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3820"/>
  <mc:AlternateContent xmlns:mc="http://schemas.openxmlformats.org/markup-compatibility/2006">
    <mc:Choice Requires="x15">
      <x15ac:absPath xmlns:x15ac="http://schemas.microsoft.com/office/spreadsheetml/2010/11/ac" url="C:\Users\ngreen\Desktop\"/>
    </mc:Choice>
  </mc:AlternateContent>
  <xr:revisionPtr revIDLastSave="0" documentId="13_ncr:1_{A724770D-7823-41A4-9FCE-11490510D16B}" xr6:coauthVersionLast="47" xr6:coauthVersionMax="47" xr10:uidLastSave="{00000000-0000-0000-0000-000000000000}"/>
  <bookViews>
    <workbookView xWindow="-108" yWindow="-108" windowWidth="23256" windowHeight="12456" firstSheet="1" activeTab="1" xr2:uid="{00000000-000D-0000-FFFF-FFFF00000000}"/>
  </bookViews>
  <sheets>
    <sheet name="Allotment Amounts" sheetId="162"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1N0" sheetId="56" r:id="rId57"/>
    <sheet name="2B0" sheetId="57" r:id="rId58"/>
    <sheet name="2C0" sheetId="58" r:id="rId59"/>
    <sheet name="2D0" sheetId="59" r:id="rId60"/>
    <sheet name="2E0" sheetId="60" r:id="rId61"/>
    <sheet name="2F0" sheetId="61" r:id="rId62"/>
    <sheet name="2G0" sheetId="62" r:id="rId63"/>
    <sheet name="2H0" sheetId="63" r:id="rId64"/>
    <sheet name="2I0" sheetId="64" r:id="rId65"/>
    <sheet name="2J0" sheetId="65" r:id="rId66"/>
    <sheet name="2K0" sheetId="66" r:id="rId67"/>
    <sheet name="2L0" sheetId="67" r:id="rId68"/>
    <sheet name="3B0" sheetId="68" r:id="rId69"/>
    <sheet name="3C0" sheetId="69" r:id="rId70"/>
    <sheet name="3D0" sheetId="70" r:id="rId71"/>
    <sheet name="3E0" sheetId="71" r:id="rId72"/>
    <sheet name="3F0" sheetId="72" r:id="rId73"/>
    <sheet name="3G0" sheetId="73" r:id="rId74"/>
    <sheet name="3H0" sheetId="74" r:id="rId75"/>
    <sheet name="3I0" sheetId="75" r:id="rId76"/>
    <sheet name="3J0" sheetId="76" r:id="rId77"/>
    <sheet name="3K0" sheetId="77" r:id="rId78"/>
    <sheet name="3L0" sheetId="78" r:id="rId79"/>
    <sheet name="3M0" sheetId="79" r:id="rId80"/>
    <sheet name="4B0" sheetId="80" r:id="rId81"/>
    <sheet name="4C0" sheetId="81" r:id="rId82"/>
    <sheet name="4D0" sheetId="82" r:id="rId83"/>
    <sheet name="4E0" sheetId="83" r:id="rId84"/>
    <sheet name="4F0" sheetId="84" r:id="rId85"/>
    <sheet name="4G0" sheetId="85" r:id="rId86"/>
    <sheet name="4I0" sheetId="86" r:id="rId87"/>
    <sheet name="4K0" sheetId="87" r:id="rId88"/>
    <sheet name="4M0" sheetId="88" r:id="rId89"/>
    <sheet name="5B0" sheetId="89" r:id="rId90"/>
    <sheet name="5C0" sheetId="90" r:id="rId91"/>
    <sheet name="5D0" sheetId="91" r:id="rId92"/>
    <sheet name="5E0" sheetId="92" r:id="rId93"/>
    <sheet name="5F0" sheetId="93" r:id="rId94"/>
    <sheet name="5G0" sheetId="94" r:id="rId95"/>
    <sheet name="5H0" sheetId="95" r:id="rId96"/>
    <sheet name="5I0" sheetId="96" r:id="rId97"/>
    <sheet name="5J0" sheetId="97" r:id="rId98"/>
    <sheet name="5K0" sheetId="98" r:id="rId99"/>
    <sheet name="5L0" sheetId="99" r:id="rId100"/>
    <sheet name="680" sheetId="100" r:id="rId101"/>
    <sheet name="6D0" sheetId="101" r:id="rId102"/>
    <sheet name="6F0" sheetId="102" r:id="rId103"/>
    <sheet name="6G0" sheetId="103" r:id="rId104"/>
    <sheet name="6H0" sheetId="104" r:id="rId105"/>
    <sheet name="6J0" sheetId="105" r:id="rId106"/>
    <sheet name="6K0" sheetId="106" r:id="rId107"/>
    <sheet name="6L0" sheetId="107" r:id="rId108"/>
    <sheet name="740" sheetId="108" r:id="rId109"/>
    <sheet name="7B0" sheetId="109" r:id="rId110"/>
    <sheet name="7C0" sheetId="110" r:id="rId111"/>
    <sheet name="7D0" sheetId="111" r:id="rId112"/>
    <sheet name="7E0" sheetId="112" r:id="rId113"/>
    <sheet name="7F0" sheetId="113" r:id="rId114"/>
    <sheet name="7H0" sheetId="114" r:id="rId115"/>
    <sheet name="7I0" sheetId="115" r:id="rId116"/>
    <sheet name="7J0" sheetId="116" r:id="rId117"/>
    <sheet name="7K0" sheetId="117" r:id="rId118"/>
    <sheet name="7L0" sheetId="118" r:id="rId119"/>
    <sheet name="810" sheetId="119" r:id="rId120"/>
    <sheet name="820" sheetId="120" r:id="rId121"/>
    <sheet name="830" sheetId="121" r:id="rId122"/>
    <sheet name="860" sheetId="122" r:id="rId123"/>
    <sheet name="870" sheetId="123" r:id="rId124"/>
    <sheet name="890" sheetId="124" r:id="rId125"/>
    <sheet name="8B0" sheetId="125" r:id="rId126"/>
    <sheet name="8C0" sheetId="126" r:id="rId127"/>
    <sheet name="8D0" sheetId="127" r:id="rId128"/>
    <sheet name="8E0" sheetId="128" r:id="rId129"/>
    <sheet name="8F0" sheetId="129" r:id="rId130"/>
    <sheet name="8G0" sheetId="130" r:id="rId131"/>
    <sheet name="8H0" sheetId="131" r:id="rId132"/>
    <sheet name="8I0" sheetId="132" r:id="rId133"/>
    <sheet name="8J0" sheetId="133" r:id="rId134"/>
    <sheet name="8K0" sheetId="134" r:id="rId135"/>
    <sheet name="8L0" sheetId="135" r:id="rId136"/>
    <sheet name="8M0" sheetId="136" r:id="rId137"/>
    <sheet name="910" sheetId="137" r:id="rId138"/>
    <sheet name="920" sheetId="138" r:id="rId139"/>
    <sheet name="930" sheetId="139" r:id="rId140"/>
    <sheet name="940" sheetId="140" r:id="rId141"/>
    <sheet name="950" sheetId="141" r:id="rId142"/>
    <sheet name="970" sheetId="142" r:id="rId143"/>
    <sheet name="980" sheetId="143" r:id="rId144"/>
    <sheet name="9B0" sheetId="144" r:id="rId145"/>
    <sheet name="9C0" sheetId="145" r:id="rId146"/>
    <sheet name="9D0" sheetId="146" r:id="rId147"/>
    <sheet name="9E0" sheetId="147" r:id="rId148"/>
    <sheet name="9F0" sheetId="148" r:id="rId149"/>
    <sheet name="9I0" sheetId="149" r:id="rId150"/>
    <sheet name="9J0" sheetId="150" r:id="rId151"/>
    <sheet name="9K0" sheetId="151" r:id="rId152"/>
    <sheet name="9M0" sheetId="152" r:id="rId153"/>
    <sheet name="A10" sheetId="153" r:id="rId154"/>
    <sheet name="A20" sheetId="154" r:id="rId155"/>
    <sheet name="A30" sheetId="155" r:id="rId156"/>
    <sheet name="A40" sheetId="156" r:id="rId157"/>
    <sheet name="A50" sheetId="157" r:id="rId158"/>
    <sheet name="A60" sheetId="158" r:id="rId159"/>
    <sheet name="A70" sheetId="159" r:id="rId160"/>
    <sheet name="A80" sheetId="160" r:id="rId161"/>
    <sheet name="A90" sheetId="161" r:id="rId162"/>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<sst xmlns="http://schemas.openxmlformats.org/spreadsheetml/2006/main" count="43512" uniqueCount="4463">
  <si>
    <t>Utah State Board of Education</t>
  </si>
  <si>
    <t>Allotment Memo</t>
  </si>
  <si>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</si>
  <si>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</si>
  <si>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</si>
  <si>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</si>
  <si>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</si>
  <si>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</si>
  <si>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</si>
  <si>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</si>
  <si>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</si>
  <si>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</si>
  <si>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</si>
  <si>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</si>
  <si>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23ADEB 23ADEB Adult Education Basic FFY2023</t>
  </si>
  <si>
    <t>7583/4580</t>
  </si>
  <si>
    <t>24ADEB 24ADEB Adult Education Basic FFY2024</t>
  </si>
  <si>
    <t>25ADEB 25ADEB Adult Education Basic FFY2025</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</si>
  <si>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</si>
  <si>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</si>
  <si>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23T1FT 23T1FT Title IA Flow-Through FFY2023</t>
  </si>
  <si>
    <t>7801/4800</t>
  </si>
  <si>
    <t>23T1SF 23T1SF SIG (a) Flow Through FFY2023</t>
  </si>
  <si>
    <t>24T1FT 24T1FT Title IA Flow-Through FFY2024</t>
  </si>
  <si>
    <t>24T1SF 24T1SF SIG (a) Flow Through FFY2024</t>
  </si>
  <si>
    <t>25T1FT 25T1FT Title IA Flow-Through FFY2025</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</si>
  <si>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</si>
  <si>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</si>
  <si>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23FTD 23FTD Flow-through Discretionary FFY2023</t>
  </si>
  <si>
    <t>7524/4524</t>
  </si>
  <si>
    <t>23FTFL 23FTFL IDEA Flow-Through Formula FFY2023</t>
  </si>
  <si>
    <t>23STAC 23STAC Special Ed State Level Activity FFY2023</t>
  </si>
  <si>
    <t>24FTFL 24FTFL IDEA Flow-Through Formula FFY2024</t>
  </si>
  <si>
    <t>25FTFL 25FTFL IDEA Flow-Through Formula FFY2025</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</si>
  <si>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</si>
  <si>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84048 CTE-Career and Tech Education</t>
  </si>
  <si>
    <t>S23LDS S23LDS CTE Leadership Development PSC</t>
  </si>
  <si>
    <t>5295/3800</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</si>
  <si>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</si>
  <si>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</si>
  <si>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23PRE 23PRE Preschool SPED Flow-through FFY2023</t>
  </si>
  <si>
    <t>7522/4522</t>
  </si>
  <si>
    <t>24PRE 24PRE Preschool SPED Flow-through FFY2024</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</si>
  <si>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</si>
  <si>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84365 SAS-English Language Acq-Formula-Title III</t>
  </si>
  <si>
    <t>23ELFT 23ELFT Flow-through FFY2023</t>
  </si>
  <si>
    <t>7880/4800</t>
  </si>
  <si>
    <t>23IMM 23IMM Title III Immigrant Flow-through FFY2023</t>
  </si>
  <si>
    <t>24ELFT 24ELFT Flow-through FFY2024</t>
  </si>
  <si>
    <t>24IMM 24IMM Title III Immigrant Flow-through FFY2024</t>
  </si>
  <si>
    <t>25ELFT 25ELFT Flow-through FFY2025</t>
  </si>
  <si>
    <t>25IMM 25IMM Title III Immigrant Flow-through FFY2025</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</si>
  <si>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</si>
  <si>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</si>
  <si>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232FT 232FT Title IIA Formula Flow Through FFY2023</t>
  </si>
  <si>
    <t>7860/4800</t>
  </si>
  <si>
    <t>242FT 242FT Title IIA Formula Flow Through FFY2024</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</si>
  <si>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</si>
  <si>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</si>
  <si>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</si>
  <si>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234AFT 234AFT Supporting Effective Instr Flow-Through SFY23</t>
  </si>
  <si>
    <t>7905/4800</t>
  </si>
  <si>
    <t>244AFT 244AFT Supporting Effective Instr Flow-Through SFY24</t>
  </si>
  <si>
    <t>254AFT 254AFT Supporting Effective Instr Flow-Through SFY25</t>
  </si>
  <si>
    <t>7890/4800</t>
  </si>
  <si>
    <t>S244AS S244AS Supporting Effective Inst State Act FFY24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</si>
  <si>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</si>
  <si>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</si>
  <si>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</si>
  <si>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</si>
  <si>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</si>
  <si>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</si>
  <si>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</si>
  <si>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</si>
  <si>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</si>
  <si>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84425V SSS-ARP Emergency Assistance to Non-Public Schools</t>
  </si>
  <si>
    <t>22ARNP 22ARNP American Rescue-Emergency toNon-Public SchoolsFFY2022</t>
  </si>
  <si>
    <t>7230/4200</t>
  </si>
  <si>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</si>
  <si>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</si>
  <si>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</si>
  <si>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</si>
  <si>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</si>
  <si>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</si>
  <si>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23AWFT 23AWFT Flow Through Project AWARE FFY2023</t>
  </si>
  <si>
    <t>7685/4685</t>
  </si>
  <si>
    <r>
      <rPr>
        <b/>
        <sz val="8"/>
        <color theme="1"/>
        <rFont val="Andale WT"/>
        <family val="2"/>
      </rPr>
      <t>93243 SAS-AWARE</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</si>
  <si>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</si>
  <si>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</si>
  <si>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</si>
  <si>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BLOCK CNP-Block-10.553; 555; 556; 558; 559</t>
  </si>
  <si>
    <t>23NSLF 23NSLF National School Lunch Free &amp; Reduced FY23</t>
  </si>
  <si>
    <t>8075/4560</t>
  </si>
  <si>
    <t>23NSLP 23NSLP National School Lunch Paid FFY23</t>
  </si>
  <si>
    <t>23SBP 23SBP School Breakfast Program FFY2023</t>
  </si>
  <si>
    <t>24NSLF 24NSLF National School Lunch Free &amp; Reduced FY24</t>
  </si>
  <si>
    <t>24NSLP 24NSLP National School Lunch Paid FFY24</t>
  </si>
  <si>
    <t>24SBP 24SBP School Breakfast Program FFY2024</t>
  </si>
  <si>
    <t>25NSLF 25NSLF National School Lunch Free &amp; Reduced FY25</t>
  </si>
  <si>
    <t>25NSLP 25NSLP National School Lunch Paid FFY25</t>
  </si>
  <si>
    <t>25SBP 25SBP School Breakfast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</si>
  <si>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</si>
  <si>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</si>
  <si>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</si>
  <si>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</si>
  <si>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</si>
  <si>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</si>
  <si>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24LQTX 24LQTX State Liquor Tax SFY2024</t>
  </si>
  <si>
    <t>8070/3800</t>
  </si>
  <si>
    <t>25LQTX 25LQTX State Liquor Tax SFY2025</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</si>
  <si>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</si>
  <si>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</si>
  <si>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</si>
  <si>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</si>
  <si>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22PKW 22PKW Computer Science SFY2022</t>
  </si>
  <si>
    <t>5677/3500</t>
  </si>
  <si>
    <t>24PKW 24PKW Computer Science SFY2024</t>
  </si>
  <si>
    <t>25PKW 25PKW Computer Science SFY2025</t>
  </si>
  <si>
    <t>S20CAD S20CAD Administration SFY2020 PSC</t>
  </si>
  <si>
    <t>S20PLJ S20PLJ Online Assessment SFY2020 PSC</t>
  </si>
  <si>
    <t>S24CAD S24CAD Administration SFY2024 PSC</t>
  </si>
  <si>
    <t>S25CAD S25CAD Administration SFY2025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</si>
  <si>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</si>
  <si>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</si>
  <si>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23FFVP 23FFVP Fresh Fruit &amp; Vegetable Prog FFY2023</t>
  </si>
  <si>
    <t>8079/4560</t>
  </si>
  <si>
    <t>24FFVP 24FFVP Fresh Fruit &amp; Vegetable Prog FFY2024</t>
  </si>
  <si>
    <t>25FFVP 25FFVP Fresh Fruit &amp; Vegetable Prog FFY2025</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</si>
  <si>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</si>
  <si>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</si>
  <si>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S24PD S24PD T&amp;L-Professional Development SFY2024 PSC</t>
  </si>
  <si>
    <r>
      <rPr>
        <b/>
        <sz val="8"/>
        <color theme="1"/>
        <rFont val="Andale WT"/>
        <family val="2"/>
      </rPr>
      <t>FML FML-Federal Mineral Lease</t>
    </r>
    <r>
      <rPr>
        <b/>
        <sz val="8"/>
        <color theme="1"/>
        <rFont val="Andale WT"/>
        <family val="2"/>
      </rPr>
      <t xml:space="preserve"> - </t>
    </r>
    <r>
      <rPr>
        <b/>
        <sz val="8"/>
        <color theme="1"/>
        <rFont val="Andale WT"/>
        <family val="2"/>
      </rPr>
      <t>Summary</t>
    </r>
  </si>
  <si>
    <t>ICP ICP-Indirect Cost Pool</t>
  </si>
  <si>
    <t>23EIP 23EIP Education Innovation Program</t>
  </si>
  <si>
    <t>5628/3500</t>
  </si>
  <si>
    <r>
      <rPr>
        <b/>
        <sz val="8"/>
        <color theme="1"/>
        <rFont val="Andale WT"/>
        <family val="2"/>
      </rPr>
      <t>ICP ICP-Indirect Cost Pool</t>
    </r>
    <r>
      <rPr>
        <b/>
        <sz val="8"/>
        <color theme="1"/>
        <rFont val="Andale WT"/>
        <family val="2"/>
      </rPr>
      <t xml:space="preserve"> - </t>
    </r>
    <r>
      <rPr>
        <b/>
        <sz val="8"/>
        <color theme="1"/>
        <rFont val="Andale WT"/>
        <family val="2"/>
      </rPr>
      <t>Summary</t>
    </r>
  </si>
  <si>
    <t>MSPB MSPB-Minimum School Programs Basic</t>
  </si>
  <si>
    <t>22PPP 22PPP SPED Extended Yr Special Educators</t>
  </si>
  <si>
    <t>1278/3100</t>
  </si>
  <si>
    <t>23PPP 23PPP SPED Extended Yr Special Educators</t>
  </si>
  <si>
    <t>24PPA 24PPA Kindergarten SFY2024</t>
  </si>
  <si>
    <t>VAR/3005</t>
  </si>
  <si>
    <t>24PPB 24PPB Grades 1-12 SFY2024</t>
  </si>
  <si>
    <t>VAR/3010</t>
  </si>
  <si>
    <t>24PPBO 24PPBO Pub Ed Online Offset SFY2024</t>
  </si>
  <si>
    <t>24PPD 24PPD Professional Staff SFY2024</t>
  </si>
  <si>
    <t>VAR/3020</t>
  </si>
  <si>
    <t>24PPF 24PPF Special Education - Add-on SFY2024</t>
  </si>
  <si>
    <t>1205/3100</t>
  </si>
  <si>
    <t>24PPG 24PPG Special Education - Preschool SFY2024</t>
  </si>
  <si>
    <t>1215/3100</t>
  </si>
  <si>
    <t>24PPH 24PPH Special Education - Self-contained SFY2024</t>
  </si>
  <si>
    <t>1210/3100</t>
  </si>
  <si>
    <t>24PPI 24PPI Special Education - Extended Year SFY2024</t>
  </si>
  <si>
    <t>1220/3100</t>
  </si>
  <si>
    <t>24PPK 24PPK CTE ADM SFY2024</t>
  </si>
  <si>
    <t>VAR/3100</t>
  </si>
  <si>
    <t>24PPKA 24PPKA CTE Summer Agriculture SFY2024</t>
  </si>
  <si>
    <t>6100/3100</t>
  </si>
  <si>
    <t>24PPKB 24PPKB CTE Comprehensive Counseling &amp; Guide SFY2024</t>
  </si>
  <si>
    <t>5903/3100</t>
  </si>
  <si>
    <t>24PPKC 24PPKC CTE Workbased Learning SFY2024</t>
  </si>
  <si>
    <t>5902/3100</t>
  </si>
  <si>
    <t>24PPKD 24PPKD CTE College &amp; Career Awareness SFY2024</t>
  </si>
  <si>
    <t>5901/3100</t>
  </si>
  <si>
    <t>24PPKE 24PPKE CTE Technical Student Orgs SFY2024</t>
  </si>
  <si>
    <t>6000/3100</t>
  </si>
  <si>
    <t>24PPKF 24PPKF CTE Skill Certification Competency SFY2024</t>
  </si>
  <si>
    <t>24PPL 24PPL Class Size Reduction SFY2024</t>
  </si>
  <si>
    <t>5201/3100</t>
  </si>
  <si>
    <t>24PPM 24PPM Foreign Exchange SFY2024</t>
  </si>
  <si>
    <t>VAR/3013</t>
  </si>
  <si>
    <t>24PPN 24PPN Special Education - Impact Aid SFY2024</t>
  </si>
  <si>
    <t>1225/3100</t>
  </si>
  <si>
    <t>24PPP 24PPP SPED Extended Yr Special Educators</t>
  </si>
  <si>
    <t>24PPR 24PPR Students At-Risk Add-on</t>
  </si>
  <si>
    <t>5344/3100</t>
  </si>
  <si>
    <t>25PPA 25PPA Kindergarten SFY2025</t>
  </si>
  <si>
    <t>25PPB 25PPB Grades 1-12 SFY2025</t>
  </si>
  <si>
    <t>25PPBO 25PPBO Pub Ed Online Offset SFY2025</t>
  </si>
  <si>
    <t>25PPD 25PPD Professional Staff SFY2025</t>
  </si>
  <si>
    <t>25PPF 25PPF Special Education - Add-on SFY2025</t>
  </si>
  <si>
    <t>25PPG 25PPG Special Education - Preschool SFY2025</t>
  </si>
  <si>
    <t>25PPH 25PPH Special Education - Self-contained SFY2025</t>
  </si>
  <si>
    <t>25PPI 25PPI Special Education - Extended Year SFY2025</t>
  </si>
  <si>
    <t>25PPK 25PPK CTE ADM SFY2025</t>
  </si>
  <si>
    <t>25PPKA 25PPKA CTE Summer Agriculture SFY2025</t>
  </si>
  <si>
    <t>25PPKB 25PPKB CTE Comprehensive Counseling &amp; Guide SFY2025</t>
  </si>
  <si>
    <t>25PPKC 25PPKC CTE Workbased Learning SFY2025</t>
  </si>
  <si>
    <t>25PPKD 25PPKD CTE College &amp; Career Awareness SFY2025</t>
  </si>
  <si>
    <t>25PPKE 25PPKE CTE Technical Student Orgs SFY2025</t>
  </si>
  <si>
    <t>25PPKF 25PPKF CTE Skill Certification Competency SFY2025</t>
  </si>
  <si>
    <t>25PPL 25PPL Class Size Reduction SFY2025</t>
  </si>
  <si>
    <t>25PPM 25PPM Foreign Exchange SFY2025</t>
  </si>
  <si>
    <t>25PPN 25PPN Special Education - Impact Aid SFY2025</t>
  </si>
  <si>
    <t>25PPP 25PPP SPED Extended Yr Special Educators</t>
  </si>
  <si>
    <t>25PPR 25PPR Students At-Risk Add-on</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</si>
  <si>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</si>
  <si>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</si>
  <si>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21PUDG 21PUDG Early Intervention General Funds SFY2021</t>
  </si>
  <si>
    <t>5695/3100</t>
  </si>
  <si>
    <t>21PUV 21PUV Student Health &amp; Counseling Support Pgm</t>
  </si>
  <si>
    <t>5679/3500</t>
  </si>
  <si>
    <t>22PQG 22PQG Adult Education SFY2022</t>
  </si>
  <si>
    <t>1609/3300</t>
  </si>
  <si>
    <t>22PUO 22PUO Digital Teaching and Learning-Ongoing SFY2022</t>
  </si>
  <si>
    <t>5655/3500</t>
  </si>
  <si>
    <t>23PUB 23PUB Beverley Taylor Sorenson Elem Arts SFY2023</t>
  </si>
  <si>
    <t>5882/3500</t>
  </si>
  <si>
    <t>23PUD 23PUD Early Intervention SFY2023</t>
  </si>
  <si>
    <t>5641/3300</t>
  </si>
  <si>
    <t>23PUJG 23PUJG Enhancement for At-Risk Students-Gang Prev</t>
  </si>
  <si>
    <t>5339/3300</t>
  </si>
  <si>
    <t>23PUU 23PUU Teacher and Student Success Program</t>
  </si>
  <si>
    <t>24PQB 24PQB To &amp; From School-Pupil Transportation SFY2024</t>
  </si>
  <si>
    <t>5315/3200</t>
  </si>
  <si>
    <t>24PQG 24PQG Adult Education SFY2024</t>
  </si>
  <si>
    <t>24PQHA 24PQHA Enhancement for Accelerated Students Prog - AP</t>
  </si>
  <si>
    <t>5332/3300</t>
  </si>
  <si>
    <t>24PQHG 24PQHG Enhancement for Accelerated Students Prog-GT</t>
  </si>
  <si>
    <t>5331/3300</t>
  </si>
  <si>
    <t>24PQI 24PQI Concurrent Enrollment SFY2024</t>
  </si>
  <si>
    <t>5333/3300</t>
  </si>
  <si>
    <t>24PQM 24PQM School Land Trust Program SFY2024</t>
  </si>
  <si>
    <t>5420/3500</t>
  </si>
  <si>
    <t>24PQP 24PQP Early Literacy Program SFY2024</t>
  </si>
  <si>
    <t>5805/3300</t>
  </si>
  <si>
    <t>24PQR 24PQR Educator Salary Adjustments SFY2024</t>
  </si>
  <si>
    <t>5876/3400</t>
  </si>
  <si>
    <t>24PQS 24PQS Teacher Salary Supplement Program SFY2024</t>
  </si>
  <si>
    <t>5807/3400</t>
  </si>
  <si>
    <t>24PQV 24PQV Dual Immersion SFY2024</t>
  </si>
  <si>
    <t>5637/3500</t>
  </si>
  <si>
    <t>24PQY 24PQY Flexible Allocation-WPU Distribution SFY2024</t>
  </si>
  <si>
    <t>5310/3200</t>
  </si>
  <si>
    <t>24PUA 24PUA Teacher Supplies &amp; Materials SFY2024</t>
  </si>
  <si>
    <t>5868/3400</t>
  </si>
  <si>
    <t>24PUB 24PUB Beverley Taylor Sorenson Elem Arts SFY2024</t>
  </si>
  <si>
    <t>24PUC 24PUC Grants for Professional Learning SFY2024</t>
  </si>
  <si>
    <t>5666/3500</t>
  </si>
  <si>
    <t>24PUF 24PUF Youth in Custody SFY2024</t>
  </si>
  <si>
    <t>5340/3300</t>
  </si>
  <si>
    <t>24PUJG 24PUJG Enhancement for At-Risk Students-Gang Prev</t>
  </si>
  <si>
    <t>24PUO 24PUO Digital Teaching and Learning-Ongoing SFY2024</t>
  </si>
  <si>
    <t>24PUR 24PUR Elementary School Counselor Pgm SFY2024</t>
  </si>
  <si>
    <t>5642/3400</t>
  </si>
  <si>
    <t>24PUU 24PUU Teacher and Student Success Act Program</t>
  </si>
  <si>
    <t>24PUV 24PUV Student Health &amp; Counseling Support Pgm</t>
  </si>
  <si>
    <t>25PQB 25PQB To &amp; From School-Pupil Transportation SFY2025</t>
  </si>
  <si>
    <t>25PQG 25PQG Adult Education SFY2025</t>
  </si>
  <si>
    <t>25PQM 25PQM School Land Trust Program SFY2025</t>
  </si>
  <si>
    <t>25PQR 25PQR Educator Salary Adjustments SFY2025</t>
  </si>
  <si>
    <t>25PQV 25PQV Dual Immersion SFY2025</t>
  </si>
  <si>
    <t>25PQY 25PQY Flexible Allocation-WPU Distribution SFY2025</t>
  </si>
  <si>
    <t>25PUA 25PUA Teacher Supplies &amp; Materials SFY2025</t>
  </si>
  <si>
    <t>25PUB 25PUB Beverley Taylor Sorenson Elem Arts SFY2025</t>
  </si>
  <si>
    <t>25PUC 25PUC Grants for Professional Learning SFY2025</t>
  </si>
  <si>
    <t>5666/3400</t>
  </si>
  <si>
    <t>25PUF 25PUF Youth in Care FY2025</t>
  </si>
  <si>
    <t>25PUJG 25PUJG Enhancement for At-Risk Students-Gang Prev</t>
  </si>
  <si>
    <t>25PUO 25PUO Digital Teaching and Learning-Ongoing SFY2025</t>
  </si>
  <si>
    <t>25PUU 25PUU Teacher and Student Success Act Program</t>
  </si>
  <si>
    <t>25PUV 25PUV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</si>
  <si>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</si>
  <si>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</si>
  <si>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</si>
  <si>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</si>
  <si>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</si>
  <si>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</si>
  <si>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</si>
  <si>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</si>
  <si>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24HTC 24HTC Students Exp Homelessness Teen Cntrs PEESRA</t>
  </si>
  <si>
    <t>5652/3500</t>
  </si>
  <si>
    <t>24PKAT 24PKAT Transparency in Library Materials PEESRA</t>
  </si>
  <si>
    <t>5645/3800</t>
  </si>
  <si>
    <t>24POH 24POH School Safety &amp; Support Grants PEESRA</t>
  </si>
  <si>
    <t>5914/3800</t>
  </si>
  <si>
    <t>24PQA 24PQA Grow Your Own Teacher &amp; Counselor SFY24 PEESRA</t>
  </si>
  <si>
    <t>5665/3400</t>
  </si>
  <si>
    <t>24PQBS 24PQBS To &amp; From School-Pupil TransportSFY2024 PEESRA</t>
  </si>
  <si>
    <t>24PQYS 24PQYS Flexible Allocation-WPU Distrb SFY24 PEESRA</t>
  </si>
  <si>
    <t>24PUI 24PUI English Language Learner Software SupportPEESRA</t>
  </si>
  <si>
    <t>5911/3400</t>
  </si>
  <si>
    <t>24PUY 24PUY Educator Professional Time PEESRA</t>
  </si>
  <si>
    <t>5651/3200</t>
  </si>
  <si>
    <t>24SHHP 24SHHP Small High Schools, Home&amp;Private SchoolsPEESRA</t>
  </si>
  <si>
    <t>25PUAS 25PUAS Teacher Supplies &amp; Materials FY2025 PEESRA</t>
  </si>
  <si>
    <t>25PUY 25PUY Educator Professional Time PEESRA</t>
  </si>
  <si>
    <t>5651/3400</t>
  </si>
  <si>
    <t>25SFFE 25SFFE Stipends for Future Educators PEESRA</t>
  </si>
  <si>
    <t>5813/3800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</si>
  <si>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</si>
  <si>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</si>
  <si>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</si>
  <si>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</si>
  <si>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</si>
  <si>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24PSB 24PSB Capital Outlay Enrollment Growth Prog SFY2024</t>
  </si>
  <si>
    <t>5561/3700</t>
  </si>
  <si>
    <t>24PSBG 24PSBG Capital Outlay Enrollment Growth Pgm-MBG SFY24</t>
  </si>
  <si>
    <t>25PSB 25PSB Capital Outlay Enrollment Growth Prog SFY2025</t>
  </si>
  <si>
    <t>25PSBG 25PSBG Capital Outlay Enrollment Growth Pgm-MBG SFY25</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</si>
  <si>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</si>
  <si>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</si>
  <si>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21SUPV 21SUPV Suicide Prevention SFY2021</t>
  </si>
  <si>
    <t>5674/3800</t>
  </si>
  <si>
    <t>22SUPV 22SUPV Suicide Prevention SFY2022</t>
  </si>
  <si>
    <t>23ECSN 23ECSN Electronic Cigarette Substance &amp; Nicotine Prev</t>
  </si>
  <si>
    <t>5673/3800</t>
  </si>
  <si>
    <t>23PAF 23PAF School Turnaround &amp; Leadership Development</t>
  </si>
  <si>
    <t>5687/3800</t>
  </si>
  <si>
    <t>23SUPV 23SUPV Suicide Prevention SFY2023</t>
  </si>
  <si>
    <t>24PKX 24PKX Partnerships for Student Success SFY2024</t>
  </si>
  <si>
    <t>5648/3800</t>
  </si>
  <si>
    <t>24SAST 24SAST School Safety SFY2024</t>
  </si>
  <si>
    <t>24STPD 24STPD Professional Development for Indian Ed SFY2024</t>
  </si>
  <si>
    <t>5618/3800</t>
  </si>
  <si>
    <t>24SUPV 24SUPV Suicide Prevention SFY2024</t>
  </si>
  <si>
    <t>25PKX 25PKX Partnerships for Student Success SFY2025</t>
  </si>
  <si>
    <t>25SAST 25SAST School Safety SFY2025</t>
  </si>
  <si>
    <t>25STPD 25STPD Professional Development for Indian Ed SFY2025</t>
  </si>
  <si>
    <t>25SUPV 25SUPV Suicide Prevention SFY2025</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</si>
  <si>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</si>
  <si>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</si>
  <si>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</si>
  <si>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</si>
  <si>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20DRED 20DRED Drivers Ed SFY2020</t>
  </si>
  <si>
    <t>5610/3800</t>
  </si>
  <si>
    <t>20PJB 20PJB STEM Endorsement Incentives SFY2020</t>
  </si>
  <si>
    <t>5644/3800</t>
  </si>
  <si>
    <t>20PJBS 20PJBS STEM Endorsement Center Grants SFY2020</t>
  </si>
  <si>
    <t>23PJB 23PJB STEM Endorsement Center Grants SFY2023</t>
  </si>
  <si>
    <t>23PKC 23PKC Competency-Based Ed Implementation SFY23</t>
  </si>
  <si>
    <t>5670/3500</t>
  </si>
  <si>
    <t>23PROD 23PROD Professional Dev. SFY2023</t>
  </si>
  <si>
    <t>24CPR 24CPR Cardiopulmonary Resuscitation in Schools SFY24</t>
  </si>
  <si>
    <t>0050/3990</t>
  </si>
  <si>
    <t>24DRED 24DRED Drivers Ed SFY2024</t>
  </si>
  <si>
    <t>24OCCA 24OCCA Online Course Access Amendments HB417 SFY2024</t>
  </si>
  <si>
    <t>24PJB 24PJB STEM Endorsement Center Grants SFY2024</t>
  </si>
  <si>
    <t>24PKB 24PKB Software Licenses for K-3 Reading SFY2024</t>
  </si>
  <si>
    <t>25CPR 25CPR Cardiopulmonary Resuscitation in Schools SFY25</t>
  </si>
  <si>
    <t>25OCCA 25OCCA Online Course Access Amendments HB417 SFY2025</t>
  </si>
  <si>
    <t>25PKB 25PKB Software Licenses for K-3 Reading SFY2025</t>
  </si>
  <si>
    <t>S18PR3 S18PR3 PROFESSIONAL DEV. SFY2018 PSC</t>
  </si>
  <si>
    <t>S20PR2 S20PR2 Professional Dev. SFY2020 PSC</t>
  </si>
  <si>
    <t>S22PLP S22PLP Early Learning Training &amp; Assessment SFY2022 PSC</t>
  </si>
  <si>
    <t>S23SLG S23SLG Sorenson Legacy Grant SFY2023 PSC</t>
  </si>
  <si>
    <t>S24DRE S24DRE Drivers Ed SFY2024 PSC</t>
  </si>
  <si>
    <t>S25DRE S25DRE Drivers Ed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</si>
  <si>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</si>
  <si>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</si>
  <si>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24PRA 24PRA Voted Leeway SFY2024</t>
  </si>
  <si>
    <t>5455/3600</t>
  </si>
  <si>
    <t>24PRAG 24PRAG Voted Leeway-Minimum Basic Growth SFY2024</t>
  </si>
  <si>
    <t>24PRAL 24PRAL Voted Leeway-Local Levy Growth SFY2024</t>
  </si>
  <si>
    <t>24PRB 24PRB Board Leeway SFY2024</t>
  </si>
  <si>
    <t>5460/3600</t>
  </si>
  <si>
    <t>24PRBG 24PRBG Board Leeway-Minimum Basic Growth SFY2024</t>
  </si>
  <si>
    <t>24PRBL 24PRBL Board Leeway-Local Levy Growth SFY2024</t>
  </si>
  <si>
    <t>25PRA 25PRA Voted Leeway SFY2025</t>
  </si>
  <si>
    <t>25PRAG 25PRAG Voted Leeway-Minimum Basic Growth SFY2025</t>
  </si>
  <si>
    <t>25PRAL 25PRAL Voted Leeway-Local Levy Growth SFY2025</t>
  </si>
  <si>
    <t>25PRB 25PRB Board Leeway SFY2025</t>
  </si>
  <si>
    <t>25PRBG 25PRBG Board Leeway-Minimum Basic Growth SFY2025</t>
  </si>
  <si>
    <t>25PRBL 25PRBL Board Leeway-Local Levy Growth SFY2025</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</si>
  <si>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</si>
  <si>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</si>
  <si>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</si>
  <si>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</si>
  <si>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</si>
  <si>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</si>
  <si>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</si>
  <si>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</si>
  <si>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</si>
  <si>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</si>
  <si>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</si>
  <si>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23MGFT 23MGFT Flow-through FFY2023</t>
  </si>
  <si>
    <t>7830/4800</t>
  </si>
  <si>
    <t>24MGFT 24MGFT Flow-through FFY2024</t>
  </si>
  <si>
    <t>25MGFT 25MGFT Flow-through FFY2025</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</si>
  <si>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</si>
  <si>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</si>
  <si>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</si>
  <si>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</si>
  <si>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</si>
  <si>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</si>
  <si>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</si>
  <si>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</si>
  <si>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</si>
  <si>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21SFMS 21SFMS Statewide Financial Mgmt System Grants</t>
  </si>
  <si>
    <t>5321/3800</t>
  </si>
  <si>
    <r>
      <rPr>
        <b/>
        <sz val="8"/>
        <color theme="1"/>
        <rFont val="Andale WT"/>
        <family val="2"/>
      </rPr>
      <t>ICP ICP-Indirect Cost Pool</t>
    </r>
    <r>
      <rPr>
        <b/>
        <sz val="8"/>
        <color theme="1"/>
        <rFont val="Andale WT"/>
        <family val="2"/>
      </rPr>
      <t xml:space="preserve"> - </t>
    </r>
    <r>
      <rPr>
        <b/>
        <sz val="8"/>
        <color theme="1"/>
        <rFont val="Andale WT"/>
        <family val="2"/>
      </rPr>
      <t>Summary</t>
    </r>
  </si>
  <si>
    <t>24PPC 24PPC Necessarily Existent Small Schools SFY2024</t>
  </si>
  <si>
    <t>VAR/3015</t>
  </si>
  <si>
    <t>25PPC 25PPC Necessarily Existent Small Schools SFY2025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</si>
  <si>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</si>
  <si>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24PQGC 24PQGC Adult Ed Corrections Institutions SFY2024</t>
  </si>
  <si>
    <t>5613/3300</t>
  </si>
  <si>
    <t>24PUT 24PUT Pupil Transp-Rural School Transp Grants SFY2024</t>
  </si>
  <si>
    <t>5318/3200</t>
  </si>
  <si>
    <t>25PQGC 25PQGC Adult Ed Corrections Institutions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</si>
  <si>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</si>
  <si>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</si>
  <si>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t>24PPCS 24PPCS Necessarily Existent Small Schools PEESRA</t>
  </si>
  <si>
    <t>25PKWS 25PKWS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</si>
  <si>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</si>
  <si>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</si>
  <si>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24ECSN 24ECSN Electronic Cigarette Substance &amp; Nicotine Prev</t>
  </si>
  <si>
    <t>25SMH 25SMH School Mental Health SFY25</t>
  </si>
  <si>
    <t>5608/3800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</si>
  <si>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</si>
  <si>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</si>
  <si>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</si>
  <si>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</si>
  <si>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</si>
  <si>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</si>
  <si>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</si>
  <si>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</si>
  <si>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</si>
  <si>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</si>
  <si>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</si>
  <si>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</si>
  <si>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23FHE 23FHE CTE Formula Reserve</t>
  </si>
  <si>
    <t>VAR/4553</t>
  </si>
  <si>
    <t>23FLEA 23FLEA CTE-Career and Tech Education FFY2023</t>
  </si>
  <si>
    <t>7401/4538</t>
  </si>
  <si>
    <t>23LDSP 23LDSP CTE Leadership Development</t>
  </si>
  <si>
    <t>VAR/4546</t>
  </si>
  <si>
    <t>24FHE 24FHE CTE Formula Reserve</t>
  </si>
  <si>
    <t>24FLEA 24FLEA CTE-Career and Tech Education FFY2024</t>
  </si>
  <si>
    <t>25FLEA 25FLEA CTE-Career and Tech Education FFY2025</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</si>
  <si>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</si>
  <si>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</si>
  <si>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84196 SAS-McKinney Vento Homeless Children</t>
  </si>
  <si>
    <t>25MVFT 25MVFT Flow-through FFY2025</t>
  </si>
  <si>
    <t>7950/4800</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</si>
  <si>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</si>
  <si>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</si>
  <si>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</si>
  <si>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</si>
  <si>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</si>
  <si>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</si>
  <si>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</si>
  <si>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</si>
  <si>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</si>
  <si>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</si>
  <si>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</si>
  <si>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</si>
  <si>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23EQUP 23EQUP Equipment Grant FFY2023</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</si>
  <si>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</si>
  <si>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</si>
  <si>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</si>
  <si>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</si>
  <si>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24PQGS 24PQGS Adult Education-Supplemental SFY2024</t>
  </si>
  <si>
    <t>25PQGS 25PQGS Adult Education-Supplemental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</si>
  <si>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</si>
  <si>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</si>
  <si>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20DRNK 20DRNK Underage Drinking Prevention SFY2020</t>
  </si>
  <si>
    <t>5672/3800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</si>
  <si>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</si>
  <si>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25PSA 25PSA Capital Outlay Foundation Program SFY2025</t>
  </si>
  <si>
    <t>5550/3700</t>
  </si>
  <si>
    <t>25PSAG 25PSAG Capital Outlay Foundation Program-MBG SFY2025</t>
  </si>
  <si>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</si>
  <si>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</si>
  <si>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</si>
  <si>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</si>
  <si>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23PKCP 23PKCP CBE Planning Grants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</si>
  <si>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</si>
  <si>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</si>
  <si>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</si>
  <si>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</si>
  <si>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</si>
  <si>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</si>
  <si>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</si>
  <si>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</si>
  <si>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</si>
  <si>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</si>
  <si>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S24LDS S24LDS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</si>
  <si>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</si>
  <si>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</si>
  <si>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</si>
  <si>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</si>
  <si>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</si>
  <si>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</si>
  <si>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t>24ASFC 24ASFC Continuation Flow-through to LEAs FFY2024</t>
  </si>
  <si>
    <t>25ASFC 25ASFC Continuation Flow-through to LEAs FFY2025</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</si>
  <si>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</si>
  <si>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</si>
  <si>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242SA 242SA Title IIA State Level Activities FY2024</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</si>
  <si>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</si>
  <si>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S234AS S234AS Supporting Effective Inst State Act FFY23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</si>
  <si>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</si>
  <si>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</si>
  <si>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</si>
  <si>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</si>
  <si>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</si>
  <si>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</si>
  <si>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23ASSP 23ASSP After School Program FFY2023</t>
  </si>
  <si>
    <t>24ASSP 24ASSP After School Program FFY2024</t>
  </si>
  <si>
    <t>25ASSP 25ASSP After School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</si>
  <si>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</si>
  <si>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</si>
  <si>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</si>
  <si>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</si>
  <si>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</si>
  <si>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</si>
  <si>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</si>
  <si>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</si>
  <si>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25PRIMEP 25PRIMEP PRIME (Concurrent Enrollment) SFY25 PEESRA</t>
  </si>
  <si>
    <t>5647/3800</t>
  </si>
  <si>
    <t>25PYJ 25PYJ Teacher Excellence Pilot Pgm SFY2025</t>
  </si>
  <si>
    <t>5814/3800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</si>
  <si>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</si>
  <si>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</si>
  <si>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24PSA 24PSA Capital Outlay Foundation Program SFY2024</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</si>
  <si>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</si>
  <si>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</si>
  <si>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24PKS 24PKS Intergenerational Poverty Interventions SFY2024</t>
  </si>
  <si>
    <t>5676/3800</t>
  </si>
  <si>
    <t>24SMH 24SMH School Mental Health SFY24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</si>
  <si>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</si>
  <si>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24PRIME 24PRIME PRIME (Concurrent Enrollment) SFY2024</t>
  </si>
  <si>
    <t>5647/3500</t>
  </si>
  <si>
    <t>25PJB 25PJB STEM Endorsement Center Grants SFY2025</t>
  </si>
  <si>
    <t>S18PR1 S18PR1 PROFESSIONAL DEV. SFY2018 PSC</t>
  </si>
  <si>
    <t>S24ELO S24ELO Early Literacy Outcomes PSC</t>
  </si>
  <si>
    <t>S25PLP S25PLP Early Learning Training &amp; Assessment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</si>
  <si>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</si>
  <si>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</si>
  <si>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</si>
  <si>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</si>
  <si>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</si>
  <si>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</si>
  <si>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</si>
  <si>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</si>
  <si>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</si>
  <si>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</si>
  <si>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</si>
  <si>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</si>
  <si>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</si>
  <si>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</si>
  <si>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</si>
  <si>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</si>
  <si>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</si>
  <si>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24ESMP 24ESMP Enhancement of School Meal Pgm SFY2024</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</si>
  <si>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</si>
  <si>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</si>
  <si>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</si>
  <si>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</si>
  <si>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22PUP 22PUP Effective Teaching High Poverty Schools SFY2022</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</si>
  <si>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</si>
  <si>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</si>
  <si>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24PXA 24PXA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</si>
  <si>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</si>
  <si>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</si>
  <si>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</si>
  <si>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</si>
  <si>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</si>
  <si>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</si>
  <si>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</si>
  <si>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</si>
  <si>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</si>
  <si>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</si>
  <si>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</si>
  <si>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</si>
  <si>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</si>
  <si>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</si>
  <si>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</si>
  <si>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</si>
  <si>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</si>
  <si>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</si>
  <si>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</si>
  <si>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</si>
  <si>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</si>
  <si>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</si>
  <si>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</si>
  <si>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</si>
  <si>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</si>
  <si>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</si>
  <si>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</si>
  <si>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</si>
  <si>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</si>
  <si>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</si>
  <si>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</si>
  <si>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</si>
  <si>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</si>
  <si>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</si>
  <si>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</si>
  <si>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</si>
  <si>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23ADEL 23ADEL Adult Education EL Civics FFY2023</t>
  </si>
  <si>
    <t>7584/4580</t>
  </si>
  <si>
    <t>23ADPI 23ADPI Adult Education Prison &amp; Inst FFY2023</t>
  </si>
  <si>
    <t>7581/4580</t>
  </si>
  <si>
    <t>24ADEL 24ADEL Adult Education EL Civics FFY2024</t>
  </si>
  <si>
    <t>24ADPI 24ADPI Adult Education Prison &amp; Inst FFY2024</t>
  </si>
  <si>
    <t>25ADEL 25ADEL Adult Education EL Civics FFY2025</t>
  </si>
  <si>
    <t>25ADPI 25ADPI Adult Education Prison &amp; Inst FFY2025</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</si>
  <si>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</si>
  <si>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</si>
  <si>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</si>
  <si>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24NDT 24NDT Transition FFY2024</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</si>
  <si>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</si>
  <si>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</si>
  <si>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</si>
  <si>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</si>
  <si>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</si>
  <si>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23MVFT 23MVFT Flow-through FFY2023</t>
  </si>
  <si>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</si>
  <si>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</si>
  <si>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</si>
  <si>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</si>
  <si>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</si>
  <si>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</si>
  <si>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</si>
  <si>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</si>
  <si>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24CPFT 24CPFT Career Path Flow Through FFY2024</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</si>
  <si>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</si>
  <si>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</si>
  <si>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</si>
  <si>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</si>
  <si>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</si>
  <si>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</si>
  <si>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</si>
  <si>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</si>
  <si>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</si>
  <si>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</si>
  <si>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23CAM 23CAM Child &amp; Adult Day Care Program Meals FFY23</t>
  </si>
  <si>
    <t>24CAM 24CAM Child &amp; Adult Day Care Program Meals FFY24</t>
  </si>
  <si>
    <t>25CAM 25CAM Child &amp; Adult Day Care Program Meals FFY25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</si>
  <si>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</si>
  <si>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</si>
  <si>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</si>
  <si>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23CIL 23CIL Cash in Lieu</t>
  </si>
  <si>
    <t>8076/4560</t>
  </si>
  <si>
    <t>24CIL 24CIL Cash in Lieu</t>
  </si>
  <si>
    <t>25CIL 25CIL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</si>
  <si>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</si>
  <si>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</si>
  <si>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</si>
  <si>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</si>
  <si>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</si>
  <si>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24PPBD 24PPBD Pub Ed Online Dist SFY2024</t>
  </si>
  <si>
    <t>25PPBD 25PPBD Pub Ed Online Dist SFY2025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</si>
  <si>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</si>
  <si>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24PQHI 24PQHI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</si>
  <si>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</si>
  <si>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</si>
  <si>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</si>
  <si>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</si>
  <si>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</si>
  <si>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</si>
  <si>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</si>
  <si>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</si>
  <si>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</si>
  <si>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19PKAC 19PKAC Competency Based SFY2019</t>
  </si>
  <si>
    <t>5670/3800</t>
  </si>
  <si>
    <t>21PKC 21PKC Competency-Based Ed Implementation Grants SFY21</t>
  </si>
  <si>
    <t>21PKCP 21PKCP CBE Planning Grants SFY2021</t>
  </si>
  <si>
    <t>22PLP 22PLP Early Learning Training &amp; Assessment SFY2022</t>
  </si>
  <si>
    <t>5669/3200</t>
  </si>
  <si>
    <t>24ELOA 24ELOA Early Literacy Outcomes Admin</t>
  </si>
  <si>
    <t>24PLP 24PLP Early Learning Training &amp; Assessment SFY2024</t>
  </si>
  <si>
    <t>24SOEF 24SOEF Statewide Online Ed Program SFY2024</t>
  </si>
  <si>
    <t>5380/3800</t>
  </si>
  <si>
    <t>25ELOA 25ELOA Early Literacy Outcomes Admin</t>
  </si>
  <si>
    <t>S18PLG S18PLG Digital Teaching &amp; Learning SFY2018 PSC</t>
  </si>
  <si>
    <t>S24UPP S24UPP UPPAC SFY2024 PSC</t>
  </si>
  <si>
    <t>S25UPP S25UPP UPPAC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</si>
  <si>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</si>
  <si>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TLA TLA-School Trust Lands Administration</t>
  </si>
  <si>
    <t>S25TLA S25TLA Interest &amp; Dividends SFY2025 PSC</t>
  </si>
  <si>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</si>
  <si>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</si>
  <si>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</si>
  <si>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</si>
  <si>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</si>
  <si>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</si>
  <si>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</si>
  <si>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</si>
  <si>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</si>
  <si>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</si>
  <si>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</si>
  <si>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</si>
  <si>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</si>
  <si>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</si>
  <si>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</si>
  <si>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</si>
  <si>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</si>
  <si>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</si>
  <si>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</si>
  <si>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</si>
  <si>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</si>
  <si>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</si>
  <si>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</si>
  <si>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</si>
  <si>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</si>
  <si>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</si>
  <si>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</si>
  <si>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</si>
  <si>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</si>
  <si>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</si>
  <si>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</si>
  <si>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</si>
  <si>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</si>
  <si>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</si>
  <si>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</si>
  <si>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</si>
  <si>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</si>
  <si>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</si>
  <si>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</si>
  <si>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</si>
  <si>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</si>
  <si>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</si>
  <si>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</si>
  <si>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</si>
  <si>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</si>
  <si>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</si>
  <si>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S24A2A S24A2A Assessment to Achievement SFY2024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</si>
  <si>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</si>
  <si>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</si>
  <si>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</si>
  <si>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</si>
  <si>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</si>
  <si>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</si>
  <si>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</si>
  <si>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</si>
  <si>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</si>
  <si>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</si>
  <si>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</si>
  <si>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</si>
  <si>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</si>
  <si>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</si>
  <si>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</si>
  <si>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</si>
  <si>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</si>
  <si>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</si>
  <si>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</si>
  <si>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</si>
  <si>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</si>
  <si>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</si>
  <si>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</si>
  <si>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</si>
  <si>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</si>
  <si>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</si>
  <si>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</si>
  <si>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</si>
  <si>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</si>
  <si>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</si>
  <si>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</si>
  <si>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</si>
  <si>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</si>
  <si>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</si>
  <si>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</si>
  <si>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</si>
  <si>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</si>
  <si>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</si>
  <si>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</si>
  <si>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</si>
  <si>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</si>
  <si>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</si>
  <si>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</si>
  <si>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</si>
  <si>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</si>
  <si>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</si>
  <si>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</si>
  <si>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</si>
  <si>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</si>
  <si>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</si>
  <si>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</si>
  <si>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</si>
  <si>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</si>
  <si>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</si>
  <si>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</si>
  <si>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</si>
  <si>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</si>
  <si>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</si>
  <si>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</si>
  <si>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</si>
  <si>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</si>
  <si>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</si>
  <si>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</si>
  <si>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</si>
  <si>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</si>
  <si>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</si>
  <si>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</si>
  <si>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</si>
  <si>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</si>
  <si>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</si>
  <si>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</si>
  <si>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</si>
  <si>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</si>
  <si>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</si>
  <si>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</si>
  <si>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</si>
  <si>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</si>
  <si>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</si>
  <si>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</si>
  <si>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</si>
  <si>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</si>
  <si>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</si>
  <si>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</si>
  <si>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</si>
  <si>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</si>
  <si>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</si>
  <si>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</si>
  <si>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</si>
  <si>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</si>
  <si>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</si>
  <si>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</si>
  <si>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</si>
  <si>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</si>
  <si>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</si>
  <si>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</si>
  <si>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</si>
  <si>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</si>
  <si>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</si>
  <si>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</si>
  <si>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</si>
  <si>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</si>
  <si>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</si>
  <si>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24PAF 24PAF School Turnaround &amp; Leadership Development</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</si>
  <si>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</si>
  <si>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25PRIME 25PRIME PRIME (Concurrent Enrollment) SFY2025</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</si>
  <si>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</si>
  <si>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</si>
  <si>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</si>
  <si>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</si>
  <si>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</si>
  <si>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</si>
  <si>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</si>
  <si>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</si>
  <si>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</si>
  <si>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</si>
  <si>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</si>
  <si>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</si>
  <si>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</si>
  <si>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</si>
  <si>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</si>
  <si>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</si>
  <si>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</si>
  <si>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</si>
  <si>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</si>
  <si>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</si>
  <si>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</si>
  <si>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</si>
  <si>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</si>
  <si>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</si>
  <si>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</si>
  <si>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</si>
  <si>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</si>
  <si>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</si>
  <si>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</si>
  <si>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</si>
  <si>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</si>
  <si>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25PD 25PD T&amp;L-Professional Development SFY2025</t>
  </si>
  <si>
    <t>5616/3800</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</si>
  <si>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</si>
  <si>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</si>
  <si>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</si>
  <si>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</si>
  <si>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</si>
  <si>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</si>
  <si>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</si>
  <si>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</si>
  <si>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</si>
  <si>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</si>
  <si>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</si>
  <si>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</si>
  <si>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</si>
  <si>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</si>
  <si>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</si>
  <si>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</si>
  <si>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</si>
  <si>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</si>
  <si>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</si>
  <si>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</si>
  <si>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</si>
  <si>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</si>
  <si>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</si>
  <si>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</si>
  <si>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</si>
  <si>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</si>
  <si>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</si>
  <si>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</si>
  <si>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</si>
  <si>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</si>
  <si>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</si>
  <si>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22PRTY 22PRTY USBE Priorities</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</si>
  <si>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</si>
  <si>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</si>
  <si>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</si>
  <si>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</si>
  <si>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22PRFM 22PRFM BOARD-USBE Priorities-FML</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</si>
  <si>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</si>
  <si>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</si>
  <si>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</si>
  <si>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24PUBS 24PUBS Beverley Taylor Sorenson Elem Arts SFY24PEESRA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</si>
  <si>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</si>
  <si>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</si>
  <si>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</si>
  <si>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</si>
  <si>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</si>
  <si>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</si>
  <si>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</si>
  <si>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</si>
  <si>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</si>
  <si>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</si>
  <si>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</si>
  <si>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</si>
  <si>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</si>
  <si>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</si>
  <si>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</si>
  <si>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</si>
  <si>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</si>
  <si>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</si>
  <si>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</si>
  <si>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</si>
  <si>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</si>
  <si>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</si>
  <si>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</si>
  <si>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</si>
  <si>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</si>
  <si>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</si>
  <si>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</si>
  <si>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</si>
  <si>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</si>
  <si>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</si>
  <si>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24SOEO 24SOEO Statewide Online Ed Program FT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</si>
  <si>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</si>
  <si>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</si>
  <si>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</si>
  <si>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</si>
  <si>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</si>
  <si>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</si>
  <si>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</si>
  <si>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</si>
  <si>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</si>
  <si>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</si>
  <si>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</si>
  <si>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</si>
  <si>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</si>
  <si>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</si>
  <si>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</si>
  <si>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</si>
  <si>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</si>
  <si>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</si>
  <si>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</si>
  <si>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</si>
  <si>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</si>
  <si>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</si>
  <si>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</si>
  <si>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</si>
  <si>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</si>
  <si>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</si>
  <si>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</si>
  <si>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</si>
  <si>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</si>
  <si>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</si>
  <si>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</si>
  <si>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</si>
  <si>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</si>
  <si>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</si>
  <si>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</si>
  <si>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</si>
  <si>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</si>
  <si>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</si>
  <si>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</si>
  <si>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</si>
  <si>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</si>
  <si>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</si>
  <si>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</si>
  <si>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</si>
  <si>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</si>
  <si>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</si>
  <si>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</si>
  <si>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</si>
  <si>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</si>
  <si>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</si>
  <si>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</si>
  <si>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</si>
  <si>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</si>
  <si>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</si>
  <si>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</si>
  <si>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</si>
  <si>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</si>
  <si>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</si>
  <si>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</si>
  <si>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</si>
  <si>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</si>
  <si>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</si>
  <si>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</si>
  <si>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</si>
  <si>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</si>
  <si>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</si>
  <si>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</si>
  <si>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</si>
  <si>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</si>
  <si>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</si>
  <si>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</si>
  <si>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</si>
  <si>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</si>
  <si>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</si>
  <si>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</si>
  <si>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</si>
  <si>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</si>
  <si>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</si>
  <si>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</si>
  <si>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</si>
  <si>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</si>
  <si>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</si>
  <si>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</si>
  <si>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</si>
  <si>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</si>
  <si>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</si>
  <si>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</si>
  <si>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</si>
  <si>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</si>
  <si>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</si>
  <si>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</si>
  <si>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</si>
  <si>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</si>
  <si>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</si>
  <si>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</si>
  <si>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</si>
  <si>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</si>
  <si>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</si>
  <si>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</si>
  <si>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</si>
  <si>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</si>
  <si>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</si>
  <si>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</si>
  <si>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</si>
  <si>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</si>
  <si>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</si>
  <si>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</si>
  <si>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</si>
  <si>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</si>
  <si>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</si>
  <si>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</si>
  <si>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</si>
  <si>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</si>
  <si>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</si>
  <si>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</si>
  <si>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</si>
  <si>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</si>
  <si>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</si>
  <si>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</si>
  <si>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</si>
  <si>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</si>
  <si>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</si>
  <si>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</si>
  <si>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</si>
  <si>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</si>
  <si>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</si>
  <si>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</si>
  <si>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</si>
  <si>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</si>
  <si>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</si>
  <si>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</si>
  <si>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</si>
  <si>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</si>
  <si>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</si>
  <si>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</si>
  <si>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</si>
  <si>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</si>
  <si>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</si>
  <si>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</si>
  <si>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</si>
  <si>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22PKCP 22PKCP CBE Planning Grants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</si>
  <si>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</si>
  <si>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</si>
  <si>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</si>
  <si>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</si>
  <si>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</si>
  <si>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</si>
  <si>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</si>
  <si>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</si>
  <si>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</si>
  <si>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</si>
  <si>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</si>
  <si>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</si>
  <si>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</si>
  <si>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</si>
  <si>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</si>
  <si>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</si>
  <si>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</si>
  <si>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</si>
  <si>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</si>
  <si>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</si>
  <si>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</si>
  <si>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</si>
  <si>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</si>
  <si>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</si>
  <si>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</si>
  <si>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</si>
  <si>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</si>
  <si>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</si>
  <si>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</si>
  <si>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</si>
  <si>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</si>
  <si>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</si>
  <si>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</si>
  <si>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</si>
  <si>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</si>
  <si>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</si>
  <si>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</si>
  <si>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</si>
  <si>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</si>
  <si>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</si>
  <si>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</si>
  <si>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</si>
  <si>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</si>
  <si>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</si>
  <si>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</si>
  <si>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</si>
  <si>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</si>
  <si>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</si>
  <si>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</si>
  <si>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24PKCP 24PKCP CBE Planning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</si>
  <si>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</si>
  <si>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</si>
  <si>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</si>
  <si>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</si>
  <si>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</si>
  <si>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</si>
  <si>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</si>
  <si>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</si>
  <si>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</si>
  <si>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</si>
  <si>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</si>
  <si>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</si>
  <si>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</si>
  <si>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</si>
  <si>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</si>
  <si>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</si>
  <si>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</si>
  <si>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</si>
  <si>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</si>
  <si>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</si>
  <si>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</si>
  <si>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</si>
  <si>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</si>
  <si>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</si>
  <si>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</si>
  <si>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</si>
  <si>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</si>
  <si>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</si>
  <si>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</si>
  <si>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</si>
  <si>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</si>
  <si>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</si>
  <si>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</si>
  <si>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</si>
  <si>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</si>
  <si>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</si>
  <si>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</si>
  <si>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</si>
  <si>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</si>
  <si>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</si>
  <si>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</si>
  <si>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</si>
  <si>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</si>
  <si>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</si>
  <si>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</si>
  <si>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</si>
  <si>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</si>
  <si>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</si>
  <si>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</si>
  <si>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</si>
  <si>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</si>
  <si>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</si>
  <si>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</si>
  <si>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</si>
  <si>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</si>
  <si>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</si>
  <si>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</si>
  <si>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</si>
  <si>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</si>
  <si>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</si>
  <si>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</si>
  <si>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84358B SAS-Rural and Low Income Schools</t>
  </si>
  <si>
    <t>23RLFT 23RLFT Rural and Low Income Flow Through FFY2023</t>
  </si>
  <si>
    <t>7940/4800</t>
  </si>
  <si>
    <t>24RLFT 24RLFT Rural and Low Income Flow Through FFY2024</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</si>
  <si>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</si>
  <si>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</si>
  <si>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</si>
  <si>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</si>
  <si>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</si>
  <si>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</si>
  <si>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</si>
  <si>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</si>
  <si>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</si>
  <si>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</si>
  <si>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</si>
  <si>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</si>
  <si>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</si>
  <si>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</si>
  <si>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24PUS 24PUS Rural School Reimbursement Transp SFY2024</t>
  </si>
  <si>
    <t>5317/3200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</si>
  <si>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</si>
  <si>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24PPRS 24PPRS Students At-Risk Add-on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</si>
  <si>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</si>
  <si>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</si>
  <si>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</si>
  <si>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24PAX 24PAX Teacher Retention Program SFY2024</t>
  </si>
  <si>
    <t>5622/3800</t>
  </si>
  <si>
    <t>25PAX 25PAX Teacher Retention Program SFY2025</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</si>
  <si>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</si>
  <si>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</si>
  <si>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</si>
  <si>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</si>
  <si>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</si>
  <si>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</si>
  <si>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</si>
  <si>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</si>
  <si>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</si>
  <si>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10645 CNP-Farm to School State Formula Grant-10.645</t>
  </si>
  <si>
    <t>23FTSG 23FTSG Farm to School State Formula Grant</t>
  </si>
  <si>
    <t>8083/4500</t>
  </si>
  <si>
    <r>
      <rPr>
        <b/>
        <sz val="8"/>
        <color theme="1"/>
        <rFont val="Andale WT"/>
        <family val="2"/>
      </rPr>
      <t>10645 CNP-Farm to School State Formula Grant-10.645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</si>
  <si>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</si>
  <si>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</si>
  <si>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</si>
  <si>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</si>
  <si>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</si>
  <si>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</si>
  <si>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</si>
  <si>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</si>
  <si>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</si>
  <si>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</si>
  <si>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</si>
  <si>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</si>
  <si>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</si>
  <si>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</si>
  <si>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</si>
  <si>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</si>
  <si>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24PLN 24PLN State Safety &amp; Support Pgm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</si>
  <si>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</si>
  <si>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</si>
  <si>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</si>
  <si>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</si>
  <si>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</si>
  <si>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</si>
  <si>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</si>
  <si>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</si>
  <si>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</si>
  <si>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</si>
  <si>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</si>
  <si>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</si>
  <si>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</si>
  <si>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</si>
  <si>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</si>
  <si>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</si>
  <si>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</si>
  <si>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</si>
  <si>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</si>
  <si>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</si>
  <si>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</si>
  <si>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t>23SMP 23SMP Special Milk Program FFY2023</t>
  </si>
  <si>
    <t>24SMP 24SMP Special Milk Program FFY2024</t>
  </si>
  <si>
    <t>25SMP 25SMP Special Milk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</si>
  <si>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</si>
  <si>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</si>
  <si>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</si>
  <si>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</si>
  <si>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</si>
  <si>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</si>
  <si>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</si>
  <si>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</si>
  <si>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</si>
  <si>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</si>
  <si>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</si>
  <si>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</si>
  <si>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</si>
  <si>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</si>
  <si>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</si>
  <si>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</si>
  <si>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</si>
  <si>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</si>
  <si>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</si>
  <si>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</si>
  <si>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</si>
  <si>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</si>
  <si>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</si>
  <si>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</si>
  <si>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</si>
  <si>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</si>
  <si>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</si>
  <si>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</si>
  <si>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</si>
  <si>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</si>
  <si>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</si>
  <si>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</si>
  <si>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</si>
  <si>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</si>
  <si>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</si>
  <si>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</si>
  <si>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</si>
  <si>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</si>
  <si>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</si>
  <si>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</si>
  <si>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</si>
  <si>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</si>
  <si>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</si>
  <si>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</si>
  <si>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</si>
  <si>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</si>
  <si>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</si>
  <si>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</si>
  <si>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</si>
  <si>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</si>
  <si>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</si>
  <si>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</si>
  <si>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</si>
  <si>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</si>
  <si>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</si>
  <si>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</si>
  <si>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</si>
  <si>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</si>
  <si>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</si>
  <si>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</si>
  <si>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</si>
  <si>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</si>
  <si>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</si>
  <si>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</si>
  <si>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</si>
  <si>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</si>
  <si>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</si>
  <si>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</si>
  <si>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</si>
  <si>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</si>
  <si>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</si>
  <si>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</si>
  <si>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10645 CNP-Farm to School State Formula Grant-10.645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</si>
  <si>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</si>
  <si>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</si>
  <si>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</si>
  <si>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</si>
  <si>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</si>
  <si>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</si>
  <si>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</si>
  <si>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</si>
  <si>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</si>
  <si>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</si>
  <si>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</si>
  <si>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</si>
  <si>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</si>
  <si>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</si>
  <si>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</si>
  <si>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</si>
  <si>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</si>
  <si>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t>22PPQGM 22PPQGM K-12 Prior Year Plus Growth Mitigation Pgm</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</si>
  <si>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</si>
  <si>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</si>
  <si>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</si>
  <si>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</si>
  <si>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</si>
  <si>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24SAPV 24SAPV Substance Abuse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</si>
  <si>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</si>
  <si>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</si>
  <si>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</si>
  <si>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</si>
  <si>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</si>
  <si>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</si>
  <si>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</si>
  <si>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</si>
  <si>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</si>
  <si>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</si>
  <si>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</si>
  <si>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</si>
  <si>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</si>
  <si>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24CRED 24CRED CTE Corrections Ed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</si>
  <si>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</si>
  <si>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</si>
  <si>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</si>
  <si>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</si>
  <si>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</si>
  <si>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</si>
  <si>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</si>
  <si>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</si>
  <si>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</si>
  <si>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</si>
  <si>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</si>
  <si>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</si>
  <si>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</si>
  <si>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</si>
  <si>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</si>
  <si>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</si>
  <si>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</si>
  <si>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</si>
  <si>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</si>
  <si>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</si>
  <si>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</si>
  <si>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</si>
  <si>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</si>
  <si>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</si>
  <si>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</si>
  <si>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</si>
  <si>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</si>
  <si>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</si>
  <si>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</si>
  <si>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</si>
  <si>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</si>
  <si>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</si>
  <si>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</si>
  <si>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</si>
  <si>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</si>
  <si>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</si>
  <si>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</si>
  <si>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</si>
  <si>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</si>
  <si>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</si>
  <si>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</si>
  <si>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</si>
  <si>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</si>
  <si>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</si>
  <si>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</si>
  <si>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</si>
  <si>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</si>
  <si>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</si>
  <si>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</si>
  <si>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</si>
  <si>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</si>
  <si>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</si>
  <si>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</si>
  <si>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</si>
  <si>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</si>
  <si>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</si>
  <si>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</si>
  <si>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</si>
  <si>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</si>
  <si>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</si>
  <si>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</si>
  <si>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</si>
  <si>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</si>
  <si>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</si>
  <si>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</si>
  <si>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</si>
  <si>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</si>
  <si>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</si>
  <si>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</si>
  <si>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</si>
  <si>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</si>
  <si>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</si>
  <si>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</si>
  <si>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</si>
  <si>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25PUBS 25PUBS Beverley Taylor Sorenson Elem Arts SFY25PEESRA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</si>
  <si>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</si>
  <si>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</si>
  <si>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</si>
  <si>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</si>
  <si>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 24PKC Competency-Based Ed Implementation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</si>
  <si>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</si>
  <si>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</si>
  <si>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</si>
  <si>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</si>
  <si>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</si>
  <si>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</si>
  <si>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</si>
  <si>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</si>
  <si>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</si>
  <si>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</si>
  <si>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</si>
  <si>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</si>
  <si>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</si>
  <si>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</si>
  <si>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</si>
  <si>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</si>
  <si>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</si>
  <si>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</si>
  <si>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</si>
  <si>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</si>
  <si>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</si>
  <si>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</si>
  <si>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</si>
  <si>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</si>
  <si>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</si>
  <si>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</si>
  <si>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</si>
  <si>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</si>
  <si>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</si>
  <si>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</si>
  <si>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</si>
  <si>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</si>
  <si>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</si>
  <si>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</si>
  <si>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</si>
  <si>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</si>
  <si>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</si>
  <si>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</si>
  <si>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232SL 232SL Title IIA School Leader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</si>
  <si>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</si>
  <si>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</si>
  <si>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</si>
  <si>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</si>
  <si>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</si>
  <si>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</si>
  <si>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</si>
  <si>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</si>
  <si>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</si>
  <si>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</si>
  <si>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</si>
  <si>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</si>
  <si>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</si>
  <si>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</si>
  <si>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</si>
  <si>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</si>
  <si>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</si>
  <si>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</si>
  <si>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</si>
  <si>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</si>
  <si>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</si>
  <si>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</si>
  <si>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</si>
  <si>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</si>
  <si>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</si>
  <si>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</si>
  <si>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</si>
  <si>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</si>
  <si>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</si>
  <si>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</si>
  <si>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</si>
  <si>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</si>
  <si>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</si>
  <si>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</si>
  <si>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</si>
  <si>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</si>
  <si>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</si>
  <si>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</si>
  <si>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</si>
  <si>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</si>
  <si>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</si>
  <si>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</si>
  <si>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</si>
  <si>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</si>
  <si>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</si>
  <si>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</si>
  <si>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</si>
  <si>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24PKZ 24PKZ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</si>
  <si>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</si>
  <si>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</si>
  <si>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</si>
  <si>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</si>
  <si>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</si>
  <si>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</si>
  <si>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</si>
  <si>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</si>
  <si>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</si>
  <si>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</si>
  <si>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</si>
  <si>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</si>
  <si>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</si>
  <si>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</si>
  <si>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</si>
  <si>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</si>
  <si>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</si>
  <si>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</si>
  <si>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</si>
  <si>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</si>
  <si>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</si>
  <si>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</si>
  <si>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</si>
  <si>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</si>
  <si>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</si>
  <si>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</si>
  <si>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</si>
  <si>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</si>
  <si>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</si>
  <si>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</si>
  <si>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</si>
  <si>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</si>
  <si>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t>19PKUE 19PKUE School Turnaround-Evaluators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</si>
  <si>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</si>
  <si>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</si>
  <si>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</si>
  <si>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</si>
  <si>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</si>
  <si>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</si>
  <si>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</si>
  <si>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</si>
  <si>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</si>
  <si>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</si>
  <si>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</si>
  <si>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</si>
  <si>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</si>
  <si>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</si>
  <si>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</si>
  <si>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</si>
  <si>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</si>
  <si>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</si>
  <si>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</si>
  <si>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</si>
  <si>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</si>
  <si>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</si>
  <si>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</si>
  <si>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S232SL S232SL Title IIA School Leader FY2023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</si>
  <si>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</si>
  <si>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</si>
  <si>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</si>
  <si>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</si>
  <si>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</si>
  <si>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</si>
  <si>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</si>
  <si>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</si>
  <si>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</si>
  <si>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</si>
  <si>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</si>
  <si>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</si>
  <si>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</si>
  <si>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</si>
  <si>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</si>
  <si>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</si>
  <si>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</si>
  <si>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</si>
  <si>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</si>
  <si>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</si>
  <si>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</si>
  <si>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</si>
  <si>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</si>
  <si>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</si>
  <si>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</si>
  <si>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</si>
  <si>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</si>
  <si>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</si>
  <si>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</si>
  <si>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</si>
  <si>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</si>
  <si>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</si>
  <si>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</si>
  <si>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</si>
  <si>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</si>
  <si>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</si>
  <si>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</si>
  <si>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</si>
  <si>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</si>
  <si>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</si>
  <si>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</si>
  <si>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</si>
  <si>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</si>
  <si>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</si>
  <si>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</si>
  <si>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</si>
  <si>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</si>
  <si>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</si>
  <si>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</si>
  <si>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</si>
  <si>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</si>
  <si>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</si>
  <si>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</si>
  <si>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</si>
  <si>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</si>
  <si>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</si>
  <si>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</si>
  <si>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</si>
  <si>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</si>
  <si>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</si>
  <si>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</si>
  <si>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</si>
  <si>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</si>
  <si>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</si>
  <si>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</si>
  <si>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</si>
  <si>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</si>
  <si>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</si>
  <si>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</si>
  <si>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</si>
  <si>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</si>
  <si>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</si>
  <si>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</si>
  <si>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</si>
  <si>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</si>
  <si>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</si>
  <si>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</si>
  <si>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</si>
  <si>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</si>
  <si>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</si>
  <si>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</si>
  <si>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</si>
  <si>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</si>
  <si>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</si>
  <si>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</si>
  <si>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</si>
  <si>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</si>
  <si>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</si>
  <si>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</si>
  <si>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</si>
  <si>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</si>
  <si>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</si>
  <si>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</si>
  <si>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</si>
  <si>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</si>
  <si>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</si>
  <si>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</si>
  <si>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</si>
  <si>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</si>
  <si>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</si>
  <si>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</si>
  <si>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</si>
  <si>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</si>
  <si>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</si>
  <si>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</si>
  <si>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</si>
  <si>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</si>
  <si>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</si>
  <si>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</si>
  <si>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</si>
  <si>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</si>
  <si>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</si>
  <si>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</si>
  <si>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Education Service Agencies</t>
  </si>
  <si>
    <t>24PIA 24PIA Regional Education Service Agencies SFY2024</t>
  </si>
  <si>
    <t>25PIA 25PIA Regional Education Service Agencies SFY2025</t>
  </si>
  <si>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</si>
  <si>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</si>
  <si>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</si>
  <si>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</si>
  <si>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</si>
  <si>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</si>
  <si>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</si>
  <si>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t>254ASA 254ASA Supporting Effective Inst State Act FFY25</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</si>
  <si>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</si>
  <si>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</si>
  <si>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</si>
  <si>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</si>
  <si>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</si>
  <si>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</si>
  <si>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</si>
  <si>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</si>
  <si>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</si>
  <si>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</si>
  <si>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</si>
  <si>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</si>
  <si>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</si>
  <si>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</si>
  <si>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</si>
  <si>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</si>
  <si>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</si>
  <si>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</si>
  <si>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</si>
  <si>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</si>
  <si>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</si>
  <si>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</si>
  <si>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</si>
  <si>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</si>
  <si>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</si>
  <si>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</si>
  <si>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</si>
  <si>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</si>
  <si>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</si>
  <si>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</si>
  <si>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</si>
  <si>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</si>
  <si>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</si>
  <si>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</si>
  <si>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</si>
  <si>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</si>
  <si>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</si>
  <si>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</si>
  <si>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</si>
  <si>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</si>
  <si>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CHSCH CHSCH-Charter School</t>
  </si>
  <si>
    <t>22CHSU 22CHSU Start-up Funds</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</si>
  <si>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</si>
  <si>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</si>
  <si>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</si>
  <si>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</si>
  <si>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</si>
  <si>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</si>
  <si>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24PQN 24PQN Charter School Local Replacement SFY2024</t>
  </si>
  <si>
    <t>5619/3200</t>
  </si>
  <si>
    <t>24PUE 24PUE Charter School Funding Base Prog SFY2024</t>
  </si>
  <si>
    <t>VAR/3200</t>
  </si>
  <si>
    <t>25PQN 25PQN Charter School Local Replacement SFY2025</t>
  </si>
  <si>
    <t>25PUE 25PUE Charter School Funding Base Prog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</si>
  <si>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</si>
  <si>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</si>
  <si>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</si>
  <si>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</si>
  <si>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</si>
  <si>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</si>
  <si>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</si>
  <si>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</si>
  <si>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</si>
  <si>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</si>
  <si>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</si>
  <si>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</si>
  <si>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</si>
  <si>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</si>
  <si>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</si>
  <si>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</si>
  <si>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</si>
  <si>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</si>
  <si>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</si>
  <si>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</si>
  <si>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</si>
  <si>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</si>
  <si>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</si>
  <si>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</si>
  <si>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</si>
  <si>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</si>
  <si>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</si>
  <si>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</si>
  <si>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</si>
  <si>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</si>
  <si>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</si>
  <si>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</si>
  <si>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</si>
  <si>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</si>
  <si>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</si>
  <si>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</si>
  <si>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</si>
  <si>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</si>
  <si>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</si>
  <si>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</si>
  <si>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</si>
  <si>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</si>
  <si>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</si>
  <si>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</si>
  <si>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</si>
  <si>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</si>
  <si>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</si>
  <si>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</si>
  <si>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</si>
  <si>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</si>
  <si>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</si>
  <si>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</si>
  <si>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</si>
  <si>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</si>
  <si>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</si>
  <si>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</si>
  <si>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</si>
  <si>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</si>
  <si>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</si>
  <si>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</si>
  <si>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</si>
  <si>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</si>
  <si>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</si>
  <si>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</si>
  <si>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</si>
  <si>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</si>
  <si>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</si>
  <si>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</si>
  <si>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</si>
  <si>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</si>
  <si>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</si>
  <si>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</si>
  <si>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</si>
  <si>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</si>
  <si>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</si>
  <si>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</si>
  <si>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</si>
  <si>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</si>
  <si>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</si>
  <si>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</si>
  <si>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</si>
  <si>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</si>
  <si>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</si>
  <si>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</si>
  <si>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</si>
  <si>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</si>
  <si>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</si>
  <si>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</si>
  <si>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</si>
  <si>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</si>
  <si>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</si>
  <si>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</si>
  <si>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</si>
  <si>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</si>
  <si>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</si>
  <si>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</si>
  <si>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</si>
  <si>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</si>
  <si>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</si>
  <si>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</si>
  <si>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</si>
  <si>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</si>
  <si>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</si>
  <si>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</si>
  <si>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</si>
  <si>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</si>
  <si>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</si>
  <si>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</si>
  <si>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</si>
  <si>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25ELSA 25ELSA State Activities FFY2025</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</si>
  <si>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</si>
  <si>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</si>
  <si>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</si>
  <si>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</si>
  <si>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</si>
  <si>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</si>
  <si>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</si>
  <si>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</si>
  <si>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</si>
  <si>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</si>
  <si>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</si>
  <si>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</si>
  <si>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</si>
  <si>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</si>
  <si>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</si>
  <si>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</si>
  <si>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</si>
  <si>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</si>
  <si>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</si>
  <si>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</si>
  <si>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</si>
  <si>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</si>
  <si>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</si>
  <si>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</si>
  <si>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</si>
  <si>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</si>
  <si>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</si>
  <si>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</si>
  <si>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</si>
  <si>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</si>
  <si>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</si>
  <si>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</si>
  <si>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</si>
  <si>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</si>
  <si>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</si>
  <si>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</si>
  <si>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</si>
  <si>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</si>
  <si>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</si>
  <si>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</si>
  <si>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</si>
  <si>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</si>
  <si>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</si>
  <si>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</si>
  <si>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</si>
  <si>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</si>
  <si>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</si>
  <si>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</si>
  <si>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</si>
  <si>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</si>
  <si>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</si>
  <si>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</si>
  <si>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</si>
  <si>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</si>
  <si>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</si>
  <si>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</si>
  <si>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</si>
  <si>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</si>
  <si>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</si>
  <si>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</si>
  <si>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</si>
  <si>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</si>
  <si>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</si>
  <si>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</si>
  <si>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</si>
  <si>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</si>
  <si>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</si>
  <si>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</si>
  <si>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</si>
  <si>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</si>
  <si>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</si>
  <si>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</si>
  <si>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</si>
  <si>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</si>
  <si>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</si>
  <si>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</si>
  <si>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</si>
  <si>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1N0 VIRTUAL HORIZONS CHARTER SCHOOL</t>
    </r>
  </si>
  <si>
    <t>21CHSU 21CHSU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</si>
  <si>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</si>
  <si>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1N0 VIRTUAL HORIZONS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</si>
  <si>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</si>
  <si>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</si>
  <si>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</si>
  <si>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</si>
  <si>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</si>
  <si>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</si>
  <si>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</si>
  <si>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</si>
  <si>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</si>
  <si>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</si>
  <si>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</si>
  <si>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</si>
  <si>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</si>
  <si>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</si>
  <si>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</si>
  <si>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</si>
  <si>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</si>
  <si>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</si>
  <si>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</si>
  <si>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</si>
  <si>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</si>
  <si>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</si>
  <si>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</si>
  <si>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</si>
  <si>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</si>
  <si>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</si>
  <si>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</si>
  <si>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</si>
  <si>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</si>
  <si>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</si>
  <si>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</si>
  <si>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</si>
  <si>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</si>
  <si>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</si>
  <si>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</si>
  <si>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</si>
  <si>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</si>
  <si>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</si>
  <si>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</si>
  <si>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</si>
  <si>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</si>
  <si>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</si>
  <si>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</si>
  <si>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</si>
  <si>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</si>
  <si>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</si>
  <si>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</si>
  <si>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</si>
  <si>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</si>
  <si>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</si>
  <si>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</si>
  <si>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</si>
  <si>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</si>
  <si>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</si>
  <si>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</si>
  <si>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</si>
  <si>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</si>
  <si>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</si>
  <si>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</si>
  <si>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</si>
  <si>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</si>
  <si>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</si>
  <si>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</si>
  <si>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</si>
  <si>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</si>
  <si>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</si>
  <si>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</si>
  <si>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</si>
  <si>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</si>
  <si>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</si>
  <si>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</si>
  <si>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</si>
  <si>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</si>
  <si>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</si>
  <si>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</si>
  <si>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</si>
  <si>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</si>
  <si>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</si>
  <si>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</si>
  <si>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</si>
  <si>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</si>
  <si>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</si>
  <si>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</si>
  <si>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</si>
  <si>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</si>
  <si>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</si>
  <si>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</si>
  <si>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</si>
  <si>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</si>
  <si>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</si>
  <si>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</si>
  <si>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</si>
  <si>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</si>
  <si>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</si>
  <si>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</si>
  <si>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</si>
  <si>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</si>
  <si>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</si>
  <si>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</si>
  <si>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</si>
  <si>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</si>
  <si>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</si>
  <si>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</si>
  <si>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</si>
  <si>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</si>
  <si>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</si>
  <si>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</si>
  <si>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</si>
  <si>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</si>
  <si>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</si>
  <si>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</si>
  <si>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</si>
  <si>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</si>
  <si>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S21CHBD S21CHBD Charter School PSC</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</si>
  <si>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</si>
  <si>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</si>
  <si>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</si>
  <si>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</si>
  <si>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</si>
  <si>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</si>
  <si>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</si>
  <si>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</si>
  <si>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</si>
  <si>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</si>
  <si>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</si>
  <si>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</si>
  <si>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</si>
  <si>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</si>
  <si>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</si>
  <si>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</si>
  <si>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</si>
  <si>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</si>
  <si>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</si>
  <si>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</si>
  <si>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</si>
  <si>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</si>
  <si>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</si>
  <si>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</si>
  <si>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</si>
  <si>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</si>
  <si>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</si>
  <si>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</si>
  <si>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</si>
  <si>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</si>
  <si>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</si>
  <si>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</si>
  <si>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</si>
  <si>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</si>
  <si>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</si>
  <si>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</si>
  <si>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</si>
  <si>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</si>
  <si>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</si>
  <si>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</si>
  <si>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</si>
  <si>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</si>
  <si>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</si>
  <si>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</si>
  <si>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</si>
  <si>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</si>
  <si>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</si>
  <si>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</si>
  <si>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</si>
  <si>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</si>
  <si>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</si>
  <si>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</si>
  <si>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</si>
  <si>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</si>
  <si>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</si>
  <si>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</si>
  <si>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</si>
  <si>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24STAC 24STAC Special Ed State Level Activity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</si>
  <si>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</si>
  <si>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</si>
  <si>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</si>
  <si>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</si>
  <si>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</si>
  <si>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</si>
  <si>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</si>
  <si>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</si>
  <si>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20CHSU 20CHSU Start-up Funds</t>
  </si>
  <si>
    <t>20ISIP 20ISIP Innovative Student Improvement Program</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</si>
  <si>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</si>
  <si>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</si>
  <si>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</si>
  <si>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</si>
  <si>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</si>
  <si>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</si>
  <si>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</si>
  <si>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24PUES 24PUES Charter School Funding Base Prog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</si>
  <si>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</si>
  <si>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</si>
  <si>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</si>
  <si>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</si>
  <si>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</si>
  <si>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</si>
  <si>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</si>
  <si>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</si>
  <si>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</si>
  <si>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</si>
  <si>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</si>
  <si>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</si>
  <si>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</si>
  <si>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</si>
  <si>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</si>
  <si>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</si>
  <si>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</si>
  <si>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</si>
  <si>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</si>
  <si>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</si>
  <si>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</si>
  <si>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</si>
  <si>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</si>
  <si>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</si>
  <si>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</si>
  <si>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</si>
  <si>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</si>
  <si>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</si>
  <si>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</si>
  <si>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</si>
  <si>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</si>
  <si>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</si>
  <si>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</si>
  <si>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</si>
  <si>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</si>
  <si>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</si>
  <si>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</si>
  <si>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</si>
  <si>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</si>
  <si>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</si>
  <si>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</si>
  <si>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</si>
  <si>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</si>
  <si>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</si>
  <si>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</si>
  <si>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</si>
  <si>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</si>
  <si>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</si>
  <si>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</si>
  <si>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</si>
  <si>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</si>
  <si>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</si>
  <si>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</si>
  <si>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</si>
  <si>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</si>
  <si>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</si>
  <si>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</si>
  <si>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</si>
  <si>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</si>
  <si>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</si>
  <si>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</si>
  <si>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</si>
  <si>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</si>
  <si>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</si>
  <si>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</si>
  <si>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</si>
  <si>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</si>
  <si>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</si>
  <si>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</si>
  <si>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</si>
  <si>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</si>
  <si>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</si>
  <si>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</si>
  <si>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</si>
  <si>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</si>
  <si>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</si>
  <si>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</si>
  <si>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</si>
  <si>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</si>
  <si>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</si>
  <si>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</si>
  <si>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</si>
  <si>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</si>
  <si>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</si>
  <si>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</si>
  <si>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</si>
  <si>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</si>
  <si>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</si>
  <si>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</si>
  <si>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</si>
  <si>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</si>
  <si>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</si>
  <si>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</si>
  <si>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</si>
  <si>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</si>
  <si>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</si>
  <si>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</si>
  <si>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</si>
  <si>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</si>
  <si>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</si>
  <si>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</si>
  <si>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</si>
  <si>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</si>
  <si>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</si>
  <si>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</si>
  <si>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</si>
  <si>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</si>
  <si>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</si>
  <si>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</si>
  <si>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</si>
  <si>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</si>
  <si>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</si>
  <si>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</si>
  <si>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</si>
  <si>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</si>
  <si>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</si>
  <si>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</si>
  <si>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</si>
  <si>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</si>
  <si>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</si>
  <si>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</si>
  <si>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</si>
  <si>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</si>
  <si>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</si>
  <si>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</si>
  <si>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</si>
  <si>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</si>
  <si>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</si>
  <si>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</si>
  <si>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</si>
  <si>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</si>
  <si>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</si>
  <si>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</si>
  <si>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</si>
  <si>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</si>
  <si>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</si>
  <si>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</si>
  <si>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</si>
  <si>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</si>
  <si>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</si>
  <si>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</si>
  <si>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</si>
  <si>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</si>
  <si>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</si>
  <si>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</si>
  <si>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</si>
  <si>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</si>
  <si>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</si>
  <si>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</si>
  <si>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</si>
  <si>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</si>
  <si>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</si>
  <si>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</si>
  <si>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</si>
  <si>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</si>
  <si>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</si>
  <si>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</si>
  <si>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</si>
  <si>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</si>
  <si>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</si>
  <si>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</si>
  <si>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</si>
  <si>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</si>
  <si>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</si>
  <si>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</si>
  <si>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</si>
  <si>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</si>
  <si>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</si>
  <si>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</si>
  <si>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</si>
  <si>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</si>
  <si>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</si>
  <si>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</si>
  <si>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</si>
  <si>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</si>
  <si>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</si>
  <si>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</si>
  <si>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</si>
  <si>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</si>
  <si>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</si>
  <si>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</si>
  <si>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</si>
  <si>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</si>
  <si>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</si>
  <si>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</si>
  <si>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</si>
  <si>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</si>
  <si>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</si>
  <si>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</si>
  <si>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</si>
  <si>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</si>
  <si>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</si>
  <si>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</si>
  <si>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</si>
  <si>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</si>
  <si>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</si>
  <si>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</si>
  <si>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</si>
  <si>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</si>
  <si>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</si>
  <si>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</si>
  <si>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</si>
  <si>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</si>
  <si>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</si>
  <si>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</si>
  <si>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</si>
  <si>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</si>
  <si>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</si>
  <si>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</si>
  <si>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</si>
  <si>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</si>
  <si>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</si>
  <si>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</si>
  <si>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</si>
  <si>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</si>
  <si>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</si>
  <si>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</si>
  <si>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</si>
  <si>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</si>
  <si>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</si>
  <si>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</si>
  <si>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</si>
  <si>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</si>
  <si>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</si>
  <si>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</si>
  <si>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</si>
  <si>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</si>
  <si>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</si>
  <si>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</si>
  <si>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</si>
  <si>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</si>
  <si>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</si>
  <si>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</si>
  <si>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</si>
  <si>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</si>
  <si>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</si>
  <si>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</si>
  <si>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</si>
  <si>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</si>
  <si>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</si>
  <si>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</si>
  <si>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</si>
  <si>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</si>
  <si>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</si>
  <si>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</si>
  <si>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</si>
  <si>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</si>
  <si>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</si>
  <si>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</si>
  <si>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</si>
  <si>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</si>
  <si>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</si>
  <si>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</si>
  <si>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</si>
  <si>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</si>
  <si>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</si>
  <si>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</si>
  <si>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</si>
  <si>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</si>
  <si>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</si>
  <si>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</si>
  <si>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</si>
  <si>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</si>
  <si>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</si>
  <si>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</si>
  <si>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</si>
  <si>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</si>
  <si>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</si>
  <si>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</si>
  <si>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</si>
  <si>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</si>
  <si>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</si>
  <si>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</si>
  <si>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</si>
  <si>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</si>
  <si>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</si>
  <si>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</si>
  <si>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</si>
  <si>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</si>
  <si>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</si>
  <si>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</si>
  <si>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</si>
  <si>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</si>
  <si>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</si>
  <si>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</si>
  <si>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</si>
  <si>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</si>
  <si>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</si>
  <si>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</si>
  <si>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</si>
  <si>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</si>
  <si>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</si>
  <si>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</si>
  <si>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</si>
  <si>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</si>
  <si>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</si>
  <si>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</si>
  <si>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</si>
  <si>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</si>
  <si>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</si>
  <si>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</si>
  <si>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</si>
  <si>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</si>
  <si>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</si>
  <si>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</si>
  <si>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</si>
  <si>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</si>
  <si>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</si>
  <si>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</si>
  <si>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</si>
  <si>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</si>
  <si>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</si>
  <si>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</si>
  <si>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</si>
  <si>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</si>
  <si>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</si>
  <si>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</si>
  <si>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</si>
  <si>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</si>
  <si>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</si>
  <si>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</si>
  <si>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</si>
  <si>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</si>
  <si>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</si>
  <si>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</si>
  <si>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</si>
  <si>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</si>
  <si>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</si>
  <si>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</si>
  <si>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</si>
  <si>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</si>
  <si>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</si>
  <si>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</si>
  <si>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</si>
  <si>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</si>
  <si>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</si>
  <si>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</si>
  <si>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</si>
  <si>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</si>
  <si>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</si>
  <si>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</si>
  <si>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</si>
  <si>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</si>
  <si>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</si>
  <si>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</si>
  <si>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</si>
  <si>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</si>
  <si>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</si>
  <si>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</si>
  <si>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</si>
  <si>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</si>
  <si>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</si>
  <si>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</si>
  <si>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</si>
  <si>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</si>
  <si>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</si>
  <si>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</si>
  <si>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</si>
  <si>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</si>
  <si>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</si>
  <si>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</si>
  <si>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</si>
  <si>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</si>
  <si>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</si>
  <si>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</si>
  <si>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</si>
  <si>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</si>
  <si>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</si>
  <si>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</si>
  <si>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</si>
  <si>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</si>
  <si>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</si>
  <si>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</si>
  <si>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</si>
  <si>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</si>
  <si>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</si>
  <si>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</si>
  <si>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</si>
  <si>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</si>
  <si>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</si>
  <si>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</si>
  <si>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</si>
  <si>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</si>
  <si>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</si>
  <si>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</si>
  <si>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</si>
  <si>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</si>
  <si>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</si>
  <si>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</si>
  <si>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</si>
  <si>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</si>
  <si>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</si>
  <si>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</si>
  <si>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</si>
  <si>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</si>
  <si>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</si>
  <si>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</si>
  <si>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</si>
  <si>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</si>
  <si>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</si>
  <si>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</si>
  <si>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</si>
  <si>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</si>
  <si>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</si>
  <si>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</si>
  <si>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</si>
  <si>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</si>
  <si>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</si>
  <si>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</si>
  <si>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</si>
  <si>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</si>
  <si>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</si>
  <si>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</si>
  <si>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</si>
  <si>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</si>
  <si>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</si>
  <si>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</si>
  <si>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</si>
  <si>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</si>
  <si>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</si>
  <si>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</si>
  <si>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</si>
  <si>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</si>
  <si>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</si>
  <si>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</si>
  <si>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</si>
  <si>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</si>
  <si>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</si>
  <si>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</si>
  <si>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</si>
  <si>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</si>
  <si>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</si>
  <si>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</si>
  <si>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</si>
  <si>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</si>
  <si>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</si>
  <si>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</si>
  <si>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</si>
  <si>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</si>
  <si>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</si>
  <si>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</si>
  <si>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</si>
  <si>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</si>
  <si>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</si>
  <si>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</si>
  <si>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</si>
  <si>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</si>
  <si>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</si>
  <si>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</si>
  <si>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</si>
  <si>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</si>
  <si>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</si>
  <si>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</si>
  <si>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</si>
  <si>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</si>
  <si>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</si>
  <si>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</si>
  <si>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</si>
  <si>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</si>
  <si>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</si>
  <si>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</si>
  <si>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</si>
  <si>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</si>
  <si>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</si>
  <si>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</si>
  <si>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</si>
  <si>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</si>
  <si>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</si>
  <si>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</si>
  <si>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</si>
  <si>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</si>
  <si>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</si>
  <si>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</si>
  <si>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</si>
  <si>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</si>
  <si>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</si>
  <si>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</si>
  <si>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</si>
  <si>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</si>
  <si>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</si>
  <si>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</si>
  <si>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</si>
  <si>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</si>
  <si>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</si>
  <si>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</si>
  <si>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</si>
  <si>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</si>
  <si>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</si>
  <si>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</si>
  <si>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</si>
  <si>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</si>
  <si>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</si>
  <si>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</si>
  <si>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</si>
  <si>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</si>
  <si>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</si>
  <si>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</si>
  <si>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</si>
  <si>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</si>
  <si>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</si>
  <si>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</si>
  <si>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</si>
  <si>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</si>
  <si>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</si>
  <si>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</si>
  <si>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</si>
  <si>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</si>
  <si>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</si>
  <si>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</si>
  <si>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</si>
  <si>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</si>
  <si>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</si>
  <si>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</si>
  <si>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</si>
  <si>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</si>
  <si>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</si>
  <si>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</si>
  <si>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</si>
  <si>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</si>
  <si>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</si>
  <si>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</si>
  <si>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</si>
  <si>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</si>
  <si>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</si>
  <si>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</si>
  <si>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</si>
  <si>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</si>
  <si>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</si>
  <si>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</si>
  <si>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</si>
  <si>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</si>
  <si>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</si>
  <si>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</si>
  <si>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</si>
  <si>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</si>
  <si>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</si>
  <si>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</si>
  <si>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</si>
  <si>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</si>
  <si>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</si>
  <si>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</si>
  <si>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</si>
  <si>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</si>
  <si>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</si>
  <si>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</si>
  <si>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</si>
  <si>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</si>
  <si>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</si>
  <si>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</si>
  <si>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</si>
  <si>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</si>
  <si>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</si>
  <si>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</si>
  <si>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</si>
  <si>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</si>
  <si>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</si>
  <si>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</si>
  <si>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</si>
  <si>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</si>
  <si>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</si>
  <si>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</si>
  <si>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</si>
  <si>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</si>
  <si>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</si>
  <si>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</si>
  <si>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</si>
  <si>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</si>
  <si>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</si>
  <si>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</si>
  <si>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</si>
  <si>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</si>
  <si>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</si>
  <si>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</si>
  <si>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</si>
  <si>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</si>
  <si>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</si>
  <si>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</si>
  <si>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</si>
  <si>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</si>
  <si>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</si>
  <si>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</si>
  <si>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</si>
  <si>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</si>
  <si>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</si>
  <si>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</si>
  <si>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</si>
  <si>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</si>
  <si>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</si>
  <si>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</si>
  <si>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</si>
  <si>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</si>
  <si>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</si>
  <si>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</si>
  <si>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</si>
  <si>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</si>
  <si>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</si>
  <si>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</si>
  <si>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</si>
  <si>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</si>
  <si>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</si>
  <si>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</si>
  <si>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</si>
  <si>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</si>
  <si>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</si>
  <si>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</si>
  <si>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</si>
  <si>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</si>
  <si>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</si>
  <si>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</si>
  <si>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</si>
  <si>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</si>
  <si>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</si>
  <si>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</si>
  <si>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</si>
  <si>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</si>
  <si>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</si>
  <si>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</si>
  <si>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</si>
  <si>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</si>
  <si>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</si>
  <si>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</si>
  <si>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</si>
  <si>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</si>
  <si>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</si>
  <si>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</si>
  <si>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</si>
  <si>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</si>
  <si>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</si>
  <si>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</si>
  <si>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</si>
  <si>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</si>
  <si>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</si>
  <si>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</si>
  <si>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</si>
  <si>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</si>
  <si>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</si>
  <si>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</si>
  <si>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</si>
  <si>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</si>
  <si>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</si>
  <si>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</si>
  <si>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</si>
  <si>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</si>
  <si>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</si>
  <si>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</si>
  <si>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</si>
  <si>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</si>
  <si>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</si>
  <si>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</si>
  <si>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</si>
  <si>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</si>
  <si>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</si>
  <si>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</si>
  <si>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</si>
  <si>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</si>
  <si>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</si>
  <si>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</si>
  <si>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</si>
  <si>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</si>
  <si>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</si>
  <si>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</si>
  <si>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</si>
  <si>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</si>
  <si>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</si>
  <si>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</si>
  <si>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</si>
  <si>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</si>
  <si>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</si>
  <si>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</si>
  <si>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</si>
  <si>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</si>
  <si>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</si>
  <si>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</si>
  <si>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</si>
  <si>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</si>
  <si>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</si>
  <si>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</si>
  <si>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</si>
  <si>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</si>
  <si>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</si>
  <si>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</si>
  <si>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</si>
  <si>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</si>
  <si>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</si>
  <si>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</si>
  <si>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</si>
  <si>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</si>
  <si>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</si>
  <si>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</si>
  <si>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</si>
  <si>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</si>
  <si>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</si>
  <si>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</si>
  <si>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</si>
  <si>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</si>
  <si>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</si>
  <si>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</si>
  <si>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</si>
  <si>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</si>
  <si>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</si>
  <si>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</si>
  <si>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</si>
  <si>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</si>
  <si>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</si>
  <si>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</si>
  <si>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</si>
  <si>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</si>
  <si>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</si>
  <si>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</si>
  <si>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</si>
  <si>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</si>
  <si>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</si>
  <si>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</si>
  <si>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</si>
  <si>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</si>
  <si>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</si>
  <si>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</si>
  <si>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</si>
  <si>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</si>
  <si>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</si>
  <si>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</si>
  <si>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</si>
  <si>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</si>
  <si>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</si>
  <si>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</si>
  <si>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</si>
  <si>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</si>
  <si>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</si>
  <si>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</si>
  <si>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</si>
  <si>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</si>
  <si>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</si>
  <si>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</si>
  <si>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</si>
  <si>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</si>
  <si>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</si>
  <si>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</si>
  <si>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</si>
  <si>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</si>
  <si>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</si>
  <si>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</si>
  <si>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</si>
  <si>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</si>
  <si>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</si>
  <si>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</si>
  <si>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</si>
  <si>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</si>
  <si>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</si>
  <si>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</si>
  <si>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</si>
  <si>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</si>
  <si>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</si>
  <si>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</si>
  <si>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</si>
  <si>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</si>
  <si>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</si>
  <si>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</si>
  <si>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</si>
  <si>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</si>
  <si>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</si>
  <si>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</si>
  <si>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</si>
  <si>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</si>
  <si>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</si>
  <si>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</si>
  <si>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</si>
  <si>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</si>
  <si>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</si>
  <si>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</si>
  <si>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</si>
  <si>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</si>
  <si>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</si>
  <si>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</si>
  <si>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</si>
  <si>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</si>
  <si>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</si>
  <si>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</si>
  <si>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</si>
  <si>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</si>
  <si>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</si>
  <si>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</si>
  <si>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</si>
  <si>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</si>
  <si>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</si>
  <si>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</si>
  <si>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</si>
  <si>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</si>
  <si>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</si>
  <si>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</si>
  <si>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</si>
  <si>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</si>
  <si>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</si>
  <si>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</si>
  <si>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</si>
  <si>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</si>
  <si>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</si>
  <si>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</si>
  <si>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</si>
  <si>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</si>
  <si>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</si>
  <si>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</si>
  <si>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</si>
  <si>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</si>
  <si>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</si>
  <si>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</si>
  <si>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</si>
  <si>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</si>
  <si>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</si>
  <si>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</si>
  <si>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</si>
  <si>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</si>
  <si>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</si>
  <si>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</si>
  <si>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</si>
  <si>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</si>
  <si>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</si>
  <si>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</si>
  <si>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</si>
  <si>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</si>
  <si>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</si>
  <si>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</si>
  <si>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</si>
  <si>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</si>
  <si>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</si>
  <si>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</si>
  <si>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</si>
  <si>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</si>
  <si>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</si>
  <si>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</si>
  <si>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</si>
  <si>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</si>
  <si>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</si>
  <si>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</si>
  <si>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</si>
  <si>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</si>
  <si>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</si>
  <si>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</si>
  <si>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</si>
  <si>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</si>
  <si>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</si>
  <si>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</si>
  <si>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</si>
  <si>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</si>
  <si>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</si>
  <si>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</si>
  <si>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</si>
  <si>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</si>
  <si>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</si>
  <si>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</si>
  <si>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</si>
  <si>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</si>
  <si>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</si>
  <si>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</si>
  <si>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</si>
  <si>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</si>
  <si>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</si>
  <si>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</si>
  <si>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</si>
  <si>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</si>
  <si>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</si>
  <si>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</si>
  <si>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</si>
  <si>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</si>
  <si>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</si>
  <si>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</si>
  <si>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</si>
  <si>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</si>
  <si>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</si>
  <si>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</si>
  <si>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</si>
  <si>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</si>
  <si>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</si>
  <si>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</si>
  <si>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</si>
  <si>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</si>
  <si>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</si>
  <si>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</si>
  <si>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</si>
  <si>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</si>
  <si>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</si>
  <si>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</si>
  <si>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</si>
  <si>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</si>
  <si>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</si>
  <si>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</si>
  <si>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</si>
  <si>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</si>
  <si>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</si>
  <si>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</si>
  <si>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</si>
  <si>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</si>
  <si>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</si>
  <si>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</si>
  <si>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</si>
  <si>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</si>
  <si>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</si>
  <si>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</si>
  <si>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</si>
  <si>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</si>
  <si>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</si>
  <si>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</si>
  <si>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</si>
  <si>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</si>
  <si>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</si>
  <si>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</si>
  <si>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</si>
  <si>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</si>
  <si>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</si>
  <si>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</si>
  <si>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</si>
  <si>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</si>
  <si>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</si>
  <si>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</si>
  <si>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</si>
  <si>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</si>
  <si>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</si>
  <si>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</si>
  <si>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</si>
  <si>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</si>
  <si>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</si>
  <si>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</si>
  <si>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</si>
  <si>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</si>
  <si>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</si>
  <si>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</si>
  <si>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</si>
  <si>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</si>
  <si>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</si>
  <si>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</si>
  <si>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</si>
  <si>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</si>
  <si>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</si>
  <si>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</si>
  <si>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</si>
  <si>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</si>
  <si>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</si>
  <si>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</si>
  <si>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</si>
  <si>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</si>
  <si>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</si>
  <si>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</si>
  <si>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</si>
  <si>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</si>
  <si>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</si>
  <si>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</si>
  <si>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</si>
  <si>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</si>
  <si>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</si>
  <si>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</si>
  <si>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</si>
  <si>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</si>
  <si>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</si>
  <si>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</si>
  <si>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</si>
  <si>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</si>
  <si>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</si>
  <si>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</si>
  <si>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</si>
  <si>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</si>
  <si>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</si>
  <si>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</si>
  <si>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</si>
  <si>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</si>
  <si>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</si>
  <si>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</si>
  <si>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</si>
  <si>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</si>
  <si>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</si>
  <si>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</si>
  <si>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</si>
  <si>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</si>
  <si>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</si>
  <si>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</si>
  <si>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</si>
  <si>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</si>
  <si>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</si>
  <si>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</si>
  <si>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</si>
  <si>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</si>
  <si>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</si>
  <si>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</si>
  <si>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</si>
  <si>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</si>
  <si>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</si>
  <si>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</si>
  <si>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</si>
  <si>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</si>
  <si>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</si>
  <si>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</si>
  <si>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</si>
  <si>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</si>
  <si>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</si>
  <si>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</si>
  <si>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</si>
  <si>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</si>
  <si>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</si>
  <si>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</si>
  <si>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</si>
  <si>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</si>
  <si>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</si>
  <si>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</si>
  <si>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</si>
  <si>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</si>
  <si>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</si>
  <si>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</si>
  <si>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</si>
  <si>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</si>
  <si>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</si>
  <si>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</si>
  <si>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</si>
  <si>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</si>
  <si>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</si>
  <si>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</si>
  <si>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</si>
  <si>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</si>
  <si>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</si>
  <si>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</si>
  <si>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</si>
  <si>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</si>
  <si>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</si>
  <si>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</si>
  <si>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</si>
  <si>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</si>
  <si>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</si>
  <si>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</si>
  <si>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</si>
  <si>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</si>
  <si>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</si>
  <si>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</si>
  <si>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</si>
  <si>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</si>
  <si>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</si>
  <si>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</si>
  <si>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</si>
  <si>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</si>
  <si>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</si>
  <si>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</si>
  <si>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</si>
  <si>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</si>
  <si>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</si>
  <si>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</si>
  <si>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</si>
  <si>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</si>
  <si>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</si>
  <si>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</si>
  <si>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</si>
  <si>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</si>
  <si>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</si>
  <si>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</si>
  <si>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</si>
  <si>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</si>
  <si>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</si>
  <si>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</si>
  <si>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</si>
  <si>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24CHSEA 24CHSEA Supplemental Enrollment Adjustment</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</si>
  <si>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</si>
  <si>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</si>
  <si>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</si>
  <si>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</si>
  <si>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</si>
  <si>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</si>
  <si>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</si>
  <si>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</si>
  <si>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</si>
  <si>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</si>
  <si>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</si>
  <si>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</si>
  <si>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</si>
  <si>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</si>
  <si>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</si>
  <si>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</si>
  <si>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</si>
  <si>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</si>
  <si>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</si>
  <si>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</si>
  <si>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</si>
  <si>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</si>
  <si>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</si>
  <si>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</si>
  <si>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</si>
  <si>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</si>
  <si>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</si>
  <si>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</si>
  <si>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</si>
  <si>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</si>
  <si>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</si>
  <si>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</si>
  <si>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</si>
  <si>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</si>
  <si>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</si>
  <si>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</si>
  <si>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</si>
  <si>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</si>
  <si>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</si>
  <si>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</si>
  <si>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</si>
  <si>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</si>
  <si>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</si>
  <si>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</si>
  <si>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</si>
  <si>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</si>
  <si>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</si>
  <si>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</si>
  <si>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</si>
  <si>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</si>
  <si>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</si>
  <si>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</si>
  <si>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</si>
  <si>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</si>
  <si>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</si>
  <si>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</si>
  <si>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</si>
  <si>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</si>
  <si>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</si>
  <si>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</si>
  <si>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</si>
  <si>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</si>
  <si>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</si>
  <si>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</si>
  <si>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</si>
  <si>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</si>
  <si>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</si>
  <si>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</si>
  <si>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</si>
  <si>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</si>
  <si>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</si>
  <si>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</si>
  <si>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</si>
  <si>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</si>
  <si>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</si>
  <si>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</si>
  <si>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</si>
  <si>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</si>
  <si>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</si>
  <si>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</si>
  <si>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</si>
  <si>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</si>
  <si>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</si>
  <si>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</si>
  <si>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</si>
  <si>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</si>
  <si>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</si>
  <si>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</si>
  <si>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</si>
  <si>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</si>
  <si>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</si>
  <si>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</si>
  <si>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</si>
  <si>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</si>
  <si>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</si>
  <si>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</si>
  <si>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</si>
  <si>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</si>
  <si>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</si>
  <si>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</si>
  <si>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</si>
  <si>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</si>
  <si>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</si>
  <si>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</si>
  <si>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</si>
  <si>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</si>
  <si>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</si>
  <si>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</si>
  <si>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</si>
  <si>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</si>
  <si>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</si>
  <si>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</si>
  <si>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</si>
  <si>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</si>
  <si>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</si>
  <si>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</si>
  <si>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</si>
  <si>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</si>
  <si>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</si>
  <si>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</si>
  <si>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</si>
  <si>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</si>
  <si>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</si>
  <si>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</si>
  <si>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</si>
  <si>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</si>
  <si>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</si>
  <si>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</si>
  <si>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</si>
  <si>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</si>
  <si>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</si>
  <si>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</si>
  <si>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</si>
  <si>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</si>
  <si>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</si>
  <si>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</si>
  <si>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</si>
  <si>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</si>
  <si>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</si>
  <si>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</si>
  <si>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</si>
  <si>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</si>
  <si>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</si>
  <si>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</si>
  <si>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</si>
  <si>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</si>
  <si>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</si>
  <si>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</si>
  <si>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</si>
  <si>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</si>
  <si>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</si>
  <si>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</si>
  <si>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</si>
  <si>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</si>
  <si>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</si>
  <si>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</si>
  <si>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</si>
  <si>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</si>
  <si>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</si>
  <si>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</si>
  <si>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</si>
  <si>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</si>
  <si>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</si>
  <si>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</si>
  <si>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</si>
  <si>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</si>
  <si>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</si>
  <si>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</si>
  <si>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</si>
  <si>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</si>
  <si>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</si>
  <si>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</si>
  <si>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</si>
  <si>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</si>
  <si>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</si>
  <si>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</si>
  <si>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</si>
  <si>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</si>
  <si>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</si>
  <si>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</si>
  <si>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</si>
  <si>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</si>
  <si>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</si>
  <si>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</si>
  <si>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</si>
  <si>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</si>
  <si>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</si>
  <si>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</si>
  <si>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</si>
  <si>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</si>
  <si>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</si>
  <si>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</si>
  <si>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</si>
  <si>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</si>
  <si>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</si>
  <si>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</si>
  <si>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</si>
  <si>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</si>
  <si>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</si>
  <si>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</si>
  <si>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</si>
  <si>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</si>
  <si>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</si>
  <si>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</si>
  <si>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</si>
  <si>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</si>
  <si>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</si>
  <si>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</si>
  <si>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</si>
  <si>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</si>
  <si>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</si>
  <si>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</si>
  <si>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</si>
  <si>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</si>
  <si>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</si>
  <si>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</si>
  <si>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</si>
  <si>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</si>
  <si>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</si>
  <si>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</si>
  <si>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</si>
  <si>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</si>
  <si>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</si>
  <si>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</si>
  <si>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</si>
  <si>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</si>
  <si>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</si>
  <si>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</si>
  <si>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</si>
  <si>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</si>
  <si>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</si>
  <si>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</si>
  <si>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</si>
  <si>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</si>
  <si>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</si>
  <si>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</si>
  <si>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</si>
  <si>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</si>
  <si>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</si>
  <si>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</si>
  <si>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</si>
  <si>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</si>
  <si>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</si>
  <si>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</si>
  <si>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</si>
  <si>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</si>
  <si>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</si>
  <si>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</si>
  <si>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</si>
  <si>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</si>
  <si>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</si>
  <si>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</si>
  <si>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</si>
  <si>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</si>
  <si>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</si>
  <si>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</si>
  <si>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</si>
  <si>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</si>
  <si>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</si>
  <si>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</si>
  <si>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</si>
  <si>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</si>
  <si>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</si>
  <si>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</si>
  <si>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</si>
  <si>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</si>
  <si>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</si>
  <si>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</si>
  <si>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</si>
  <si>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</si>
  <si>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</si>
  <si>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</si>
  <si>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</si>
  <si>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</si>
  <si>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</si>
  <si>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</si>
  <si>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</si>
  <si>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</si>
  <si>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</si>
  <si>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</si>
  <si>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</si>
  <si>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</si>
  <si>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</si>
  <si>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</si>
  <si>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</si>
  <si>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</si>
  <si>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</si>
  <si>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</si>
  <si>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</si>
  <si>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</si>
  <si>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</si>
  <si>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</si>
  <si>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</si>
  <si>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</si>
  <si>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</si>
  <si>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</si>
  <si>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</si>
  <si>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</si>
  <si>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</si>
  <si>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</si>
  <si>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</si>
  <si>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</si>
  <si>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</si>
  <si>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</si>
  <si>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</si>
  <si>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</si>
  <si>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</si>
  <si>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</si>
  <si>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</si>
  <si>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</si>
  <si>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</si>
  <si>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</si>
  <si>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</si>
  <si>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</si>
  <si>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</si>
  <si>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</si>
  <si>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</si>
  <si>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</si>
  <si>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</si>
  <si>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</si>
  <si>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</si>
  <si>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</si>
  <si>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</si>
  <si>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</si>
  <si>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</si>
  <si>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</si>
  <si>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</si>
  <si>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</si>
  <si>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</si>
  <si>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</si>
  <si>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</si>
  <si>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</si>
  <si>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</si>
  <si>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</si>
  <si>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</si>
  <si>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</si>
  <si>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</si>
  <si>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</si>
  <si>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</si>
  <si>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</si>
  <si>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</si>
  <si>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</si>
  <si>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</si>
  <si>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</si>
  <si>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</si>
  <si>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</si>
  <si>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</si>
  <si>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</si>
  <si>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</si>
  <si>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</si>
  <si>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</si>
  <si>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</si>
  <si>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</si>
  <si>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</si>
  <si>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</si>
  <si>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</si>
  <si>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</si>
  <si>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</si>
  <si>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</si>
  <si>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</si>
  <si>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</si>
  <si>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</si>
  <si>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</si>
  <si>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</si>
  <si>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</si>
  <si>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</si>
  <si>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Salt Lake Academy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</si>
  <si>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</si>
  <si>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</si>
  <si>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</si>
  <si>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</si>
  <si>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</si>
  <si>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</si>
  <si>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</si>
  <si>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</si>
  <si>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</si>
  <si>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</si>
  <si>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Salt Lake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</si>
  <si>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</si>
  <si>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</si>
  <si>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</si>
  <si>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</si>
  <si>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</si>
  <si>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</si>
  <si>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</si>
  <si>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</si>
  <si>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</si>
  <si>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</si>
  <si>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</si>
  <si>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</si>
  <si>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</si>
  <si>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</si>
  <si>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</si>
  <si>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</si>
  <si>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</si>
  <si>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</si>
  <si>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</si>
  <si>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</si>
  <si>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</si>
  <si>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</si>
  <si>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</si>
  <si>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</si>
  <si>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</si>
  <si>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</si>
  <si>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</si>
  <si>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</si>
  <si>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</si>
  <si>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</si>
  <si>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</si>
  <si>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</si>
  <si>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</si>
  <si>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</si>
  <si>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</si>
  <si>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</si>
  <si>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</si>
  <si>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</si>
  <si>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</si>
  <si>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</si>
  <si>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</si>
  <si>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</si>
  <si>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</si>
  <si>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</si>
  <si>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</si>
  <si>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</si>
  <si>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</si>
  <si>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</si>
  <si>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</si>
  <si>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</si>
  <si>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</si>
  <si>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</si>
  <si>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</si>
  <si>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</si>
  <si>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</si>
  <si>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</si>
  <si>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</si>
  <si>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</si>
  <si>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</si>
  <si>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</si>
  <si>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</si>
  <si>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</si>
  <si>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</si>
  <si>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</si>
  <si>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</si>
  <si>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</si>
  <si>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</si>
  <si>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</si>
  <si>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</si>
  <si>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</si>
  <si>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</si>
  <si>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</si>
  <si>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</si>
  <si>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</si>
  <si>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</si>
  <si>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</si>
  <si>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</si>
  <si>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</si>
  <si>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</si>
  <si>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</si>
  <si>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</si>
  <si>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</si>
  <si>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</si>
  <si>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</si>
  <si>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</si>
  <si>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</si>
  <si>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</si>
  <si>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</si>
  <si>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</si>
  <si>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</si>
  <si>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</si>
  <si>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</si>
  <si>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</si>
  <si>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</si>
  <si>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</si>
  <si>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</si>
  <si>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</si>
  <si>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</si>
  <si>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</si>
  <si>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</si>
  <si>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</si>
  <si>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</si>
  <si>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</si>
  <si>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</si>
  <si>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</si>
  <si>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</si>
  <si>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</si>
  <si>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</si>
  <si>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</si>
  <si>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</si>
  <si>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</si>
  <si>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</si>
  <si>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</si>
  <si>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</si>
  <si>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</si>
  <si>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</si>
  <si>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</si>
  <si>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</si>
  <si>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</si>
  <si>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</si>
  <si>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</si>
  <si>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</si>
  <si>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</si>
  <si>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</si>
  <si>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</si>
  <si>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</si>
  <si>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</si>
  <si>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</si>
  <si>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</si>
  <si>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</si>
  <si>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</si>
  <si>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</si>
  <si>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</si>
  <si>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</si>
  <si>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</si>
  <si>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</si>
  <si>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</si>
  <si>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</si>
  <si>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</si>
  <si>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</si>
  <si>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</si>
  <si>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</si>
  <si>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</si>
  <si>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</si>
  <si>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</si>
  <si>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</si>
  <si>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</si>
  <si>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</si>
  <si>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</si>
  <si>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</si>
  <si>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</si>
  <si>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</si>
  <si>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</si>
  <si>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</si>
  <si>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</si>
  <si>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</si>
  <si>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</si>
  <si>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</si>
  <si>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</si>
  <si>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</si>
  <si>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</si>
  <si>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</si>
  <si>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</si>
  <si>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</si>
  <si>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</si>
  <si>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</si>
  <si>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</si>
  <si>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</si>
  <si>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</si>
  <si>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</si>
  <si>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</si>
  <si>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</si>
  <si>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</si>
  <si>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</si>
  <si>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</si>
  <si>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</si>
  <si>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</si>
  <si>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</si>
  <si>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</si>
  <si>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</si>
  <si>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</si>
  <si>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</si>
  <si>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</si>
  <si>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</si>
  <si>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</si>
  <si>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</si>
  <si>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</si>
  <si>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</si>
  <si>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</si>
  <si>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</si>
  <si>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</si>
  <si>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</si>
  <si>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</si>
  <si>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</si>
  <si>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</si>
  <si>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</si>
  <si>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</si>
  <si>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</si>
  <si>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</si>
  <si>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</si>
  <si>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</si>
  <si>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</si>
  <si>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</si>
  <si>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</si>
  <si>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</si>
  <si>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</si>
  <si>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</si>
  <si>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</si>
  <si>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</si>
  <si>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</si>
  <si>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</si>
  <si>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</si>
  <si>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</si>
  <si>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</si>
  <si>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</si>
  <si>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</si>
  <si>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</si>
  <si>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</si>
  <si>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</si>
  <si>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</si>
  <si>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</si>
  <si>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</si>
  <si>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</si>
  <si>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</si>
  <si>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</si>
  <si>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</si>
  <si>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</si>
  <si>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</si>
  <si>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</si>
  <si>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</si>
  <si>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</si>
  <si>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</si>
  <si>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</si>
  <si>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</si>
  <si>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</si>
  <si>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</si>
  <si>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</si>
  <si>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</si>
  <si>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</si>
  <si>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</si>
  <si>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</si>
  <si>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</si>
  <si>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</si>
  <si>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</si>
  <si>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</si>
  <si>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</si>
  <si>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</si>
  <si>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</si>
  <si>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</si>
  <si>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</si>
  <si>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</si>
  <si>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</si>
  <si>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</si>
  <si>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</si>
  <si>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</si>
  <si>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</si>
  <si>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</si>
  <si>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</si>
  <si>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</si>
  <si>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9M0 CEDAR CHARTERS (DBA AMERICAN PRINCIPLES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</si>
  <si>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</si>
  <si>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</si>
  <si>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</si>
  <si>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</si>
  <si>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</si>
  <si>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</si>
  <si>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9M0 CEDAR CHARTERS (DBA AMERICAN PRINCIPLES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</si>
  <si>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</si>
  <si>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</si>
  <si>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</si>
  <si>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</si>
  <si>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</si>
  <si>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</si>
  <si>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</si>
  <si>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</si>
  <si>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</si>
  <si>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</si>
  <si>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</si>
  <si>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</si>
  <si>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</si>
  <si>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</si>
  <si>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</si>
  <si>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</si>
  <si>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</si>
  <si>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</si>
  <si>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</si>
  <si>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</si>
  <si>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</si>
  <si>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</si>
  <si>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</si>
  <si>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</si>
  <si>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</si>
  <si>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</si>
  <si>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</si>
  <si>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</si>
  <si>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</si>
  <si>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</si>
  <si>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</si>
  <si>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</si>
  <si>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</si>
  <si>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</si>
  <si>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</si>
  <si>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</si>
  <si>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</si>
  <si>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</si>
  <si>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</si>
  <si>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</si>
  <si>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</si>
  <si>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</si>
  <si>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</si>
  <si>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</si>
  <si>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</si>
  <si>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</si>
  <si>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</si>
  <si>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</si>
  <si>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</si>
  <si>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</si>
  <si>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</si>
  <si>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</si>
  <si>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</si>
  <si>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</si>
  <si>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</si>
  <si>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</si>
  <si>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</si>
  <si>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</si>
  <si>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</si>
  <si>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</si>
  <si>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</si>
  <si>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</si>
  <si>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</si>
  <si>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</si>
  <si>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</si>
  <si>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</si>
  <si>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</si>
  <si>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</si>
  <si>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</si>
  <si>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</si>
  <si>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</si>
  <si>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</si>
  <si>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</si>
  <si>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</si>
  <si>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</si>
  <si>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</si>
  <si>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</si>
  <si>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</si>
  <si>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</si>
  <si>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</si>
  <si>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</si>
  <si>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</si>
  <si>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</si>
  <si>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</si>
  <si>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</si>
  <si>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</si>
  <si>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</si>
  <si>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</si>
  <si>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</si>
  <si>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</si>
  <si>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</si>
  <si>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</si>
  <si>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</si>
  <si>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</si>
  <si>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</si>
  <si>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</si>
  <si>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</si>
  <si>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</si>
  <si>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</si>
  <si>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</si>
  <si>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</si>
  <si>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</si>
  <si>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</si>
  <si>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</si>
  <si>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</si>
  <si>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</si>
  <si>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</si>
  <si>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</si>
  <si>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</si>
  <si>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</si>
  <si>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</si>
  <si>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</si>
  <si>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</si>
  <si>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</si>
  <si>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</si>
  <si>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</si>
  <si>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</si>
  <si>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</si>
  <si>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</si>
  <si>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</si>
  <si>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</si>
  <si>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</si>
  <si>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</si>
  <si>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</si>
  <si>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</si>
  <si>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</si>
  <si>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</si>
  <si>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</si>
  <si>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</si>
  <si>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</si>
  <si>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</si>
  <si>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</si>
  <si>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</si>
  <si>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</si>
  <si>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</si>
  <si>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</si>
  <si>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</si>
  <si>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</si>
  <si>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</si>
  <si>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</si>
  <si>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</si>
  <si>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</si>
  <si>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</si>
  <si>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</si>
  <si>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</si>
  <si>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</si>
  <si>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</si>
  <si>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</si>
  <si>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</si>
  <si>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</si>
  <si>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</si>
  <si>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</si>
  <si>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</si>
  <si>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</si>
  <si>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</si>
  <si>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</si>
  <si>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</si>
  <si>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</si>
  <si>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</si>
  <si>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</si>
  <si>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</si>
  <si>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</si>
  <si>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</si>
  <si>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</si>
  <si>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</si>
  <si>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</si>
  <si>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</si>
  <si>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</si>
  <si>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</si>
  <si>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</si>
  <si>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</si>
  <si>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</si>
  <si>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</si>
  <si>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</si>
  <si>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</si>
  <si>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</si>
  <si>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</si>
  <si>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</si>
  <si>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</si>
  <si>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</si>
  <si>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</si>
  <si>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</si>
  <si>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</si>
  <si>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</si>
  <si>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</si>
  <si>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</si>
  <si>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</si>
  <si>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</si>
  <si>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</si>
  <si>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</si>
  <si>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</si>
  <si>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</si>
  <si>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</si>
  <si>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</si>
  <si>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</si>
  <si>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</si>
  <si>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</si>
  <si>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</si>
  <si>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</si>
  <si>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</si>
  <si>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</si>
  <si>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</si>
  <si>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</si>
  <si>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</si>
  <si>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</si>
  <si>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</si>
  <si>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</si>
  <si>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</si>
  <si>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</si>
  <si>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</si>
  <si>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</si>
  <si>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</si>
  <si>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</si>
  <si>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</si>
  <si>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</si>
  <si>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</si>
  <si>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</si>
  <si>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</si>
  <si>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</si>
  <si>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</si>
  <si>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</si>
  <si>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</si>
  <si>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</si>
  <si>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</si>
  <si>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</si>
  <si>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</si>
  <si>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</si>
  <si>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</si>
  <si>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</si>
  <si>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</si>
  <si>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</si>
  <si>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</si>
  <si>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</si>
  <si>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</si>
  <si>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</si>
  <si>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</si>
  <si>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</si>
  <si>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</si>
  <si>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</si>
  <si>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</si>
  <si>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</si>
  <si>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</si>
  <si>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</si>
  <si>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</si>
  <si>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</si>
  <si>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</si>
  <si>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</si>
  <si>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</si>
  <si>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</si>
  <si>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</si>
  <si>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</si>
  <si>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</si>
  <si>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</si>
  <si>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</si>
  <si>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</si>
  <si>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</si>
  <si>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</si>
  <si>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</si>
  <si>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</si>
  <si>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</si>
  <si>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</si>
  <si>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</si>
  <si>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</si>
  <si>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</si>
  <si>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</si>
  <si>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</si>
  <si>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</si>
  <si>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</si>
  <si>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</si>
  <si>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</si>
  <si>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</si>
  <si>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</si>
  <si>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</si>
  <si>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</si>
  <si>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</si>
  <si>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</si>
  <si>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</si>
  <si>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</si>
  <si>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</si>
  <si>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</si>
  <si>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</si>
  <si>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</si>
  <si>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</si>
  <si>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</si>
  <si>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</si>
  <si>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</si>
  <si>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</si>
  <si>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</si>
  <si>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1N0</t>
  </si>
  <si>
    <t>VIRTUAL HORIZONS CHARTER SCHOOL</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</si>
  <si>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</si>
  <si>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</si>
  <si>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</si>
  <si>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</si>
  <si>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</si>
  <si>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</si>
  <si>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</si>
  <si>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</si>
  <si>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</si>
  <si>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</si>
  <si>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</si>
  <si>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</si>
  <si>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</si>
  <si>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</si>
  <si>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</si>
  <si>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</si>
  <si>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</si>
  <si>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</si>
  <si>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</si>
  <si>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</si>
  <si>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</si>
  <si>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</si>
  <si>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</si>
  <si>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</si>
  <si>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</si>
  <si>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</si>
  <si>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</si>
  <si>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</si>
  <si>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</si>
  <si>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</si>
  <si>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</si>
  <si>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</si>
  <si>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</si>
  <si>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</si>
  <si>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</si>
  <si>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</si>
  <si>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</si>
  <si>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</si>
  <si>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</si>
  <si>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</si>
  <si>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</si>
  <si>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</si>
  <si>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</si>
  <si>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</si>
  <si>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</si>
  <si>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</si>
  <si>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</si>
  <si>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</si>
  <si>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</si>
  <si>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</si>
  <si>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</si>
  <si>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</si>
  <si>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</si>
  <si>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</si>
  <si>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</si>
  <si>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</si>
  <si>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</si>
  <si>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</si>
  <si>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</si>
  <si>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</si>
  <si>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</si>
  <si>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</si>
  <si>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</si>
  <si>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</si>
  <si>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</si>
  <si>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</si>
  <si>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</si>
  <si>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</si>
  <si>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</si>
  <si>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</si>
  <si>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</si>
  <si>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</si>
  <si>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</si>
  <si>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</si>
  <si>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</si>
  <si>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</si>
  <si>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</si>
  <si>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</si>
  <si>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</si>
  <si>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</si>
  <si>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</si>
  <si>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</si>
  <si>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</si>
  <si>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</si>
  <si>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</si>
  <si>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</si>
  <si>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</si>
  <si>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</si>
  <si>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</si>
  <si>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</si>
  <si>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</si>
  <si>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</si>
  <si>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</si>
  <si>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</si>
  <si>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</si>
  <si>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</si>
  <si>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</si>
  <si>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</si>
  <si>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</si>
  <si>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</si>
  <si>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</si>
  <si>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</si>
  <si>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</si>
  <si>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</si>
  <si>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</si>
  <si>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</si>
  <si>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</si>
  <si>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</si>
  <si>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</si>
  <si>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</si>
  <si>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</si>
  <si>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</si>
  <si>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</si>
  <si>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</si>
  <si>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7H0</t>
  </si>
  <si>
    <t>Pacific Heritage Academy</t>
  </si>
  <si>
    <t>7I0</t>
  </si>
  <si>
    <t>Weber State University Charter Academy</t>
  </si>
  <si>
    <t>7J0</t>
  </si>
  <si>
    <t>GREENWOOD CHARTER SCHOOL</t>
  </si>
  <si>
    <t>7K0</t>
  </si>
  <si>
    <t>WALLACE STEGNER ACADEMY</t>
  </si>
  <si>
    <t>7L0</t>
  </si>
  <si>
    <t>Treeside Charter School</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</si>
  <si>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</si>
  <si>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</si>
  <si>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</si>
  <si>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</si>
  <si>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</si>
  <si>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</si>
  <si>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</si>
  <si>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</si>
  <si>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</si>
  <si>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</si>
  <si>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</si>
  <si>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</si>
  <si>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</si>
  <si>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</si>
  <si>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</si>
  <si>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</si>
  <si>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</si>
  <si>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</si>
  <si>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</si>
  <si>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</si>
  <si>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</si>
  <si>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</si>
  <si>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</si>
  <si>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</si>
  <si>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</si>
  <si>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</si>
  <si>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</si>
  <si>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</si>
  <si>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</si>
  <si>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</si>
  <si>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</si>
  <si>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</si>
  <si>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</si>
  <si>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Salt Lake Academy High School</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</si>
  <si>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</si>
  <si>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</si>
  <si>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</si>
  <si>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</si>
  <si>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</si>
  <si>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</si>
  <si>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</si>
  <si>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</si>
  <si>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</si>
  <si>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</si>
  <si>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</si>
  <si>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</si>
  <si>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</si>
  <si>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</si>
  <si>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</si>
  <si>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</si>
  <si>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</si>
  <si>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</si>
  <si>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</si>
  <si>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</si>
  <si>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</si>
  <si>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</si>
  <si>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</si>
  <si>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</si>
  <si>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</si>
  <si>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</si>
  <si>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</si>
  <si>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</si>
  <si>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</si>
  <si>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</si>
  <si>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</si>
  <si>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</si>
  <si>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9M0</t>
  </si>
  <si>
    <t>CEDAR CHARTERS (DBA AMERICAN PRINCIPLES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</si>
  <si>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</si>
  <si>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</si>
  <si>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</si>
  <si>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</si>
  <si>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</si>
  <si>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</si>
  <si>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</si>
  <si>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</si>
  <si>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</si>
  <si>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</si>
  <si>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</si>
  <si>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</si>
  <si>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</si>
  <si>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</si>
  <si>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</si>
  <si>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</si>
  <si>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</si>
  <si>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</si>
  <si>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1B</t>
  </si>
  <si>
    <t>1C</t>
  </si>
  <si>
    <t>1D</t>
  </si>
  <si>
    <t>1E</t>
  </si>
  <si>
    <t>1F</t>
  </si>
  <si>
    <t>1G</t>
  </si>
  <si>
    <t>1I</t>
  </si>
  <si>
    <t>1K</t>
  </si>
  <si>
    <t>1L</t>
  </si>
  <si>
    <t>1M</t>
  </si>
  <si>
    <t>1N</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</si>
  <si>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</si>
  <si>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</si>
  <si>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</si>
  <si>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</si>
  <si>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</si>
  <si>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</si>
  <si>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</si>
  <si>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</si>
  <si>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</si>
  <si>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</si>
  <si>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</si>
  <si>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</si>
  <si>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</si>
  <si>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</si>
  <si>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</si>
  <si>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</si>
  <si>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</si>
  <si>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</si>
  <si>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</si>
  <si>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</si>
  <si>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</si>
  <si>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</si>
  <si>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</si>
  <si>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</si>
  <si>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</si>
  <si>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</si>
  <si>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</si>
  <si>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</si>
  <si>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</si>
  <si>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</si>
  <si>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</si>
  <si>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</si>
  <si>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</si>
  <si>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</si>
  <si>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</si>
  <si>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</si>
  <si>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</si>
  <si>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</si>
  <si>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</si>
  <si>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</si>
  <si>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</si>
  <si>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</si>
  <si>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</si>
  <si>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</si>
  <si>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</si>
  <si>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</si>
  <si>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</si>
  <si>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</si>
  <si>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</si>
  <si>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</si>
  <si>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</si>
  <si>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</si>
  <si>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</si>
  <si>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</si>
  <si>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</si>
  <si>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7H</t>
  </si>
  <si>
    <t>7I</t>
  </si>
  <si>
    <t>7J</t>
  </si>
  <si>
    <t>7K</t>
  </si>
  <si>
    <t>7L</t>
  </si>
  <si>
    <t>8B</t>
  </si>
  <si>
    <t>8C</t>
  </si>
  <si>
    <t>8D</t>
  </si>
  <si>
    <t>8E</t>
  </si>
  <si>
    <t>8F</t>
  </si>
  <si>
    <t>8G</t>
  </si>
  <si>
    <t>8H</t>
  </si>
  <si>
    <t>8I</t>
  </si>
  <si>
    <t>8J</t>
  </si>
  <si>
    <t>8K</t>
  </si>
  <si>
    <t>8L</t>
  </si>
  <si>
    <t>8M</t>
  </si>
  <si>
    <t>9B</t>
  </si>
  <si>
    <t>9C</t>
  </si>
  <si>
    <t>9D</t>
  </si>
  <si>
    <t>9E</t>
  </si>
  <si>
    <t>9F</t>
  </si>
  <si>
    <t>9I</t>
  </si>
  <si>
    <t>9J</t>
  </si>
  <si>
    <t>9K</t>
  </si>
  <si>
    <t>9M</t>
  </si>
  <si>
    <t>A1</t>
  </si>
  <si>
    <t>A2</t>
  </si>
  <si>
    <t>A3</t>
  </si>
  <si>
    <t>A4</t>
  </si>
  <si>
    <t>A5</t>
  </si>
  <si>
    <t>A6</t>
  </si>
  <si>
    <t>A7</t>
  </si>
  <si>
    <t>A8</t>
  </si>
  <si>
    <t>A9</t>
  </si>
  <si>
    <t>Explanation of discrepancies between the allotment memo and payments received in the current period by your LEA:</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</si>
  <si>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</si>
  <si>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</si>
  <si>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</si>
  <si>
    <t xml:space="preserve">Your allotment memo reflects a correction from the December allotments where payments showed up double the actual payments.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</si>
</sst>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s>
  <fills count="5">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39">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5" xfId="0" applyBorder="1"/>
    <xf numFmtId="0" fontId="5" fillId="0" borderId="5" xfId="0" applyFont="1" applyBorder="1" applyAlignment="1">
      <alignment horizontal="left" vertical="top"/>
    </xf>
    <xf numFmtId="4" fontId="5" fillId="0" borderId="5" xfId="0" applyNumberFormat="1" applyFont="1" applyBorder="1" applyAlignment="1">
      <alignment horizontal="right" vertical="top"/>
    </xf>
    <xf numFmtId="0" fontId="6" fillId="3" borderId="6" xfId="0" applyFont="1" applyFill="1" applyBorder="1" applyAlignment="1">
      <alignment horizontal="left" vertical="top"/>
    </xf>
    <xf numFmtId="0" fontId="0" fillId="3" borderId="5" xfId="0" applyFill="1" applyBorder="1"/>
    <xf numFmtId="4" fontId="6" fillId="3" borderId="5" xfId="0" applyNumberFormat="1" applyFont="1" applyFill="1" applyBorder="1" applyAlignment="1">
      <alignment horizontal="right" vertical="top"/>
    </xf>
    <xf numFmtId="0" fontId="0" fillId="2" borderId="2" xfId="0" applyFill="1" applyBorder="1"/>
    <xf numFmtId="0" fontId="0" fillId="2" borderId="3" xfId="0" applyFill="1" applyBorder="1"/>
    <xf numFmtId="0" fontId="0" fillId="0" borderId="4" xfId="0" applyBorder="1"/>
    <xf numFmtId="0" fontId="0" fillId="0" borderId="7" xfId="0" applyBorder="1"/>
    <xf numFmtId="0" fontId="0" fillId="0" borderId="8" xfId="0" applyBorder="1"/>
    <xf numFmtId="0" fontId="0" fillId="3" borderId="7" xfId="0" applyFill="1" applyBorder="1"/>
    <xf numFmtId="0" fontId="0" fillId="3" borderId="8" xfId="0" applyFill="1" applyBorder="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cellXfs>
  <cellStyles count="2">
    <cellStyle name="Currency" xfId="1" builtinId="4"/>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1AB24-B43C-4A4F-A7C5-D7EFFEE4341B}">
  <dimension ref="A1:O162"/>
  <sheetViews>
    <sheetView topLeftCell="A141" workbookViewId="0">
      <selection activeCell="C166" sqref="C166"/>
    </sheetView>
  </sheetViews>
  <sheetFormatPr defaultRowHeight="13.2"/>
  <cols>
    <col min="1" max="1" width="15.6640625" customWidth="1"/>
    <col min="2" max="2" width="18.6640625" style="21" customWidth="1"/>
    <col min="3" max="3" width="55.88671875" customWidth="1"/>
    <col min="4" max="4" width="20.6640625" style="22" customWidth="1"/>
  </cols>
  <sheetData>
    <row r="1" spans="1:15" ht="15" customHeight="1">
      <c r="A1" s="25" t="s">
        <v>4031</v>
      </c>
      <c r="B1" s="26" t="s">
        <v>4032</v>
      </c>
      <c r="C1" s="25" t="s">
        <v>4033</v>
      </c>
      <c r="D1" s="27" t="s">
        <v>4034</v>
      </c>
      <c r="E1" s="25"/>
      <c r="F1" s="25"/>
      <c r="G1" s="25"/>
      <c r="H1" s="25"/>
      <c r="I1" s="25"/>
      <c r="J1" s="25"/>
      <c r="K1" s="25"/>
      <c r="L1" s="25"/>
      <c r="M1" s="25"/>
      <c r="N1" s="25"/>
      <c r="O1" s="25"/>
    </row>
    <row r="2" spans="1:15">
      <c r="A2" s="23">
        <v>1</v>
      </c>
      <c r="B2" s="24" t="s">
        <v>4035</v>
      </c>
      <c r="C2" t="s">
        <v>4036</v>
      </c>
      <c r="D2" s="22">
        <v>52771660.32</v>
      </c>
    </row>
    <row r="3" spans="1:15">
      <c r="A3" s="23">
        <v>2</v>
      </c>
      <c r="B3" s="24" t="s">
        <v>4037</v>
      </c>
      <c r="C3" t="s">
        <v>4038</v>
      </c>
      <c r="D3" s="22">
        <v>1619764.12</v>
      </c>
    </row>
    <row r="4" spans="1:15">
      <c r="A4" s="23">
        <v>3</v>
      </c>
      <c r="B4" s="24" t="s">
        <v>4039</v>
      </c>
      <c r="C4" t="s">
        <v>4040</v>
      </c>
      <c r="D4" s="22">
        <v>8510027.8000000007</v>
      </c>
    </row>
    <row r="5" spans="1:15">
      <c r="A5" s="23">
        <v>4</v>
      </c>
      <c r="B5" s="24" t="s">
        <v>4041</v>
      </c>
      <c r="C5" t="s">
        <v>4042</v>
      </c>
      <c r="D5" s="22">
        <v>14137056.189999999</v>
      </c>
    </row>
    <row r="6" spans="1:15">
      <c r="A6" s="23">
        <v>5</v>
      </c>
      <c r="B6" s="24" t="s">
        <v>4043</v>
      </c>
      <c r="C6" t="s">
        <v>4044</v>
      </c>
      <c r="D6" s="22">
        <v>3030734.47</v>
      </c>
    </row>
    <row r="7" spans="1:15">
      <c r="A7" s="23">
        <v>6</v>
      </c>
      <c r="B7" s="24" t="s">
        <v>4045</v>
      </c>
      <c r="C7" t="s">
        <v>4046</v>
      </c>
      <c r="D7" s="22">
        <v>250600.71</v>
      </c>
    </row>
    <row r="8" spans="1:15">
      <c r="A8" s="23">
        <v>7</v>
      </c>
      <c r="B8" s="24" t="s">
        <v>4047</v>
      </c>
      <c r="C8" t="s">
        <v>4048</v>
      </c>
      <c r="D8" s="22">
        <v>48924377.799999997</v>
      </c>
    </row>
    <row r="9" spans="1:15">
      <c r="A9" s="23">
        <v>8</v>
      </c>
      <c r="B9" s="24" t="s">
        <v>4049</v>
      </c>
      <c r="C9" t="s">
        <v>4050</v>
      </c>
      <c r="D9" s="22">
        <v>3891983.13</v>
      </c>
    </row>
    <row r="10" spans="1:15">
      <c r="A10" s="23">
        <v>9</v>
      </c>
      <c r="B10" s="24" t="s">
        <v>4051</v>
      </c>
      <c r="C10" t="s">
        <v>4052</v>
      </c>
      <c r="D10" s="22">
        <v>1696463.07</v>
      </c>
    </row>
    <row r="11" spans="1:15">
      <c r="A11" s="23">
        <v>10</v>
      </c>
      <c r="B11" s="24" t="s">
        <v>4053</v>
      </c>
      <c r="C11" t="s">
        <v>4054</v>
      </c>
      <c r="D11" s="22">
        <v>1685670.78</v>
      </c>
    </row>
    <row r="12" spans="1:15">
      <c r="A12" s="23">
        <v>11</v>
      </c>
      <c r="B12" s="24" t="s">
        <v>4055</v>
      </c>
      <c r="C12" t="s">
        <v>4056</v>
      </c>
      <c r="D12" s="22">
        <v>874663.97</v>
      </c>
    </row>
    <row r="13" spans="1:15">
      <c r="A13" s="23">
        <v>12</v>
      </c>
      <c r="B13" s="24" t="s">
        <v>4057</v>
      </c>
      <c r="C13" t="s">
        <v>4058</v>
      </c>
      <c r="D13" s="22">
        <v>40121906.630000003</v>
      </c>
    </row>
    <row r="14" spans="1:15">
      <c r="A14" s="23">
        <v>13</v>
      </c>
      <c r="B14" s="24" t="s">
        <v>4059</v>
      </c>
      <c r="C14" t="s">
        <v>4060</v>
      </c>
      <c r="D14" s="22">
        <v>12730163.23</v>
      </c>
    </row>
    <row r="15" spans="1:15">
      <c r="A15" s="23">
        <v>14</v>
      </c>
      <c r="B15" s="24" t="s">
        <v>4061</v>
      </c>
      <c r="C15" t="s">
        <v>4062</v>
      </c>
      <c r="D15" s="22">
        <v>32807240.77</v>
      </c>
    </row>
    <row r="16" spans="1:15">
      <c r="A16" s="23">
        <v>15</v>
      </c>
      <c r="B16" s="24" t="s">
        <v>4063</v>
      </c>
      <c r="C16" t="s">
        <v>4064</v>
      </c>
      <c r="D16" s="22">
        <v>1606378.22</v>
      </c>
    </row>
    <row r="17" spans="1:4">
      <c r="A17" s="23">
        <v>16</v>
      </c>
      <c r="B17" s="24" t="s">
        <v>4065</v>
      </c>
      <c r="C17" t="s">
        <v>4066</v>
      </c>
      <c r="D17" s="22">
        <v>1266332.6499999999</v>
      </c>
    </row>
    <row r="18" spans="1:4">
      <c r="A18" s="23">
        <v>17</v>
      </c>
      <c r="B18" s="24" t="s">
        <v>4067</v>
      </c>
      <c r="C18" t="s">
        <v>4068</v>
      </c>
      <c r="D18" s="22">
        <v>2050748</v>
      </c>
    </row>
    <row r="19" spans="1:4">
      <c r="A19" s="23">
        <v>18</v>
      </c>
      <c r="B19" s="24" t="s">
        <v>4069</v>
      </c>
      <c r="C19" t="s">
        <v>4070</v>
      </c>
      <c r="D19" s="22">
        <v>2148269.5699999998</v>
      </c>
    </row>
    <row r="20" spans="1:4">
      <c r="A20" s="23">
        <v>19</v>
      </c>
      <c r="B20" s="24" t="s">
        <v>4071</v>
      </c>
      <c r="C20" t="s">
        <v>4072</v>
      </c>
      <c r="D20" s="22">
        <v>34757010.5</v>
      </c>
    </row>
    <row r="21" spans="1:4">
      <c r="A21" s="23">
        <v>20</v>
      </c>
      <c r="B21" s="24" t="s">
        <v>4073</v>
      </c>
      <c r="C21" t="s">
        <v>4074</v>
      </c>
      <c r="D21" s="22">
        <v>2710032.06</v>
      </c>
    </row>
    <row r="22" spans="1:4">
      <c r="A22" s="23">
        <v>21</v>
      </c>
      <c r="B22" s="24" t="s">
        <v>4075</v>
      </c>
      <c r="C22" t="s">
        <v>4076</v>
      </c>
      <c r="D22" s="22">
        <v>423657.32</v>
      </c>
    </row>
    <row r="23" spans="1:4">
      <c r="A23" s="23">
        <v>22</v>
      </c>
      <c r="B23" s="24" t="s">
        <v>4077</v>
      </c>
      <c r="C23" t="s">
        <v>4078</v>
      </c>
      <c r="D23" s="22">
        <v>752804.14</v>
      </c>
    </row>
    <row r="24" spans="1:4">
      <c r="A24" s="23">
        <v>23</v>
      </c>
      <c r="B24" s="24" t="s">
        <v>4079</v>
      </c>
      <c r="C24" t="s">
        <v>4080</v>
      </c>
      <c r="D24" s="22">
        <v>591074.02</v>
      </c>
    </row>
    <row r="25" spans="1:4">
      <c r="A25" s="23">
        <v>24</v>
      </c>
      <c r="B25" s="24" t="s">
        <v>4081</v>
      </c>
      <c r="C25" t="s">
        <v>4082</v>
      </c>
      <c r="D25" s="22">
        <v>473729.35</v>
      </c>
    </row>
    <row r="26" spans="1:4">
      <c r="A26" s="23">
        <v>25</v>
      </c>
      <c r="B26" s="24" t="s">
        <v>4083</v>
      </c>
      <c r="C26" t="s">
        <v>4084</v>
      </c>
      <c r="D26" s="22">
        <v>3565888.89</v>
      </c>
    </row>
    <row r="27" spans="1:4">
      <c r="A27" s="23">
        <v>26</v>
      </c>
      <c r="B27" s="24" t="s">
        <v>4085</v>
      </c>
      <c r="C27" t="s">
        <v>4086</v>
      </c>
      <c r="D27" s="22">
        <v>3788111.49</v>
      </c>
    </row>
    <row r="28" spans="1:4">
      <c r="A28" s="23">
        <v>27</v>
      </c>
      <c r="B28" s="24" t="s">
        <v>4087</v>
      </c>
      <c r="C28" t="s">
        <v>4088</v>
      </c>
      <c r="D28" s="22">
        <v>3722115.24</v>
      </c>
    </row>
    <row r="29" spans="1:4">
      <c r="A29" s="23">
        <v>28</v>
      </c>
      <c r="B29" s="24" t="s">
        <v>4089</v>
      </c>
      <c r="C29" t="s">
        <v>4090</v>
      </c>
      <c r="D29" s="22">
        <v>498389.59</v>
      </c>
    </row>
    <row r="30" spans="1:4">
      <c r="A30" s="23">
        <v>29</v>
      </c>
      <c r="B30" s="24" t="s">
        <v>4091</v>
      </c>
      <c r="C30" t="s">
        <v>4092</v>
      </c>
      <c r="D30" s="22">
        <v>463707.96</v>
      </c>
    </row>
    <row r="31" spans="1:4">
      <c r="A31" s="23">
        <v>30</v>
      </c>
      <c r="B31" s="24" t="s">
        <v>4093</v>
      </c>
      <c r="C31" t="s">
        <v>4094</v>
      </c>
      <c r="D31" s="22">
        <v>12213443.859999999</v>
      </c>
    </row>
    <row r="32" spans="1:4">
      <c r="A32" s="23">
        <v>31</v>
      </c>
      <c r="B32" s="24" t="s">
        <v>4095</v>
      </c>
      <c r="C32" t="s">
        <v>4096</v>
      </c>
      <c r="D32" s="22">
        <v>5115396.0599999996</v>
      </c>
    </row>
    <row r="33" spans="1:4">
      <c r="A33" s="23">
        <v>32</v>
      </c>
      <c r="B33" s="24" t="s">
        <v>4097</v>
      </c>
      <c r="C33" t="s">
        <v>4098</v>
      </c>
      <c r="D33" s="22">
        <v>3951745.3</v>
      </c>
    </row>
    <row r="34" spans="1:4">
      <c r="A34" s="23">
        <v>33</v>
      </c>
      <c r="B34" s="24" t="s">
        <v>4099</v>
      </c>
      <c r="C34" t="s">
        <v>4100</v>
      </c>
      <c r="D34" s="22">
        <v>18999045.239999998</v>
      </c>
    </row>
    <row r="35" spans="1:4">
      <c r="A35" s="23">
        <v>34</v>
      </c>
      <c r="B35" s="24" t="s">
        <v>4101</v>
      </c>
      <c r="C35" t="s">
        <v>4102</v>
      </c>
      <c r="D35" s="22">
        <v>528964.4</v>
      </c>
    </row>
    <row r="36" spans="1:4">
      <c r="A36" s="23">
        <v>35</v>
      </c>
      <c r="B36" s="24" t="s">
        <v>4103</v>
      </c>
      <c r="C36" t="s">
        <v>4104</v>
      </c>
      <c r="D36" s="22">
        <v>20588078.489999998</v>
      </c>
    </row>
    <row r="37" spans="1:4">
      <c r="A37" s="23">
        <v>36</v>
      </c>
      <c r="B37" s="24" t="s">
        <v>4105</v>
      </c>
      <c r="C37" t="s">
        <v>4106</v>
      </c>
      <c r="D37" s="22">
        <v>25822819.710000001</v>
      </c>
    </row>
    <row r="38" spans="1:4">
      <c r="A38" s="23">
        <v>37</v>
      </c>
      <c r="B38" s="24" t="s">
        <v>4107</v>
      </c>
      <c r="C38" t="s">
        <v>4108</v>
      </c>
      <c r="D38" s="22">
        <v>14740082.630000001</v>
      </c>
    </row>
    <row r="39" spans="1:4">
      <c r="A39" s="23">
        <v>38</v>
      </c>
      <c r="B39" s="24" t="s">
        <v>4109</v>
      </c>
      <c r="C39" t="s">
        <v>4110</v>
      </c>
      <c r="D39" s="22">
        <v>10548642.109999999</v>
      </c>
    </row>
    <row r="40" spans="1:4">
      <c r="A40" s="23">
        <v>39</v>
      </c>
      <c r="B40" s="24" t="s">
        <v>4111</v>
      </c>
      <c r="C40" t="s">
        <v>4112</v>
      </c>
      <c r="D40" s="22">
        <v>8955842.6099999994</v>
      </c>
    </row>
    <row r="41" spans="1:4">
      <c r="A41" s="23">
        <v>40</v>
      </c>
      <c r="B41" s="24" t="s">
        <v>4113</v>
      </c>
      <c r="C41" t="s">
        <v>4114</v>
      </c>
      <c r="D41" s="22">
        <v>4373096.58</v>
      </c>
    </row>
    <row r="42" spans="1:4">
      <c r="A42" s="23">
        <v>42</v>
      </c>
      <c r="B42" s="24" t="s">
        <v>4115</v>
      </c>
      <c r="C42" t="s">
        <v>4116</v>
      </c>
      <c r="D42" s="22">
        <v>15029477.5</v>
      </c>
    </row>
    <row r="43" spans="1:4">
      <c r="A43" s="23">
        <v>70</v>
      </c>
      <c r="B43" s="24" t="s">
        <v>4117</v>
      </c>
      <c r="C43" t="s">
        <v>4118</v>
      </c>
      <c r="D43" s="22">
        <v>293688.18</v>
      </c>
    </row>
    <row r="44" spans="1:4">
      <c r="A44" s="23">
        <v>71</v>
      </c>
      <c r="B44" s="24" t="s">
        <v>4119</v>
      </c>
      <c r="C44" t="s">
        <v>4120</v>
      </c>
      <c r="D44" s="22">
        <v>259168.24</v>
      </c>
    </row>
    <row r="45" spans="1:4">
      <c r="A45" s="23">
        <v>72</v>
      </c>
      <c r="B45" s="24" t="s">
        <v>4121</v>
      </c>
      <c r="C45" t="s">
        <v>4122</v>
      </c>
      <c r="D45" s="22">
        <v>53688.18</v>
      </c>
    </row>
    <row r="46" spans="1:4">
      <c r="A46" s="23">
        <v>73</v>
      </c>
      <c r="B46" s="24" t="s">
        <v>4123</v>
      </c>
      <c r="C46" t="s">
        <v>4124</v>
      </c>
      <c r="D46" s="22">
        <v>52270.27</v>
      </c>
    </row>
    <row r="47" spans="1:4">
      <c r="A47" s="23" t="s">
        <v>4357</v>
      </c>
      <c r="B47" s="24" t="s">
        <v>4125</v>
      </c>
      <c r="C47" t="s">
        <v>4126</v>
      </c>
      <c r="D47" s="22">
        <v>502383.71</v>
      </c>
    </row>
    <row r="48" spans="1:4">
      <c r="A48" s="23" t="s">
        <v>4358</v>
      </c>
      <c r="B48" s="24" t="s">
        <v>4127</v>
      </c>
      <c r="C48" t="s">
        <v>4128</v>
      </c>
      <c r="D48" s="22">
        <v>440504.94</v>
      </c>
    </row>
    <row r="49" spans="1:4">
      <c r="A49" s="23" t="s">
        <v>4359</v>
      </c>
      <c r="B49" s="24" t="s">
        <v>4129</v>
      </c>
      <c r="C49" t="s">
        <v>4130</v>
      </c>
      <c r="D49" s="22">
        <v>627275.91</v>
      </c>
    </row>
    <row r="50" spans="1:4">
      <c r="A50" s="23" t="s">
        <v>4360</v>
      </c>
      <c r="B50" s="24" t="s">
        <v>4131</v>
      </c>
      <c r="C50" t="s">
        <v>4132</v>
      </c>
      <c r="D50" s="22">
        <v>359538.97</v>
      </c>
    </row>
    <row r="51" spans="1:4">
      <c r="A51" s="23" t="s">
        <v>4361</v>
      </c>
      <c r="B51" s="24" t="s">
        <v>4133</v>
      </c>
      <c r="C51" t="s">
        <v>4134</v>
      </c>
      <c r="D51" s="22">
        <v>889310.2</v>
      </c>
    </row>
    <row r="52" spans="1:4">
      <c r="A52" s="23" t="s">
        <v>4362</v>
      </c>
      <c r="B52" s="24" t="s">
        <v>4135</v>
      </c>
      <c r="C52" t="s">
        <v>4136</v>
      </c>
      <c r="D52" s="22">
        <v>434248.12</v>
      </c>
    </row>
    <row r="53" spans="1:4">
      <c r="A53" s="23" t="s">
        <v>4363</v>
      </c>
      <c r="B53" s="24" t="s">
        <v>4137</v>
      </c>
      <c r="C53" t="s">
        <v>4138</v>
      </c>
      <c r="D53" s="22">
        <v>331381.21000000002</v>
      </c>
    </row>
    <row r="54" spans="1:4">
      <c r="A54" s="23" t="s">
        <v>4364</v>
      </c>
      <c r="B54" s="24" t="s">
        <v>4139</v>
      </c>
      <c r="C54" t="s">
        <v>4140</v>
      </c>
      <c r="D54" s="22">
        <v>596200.66</v>
      </c>
    </row>
    <row r="55" spans="1:4">
      <c r="A55" s="23" t="s">
        <v>4365</v>
      </c>
      <c r="B55" s="24" t="s">
        <v>4141</v>
      </c>
      <c r="C55" t="s">
        <v>4142</v>
      </c>
      <c r="D55" s="22">
        <v>476785.84</v>
      </c>
    </row>
    <row r="56" spans="1:4">
      <c r="A56" s="23" t="s">
        <v>4366</v>
      </c>
      <c r="B56" s="24" t="s">
        <v>4143</v>
      </c>
      <c r="C56" t="s">
        <v>4144</v>
      </c>
      <c r="D56" s="22">
        <v>307568.34000000003</v>
      </c>
    </row>
    <row r="57" spans="1:4">
      <c r="A57" s="23" t="s">
        <v>4367</v>
      </c>
      <c r="B57" s="24" t="s">
        <v>4145</v>
      </c>
      <c r="C57" t="s">
        <v>4146</v>
      </c>
      <c r="D57" s="22">
        <v>0</v>
      </c>
    </row>
    <row r="58" spans="1:4">
      <c r="A58" s="23" t="s">
        <v>4368</v>
      </c>
      <c r="B58" s="24" t="s">
        <v>4147</v>
      </c>
      <c r="C58" t="s">
        <v>4148</v>
      </c>
      <c r="D58" s="22">
        <v>777626.77</v>
      </c>
    </row>
    <row r="59" spans="1:4">
      <c r="A59" s="23" t="s">
        <v>4369</v>
      </c>
      <c r="B59" s="24" t="s">
        <v>4149</v>
      </c>
      <c r="C59" t="s">
        <v>4150</v>
      </c>
      <c r="D59" s="22">
        <v>208213.89</v>
      </c>
    </row>
    <row r="60" spans="1:4">
      <c r="A60" s="23" t="s">
        <v>4370</v>
      </c>
      <c r="B60" s="24" t="s">
        <v>4151</v>
      </c>
      <c r="C60" t="s">
        <v>4152</v>
      </c>
      <c r="D60" s="22">
        <v>572751.81999999995</v>
      </c>
    </row>
    <row r="61" spans="1:4">
      <c r="A61" s="23" t="s">
        <v>4371</v>
      </c>
      <c r="B61" s="24" t="s">
        <v>4153</v>
      </c>
      <c r="C61" t="s">
        <v>4154</v>
      </c>
      <c r="D61" s="22">
        <v>762546.22</v>
      </c>
    </row>
    <row r="62" spans="1:4">
      <c r="A62" s="23" t="s">
        <v>4372</v>
      </c>
      <c r="B62" s="24" t="s">
        <v>4155</v>
      </c>
      <c r="C62" t="s">
        <v>4156</v>
      </c>
      <c r="D62" s="22">
        <v>341835.3</v>
      </c>
    </row>
    <row r="63" spans="1:4">
      <c r="A63" s="23" t="s">
        <v>4373</v>
      </c>
      <c r="B63" s="24" t="s">
        <v>4157</v>
      </c>
      <c r="C63" t="s">
        <v>4158</v>
      </c>
      <c r="D63" s="22">
        <v>1124186.2</v>
      </c>
    </row>
    <row r="64" spans="1:4">
      <c r="A64" s="23" t="s">
        <v>4374</v>
      </c>
      <c r="B64" s="24" t="s">
        <v>4159</v>
      </c>
      <c r="C64" t="s">
        <v>4160</v>
      </c>
      <c r="D64" s="22">
        <v>956676.8</v>
      </c>
    </row>
    <row r="65" spans="1:4">
      <c r="A65" s="23" t="s">
        <v>4375</v>
      </c>
      <c r="B65" s="24" t="s">
        <v>4161</v>
      </c>
      <c r="C65" t="s">
        <v>4162</v>
      </c>
      <c r="D65" s="22">
        <v>584162.36</v>
      </c>
    </row>
    <row r="66" spans="1:4">
      <c r="A66" s="23" t="s">
        <v>4376</v>
      </c>
      <c r="B66" s="24" t="s">
        <v>4163</v>
      </c>
      <c r="C66" t="s">
        <v>4164</v>
      </c>
      <c r="D66" s="22">
        <v>2818804.82</v>
      </c>
    </row>
    <row r="67" spans="1:4">
      <c r="A67" s="23" t="s">
        <v>4377</v>
      </c>
      <c r="B67" s="24" t="s">
        <v>4165</v>
      </c>
      <c r="C67" t="s">
        <v>4166</v>
      </c>
      <c r="D67" s="22">
        <v>1095412.22</v>
      </c>
    </row>
    <row r="68" spans="1:4">
      <c r="A68" s="23" t="s">
        <v>4378</v>
      </c>
      <c r="B68" s="24" t="s">
        <v>4167</v>
      </c>
      <c r="C68" t="s">
        <v>4168</v>
      </c>
      <c r="D68" s="22">
        <v>310698.15999999997</v>
      </c>
    </row>
    <row r="69" spans="1:4">
      <c r="A69" s="23" t="s">
        <v>4379</v>
      </c>
      <c r="B69" s="24" t="s">
        <v>4169</v>
      </c>
      <c r="C69" t="s">
        <v>4170</v>
      </c>
      <c r="D69" s="22">
        <v>809064.26</v>
      </c>
    </row>
    <row r="70" spans="1:4">
      <c r="A70" s="23" t="s">
        <v>4380</v>
      </c>
      <c r="B70" s="24" t="s">
        <v>4171</v>
      </c>
      <c r="C70" t="s">
        <v>4172</v>
      </c>
      <c r="D70" s="22">
        <v>1105318.1399999999</v>
      </c>
    </row>
    <row r="71" spans="1:4">
      <c r="A71" s="23" t="s">
        <v>4381</v>
      </c>
      <c r="B71" s="24" t="s">
        <v>4173</v>
      </c>
      <c r="C71" t="s">
        <v>4174</v>
      </c>
      <c r="D71" s="22">
        <v>2769706.24</v>
      </c>
    </row>
    <row r="72" spans="1:4">
      <c r="A72" s="23" t="s">
        <v>4382</v>
      </c>
      <c r="B72" s="24" t="s">
        <v>4175</v>
      </c>
      <c r="C72" t="s">
        <v>4176</v>
      </c>
      <c r="D72" s="22">
        <v>259354.35</v>
      </c>
    </row>
    <row r="73" spans="1:4">
      <c r="A73" s="23" t="s">
        <v>4383</v>
      </c>
      <c r="B73" s="24" t="s">
        <v>4177</v>
      </c>
      <c r="C73" t="s">
        <v>4178</v>
      </c>
      <c r="D73" s="22">
        <v>742570.71</v>
      </c>
    </row>
    <row r="74" spans="1:4">
      <c r="A74" s="23" t="s">
        <v>4384</v>
      </c>
      <c r="B74" s="24" t="s">
        <v>4179</v>
      </c>
      <c r="C74" t="s">
        <v>4180</v>
      </c>
      <c r="D74" s="22">
        <v>156991.13</v>
      </c>
    </row>
    <row r="75" spans="1:4">
      <c r="A75" s="23" t="s">
        <v>4385</v>
      </c>
      <c r="B75" s="24" t="s">
        <v>4181</v>
      </c>
      <c r="C75" t="s">
        <v>4182</v>
      </c>
      <c r="D75" s="22">
        <v>307531.15000000002</v>
      </c>
    </row>
    <row r="76" spans="1:4">
      <c r="A76" s="23" t="s">
        <v>4386</v>
      </c>
      <c r="B76" s="24" t="s">
        <v>4183</v>
      </c>
      <c r="C76" t="s">
        <v>4184</v>
      </c>
      <c r="D76" s="22">
        <v>853026.81</v>
      </c>
    </row>
    <row r="77" spans="1:4">
      <c r="A77" s="23" t="s">
        <v>4387</v>
      </c>
      <c r="B77" s="24" t="s">
        <v>4185</v>
      </c>
      <c r="C77" t="s">
        <v>4186</v>
      </c>
      <c r="D77" s="22">
        <v>238683.99</v>
      </c>
    </row>
    <row r="78" spans="1:4">
      <c r="A78" s="23" t="s">
        <v>4388</v>
      </c>
      <c r="B78" s="24" t="s">
        <v>4187</v>
      </c>
      <c r="C78" t="s">
        <v>4188</v>
      </c>
      <c r="D78" s="22">
        <v>249131.59</v>
      </c>
    </row>
    <row r="79" spans="1:4">
      <c r="A79" s="23" t="s">
        <v>4389</v>
      </c>
      <c r="B79" s="24" t="s">
        <v>4189</v>
      </c>
      <c r="C79" t="s">
        <v>4190</v>
      </c>
      <c r="D79" s="22">
        <v>454680.11</v>
      </c>
    </row>
    <row r="80" spans="1:4">
      <c r="A80" s="23" t="s">
        <v>4390</v>
      </c>
      <c r="B80" s="24" t="s">
        <v>4191</v>
      </c>
      <c r="C80" t="s">
        <v>4192</v>
      </c>
      <c r="D80" s="22">
        <v>498315.8</v>
      </c>
    </row>
    <row r="81" spans="1:4">
      <c r="A81" s="23" t="s">
        <v>4391</v>
      </c>
      <c r="B81" s="24" t="s">
        <v>4193</v>
      </c>
      <c r="C81" t="s">
        <v>4194</v>
      </c>
      <c r="D81" s="22">
        <v>563915.37</v>
      </c>
    </row>
    <row r="82" spans="1:4">
      <c r="A82" s="23" t="s">
        <v>4392</v>
      </c>
      <c r="B82" s="24" t="s">
        <v>4195</v>
      </c>
      <c r="C82" t="s">
        <v>4196</v>
      </c>
      <c r="D82" s="22">
        <v>889187.81</v>
      </c>
    </row>
    <row r="83" spans="1:4">
      <c r="A83" s="23" t="s">
        <v>4393</v>
      </c>
      <c r="B83" s="24" t="s">
        <v>4197</v>
      </c>
      <c r="C83" t="s">
        <v>4198</v>
      </c>
      <c r="D83" s="22">
        <v>1659218.74</v>
      </c>
    </row>
    <row r="84" spans="1:4">
      <c r="A84" s="23" t="s">
        <v>4394</v>
      </c>
      <c r="B84" s="24" t="s">
        <v>4199</v>
      </c>
      <c r="C84" t="s">
        <v>4200</v>
      </c>
      <c r="D84" s="22">
        <v>460749.04</v>
      </c>
    </row>
    <row r="85" spans="1:4">
      <c r="A85" s="23" t="s">
        <v>4395</v>
      </c>
      <c r="B85" s="24" t="s">
        <v>4201</v>
      </c>
      <c r="C85" t="s">
        <v>4202</v>
      </c>
      <c r="D85" s="22">
        <v>376983.87</v>
      </c>
    </row>
    <row r="86" spans="1:4">
      <c r="A86" s="23" t="s">
        <v>4396</v>
      </c>
      <c r="B86" s="24" t="s">
        <v>4203</v>
      </c>
      <c r="C86" t="s">
        <v>4204</v>
      </c>
      <c r="D86" s="22">
        <v>381644.59</v>
      </c>
    </row>
    <row r="87" spans="1:4">
      <c r="A87" s="23" t="s">
        <v>4397</v>
      </c>
      <c r="B87" s="24" t="s">
        <v>4205</v>
      </c>
      <c r="C87" t="s">
        <v>4206</v>
      </c>
      <c r="D87" s="22">
        <v>373098.71</v>
      </c>
    </row>
    <row r="88" spans="1:4">
      <c r="A88" s="23" t="s">
        <v>4398</v>
      </c>
      <c r="B88" s="24" t="s">
        <v>4207</v>
      </c>
      <c r="C88" t="s">
        <v>4208</v>
      </c>
      <c r="D88" s="22">
        <v>670534</v>
      </c>
    </row>
    <row r="89" spans="1:4">
      <c r="A89" s="23" t="s">
        <v>4399</v>
      </c>
      <c r="B89" s="24" t="s">
        <v>4209</v>
      </c>
      <c r="C89" t="s">
        <v>4210</v>
      </c>
      <c r="D89" s="22">
        <v>409763.59</v>
      </c>
    </row>
    <row r="90" spans="1:4">
      <c r="A90" s="23" t="s">
        <v>4400</v>
      </c>
      <c r="B90" s="24" t="s">
        <v>4211</v>
      </c>
      <c r="C90" t="s">
        <v>4212</v>
      </c>
      <c r="D90" s="22">
        <v>454407.24</v>
      </c>
    </row>
    <row r="91" spans="1:4">
      <c r="A91" s="23" t="s">
        <v>4401</v>
      </c>
      <c r="B91" s="24" t="s">
        <v>4213</v>
      </c>
      <c r="C91" t="s">
        <v>4214</v>
      </c>
      <c r="D91" s="22">
        <v>880300.94</v>
      </c>
    </row>
    <row r="92" spans="1:4">
      <c r="A92" s="23" t="s">
        <v>4402</v>
      </c>
      <c r="B92" s="24" t="s">
        <v>4215</v>
      </c>
      <c r="C92" t="s">
        <v>4216</v>
      </c>
      <c r="D92" s="22">
        <v>865898.95</v>
      </c>
    </row>
    <row r="93" spans="1:4">
      <c r="A93" s="23" t="s">
        <v>4403</v>
      </c>
      <c r="B93" s="24" t="s">
        <v>4217</v>
      </c>
      <c r="C93" t="s">
        <v>4218</v>
      </c>
      <c r="D93" s="22">
        <v>322233.51</v>
      </c>
    </row>
    <row r="94" spans="1:4">
      <c r="A94" s="23" t="s">
        <v>4404</v>
      </c>
      <c r="B94" s="24" t="s">
        <v>4219</v>
      </c>
      <c r="C94" t="s">
        <v>4220</v>
      </c>
      <c r="D94" s="22">
        <v>1972191.8</v>
      </c>
    </row>
    <row r="95" spans="1:4">
      <c r="A95" s="23" t="s">
        <v>4405</v>
      </c>
      <c r="B95" s="24" t="s">
        <v>4221</v>
      </c>
      <c r="C95" t="s">
        <v>4222</v>
      </c>
      <c r="D95" s="22">
        <v>872074.82</v>
      </c>
    </row>
    <row r="96" spans="1:4">
      <c r="A96" s="23" t="s">
        <v>4406</v>
      </c>
      <c r="B96" s="24" t="s">
        <v>4223</v>
      </c>
      <c r="C96" t="s">
        <v>4224</v>
      </c>
      <c r="D96" s="22">
        <v>562323.29</v>
      </c>
    </row>
    <row r="97" spans="1:4">
      <c r="A97" s="23" t="s">
        <v>4407</v>
      </c>
      <c r="B97" s="24" t="s">
        <v>4225</v>
      </c>
      <c r="C97" t="s">
        <v>4226</v>
      </c>
      <c r="D97" s="22">
        <v>441416.12</v>
      </c>
    </row>
    <row r="98" spans="1:4">
      <c r="A98" s="23" t="s">
        <v>4408</v>
      </c>
      <c r="B98" s="24" t="s">
        <v>4227</v>
      </c>
      <c r="C98" t="s">
        <v>4228</v>
      </c>
      <c r="D98" s="22">
        <v>393874.33</v>
      </c>
    </row>
    <row r="99" spans="1:4">
      <c r="A99" s="23" t="s">
        <v>4409</v>
      </c>
      <c r="B99" s="24" t="s">
        <v>4229</v>
      </c>
      <c r="C99" t="s">
        <v>4230</v>
      </c>
      <c r="D99" s="22">
        <v>602586.5</v>
      </c>
    </row>
    <row r="100" spans="1:4">
      <c r="A100" s="23" t="s">
        <v>4410</v>
      </c>
      <c r="B100" s="24" t="s">
        <v>4231</v>
      </c>
      <c r="C100" t="s">
        <v>4232</v>
      </c>
      <c r="D100" s="22">
        <v>434947.25</v>
      </c>
    </row>
    <row r="101" spans="1:4">
      <c r="A101" s="23">
        <v>68</v>
      </c>
      <c r="B101" s="24" t="s">
        <v>4233</v>
      </c>
      <c r="C101" t="s">
        <v>4234</v>
      </c>
      <c r="D101" s="22">
        <v>1082185.55</v>
      </c>
    </row>
    <row r="102" spans="1:4">
      <c r="A102" s="23" t="s">
        <v>4411</v>
      </c>
      <c r="B102" s="24" t="s">
        <v>4235</v>
      </c>
      <c r="C102" t="s">
        <v>4236</v>
      </c>
      <c r="D102" s="22">
        <v>469708.13</v>
      </c>
    </row>
    <row r="103" spans="1:4">
      <c r="A103" s="23" t="s">
        <v>4412</v>
      </c>
      <c r="B103" s="24" t="s">
        <v>4237</v>
      </c>
      <c r="C103" t="s">
        <v>4238</v>
      </c>
      <c r="D103" s="22">
        <v>936325.99</v>
      </c>
    </row>
    <row r="104" spans="1:4">
      <c r="A104" s="23" t="s">
        <v>4413</v>
      </c>
      <c r="B104" s="24" t="s">
        <v>4239</v>
      </c>
      <c r="C104" t="s">
        <v>4240</v>
      </c>
      <c r="D104" s="22">
        <v>457957.76</v>
      </c>
    </row>
    <row r="105" spans="1:4">
      <c r="A105" s="23" t="s">
        <v>4414</v>
      </c>
      <c r="B105" s="24" t="s">
        <v>4241</v>
      </c>
      <c r="C105" t="s">
        <v>4242</v>
      </c>
      <c r="D105" s="22">
        <v>421864.75</v>
      </c>
    </row>
    <row r="106" spans="1:4">
      <c r="A106" s="23" t="s">
        <v>4415</v>
      </c>
      <c r="B106" s="24" t="s">
        <v>4243</v>
      </c>
      <c r="C106" t="s">
        <v>4244</v>
      </c>
      <c r="D106" s="22">
        <v>811101.73</v>
      </c>
    </row>
    <row r="107" spans="1:4">
      <c r="A107" s="23" t="s">
        <v>4416</v>
      </c>
      <c r="B107" s="24" t="s">
        <v>4245</v>
      </c>
      <c r="C107" t="s">
        <v>4246</v>
      </c>
      <c r="D107" s="22">
        <v>635736.81999999995</v>
      </c>
    </row>
    <row r="108" spans="1:4">
      <c r="A108" s="23" t="s">
        <v>4417</v>
      </c>
      <c r="B108" s="24" t="s">
        <v>4247</v>
      </c>
      <c r="C108" t="s">
        <v>4248</v>
      </c>
      <c r="D108" s="22">
        <v>308967.46999999997</v>
      </c>
    </row>
    <row r="109" spans="1:4">
      <c r="A109" s="23">
        <v>74</v>
      </c>
      <c r="B109" s="24" t="s">
        <v>4249</v>
      </c>
      <c r="C109" t="s">
        <v>4250</v>
      </c>
      <c r="D109" s="22">
        <v>4762519.7699999996</v>
      </c>
    </row>
    <row r="110" spans="1:4">
      <c r="A110" s="23" t="s">
        <v>4418</v>
      </c>
      <c r="B110" s="24" t="s">
        <v>4251</v>
      </c>
      <c r="C110" t="s">
        <v>4252</v>
      </c>
      <c r="D110" s="22">
        <v>583577.09</v>
      </c>
    </row>
    <row r="111" spans="1:4">
      <c r="A111" s="23" t="s">
        <v>4419</v>
      </c>
      <c r="B111" s="24" t="s">
        <v>4253</v>
      </c>
      <c r="C111" t="s">
        <v>4254</v>
      </c>
      <c r="D111" s="22">
        <v>1200706.77</v>
      </c>
    </row>
    <row r="112" spans="1:4">
      <c r="A112" s="23" t="s">
        <v>4420</v>
      </c>
      <c r="B112" s="24" t="s">
        <v>4255</v>
      </c>
      <c r="C112" t="s">
        <v>4256</v>
      </c>
      <c r="D112" s="22">
        <v>0</v>
      </c>
    </row>
    <row r="113" spans="1:4">
      <c r="A113" s="23" t="s">
        <v>4421</v>
      </c>
      <c r="B113" s="24" t="s">
        <v>4257</v>
      </c>
      <c r="C113" t="s">
        <v>4258</v>
      </c>
      <c r="D113" s="22">
        <v>685359.27</v>
      </c>
    </row>
    <row r="114" spans="1:4">
      <c r="A114" s="23" t="s">
        <v>4422</v>
      </c>
      <c r="B114" s="24" t="s">
        <v>4259</v>
      </c>
      <c r="C114" t="s">
        <v>4260</v>
      </c>
      <c r="D114" s="22">
        <v>1260424.8700000001</v>
      </c>
    </row>
    <row r="115" spans="1:4">
      <c r="A115" s="23" t="s">
        <v>4423</v>
      </c>
      <c r="B115" s="24" t="s">
        <v>4261</v>
      </c>
      <c r="C115" t="s">
        <v>4262</v>
      </c>
      <c r="D115" s="22">
        <v>271643.7</v>
      </c>
    </row>
    <row r="116" spans="1:4">
      <c r="A116" s="23" t="s">
        <v>4424</v>
      </c>
      <c r="B116" s="24" t="s">
        <v>4263</v>
      </c>
      <c r="C116" t="s">
        <v>4264</v>
      </c>
      <c r="D116" s="22">
        <v>0</v>
      </c>
    </row>
    <row r="117" spans="1:4">
      <c r="A117" s="23" t="s">
        <v>4425</v>
      </c>
      <c r="B117" s="24" t="s">
        <v>4265</v>
      </c>
      <c r="C117" t="s">
        <v>4266</v>
      </c>
      <c r="D117" s="22">
        <v>400218.29</v>
      </c>
    </row>
    <row r="118" spans="1:4">
      <c r="A118" s="23" t="s">
        <v>4426</v>
      </c>
      <c r="B118" s="24" t="s">
        <v>4267</v>
      </c>
      <c r="C118" t="s">
        <v>4268</v>
      </c>
      <c r="D118" s="22">
        <v>2204087.1</v>
      </c>
    </row>
    <row r="119" spans="1:4">
      <c r="A119" s="23" t="s">
        <v>4427</v>
      </c>
      <c r="B119" s="24" t="s">
        <v>4269</v>
      </c>
      <c r="C119" t="s">
        <v>4270</v>
      </c>
      <c r="D119" s="22">
        <v>410563.2</v>
      </c>
    </row>
    <row r="120" spans="1:4">
      <c r="A120" s="23">
        <v>81</v>
      </c>
      <c r="B120" s="24" t="s">
        <v>4271</v>
      </c>
      <c r="C120" t="s">
        <v>4272</v>
      </c>
      <c r="D120" s="22">
        <v>427926.97</v>
      </c>
    </row>
    <row r="121" spans="1:4">
      <c r="A121" s="23">
        <v>82</v>
      </c>
      <c r="B121" s="24" t="s">
        <v>4273</v>
      </c>
      <c r="C121" t="s">
        <v>4274</v>
      </c>
      <c r="D121" s="22">
        <v>2233255.94</v>
      </c>
    </row>
    <row r="122" spans="1:4">
      <c r="A122" s="23">
        <v>83</v>
      </c>
      <c r="B122" s="24" t="s">
        <v>4275</v>
      </c>
      <c r="C122" t="s">
        <v>4276</v>
      </c>
      <c r="D122" s="22">
        <v>490619.99</v>
      </c>
    </row>
    <row r="123" spans="1:4">
      <c r="A123" s="23">
        <v>86</v>
      </c>
      <c r="B123" s="24" t="s">
        <v>4277</v>
      </c>
      <c r="C123" t="s">
        <v>4278</v>
      </c>
      <c r="D123" s="22">
        <v>458384.51</v>
      </c>
    </row>
    <row r="124" spans="1:4">
      <c r="A124" s="23">
        <v>87</v>
      </c>
      <c r="B124" s="24" t="s">
        <v>4279</v>
      </c>
      <c r="C124" t="s">
        <v>4280</v>
      </c>
      <c r="D124" s="22">
        <v>130152.73</v>
      </c>
    </row>
    <row r="125" spans="1:4">
      <c r="A125" s="23">
        <v>89</v>
      </c>
      <c r="B125" s="24" t="s">
        <v>4281</v>
      </c>
      <c r="C125" t="s">
        <v>4282</v>
      </c>
      <c r="D125" s="22">
        <v>490079.66</v>
      </c>
    </row>
    <row r="126" spans="1:4">
      <c r="A126" s="23" t="s">
        <v>4428</v>
      </c>
      <c r="B126" s="24" t="s">
        <v>4283</v>
      </c>
      <c r="C126" t="s">
        <v>4284</v>
      </c>
      <c r="D126" s="22">
        <v>1792122.38</v>
      </c>
    </row>
    <row r="127" spans="1:4">
      <c r="A127" s="23" t="s">
        <v>4429</v>
      </c>
      <c r="B127" s="24" t="s">
        <v>4285</v>
      </c>
      <c r="C127" t="s">
        <v>4286</v>
      </c>
      <c r="D127" s="22">
        <v>618237.85</v>
      </c>
    </row>
    <row r="128" spans="1:4">
      <c r="A128" s="23" t="s">
        <v>4430</v>
      </c>
      <c r="B128" s="24" t="s">
        <v>4287</v>
      </c>
      <c r="C128" t="s">
        <v>4288</v>
      </c>
      <c r="D128" s="22">
        <v>286512.67</v>
      </c>
    </row>
    <row r="129" spans="1:4">
      <c r="A129" s="23" t="s">
        <v>4431</v>
      </c>
      <c r="B129" s="24" t="s">
        <v>4289</v>
      </c>
      <c r="C129" t="s">
        <v>4290</v>
      </c>
      <c r="D129" s="22">
        <v>535157.43000000005</v>
      </c>
    </row>
    <row r="130" spans="1:4">
      <c r="A130" s="23" t="s">
        <v>4432</v>
      </c>
      <c r="B130" s="24" t="s">
        <v>4291</v>
      </c>
      <c r="C130" t="s">
        <v>4292</v>
      </c>
      <c r="D130" s="22">
        <v>1552521.54</v>
      </c>
    </row>
    <row r="131" spans="1:4">
      <c r="A131" s="23" t="s">
        <v>4433</v>
      </c>
      <c r="B131" s="24" t="s">
        <v>4293</v>
      </c>
      <c r="C131" t="s">
        <v>4294</v>
      </c>
      <c r="D131" s="22">
        <v>378190.36</v>
      </c>
    </row>
    <row r="132" spans="1:4">
      <c r="A132" s="23" t="s">
        <v>4434</v>
      </c>
      <c r="B132" s="24" t="s">
        <v>4295</v>
      </c>
      <c r="C132" t="s">
        <v>4296</v>
      </c>
      <c r="D132" s="22">
        <v>604392.18999999994</v>
      </c>
    </row>
    <row r="133" spans="1:4">
      <c r="A133" s="23" t="s">
        <v>4435</v>
      </c>
      <c r="B133" s="24" t="s">
        <v>4297</v>
      </c>
      <c r="C133" t="s">
        <v>4298</v>
      </c>
      <c r="D133" s="22">
        <v>169703.31</v>
      </c>
    </row>
    <row r="134" spans="1:4">
      <c r="A134" s="23" t="s">
        <v>4436</v>
      </c>
      <c r="B134" s="24" t="s">
        <v>4299</v>
      </c>
      <c r="C134" t="s">
        <v>4300</v>
      </c>
      <c r="D134" s="22">
        <v>551152.66</v>
      </c>
    </row>
    <row r="135" spans="1:4">
      <c r="A135" s="23" t="s">
        <v>4437</v>
      </c>
      <c r="B135" s="24" t="s">
        <v>4301</v>
      </c>
      <c r="C135" t="s">
        <v>4302</v>
      </c>
      <c r="D135" s="22">
        <v>381044.49</v>
      </c>
    </row>
    <row r="136" spans="1:4">
      <c r="A136" s="23" t="s">
        <v>4438</v>
      </c>
      <c r="B136" s="24" t="s">
        <v>4303</v>
      </c>
      <c r="C136" t="s">
        <v>4304</v>
      </c>
      <c r="D136" s="22">
        <v>366346.93</v>
      </c>
    </row>
    <row r="137" spans="1:4">
      <c r="A137" s="23" t="s">
        <v>4439</v>
      </c>
      <c r="B137" s="24" t="s">
        <v>4305</v>
      </c>
      <c r="C137" t="s">
        <v>4306</v>
      </c>
      <c r="D137" s="22">
        <v>191159.49</v>
      </c>
    </row>
    <row r="138" spans="1:4">
      <c r="A138" s="23">
        <v>91</v>
      </c>
      <c r="B138" s="24" t="s">
        <v>4307</v>
      </c>
      <c r="C138" t="s">
        <v>4308</v>
      </c>
      <c r="D138" s="22">
        <v>316168.78999999998</v>
      </c>
    </row>
    <row r="139" spans="1:4">
      <c r="A139" s="23">
        <v>92</v>
      </c>
      <c r="B139" s="24" t="s">
        <v>4309</v>
      </c>
      <c r="C139" t="s">
        <v>4310</v>
      </c>
      <c r="D139" s="22">
        <v>91539.09</v>
      </c>
    </row>
    <row r="140" spans="1:4">
      <c r="A140" s="23">
        <v>93</v>
      </c>
      <c r="B140" s="24" t="s">
        <v>4311</v>
      </c>
      <c r="C140" t="s">
        <v>4312</v>
      </c>
      <c r="D140" s="22">
        <v>828535.57</v>
      </c>
    </row>
    <row r="141" spans="1:4">
      <c r="A141" s="23">
        <v>94</v>
      </c>
      <c r="B141" s="24" t="s">
        <v>4313</v>
      </c>
      <c r="C141" t="s">
        <v>4314</v>
      </c>
      <c r="D141" s="22">
        <v>1046678.34</v>
      </c>
    </row>
    <row r="142" spans="1:4">
      <c r="A142" s="23">
        <v>95</v>
      </c>
      <c r="B142" s="24" t="s">
        <v>4315</v>
      </c>
      <c r="C142" t="s">
        <v>4316</v>
      </c>
      <c r="D142" s="22">
        <v>403851.3</v>
      </c>
    </row>
    <row r="143" spans="1:4">
      <c r="A143" s="23">
        <v>97</v>
      </c>
      <c r="B143" s="24" t="s">
        <v>4317</v>
      </c>
      <c r="C143" t="s">
        <v>4318</v>
      </c>
      <c r="D143" s="22">
        <v>357726.5</v>
      </c>
    </row>
    <row r="144" spans="1:4">
      <c r="A144" s="23">
        <v>98</v>
      </c>
      <c r="B144" s="24" t="s">
        <v>4319</v>
      </c>
      <c r="C144" t="s">
        <v>4320</v>
      </c>
      <c r="D144" s="22">
        <v>529049.53</v>
      </c>
    </row>
    <row r="145" spans="1:4">
      <c r="A145" s="23" t="s">
        <v>4440</v>
      </c>
      <c r="B145" s="24" t="s">
        <v>4321</v>
      </c>
      <c r="C145" t="s">
        <v>4322</v>
      </c>
      <c r="D145" s="22">
        <v>327474.07</v>
      </c>
    </row>
    <row r="146" spans="1:4">
      <c r="A146" s="23" t="s">
        <v>4441</v>
      </c>
      <c r="B146" s="24" t="s">
        <v>4323</v>
      </c>
      <c r="C146" t="s">
        <v>4324</v>
      </c>
      <c r="D146" s="22">
        <v>349547.58</v>
      </c>
    </row>
    <row r="147" spans="1:4">
      <c r="A147" s="23" t="s">
        <v>4442</v>
      </c>
      <c r="B147" s="24" t="s">
        <v>4325</v>
      </c>
      <c r="C147" t="s">
        <v>4326</v>
      </c>
      <c r="D147" s="22">
        <v>493542.18</v>
      </c>
    </row>
    <row r="148" spans="1:4">
      <c r="A148" s="23" t="s">
        <v>4443</v>
      </c>
      <c r="B148" s="24" t="s">
        <v>4327</v>
      </c>
      <c r="C148" t="s">
        <v>4328</v>
      </c>
      <c r="D148" s="22">
        <v>1936374.56</v>
      </c>
    </row>
    <row r="149" spans="1:4">
      <c r="A149" s="23" t="s">
        <v>4444</v>
      </c>
      <c r="B149" s="24" t="s">
        <v>4329</v>
      </c>
      <c r="C149" t="s">
        <v>4330</v>
      </c>
      <c r="D149" s="22">
        <v>933297.24</v>
      </c>
    </row>
    <row r="150" spans="1:4">
      <c r="A150" s="23" t="s">
        <v>4445</v>
      </c>
      <c r="B150" s="24" t="s">
        <v>4331</v>
      </c>
      <c r="C150" t="s">
        <v>4332</v>
      </c>
      <c r="D150" s="22">
        <v>149462.26999999999</v>
      </c>
    </row>
    <row r="151" spans="1:4">
      <c r="A151" s="23" t="s">
        <v>4446</v>
      </c>
      <c r="B151" s="24" t="s">
        <v>4333</v>
      </c>
      <c r="C151" t="s">
        <v>4334</v>
      </c>
      <c r="D151" s="22">
        <v>421337.3</v>
      </c>
    </row>
    <row r="152" spans="1:4">
      <c r="A152" s="23" t="s">
        <v>4447</v>
      </c>
      <c r="B152" s="24" t="s">
        <v>4335</v>
      </c>
      <c r="C152" t="s">
        <v>4336</v>
      </c>
      <c r="D152" s="22">
        <v>-130453.88</v>
      </c>
    </row>
    <row r="153" spans="1:4">
      <c r="A153" s="23" t="s">
        <v>4448</v>
      </c>
      <c r="B153" s="24" t="s">
        <v>4337</v>
      </c>
      <c r="C153" t="s">
        <v>4338</v>
      </c>
      <c r="D153" s="22">
        <v>174314.68</v>
      </c>
    </row>
    <row r="154" spans="1:4">
      <c r="A154" s="23" t="s">
        <v>4449</v>
      </c>
      <c r="B154" s="24" t="s">
        <v>4339</v>
      </c>
      <c r="C154" t="s">
        <v>4340</v>
      </c>
      <c r="D154" s="22">
        <v>1362048.33</v>
      </c>
    </row>
    <row r="155" spans="1:4">
      <c r="A155" s="23" t="s">
        <v>4450</v>
      </c>
      <c r="B155" s="24" t="s">
        <v>4341</v>
      </c>
      <c r="C155" t="s">
        <v>4342</v>
      </c>
      <c r="D155" s="22">
        <v>295432.65000000002</v>
      </c>
    </row>
    <row r="156" spans="1:4">
      <c r="A156" s="23" t="s">
        <v>4451</v>
      </c>
      <c r="B156" s="24" t="s">
        <v>4343</v>
      </c>
      <c r="C156" t="s">
        <v>4344</v>
      </c>
      <c r="D156" s="22">
        <v>1857630.56</v>
      </c>
    </row>
    <row r="157" spans="1:4">
      <c r="A157" s="23" t="s">
        <v>4452</v>
      </c>
      <c r="B157" s="24" t="s">
        <v>4345</v>
      </c>
      <c r="C157" t="s">
        <v>4346</v>
      </c>
      <c r="D157" s="22">
        <v>2847207.79</v>
      </c>
    </row>
    <row r="158" spans="1:4">
      <c r="A158" s="23" t="s">
        <v>4453</v>
      </c>
      <c r="B158" s="24" t="s">
        <v>4347</v>
      </c>
      <c r="C158" t="s">
        <v>4348</v>
      </c>
      <c r="D158" s="22">
        <v>370968.47</v>
      </c>
    </row>
    <row r="159" spans="1:4">
      <c r="A159" s="23" t="s">
        <v>4454</v>
      </c>
      <c r="B159" s="24" t="s">
        <v>4349</v>
      </c>
      <c r="C159" t="s">
        <v>4350</v>
      </c>
      <c r="D159" s="22">
        <v>881300.36</v>
      </c>
    </row>
    <row r="160" spans="1:4">
      <c r="A160" s="23" t="s">
        <v>4455</v>
      </c>
      <c r="B160" s="24" t="s">
        <v>4351</v>
      </c>
      <c r="C160" t="s">
        <v>4352</v>
      </c>
      <c r="D160" s="22">
        <v>71218.7</v>
      </c>
    </row>
    <row r="161" spans="1:4">
      <c r="A161" s="23" t="s">
        <v>4456</v>
      </c>
      <c r="B161" s="24" t="s">
        <v>4353</v>
      </c>
      <c r="C161" t="s">
        <v>4354</v>
      </c>
      <c r="D161" s="22">
        <v>357364.51</v>
      </c>
    </row>
    <row r="162" spans="1:4">
      <c r="A162" s="23" t="s">
        <v>4457</v>
      </c>
      <c r="B162" s="24" t="s">
        <v>4355</v>
      </c>
      <c r="C162" t="s">
        <v>4356</v>
      </c>
      <c r="D162" s="22">
        <v>465697.61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9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708</v>
      </c>
    </row>
    <row r="8" spans="1:12" ht="13.2">
      <c r="A8" s="4" t="s">
        <v>709</v>
      </c>
    </row>
    <row r="9" spans="1:12" ht="13.2">
      <c r="A9" s="4" t="s">
        <v>710</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16067.17</v>
      </c>
      <c r="I11" s="10">
        <v>0</v>
      </c>
      <c r="J11" s="10">
        <v>0</v>
      </c>
      <c r="K11" s="10">
        <v>5896.5</v>
      </c>
      <c r="L11" s="10">
        <v>10170.67</v>
      </c>
    </row>
    <row r="12" spans="1:12" ht="13.2">
      <c r="A12" s="11" t="s">
        <v>711</v>
      </c>
      <c r="B12" s="19"/>
      <c r="C12" s="19"/>
      <c r="D12" s="19"/>
      <c r="E12" s="19"/>
      <c r="F12" s="20"/>
      <c r="G12" s="12"/>
      <c r="H12" s="13">
        <v>16067.17</v>
      </c>
      <c r="I12" s="13">
        <v>0</v>
      </c>
      <c r="J12" s="13">
        <v>0</v>
      </c>
      <c r="K12" s="13">
        <v>5896.5</v>
      </c>
      <c r="L12" s="13">
        <v>10170.67</v>
      </c>
    </row>
    <row r="13" spans="1:12" ht="13.2">
      <c r="A13" s="9" t="s">
        <v>19</v>
      </c>
      <c r="B13" s="9" t="s">
        <v>20</v>
      </c>
      <c r="C13" s="17"/>
      <c r="D13" s="17"/>
      <c r="E13" s="17"/>
      <c r="F13" s="18"/>
      <c r="G13" s="9" t="s">
        <v>21</v>
      </c>
      <c r="H13" s="10">
        <v>315741.96000000002</v>
      </c>
      <c r="I13" s="10">
        <v>0</v>
      </c>
      <c r="J13" s="10">
        <v>0</v>
      </c>
      <c r="K13" s="10">
        <v>315741.96000000002</v>
      </c>
      <c r="L13" s="10">
        <v>0</v>
      </c>
    </row>
    <row r="14" spans="1:12" ht="13.2">
      <c r="A14" s="16"/>
      <c r="B14" s="9" t="s">
        <v>23</v>
      </c>
      <c r="C14" s="17"/>
      <c r="D14" s="17"/>
      <c r="E14" s="17"/>
      <c r="F14" s="18"/>
      <c r="G14" s="9" t="s">
        <v>21</v>
      </c>
      <c r="H14" s="10">
        <v>342832.75</v>
      </c>
      <c r="I14" s="10">
        <v>0</v>
      </c>
      <c r="J14" s="10">
        <v>0</v>
      </c>
      <c r="K14" s="10">
        <v>293699.83</v>
      </c>
      <c r="L14" s="10">
        <v>49132.92</v>
      </c>
    </row>
    <row r="15" spans="1:12" ht="13.2">
      <c r="A15" s="8"/>
      <c r="B15" s="9" t="s">
        <v>25</v>
      </c>
      <c r="C15" s="17"/>
      <c r="D15" s="17"/>
      <c r="E15" s="17"/>
      <c r="F15" s="18"/>
      <c r="G15" s="9" t="s">
        <v>21</v>
      </c>
      <c r="H15" s="10">
        <v>341762.89</v>
      </c>
      <c r="I15" s="10">
        <v>0</v>
      </c>
      <c r="J15" s="10">
        <v>0</v>
      </c>
      <c r="K15" s="10">
        <v>0</v>
      </c>
      <c r="L15" s="10">
        <v>341762.89</v>
      </c>
    </row>
    <row r="16" spans="1:12" ht="13.2">
      <c r="A16" s="11" t="s">
        <v>712</v>
      </c>
      <c r="B16" s="19"/>
      <c r="C16" s="19"/>
      <c r="D16" s="19"/>
      <c r="E16" s="19"/>
      <c r="F16" s="20"/>
      <c r="G16" s="12"/>
      <c r="H16" s="13">
        <v>1000337.6</v>
      </c>
      <c r="I16" s="13">
        <v>0</v>
      </c>
      <c r="J16" s="13">
        <v>0</v>
      </c>
      <c r="K16" s="13">
        <v>609441.79</v>
      </c>
      <c r="L16" s="13">
        <v>390895.81</v>
      </c>
    </row>
    <row r="17" spans="1:12" ht="13.2">
      <c r="A17" s="9" t="s">
        <v>27</v>
      </c>
      <c r="B17" s="9" t="s">
        <v>30</v>
      </c>
      <c r="C17" s="17"/>
      <c r="D17" s="17"/>
      <c r="E17" s="17"/>
      <c r="F17" s="18"/>
      <c r="G17" s="9" t="s">
        <v>29</v>
      </c>
      <c r="H17" s="10">
        <v>568917.56999999995</v>
      </c>
      <c r="I17" s="10">
        <v>0</v>
      </c>
      <c r="J17" s="10">
        <v>0</v>
      </c>
      <c r="K17" s="10">
        <v>568917.56999999995</v>
      </c>
      <c r="L17" s="10">
        <v>0</v>
      </c>
    </row>
    <row r="18" spans="1:12" ht="13.2">
      <c r="A18" s="8"/>
      <c r="B18" s="9" t="s">
        <v>32</v>
      </c>
      <c r="C18" s="17"/>
      <c r="D18" s="17"/>
      <c r="E18" s="17"/>
      <c r="F18" s="18"/>
      <c r="G18" s="9" t="s">
        <v>29</v>
      </c>
      <c r="H18" s="10">
        <v>596409.84</v>
      </c>
      <c r="I18" s="10">
        <v>0</v>
      </c>
      <c r="J18" s="10">
        <v>0</v>
      </c>
      <c r="K18" s="10">
        <v>596409.84</v>
      </c>
      <c r="L18" s="10">
        <v>0</v>
      </c>
    </row>
    <row r="19" spans="1:12" ht="13.2">
      <c r="A19" s="11" t="s">
        <v>713</v>
      </c>
      <c r="B19" s="19"/>
      <c r="C19" s="19"/>
      <c r="D19" s="19"/>
      <c r="E19" s="19"/>
      <c r="F19" s="20"/>
      <c r="G19" s="12"/>
      <c r="H19" s="13">
        <v>1165327.4099999999</v>
      </c>
      <c r="I19" s="13">
        <v>0</v>
      </c>
      <c r="J19" s="13">
        <v>0</v>
      </c>
      <c r="K19" s="13">
        <v>1165327.4099999999</v>
      </c>
      <c r="L19" s="13">
        <v>0</v>
      </c>
    </row>
    <row r="20" spans="1:12" ht="13.2">
      <c r="A20" s="9" t="s">
        <v>39</v>
      </c>
      <c r="B20" s="9" t="s">
        <v>40</v>
      </c>
      <c r="C20" s="17"/>
      <c r="D20" s="17"/>
      <c r="E20" s="17"/>
      <c r="F20" s="18"/>
      <c r="G20" s="9" t="s">
        <v>41</v>
      </c>
      <c r="H20" s="10">
        <v>30968.400000000001</v>
      </c>
      <c r="I20" s="10">
        <v>0</v>
      </c>
      <c r="J20" s="10">
        <v>0</v>
      </c>
      <c r="K20" s="10">
        <v>30968.400000000001</v>
      </c>
      <c r="L20" s="10">
        <v>0</v>
      </c>
    </row>
    <row r="21" spans="1:12" ht="13.2">
      <c r="A21" s="8"/>
      <c r="B21" s="9" t="s">
        <v>42</v>
      </c>
      <c r="C21" s="17"/>
      <c r="D21" s="17"/>
      <c r="E21" s="17"/>
      <c r="F21" s="18"/>
      <c r="G21" s="9" t="s">
        <v>41</v>
      </c>
      <c r="H21" s="10">
        <v>31275.21</v>
      </c>
      <c r="I21" s="10">
        <v>0</v>
      </c>
      <c r="J21" s="10">
        <v>0</v>
      </c>
      <c r="K21" s="10">
        <v>31275.21</v>
      </c>
      <c r="L21" s="10">
        <v>0</v>
      </c>
    </row>
    <row r="22" spans="1:12" ht="13.2">
      <c r="A22" s="11" t="s">
        <v>714</v>
      </c>
      <c r="B22" s="19"/>
      <c r="C22" s="19"/>
      <c r="D22" s="19"/>
      <c r="E22" s="19"/>
      <c r="F22" s="20"/>
      <c r="G22" s="12"/>
      <c r="H22" s="13">
        <v>62243.61</v>
      </c>
      <c r="I22" s="13">
        <v>0</v>
      </c>
      <c r="J22" s="13">
        <v>0</v>
      </c>
      <c r="K22" s="13">
        <v>62243.61</v>
      </c>
      <c r="L22" s="13">
        <v>0</v>
      </c>
    </row>
    <row r="23" spans="1:12" ht="13.2">
      <c r="A23" s="9" t="s">
        <v>53</v>
      </c>
      <c r="B23" s="9" t="s">
        <v>54</v>
      </c>
      <c r="C23" s="17"/>
      <c r="D23" s="17"/>
      <c r="E23" s="17"/>
      <c r="F23" s="18"/>
      <c r="G23" s="9" t="s">
        <v>55</v>
      </c>
      <c r="H23" s="10">
        <v>62618</v>
      </c>
      <c r="I23" s="10">
        <v>0</v>
      </c>
      <c r="J23" s="10">
        <v>0</v>
      </c>
      <c r="K23" s="10">
        <v>62618</v>
      </c>
      <c r="L23" s="10">
        <v>0</v>
      </c>
    </row>
    <row r="24" spans="1:12" ht="13.2">
      <c r="A24" s="16"/>
      <c r="B24" s="9" t="s">
        <v>56</v>
      </c>
      <c r="C24" s="17"/>
      <c r="D24" s="17"/>
      <c r="E24" s="17"/>
      <c r="F24" s="18"/>
      <c r="G24" s="9" t="s">
        <v>55</v>
      </c>
      <c r="H24" s="10">
        <v>64127</v>
      </c>
      <c r="I24" s="10">
        <v>0</v>
      </c>
      <c r="J24" s="10">
        <v>0</v>
      </c>
      <c r="K24" s="10">
        <v>39176.11</v>
      </c>
      <c r="L24" s="10">
        <v>24950.89</v>
      </c>
    </row>
    <row r="25" spans="1:12" ht="13.2">
      <c r="A25" s="8"/>
      <c r="B25" s="9" t="s">
        <v>489</v>
      </c>
      <c r="C25" s="17"/>
      <c r="D25" s="17"/>
      <c r="E25" s="17"/>
      <c r="F25" s="18"/>
      <c r="G25" s="9" t="s">
        <v>55</v>
      </c>
      <c r="H25" s="10">
        <v>1500</v>
      </c>
      <c r="I25" s="10">
        <v>0</v>
      </c>
      <c r="J25" s="10">
        <v>0</v>
      </c>
      <c r="K25" s="10">
        <v>0</v>
      </c>
      <c r="L25" s="10">
        <v>1500</v>
      </c>
    </row>
    <row r="26" spans="1:12" ht="13.2">
      <c r="A26" s="11" t="s">
        <v>715</v>
      </c>
      <c r="B26" s="19"/>
      <c r="C26" s="19"/>
      <c r="D26" s="19"/>
      <c r="E26" s="19"/>
      <c r="F26" s="20"/>
      <c r="G26" s="12"/>
      <c r="H26" s="13">
        <v>128245</v>
      </c>
      <c r="I26" s="13">
        <v>0</v>
      </c>
      <c r="J26" s="13">
        <v>0</v>
      </c>
      <c r="K26" s="13">
        <v>101794.11</v>
      </c>
      <c r="L26" s="13">
        <v>26450.89</v>
      </c>
    </row>
    <row r="27" spans="1:12" ht="13.2">
      <c r="A27" s="9" t="s">
        <v>59</v>
      </c>
      <c r="B27" s="9" t="s">
        <v>60</v>
      </c>
      <c r="C27" s="17"/>
      <c r="D27" s="17"/>
      <c r="E27" s="17"/>
      <c r="F27" s="18"/>
      <c r="G27" s="9" t="s">
        <v>61</v>
      </c>
      <c r="H27" s="10">
        <v>20809.93</v>
      </c>
      <c r="I27" s="10">
        <v>0</v>
      </c>
      <c r="J27" s="10">
        <v>13643.31</v>
      </c>
      <c r="K27" s="10">
        <v>20809.93</v>
      </c>
      <c r="L27" s="10">
        <v>0</v>
      </c>
    </row>
    <row r="28" spans="1:12" ht="13.2">
      <c r="A28" s="16"/>
      <c r="B28" s="9" t="s">
        <v>62</v>
      </c>
      <c r="C28" s="17"/>
      <c r="D28" s="17"/>
      <c r="E28" s="17"/>
      <c r="F28" s="18"/>
      <c r="G28" s="9" t="s">
        <v>61</v>
      </c>
      <c r="H28" s="10">
        <v>26473.18</v>
      </c>
      <c r="I28" s="10">
        <v>0</v>
      </c>
      <c r="J28" s="10">
        <v>1055.95</v>
      </c>
      <c r="K28" s="10">
        <v>1055.95</v>
      </c>
      <c r="L28" s="10">
        <v>25417.23</v>
      </c>
    </row>
    <row r="29" spans="1:12" ht="13.2">
      <c r="A29" s="8"/>
      <c r="B29" s="9" t="s">
        <v>63</v>
      </c>
      <c r="C29" s="17"/>
      <c r="D29" s="17"/>
      <c r="E29" s="17"/>
      <c r="F29" s="18"/>
      <c r="G29" s="9" t="s">
        <v>64</v>
      </c>
      <c r="H29" s="10">
        <v>27878.44</v>
      </c>
      <c r="I29" s="10">
        <v>0</v>
      </c>
      <c r="J29" s="10">
        <v>0</v>
      </c>
      <c r="K29" s="10">
        <v>0</v>
      </c>
      <c r="L29" s="10">
        <v>27878.44</v>
      </c>
    </row>
    <row r="30" spans="1:12" ht="13.2">
      <c r="A30" s="11" t="s">
        <v>716</v>
      </c>
      <c r="B30" s="19"/>
      <c r="C30" s="19"/>
      <c r="D30" s="19"/>
      <c r="E30" s="19"/>
      <c r="F30" s="20"/>
      <c r="G30" s="12"/>
      <c r="H30" s="13">
        <v>75161.55</v>
      </c>
      <c r="I30" s="13">
        <v>0</v>
      </c>
      <c r="J30" s="13">
        <v>14699.26</v>
      </c>
      <c r="K30" s="13">
        <v>21865.88</v>
      </c>
      <c r="L30" s="13">
        <v>53295.67</v>
      </c>
    </row>
    <row r="31" spans="1:12" ht="13.2">
      <c r="A31" s="9" t="s">
        <v>71</v>
      </c>
      <c r="B31" s="9" t="s">
        <v>72</v>
      </c>
      <c r="C31" s="17"/>
      <c r="D31" s="17"/>
      <c r="E31" s="17"/>
      <c r="F31" s="18"/>
      <c r="G31" s="9" t="s">
        <v>73</v>
      </c>
      <c r="H31" s="10">
        <v>1806826.61</v>
      </c>
      <c r="I31" s="10">
        <v>0</v>
      </c>
      <c r="J31" s="10">
        <v>376422.32</v>
      </c>
      <c r="K31" s="10">
        <v>1806826.61</v>
      </c>
      <c r="L31" s="10">
        <v>0</v>
      </c>
    </row>
    <row r="32" spans="1:12" ht="13.2">
      <c r="A32" s="11" t="s">
        <v>717</v>
      </c>
      <c r="B32" s="19"/>
      <c r="C32" s="19"/>
      <c r="D32" s="19"/>
      <c r="E32" s="19"/>
      <c r="F32" s="20"/>
      <c r="G32" s="12"/>
      <c r="H32" s="13">
        <v>1806826.61</v>
      </c>
      <c r="I32" s="13">
        <v>0</v>
      </c>
      <c r="J32" s="13">
        <v>376422.32</v>
      </c>
      <c r="K32" s="13">
        <v>1806826.61</v>
      </c>
      <c r="L32" s="13">
        <v>0</v>
      </c>
    </row>
    <row r="33" spans="1:12" ht="13.2">
      <c r="A33" s="9" t="s">
        <v>87</v>
      </c>
      <c r="B33" s="9" t="s">
        <v>88</v>
      </c>
      <c r="C33" s="17"/>
      <c r="D33" s="17"/>
      <c r="E33" s="17"/>
      <c r="F33" s="18"/>
      <c r="G33" s="9" t="s">
        <v>37</v>
      </c>
      <c r="H33" s="10">
        <v>3814.84</v>
      </c>
      <c r="I33" s="10">
        <v>270</v>
      </c>
      <c r="J33" s="10">
        <v>1870</v>
      </c>
      <c r="K33" s="10">
        <v>5684.84</v>
      </c>
      <c r="L33" s="10">
        <v>-1870</v>
      </c>
    </row>
    <row r="34" spans="1:12" ht="13.2">
      <c r="A34" s="8"/>
      <c r="B34" s="9" t="s">
        <v>718</v>
      </c>
      <c r="C34" s="17"/>
      <c r="D34" s="17"/>
      <c r="E34" s="17"/>
      <c r="F34" s="18"/>
      <c r="G34" s="9" t="s">
        <v>37</v>
      </c>
      <c r="H34" s="10">
        <v>0</v>
      </c>
      <c r="I34" s="10">
        <v>0</v>
      </c>
      <c r="J34" s="10">
        <v>0</v>
      </c>
      <c r="K34" s="10">
        <v>1390</v>
      </c>
      <c r="L34" s="10">
        <v>-1390</v>
      </c>
    </row>
    <row r="35" spans="1:12" ht="13.8" thickBot="1">
      <c r="A35" s="11" t="s">
        <v>719</v>
      </c>
      <c r="B35" s="19"/>
      <c r="C35" s="19"/>
      <c r="D35" s="19"/>
      <c r="E35" s="19"/>
      <c r="F35" s="20"/>
      <c r="G35" s="12"/>
      <c r="H35" s="13">
        <v>3814.84</v>
      </c>
      <c r="I35" s="13">
        <v>270</v>
      </c>
      <c r="J35" s="13">
        <v>1870</v>
      </c>
      <c r="K35" s="13">
        <v>7074.84</v>
      </c>
      <c r="L35" s="13">
        <v>-3260</v>
      </c>
    </row>
    <row r="36" spans="1:12" ht="13.8" thickBot="1">
      <c r="A36" s="9" t="s">
        <v>90</v>
      </c>
      <c r="B36" s="9" t="s">
        <v>91</v>
      </c>
      <c r="C36" s="17"/>
      <c r="D36" s="17"/>
      <c r="E36" s="17"/>
      <c r="F36" s="18"/>
      <c r="G36" s="9" t="s">
        <v>92</v>
      </c>
      <c r="H36" s="10">
        <v>0</v>
      </c>
      <c r="I36" s="10">
        <v>0</v>
      </c>
      <c r="J36" s="10">
        <v>0</v>
      </c>
      <c r="K36" s="10">
        <v>447897.59</v>
      </c>
      <c r="L36" s="10">
        <v>-447897.59</v>
      </c>
    </row>
    <row r="37" spans="1:12" ht="13.8" thickBot="1">
      <c r="A37" s="16"/>
      <c r="B37" s="9" t="s">
        <v>93</v>
      </c>
      <c r="C37" s="17"/>
      <c r="D37" s="17"/>
      <c r="E37" s="17"/>
      <c r="F37" s="18"/>
      <c r="G37" s="9" t="s">
        <v>92</v>
      </c>
      <c r="H37" s="10">
        <v>0</v>
      </c>
      <c r="I37" s="10">
        <v>0</v>
      </c>
      <c r="J37" s="10">
        <v>0</v>
      </c>
      <c r="K37" s="10">
        <v>148957.21</v>
      </c>
      <c r="L37" s="10">
        <v>-148957.21</v>
      </c>
    </row>
    <row r="38" spans="1:12" ht="13.8" thickBot="1">
      <c r="A38" s="16"/>
      <c r="B38" s="9" t="s">
        <v>94</v>
      </c>
      <c r="C38" s="17"/>
      <c r="D38" s="17"/>
      <c r="E38" s="17"/>
      <c r="F38" s="18"/>
      <c r="G38" s="9" t="s">
        <v>92</v>
      </c>
      <c r="H38" s="10">
        <v>0</v>
      </c>
      <c r="I38" s="10">
        <v>0</v>
      </c>
      <c r="J38" s="10">
        <v>0</v>
      </c>
      <c r="K38" s="10">
        <v>159255.64000000001</v>
      </c>
      <c r="L38" s="10">
        <v>-159255.64000000001</v>
      </c>
    </row>
    <row r="39" spans="1:12" ht="13.8" thickBot="1">
      <c r="A39" s="16"/>
      <c r="B39" s="9" t="s">
        <v>95</v>
      </c>
      <c r="C39" s="17"/>
      <c r="D39" s="17"/>
      <c r="E39" s="17"/>
      <c r="F39" s="18"/>
      <c r="G39" s="9" t="s">
        <v>92</v>
      </c>
      <c r="H39" s="10">
        <v>0</v>
      </c>
      <c r="I39" s="10">
        <v>0</v>
      </c>
      <c r="J39" s="10">
        <v>149959.25</v>
      </c>
      <c r="K39" s="10">
        <v>542948.85</v>
      </c>
      <c r="L39" s="10">
        <v>-542948.85</v>
      </c>
    </row>
    <row r="40" spans="1:12" ht="13.8" thickBot="1">
      <c r="A40" s="16"/>
      <c r="B40" s="9" t="s">
        <v>96</v>
      </c>
      <c r="C40" s="17"/>
      <c r="D40" s="17"/>
      <c r="E40" s="17"/>
      <c r="F40" s="18"/>
      <c r="G40" s="9" t="s">
        <v>92</v>
      </c>
      <c r="H40" s="10">
        <v>0</v>
      </c>
      <c r="I40" s="10">
        <v>0</v>
      </c>
      <c r="J40" s="10">
        <v>25532.75</v>
      </c>
      <c r="K40" s="10">
        <v>104231.75</v>
      </c>
      <c r="L40" s="10">
        <v>-104231.75</v>
      </c>
    </row>
    <row r="41" spans="1:12" ht="13.8" thickBot="1">
      <c r="A41" s="16"/>
      <c r="B41" s="9" t="s">
        <v>97</v>
      </c>
      <c r="C41" s="17"/>
      <c r="D41" s="17"/>
      <c r="E41" s="17"/>
      <c r="F41" s="18"/>
      <c r="G41" s="9" t="s">
        <v>92</v>
      </c>
      <c r="H41" s="10">
        <v>0</v>
      </c>
      <c r="I41" s="10">
        <v>4266.1899999999996</v>
      </c>
      <c r="J41" s="10">
        <v>75436.23</v>
      </c>
      <c r="K41" s="10">
        <v>248621.07</v>
      </c>
      <c r="L41" s="10">
        <v>-248621.07</v>
      </c>
    </row>
    <row r="42" spans="1:12" ht="13.8" thickBot="1">
      <c r="A42" s="16"/>
      <c r="B42" s="9" t="s">
        <v>98</v>
      </c>
      <c r="C42" s="17"/>
      <c r="D42" s="17"/>
      <c r="E42" s="17"/>
      <c r="F42" s="18"/>
      <c r="G42" s="9" t="s">
        <v>92</v>
      </c>
      <c r="H42" s="10">
        <v>0</v>
      </c>
      <c r="I42" s="10">
        <v>40561.620000000003</v>
      </c>
      <c r="J42" s="10">
        <v>87425.23</v>
      </c>
      <c r="K42" s="10">
        <v>87425.23</v>
      </c>
      <c r="L42" s="10">
        <v>-87425.23</v>
      </c>
    </row>
    <row r="43" spans="1:12" ht="13.8" thickBot="1">
      <c r="A43" s="16"/>
      <c r="B43" s="9" t="s">
        <v>99</v>
      </c>
      <c r="C43" s="17"/>
      <c r="D43" s="17"/>
      <c r="E43" s="17"/>
      <c r="F43" s="18"/>
      <c r="G43" s="9" t="s">
        <v>92</v>
      </c>
      <c r="H43" s="10">
        <v>0</v>
      </c>
      <c r="I43" s="10">
        <v>8937.39</v>
      </c>
      <c r="J43" s="10">
        <v>19178.05</v>
      </c>
      <c r="K43" s="10">
        <v>19178.05</v>
      </c>
      <c r="L43" s="10">
        <v>-19178.05</v>
      </c>
    </row>
    <row r="44" spans="1:12" ht="13.8" thickBot="1">
      <c r="A44" s="8"/>
      <c r="B44" s="9" t="s">
        <v>100</v>
      </c>
      <c r="C44" s="17"/>
      <c r="D44" s="17"/>
      <c r="E44" s="17"/>
      <c r="F44" s="18"/>
      <c r="G44" s="9" t="s">
        <v>92</v>
      </c>
      <c r="H44" s="10">
        <v>0</v>
      </c>
      <c r="I44" s="10">
        <v>15383.74</v>
      </c>
      <c r="J44" s="10">
        <v>32172.74</v>
      </c>
      <c r="K44" s="10">
        <v>32172.74</v>
      </c>
      <c r="L44" s="10">
        <v>-32172.74</v>
      </c>
    </row>
    <row r="45" spans="1:12" ht="13.8" thickBot="1">
      <c r="A45" s="11" t="s">
        <v>720</v>
      </c>
      <c r="B45" s="19"/>
      <c r="C45" s="19"/>
      <c r="D45" s="19"/>
      <c r="E45" s="19"/>
      <c r="F45" s="20"/>
      <c r="G45" s="12"/>
      <c r="H45" s="13">
        <v>0</v>
      </c>
      <c r="I45" s="13">
        <v>69148.94</v>
      </c>
      <c r="J45" s="13">
        <v>389704.25</v>
      </c>
      <c r="K45" s="13">
        <v>1790688.13</v>
      </c>
      <c r="L45" s="13">
        <v>-1790688.13</v>
      </c>
    </row>
    <row r="46" spans="1:12" ht="13.8" thickBot="1">
      <c r="A46" s="9" t="s">
        <v>102</v>
      </c>
      <c r="B46" s="9" t="s">
        <v>103</v>
      </c>
      <c r="C46" s="17"/>
      <c r="D46" s="17"/>
      <c r="E46" s="17"/>
      <c r="F46" s="18"/>
      <c r="G46" s="9" t="s">
        <v>104</v>
      </c>
      <c r="H46" s="10">
        <v>55789.7</v>
      </c>
      <c r="I46" s="10">
        <v>0</v>
      </c>
      <c r="J46" s="10">
        <v>40145.21</v>
      </c>
      <c r="K46" s="10">
        <v>55789.7</v>
      </c>
      <c r="L46" s="10">
        <v>0</v>
      </c>
    </row>
    <row r="47" spans="1:12" ht="13.8" thickBot="1">
      <c r="A47" s="11" t="s">
        <v>721</v>
      </c>
      <c r="B47" s="19"/>
      <c r="C47" s="19"/>
      <c r="D47" s="19"/>
      <c r="E47" s="19"/>
      <c r="F47" s="20"/>
      <c r="G47" s="12"/>
      <c r="H47" s="13">
        <v>55789.7</v>
      </c>
      <c r="I47" s="13">
        <v>0</v>
      </c>
      <c r="J47" s="13">
        <v>40145.21</v>
      </c>
      <c r="K47" s="13">
        <v>55789.7</v>
      </c>
      <c r="L47" s="13">
        <v>0</v>
      </c>
    </row>
    <row r="48" spans="1:12" ht="13.8" thickBot="1">
      <c r="A48" s="9" t="s">
        <v>106</v>
      </c>
      <c r="B48" s="9" t="s">
        <v>545</v>
      </c>
      <c r="C48" s="17"/>
      <c r="D48" s="17"/>
      <c r="E48" s="17"/>
      <c r="F48" s="18"/>
      <c r="G48" s="9" t="s">
        <v>108</v>
      </c>
      <c r="H48" s="10">
        <v>0</v>
      </c>
      <c r="I48" s="10">
        <v>0</v>
      </c>
      <c r="J48" s="10">
        <v>5386.05</v>
      </c>
      <c r="K48" s="10">
        <v>5386.05</v>
      </c>
      <c r="L48" s="10">
        <v>-5386.05</v>
      </c>
    </row>
    <row r="49" spans="1:12" ht="13.8" thickBot="1">
      <c r="A49" s="16"/>
      <c r="B49" s="9" t="s">
        <v>107</v>
      </c>
      <c r="C49" s="17"/>
      <c r="D49" s="17"/>
      <c r="E49" s="17"/>
      <c r="F49" s="18"/>
      <c r="G49" s="9" t="s">
        <v>108</v>
      </c>
      <c r="H49" s="10">
        <v>0</v>
      </c>
      <c r="I49" s="10">
        <v>0</v>
      </c>
      <c r="J49" s="10">
        <v>0</v>
      </c>
      <c r="K49" s="10">
        <v>211236.03</v>
      </c>
      <c r="L49" s="10">
        <v>-211236.03</v>
      </c>
    </row>
    <row r="50" spans="1:12" ht="13.8" thickBot="1">
      <c r="A50" s="8"/>
      <c r="B50" s="9" t="s">
        <v>109</v>
      </c>
      <c r="C50" s="17"/>
      <c r="D50" s="17"/>
      <c r="E50" s="17"/>
      <c r="F50" s="18"/>
      <c r="G50" s="9" t="s">
        <v>108</v>
      </c>
      <c r="H50" s="10">
        <v>0</v>
      </c>
      <c r="I50" s="10">
        <v>12647.25</v>
      </c>
      <c r="J50" s="10">
        <v>63270</v>
      </c>
      <c r="K50" s="10">
        <v>63270</v>
      </c>
      <c r="L50" s="10">
        <v>-63270</v>
      </c>
    </row>
    <row r="51" spans="1:12" ht="13.8" thickBot="1">
      <c r="A51" s="11" t="s">
        <v>722</v>
      </c>
      <c r="B51" s="19"/>
      <c r="C51" s="19"/>
      <c r="D51" s="19"/>
      <c r="E51" s="19"/>
      <c r="F51" s="20"/>
      <c r="G51" s="12"/>
      <c r="H51" s="13">
        <v>0</v>
      </c>
      <c r="I51" s="13">
        <v>12647.25</v>
      </c>
      <c r="J51" s="13">
        <v>68656.05</v>
      </c>
      <c r="K51" s="13">
        <v>279892.08</v>
      </c>
      <c r="L51" s="13">
        <v>-279892.08</v>
      </c>
    </row>
    <row r="52" spans="1:12" ht="13.8" thickBot="1">
      <c r="A52" s="9" t="s">
        <v>111</v>
      </c>
      <c r="B52" s="9" t="s">
        <v>116</v>
      </c>
      <c r="C52" s="17"/>
      <c r="D52" s="17"/>
      <c r="E52" s="17"/>
      <c r="F52" s="18"/>
      <c r="G52" s="9" t="s">
        <v>115</v>
      </c>
      <c r="H52" s="10">
        <v>19199</v>
      </c>
      <c r="I52" s="10">
        <v>0</v>
      </c>
      <c r="J52" s="10">
        <v>0</v>
      </c>
      <c r="K52" s="10">
        <v>19199</v>
      </c>
      <c r="L52" s="10">
        <v>0</v>
      </c>
    </row>
    <row r="53" spans="1:12" ht="13.8" thickBot="1">
      <c r="A53" s="8"/>
      <c r="B53" s="9" t="s">
        <v>117</v>
      </c>
      <c r="C53" s="17"/>
      <c r="D53" s="17"/>
      <c r="E53" s="17"/>
      <c r="F53" s="18"/>
      <c r="G53" s="9" t="s">
        <v>115</v>
      </c>
      <c r="H53" s="10">
        <v>24469</v>
      </c>
      <c r="I53" s="10">
        <v>0</v>
      </c>
      <c r="J53" s="10">
        <v>0</v>
      </c>
      <c r="K53" s="10">
        <v>0</v>
      </c>
      <c r="L53" s="10">
        <v>24469</v>
      </c>
    </row>
    <row r="54" spans="1:12" ht="13.8" thickBot="1">
      <c r="A54" s="11" t="s">
        <v>723</v>
      </c>
      <c r="B54" s="19"/>
      <c r="C54" s="19"/>
      <c r="D54" s="19"/>
      <c r="E54" s="19"/>
      <c r="F54" s="20"/>
      <c r="G54" s="12"/>
      <c r="H54" s="13">
        <v>43668</v>
      </c>
      <c r="I54" s="13">
        <v>0</v>
      </c>
      <c r="J54" s="13">
        <v>0</v>
      </c>
      <c r="K54" s="13">
        <v>19199</v>
      </c>
      <c r="L54" s="13">
        <v>24469</v>
      </c>
    </row>
    <row r="55" spans="1:12" ht="13.8" thickBot="1">
      <c r="A55" s="9" t="s">
        <v>136</v>
      </c>
      <c r="B55" s="9" t="s">
        <v>137</v>
      </c>
      <c r="C55" s="17"/>
      <c r="D55" s="17"/>
      <c r="E55" s="17"/>
      <c r="F55" s="18"/>
      <c r="G55" s="9" t="s">
        <v>138</v>
      </c>
      <c r="H55" s="10">
        <v>14862.6</v>
      </c>
      <c r="I55" s="10">
        <v>0</v>
      </c>
      <c r="J55" s="10">
        <v>0</v>
      </c>
      <c r="K55" s="10">
        <v>14862.6</v>
      </c>
      <c r="L55" s="10">
        <v>0</v>
      </c>
    </row>
    <row r="56" spans="1:12" ht="13.8" thickBot="1">
      <c r="A56" s="16"/>
      <c r="B56" s="9" t="s">
        <v>139</v>
      </c>
      <c r="C56" s="17"/>
      <c r="D56" s="17"/>
      <c r="E56" s="17"/>
      <c r="F56" s="18"/>
      <c r="G56" s="9" t="s">
        <v>138</v>
      </c>
      <c r="H56" s="10">
        <v>19914.599999999999</v>
      </c>
      <c r="I56" s="10">
        <v>0</v>
      </c>
      <c r="J56" s="10">
        <v>0</v>
      </c>
      <c r="K56" s="10">
        <v>19914.599999999999</v>
      </c>
      <c r="L56" s="10">
        <v>0</v>
      </c>
    </row>
    <row r="57" spans="1:12" ht="13.8" thickBot="1">
      <c r="A57" s="16"/>
      <c r="B57" s="9" t="s">
        <v>140</v>
      </c>
      <c r="C57" s="17"/>
      <c r="D57" s="17"/>
      <c r="E57" s="17"/>
      <c r="F57" s="18"/>
      <c r="G57" s="9" t="s">
        <v>141</v>
      </c>
      <c r="H57" s="10">
        <v>381065.16</v>
      </c>
      <c r="I57" s="10">
        <v>0</v>
      </c>
      <c r="J57" s="10">
        <v>0</v>
      </c>
      <c r="K57" s="10">
        <v>381065.16</v>
      </c>
      <c r="L57" s="10">
        <v>0</v>
      </c>
    </row>
    <row r="58" spans="1:12" ht="13.8" thickBot="1">
      <c r="A58" s="16"/>
      <c r="B58" s="9" t="s">
        <v>142</v>
      </c>
      <c r="C58" s="17"/>
      <c r="D58" s="17"/>
      <c r="E58" s="17"/>
      <c r="F58" s="18"/>
      <c r="G58" s="9" t="s">
        <v>143</v>
      </c>
      <c r="H58" s="10">
        <v>5037268.78</v>
      </c>
      <c r="I58" s="10">
        <v>0</v>
      </c>
      <c r="J58" s="10">
        <v>0</v>
      </c>
      <c r="K58" s="10">
        <v>5037268.78</v>
      </c>
      <c r="L58" s="10">
        <v>0</v>
      </c>
    </row>
    <row r="59" spans="1:12" ht="13.8" thickBot="1">
      <c r="A59" s="16"/>
      <c r="B59" s="9" t="s">
        <v>144</v>
      </c>
      <c r="C59" s="17"/>
      <c r="D59" s="17"/>
      <c r="E59" s="17"/>
      <c r="F59" s="18"/>
      <c r="G59" s="9" t="s">
        <v>143</v>
      </c>
      <c r="H59" s="10">
        <v>-37413.5</v>
      </c>
      <c r="I59" s="10">
        <v>0</v>
      </c>
      <c r="J59" s="10">
        <v>0</v>
      </c>
      <c r="K59" s="10">
        <v>-37413.5</v>
      </c>
      <c r="L59" s="10">
        <v>0</v>
      </c>
    </row>
    <row r="60" spans="1:12" ht="13.8" thickBot="1">
      <c r="A60" s="16"/>
      <c r="B60" s="9" t="s">
        <v>392</v>
      </c>
      <c r="C60" s="17"/>
      <c r="D60" s="17"/>
      <c r="E60" s="17"/>
      <c r="F60" s="18"/>
      <c r="G60" s="9" t="s">
        <v>393</v>
      </c>
      <c r="H60" s="10">
        <v>2539124.25</v>
      </c>
      <c r="I60" s="10">
        <v>0</v>
      </c>
      <c r="J60" s="10">
        <v>0</v>
      </c>
      <c r="K60" s="10">
        <v>2539124.25</v>
      </c>
      <c r="L60" s="10">
        <v>0</v>
      </c>
    </row>
    <row r="61" spans="1:12" ht="13.8" thickBot="1">
      <c r="A61" s="16"/>
      <c r="B61" s="9" t="s">
        <v>145</v>
      </c>
      <c r="C61" s="17"/>
      <c r="D61" s="17"/>
      <c r="E61" s="17"/>
      <c r="F61" s="18"/>
      <c r="G61" s="9" t="s">
        <v>146</v>
      </c>
      <c r="H61" s="10">
        <v>1000395.86</v>
      </c>
      <c r="I61" s="10">
        <v>0</v>
      </c>
      <c r="J61" s="10">
        <v>0</v>
      </c>
      <c r="K61" s="10">
        <v>1000395.86</v>
      </c>
      <c r="L61" s="10">
        <v>0</v>
      </c>
    </row>
    <row r="62" spans="1:12" ht="13.8" thickBot="1">
      <c r="A62" s="16"/>
      <c r="B62" s="9" t="s">
        <v>147</v>
      </c>
      <c r="C62" s="17"/>
      <c r="D62" s="17"/>
      <c r="E62" s="17"/>
      <c r="F62" s="18"/>
      <c r="G62" s="9" t="s">
        <v>148</v>
      </c>
      <c r="H62" s="10">
        <v>1700338.67</v>
      </c>
      <c r="I62" s="10">
        <v>0</v>
      </c>
      <c r="J62" s="10">
        <v>0</v>
      </c>
      <c r="K62" s="10">
        <v>1700338.67</v>
      </c>
      <c r="L62" s="10">
        <v>0</v>
      </c>
    </row>
    <row r="63" spans="1:12" ht="13.8" thickBot="1">
      <c r="A63" s="16"/>
      <c r="B63" s="9" t="s">
        <v>149</v>
      </c>
      <c r="C63" s="17"/>
      <c r="D63" s="17"/>
      <c r="E63" s="17"/>
      <c r="F63" s="18"/>
      <c r="G63" s="9" t="s">
        <v>150</v>
      </c>
      <c r="H63" s="10">
        <v>337820.65</v>
      </c>
      <c r="I63" s="10">
        <v>0</v>
      </c>
      <c r="J63" s="10">
        <v>0</v>
      </c>
      <c r="K63" s="10">
        <v>337820.65</v>
      </c>
      <c r="L63" s="10">
        <v>0</v>
      </c>
    </row>
    <row r="64" spans="1:12" ht="13.8" thickBot="1">
      <c r="A64" s="16"/>
      <c r="B64" s="9" t="s">
        <v>151</v>
      </c>
      <c r="C64" s="17"/>
      <c r="D64" s="17"/>
      <c r="E64" s="17"/>
      <c r="F64" s="18"/>
      <c r="G64" s="9" t="s">
        <v>152</v>
      </c>
      <c r="H64" s="10">
        <v>120006.44</v>
      </c>
      <c r="I64" s="10">
        <v>0</v>
      </c>
      <c r="J64" s="10">
        <v>0</v>
      </c>
      <c r="K64" s="10">
        <v>120006.44</v>
      </c>
      <c r="L64" s="10">
        <v>0</v>
      </c>
    </row>
    <row r="65" spans="1:12" ht="13.8" thickBot="1">
      <c r="A65" s="16"/>
      <c r="B65" s="9" t="s">
        <v>153</v>
      </c>
      <c r="C65" s="17"/>
      <c r="D65" s="17"/>
      <c r="E65" s="17"/>
      <c r="F65" s="18"/>
      <c r="G65" s="9" t="s">
        <v>154</v>
      </c>
      <c r="H65" s="10">
        <v>10536.24</v>
      </c>
      <c r="I65" s="10">
        <v>0</v>
      </c>
      <c r="J65" s="10">
        <v>0</v>
      </c>
      <c r="K65" s="10">
        <v>10536.24</v>
      </c>
      <c r="L65" s="10">
        <v>0</v>
      </c>
    </row>
    <row r="66" spans="1:12" ht="13.8" thickBot="1">
      <c r="A66" s="16"/>
      <c r="B66" s="9" t="s">
        <v>155</v>
      </c>
      <c r="C66" s="17"/>
      <c r="D66" s="17"/>
      <c r="E66" s="17"/>
      <c r="F66" s="18"/>
      <c r="G66" s="9" t="s">
        <v>156</v>
      </c>
      <c r="H66" s="10">
        <v>594188</v>
      </c>
      <c r="I66" s="10">
        <v>0</v>
      </c>
      <c r="J66" s="10">
        <v>0</v>
      </c>
      <c r="K66" s="10">
        <v>594188</v>
      </c>
      <c r="L66" s="10">
        <v>0</v>
      </c>
    </row>
    <row r="67" spans="1:12" ht="13.8" thickBot="1">
      <c r="A67" s="16"/>
      <c r="B67" s="9" t="s">
        <v>157</v>
      </c>
      <c r="C67" s="17"/>
      <c r="D67" s="17"/>
      <c r="E67" s="17"/>
      <c r="F67" s="18"/>
      <c r="G67" s="9" t="s">
        <v>158</v>
      </c>
      <c r="H67" s="10">
        <v>21400</v>
      </c>
      <c r="I67" s="10">
        <v>0</v>
      </c>
      <c r="J67" s="10">
        <v>0</v>
      </c>
      <c r="K67" s="10">
        <v>21400</v>
      </c>
      <c r="L67" s="10">
        <v>0</v>
      </c>
    </row>
    <row r="68" spans="1:12" ht="13.8" thickBot="1">
      <c r="A68" s="16"/>
      <c r="B68" s="9" t="s">
        <v>159</v>
      </c>
      <c r="C68" s="17"/>
      <c r="D68" s="17"/>
      <c r="E68" s="17"/>
      <c r="F68" s="18"/>
      <c r="G68" s="9" t="s">
        <v>160</v>
      </c>
      <c r="H68" s="10">
        <v>93088</v>
      </c>
      <c r="I68" s="10">
        <v>0</v>
      </c>
      <c r="J68" s="10">
        <v>0</v>
      </c>
      <c r="K68" s="10">
        <v>93088</v>
      </c>
      <c r="L68" s="10">
        <v>0</v>
      </c>
    </row>
    <row r="69" spans="1:12" ht="13.8" thickBot="1">
      <c r="A69" s="16"/>
      <c r="B69" s="9" t="s">
        <v>161</v>
      </c>
      <c r="C69" s="17"/>
      <c r="D69" s="17"/>
      <c r="E69" s="17"/>
      <c r="F69" s="18"/>
      <c r="G69" s="9" t="s">
        <v>162</v>
      </c>
      <c r="H69" s="10">
        <v>19761</v>
      </c>
      <c r="I69" s="10">
        <v>0</v>
      </c>
      <c r="J69" s="10">
        <v>0</v>
      </c>
      <c r="K69" s="10">
        <v>19761</v>
      </c>
      <c r="L69" s="10">
        <v>0</v>
      </c>
    </row>
    <row r="70" spans="1:12" ht="13.8" thickBot="1">
      <c r="A70" s="16"/>
      <c r="B70" s="9" t="s">
        <v>163</v>
      </c>
      <c r="C70" s="17"/>
      <c r="D70" s="17"/>
      <c r="E70" s="17"/>
      <c r="F70" s="18"/>
      <c r="G70" s="9" t="s">
        <v>164</v>
      </c>
      <c r="H70" s="10">
        <v>13537</v>
      </c>
      <c r="I70" s="10">
        <v>0</v>
      </c>
      <c r="J70" s="10">
        <v>0</v>
      </c>
      <c r="K70" s="10">
        <v>13537</v>
      </c>
      <c r="L70" s="10">
        <v>0</v>
      </c>
    </row>
    <row r="71" spans="1:12" ht="13.8" thickBot="1">
      <c r="A71" s="16"/>
      <c r="B71" s="9" t="s">
        <v>165</v>
      </c>
      <c r="C71" s="17"/>
      <c r="D71" s="17"/>
      <c r="E71" s="17"/>
      <c r="F71" s="18"/>
      <c r="G71" s="9" t="s">
        <v>166</v>
      </c>
      <c r="H71" s="10">
        <v>3784</v>
      </c>
      <c r="I71" s="10">
        <v>0</v>
      </c>
      <c r="J71" s="10">
        <v>0</v>
      </c>
      <c r="K71" s="10">
        <v>3784</v>
      </c>
      <c r="L71" s="10">
        <v>0</v>
      </c>
    </row>
    <row r="72" spans="1:12" ht="13.8" thickBot="1">
      <c r="A72" s="16"/>
      <c r="B72" s="9" t="s">
        <v>167</v>
      </c>
      <c r="C72" s="17"/>
      <c r="D72" s="17"/>
      <c r="E72" s="17"/>
      <c r="F72" s="18"/>
      <c r="G72" s="9" t="s">
        <v>166</v>
      </c>
      <c r="H72" s="10">
        <v>34041</v>
      </c>
      <c r="I72" s="10">
        <v>0</v>
      </c>
      <c r="J72" s="10">
        <v>0</v>
      </c>
      <c r="K72" s="10">
        <v>34041</v>
      </c>
      <c r="L72" s="10">
        <v>0</v>
      </c>
    </row>
    <row r="73" spans="1:12" ht="13.8" thickBot="1">
      <c r="A73" s="16"/>
      <c r="B73" s="9" t="s">
        <v>168</v>
      </c>
      <c r="C73" s="17"/>
      <c r="D73" s="17"/>
      <c r="E73" s="17"/>
      <c r="F73" s="18"/>
      <c r="G73" s="9" t="s">
        <v>169</v>
      </c>
      <c r="H73" s="10">
        <v>547646.02</v>
      </c>
      <c r="I73" s="10">
        <v>0</v>
      </c>
      <c r="J73" s="10">
        <v>0</v>
      </c>
      <c r="K73" s="10">
        <v>547646.02</v>
      </c>
      <c r="L73" s="10">
        <v>0</v>
      </c>
    </row>
    <row r="74" spans="1:12" ht="13.8" thickBot="1">
      <c r="A74" s="16"/>
      <c r="B74" s="9" t="s">
        <v>172</v>
      </c>
      <c r="C74" s="17"/>
      <c r="D74" s="17"/>
      <c r="E74" s="17"/>
      <c r="F74" s="18"/>
      <c r="G74" s="9" t="s">
        <v>173</v>
      </c>
      <c r="H74" s="10">
        <v>41496.480000000003</v>
      </c>
      <c r="I74" s="10">
        <v>0</v>
      </c>
      <c r="J74" s="10">
        <v>0</v>
      </c>
      <c r="K74" s="10">
        <v>41496.480000000003</v>
      </c>
      <c r="L74" s="10">
        <v>0</v>
      </c>
    </row>
    <row r="75" spans="1:12" ht="13.8" thickBot="1">
      <c r="A75" s="16"/>
      <c r="B75" s="9" t="s">
        <v>174</v>
      </c>
      <c r="C75" s="17"/>
      <c r="D75" s="17"/>
      <c r="E75" s="17"/>
      <c r="F75" s="18"/>
      <c r="G75" s="9" t="s">
        <v>138</v>
      </c>
      <c r="H75" s="10">
        <v>25348.62</v>
      </c>
      <c r="I75" s="10">
        <v>0</v>
      </c>
      <c r="J75" s="10">
        <v>3020.82</v>
      </c>
      <c r="K75" s="10">
        <v>25348.62</v>
      </c>
      <c r="L75" s="10">
        <v>0</v>
      </c>
    </row>
    <row r="76" spans="1:12" ht="13.8" thickBot="1">
      <c r="A76" s="16"/>
      <c r="B76" s="9" t="s">
        <v>175</v>
      </c>
      <c r="C76" s="17"/>
      <c r="D76" s="17"/>
      <c r="E76" s="17"/>
      <c r="F76" s="18"/>
      <c r="G76" s="9" t="s">
        <v>176</v>
      </c>
      <c r="H76" s="10">
        <v>435190.4</v>
      </c>
      <c r="I76" s="10">
        <v>0</v>
      </c>
      <c r="J76" s="10">
        <v>0</v>
      </c>
      <c r="K76" s="10">
        <v>435190.4</v>
      </c>
      <c r="L76" s="10">
        <v>0</v>
      </c>
    </row>
    <row r="77" spans="1:12" ht="13.8" thickBot="1">
      <c r="A77" s="16"/>
      <c r="B77" s="9" t="s">
        <v>177</v>
      </c>
      <c r="C77" s="17"/>
      <c r="D77" s="17"/>
      <c r="E77" s="17"/>
      <c r="F77" s="18"/>
      <c r="G77" s="9" t="s">
        <v>141</v>
      </c>
      <c r="H77" s="10">
        <v>590482.88</v>
      </c>
      <c r="I77" s="10">
        <v>49206.91</v>
      </c>
      <c r="J77" s="10">
        <v>295241.45</v>
      </c>
      <c r="K77" s="10">
        <v>295241.45</v>
      </c>
      <c r="L77" s="10">
        <v>295241.43</v>
      </c>
    </row>
    <row r="78" spans="1:12" ht="13.8" thickBot="1">
      <c r="A78" s="16"/>
      <c r="B78" s="9" t="s">
        <v>178</v>
      </c>
      <c r="C78" s="17"/>
      <c r="D78" s="17"/>
      <c r="E78" s="17"/>
      <c r="F78" s="18"/>
      <c r="G78" s="9" t="s">
        <v>143</v>
      </c>
      <c r="H78" s="10">
        <v>5297549.04</v>
      </c>
      <c r="I78" s="10">
        <v>431935.63</v>
      </c>
      <c r="J78" s="10">
        <v>2712307.28</v>
      </c>
      <c r="K78" s="10">
        <v>2712307.28</v>
      </c>
      <c r="L78" s="10">
        <v>2585241.7599999998</v>
      </c>
    </row>
    <row r="79" spans="1:12" ht="13.8" thickBot="1">
      <c r="A79" s="16"/>
      <c r="B79" s="9" t="s">
        <v>179</v>
      </c>
      <c r="C79" s="17"/>
      <c r="D79" s="17"/>
      <c r="E79" s="17"/>
      <c r="F79" s="18"/>
      <c r="G79" s="9" t="s">
        <v>143</v>
      </c>
      <c r="H79" s="10">
        <v>-12512</v>
      </c>
      <c r="I79" s="10">
        <v>-1062</v>
      </c>
      <c r="J79" s="10">
        <v>-12512</v>
      </c>
      <c r="K79" s="10">
        <v>-12512</v>
      </c>
      <c r="L79" s="10">
        <v>0</v>
      </c>
    </row>
    <row r="80" spans="1:12" ht="13.8" thickBot="1">
      <c r="A80" s="16"/>
      <c r="B80" s="9" t="s">
        <v>394</v>
      </c>
      <c r="C80" s="17"/>
      <c r="D80" s="17"/>
      <c r="E80" s="17"/>
      <c r="F80" s="18"/>
      <c r="G80" s="9" t="s">
        <v>393</v>
      </c>
      <c r="H80" s="10">
        <v>3179400.53</v>
      </c>
      <c r="I80" s="10">
        <v>264950.03999999998</v>
      </c>
      <c r="J80" s="10">
        <v>1589700.26</v>
      </c>
      <c r="K80" s="10">
        <v>1589700.26</v>
      </c>
      <c r="L80" s="10">
        <v>1589700.27</v>
      </c>
    </row>
    <row r="81" spans="1:12" ht="13.8" thickBot="1">
      <c r="A81" s="16"/>
      <c r="B81" s="9" t="s">
        <v>180</v>
      </c>
      <c r="C81" s="17"/>
      <c r="D81" s="17"/>
      <c r="E81" s="17"/>
      <c r="F81" s="18"/>
      <c r="G81" s="9" t="s">
        <v>146</v>
      </c>
      <c r="H81" s="10">
        <v>1076931.67</v>
      </c>
      <c r="I81" s="10">
        <v>89744.31</v>
      </c>
      <c r="J81" s="10">
        <v>538465.84</v>
      </c>
      <c r="K81" s="10">
        <v>538465.84</v>
      </c>
      <c r="L81" s="10">
        <v>538465.82999999996</v>
      </c>
    </row>
    <row r="82" spans="1:12" ht="13.8" thickBot="1">
      <c r="A82" s="16"/>
      <c r="B82" s="9" t="s">
        <v>181</v>
      </c>
      <c r="C82" s="17"/>
      <c r="D82" s="17"/>
      <c r="E82" s="17"/>
      <c r="F82" s="18"/>
      <c r="G82" s="9" t="s">
        <v>148</v>
      </c>
      <c r="H82" s="10">
        <v>1749687.26</v>
      </c>
      <c r="I82" s="10">
        <v>145477.41</v>
      </c>
      <c r="J82" s="10">
        <v>876822.82</v>
      </c>
      <c r="K82" s="10">
        <v>876822.82</v>
      </c>
      <c r="L82" s="10">
        <v>872864.44</v>
      </c>
    </row>
    <row r="83" spans="1:12" ht="13.8" thickBot="1">
      <c r="A83" s="16"/>
      <c r="B83" s="9" t="s">
        <v>182</v>
      </c>
      <c r="C83" s="17"/>
      <c r="D83" s="17"/>
      <c r="E83" s="17"/>
      <c r="F83" s="18"/>
      <c r="G83" s="9" t="s">
        <v>150</v>
      </c>
      <c r="H83" s="10">
        <v>326621.01</v>
      </c>
      <c r="I83" s="10">
        <v>27218.42</v>
      </c>
      <c r="J83" s="10">
        <v>163310.51999999999</v>
      </c>
      <c r="K83" s="10">
        <v>163310.51999999999</v>
      </c>
      <c r="L83" s="10">
        <v>163310.49</v>
      </c>
    </row>
    <row r="84" spans="1:12" ht="13.8" thickBot="1">
      <c r="A84" s="16"/>
      <c r="B84" s="9" t="s">
        <v>183</v>
      </c>
      <c r="C84" s="17"/>
      <c r="D84" s="17"/>
      <c r="E84" s="17"/>
      <c r="F84" s="18"/>
      <c r="G84" s="9" t="s">
        <v>152</v>
      </c>
      <c r="H84" s="10">
        <v>132073.67000000001</v>
      </c>
      <c r="I84" s="10">
        <v>11006.14</v>
      </c>
      <c r="J84" s="10">
        <v>66036.84</v>
      </c>
      <c r="K84" s="10">
        <v>66036.84</v>
      </c>
      <c r="L84" s="10">
        <v>66036.83</v>
      </c>
    </row>
    <row r="85" spans="1:12" ht="13.8" thickBot="1">
      <c r="A85" s="16"/>
      <c r="B85" s="9" t="s">
        <v>184</v>
      </c>
      <c r="C85" s="17"/>
      <c r="D85" s="17"/>
      <c r="E85" s="17"/>
      <c r="F85" s="18"/>
      <c r="G85" s="9" t="s">
        <v>154</v>
      </c>
      <c r="H85" s="10">
        <v>10410.73</v>
      </c>
      <c r="I85" s="10">
        <v>866.92</v>
      </c>
      <c r="J85" s="10">
        <v>5209.18</v>
      </c>
      <c r="K85" s="10">
        <v>5209.18</v>
      </c>
      <c r="L85" s="10">
        <v>5201.55</v>
      </c>
    </row>
    <row r="86" spans="1:12" ht="13.8" thickBot="1">
      <c r="A86" s="16"/>
      <c r="B86" s="9" t="s">
        <v>185</v>
      </c>
      <c r="C86" s="17"/>
      <c r="D86" s="17"/>
      <c r="E86" s="17"/>
      <c r="F86" s="18"/>
      <c r="G86" s="9" t="s">
        <v>156</v>
      </c>
      <c r="H86" s="10">
        <v>584247</v>
      </c>
      <c r="I86" s="10">
        <v>47862.58</v>
      </c>
      <c r="J86" s="10">
        <v>297071.49</v>
      </c>
      <c r="K86" s="10">
        <v>297071.49</v>
      </c>
      <c r="L86" s="10">
        <v>287175.51</v>
      </c>
    </row>
    <row r="87" spans="1:12" ht="13.8" thickBot="1">
      <c r="A87" s="16"/>
      <c r="B87" s="9" t="s">
        <v>186</v>
      </c>
      <c r="C87" s="17"/>
      <c r="D87" s="17"/>
      <c r="E87" s="17"/>
      <c r="F87" s="18"/>
      <c r="G87" s="9" t="s">
        <v>158</v>
      </c>
      <c r="H87" s="10">
        <v>22470</v>
      </c>
      <c r="I87" s="10">
        <v>1872.5</v>
      </c>
      <c r="J87" s="10">
        <v>11235</v>
      </c>
      <c r="K87" s="10">
        <v>11235</v>
      </c>
      <c r="L87" s="10">
        <v>11235</v>
      </c>
    </row>
    <row r="88" spans="1:12" ht="13.8" thickBot="1">
      <c r="A88" s="16"/>
      <c r="B88" s="9" t="s">
        <v>187</v>
      </c>
      <c r="C88" s="17"/>
      <c r="D88" s="17"/>
      <c r="E88" s="17"/>
      <c r="F88" s="18"/>
      <c r="G88" s="9" t="s">
        <v>160</v>
      </c>
      <c r="H88" s="10">
        <v>93049</v>
      </c>
      <c r="I88" s="10">
        <v>7963.09</v>
      </c>
      <c r="J88" s="10">
        <v>46733.5</v>
      </c>
      <c r="K88" s="10">
        <v>46733.5</v>
      </c>
      <c r="L88" s="10">
        <v>46315.5</v>
      </c>
    </row>
    <row r="89" spans="1:12" ht="13.8" thickBot="1">
      <c r="A89" s="16"/>
      <c r="B89" s="9" t="s">
        <v>188</v>
      </c>
      <c r="C89" s="17"/>
      <c r="D89" s="17"/>
      <c r="E89" s="17"/>
      <c r="F89" s="18"/>
      <c r="G89" s="9" t="s">
        <v>162</v>
      </c>
      <c r="H89" s="10">
        <v>19790</v>
      </c>
      <c r="I89" s="10">
        <v>1779.16</v>
      </c>
      <c r="J89" s="10">
        <v>10025</v>
      </c>
      <c r="K89" s="10">
        <v>10025</v>
      </c>
      <c r="L89" s="10">
        <v>9765</v>
      </c>
    </row>
    <row r="90" spans="1:12" ht="13.8" thickBot="1">
      <c r="A90" s="16"/>
      <c r="B90" s="9" t="s">
        <v>189</v>
      </c>
      <c r="C90" s="17"/>
      <c r="D90" s="17"/>
      <c r="E90" s="17"/>
      <c r="F90" s="18"/>
      <c r="G90" s="9" t="s">
        <v>164</v>
      </c>
      <c r="H90" s="10">
        <v>15513</v>
      </c>
      <c r="I90" s="10">
        <v>1500.25</v>
      </c>
      <c r="J90" s="10">
        <v>7964</v>
      </c>
      <c r="K90" s="10">
        <v>7964</v>
      </c>
      <c r="L90" s="10">
        <v>7549</v>
      </c>
    </row>
    <row r="91" spans="1:12" ht="13.8" thickBot="1">
      <c r="A91" s="16"/>
      <c r="B91" s="9" t="s">
        <v>190</v>
      </c>
      <c r="C91" s="17"/>
      <c r="D91" s="17"/>
      <c r="E91" s="17"/>
      <c r="F91" s="18"/>
      <c r="G91" s="9" t="s">
        <v>166</v>
      </c>
      <c r="H91" s="10">
        <v>3786</v>
      </c>
      <c r="I91" s="10">
        <v>315.5</v>
      </c>
      <c r="J91" s="10">
        <v>1893</v>
      </c>
      <c r="K91" s="10">
        <v>1893</v>
      </c>
      <c r="L91" s="10">
        <v>1893</v>
      </c>
    </row>
    <row r="92" spans="1:12" ht="13.8" thickBot="1">
      <c r="A92" s="16"/>
      <c r="B92" s="9" t="s">
        <v>191</v>
      </c>
      <c r="C92" s="17"/>
      <c r="D92" s="17"/>
      <c r="E92" s="17"/>
      <c r="F92" s="18"/>
      <c r="G92" s="9" t="s">
        <v>166</v>
      </c>
      <c r="H92" s="10">
        <v>28961</v>
      </c>
      <c r="I92" s="10">
        <v>2162.87</v>
      </c>
      <c r="J92" s="10">
        <v>15983.75</v>
      </c>
      <c r="K92" s="10">
        <v>15983.75</v>
      </c>
      <c r="L92" s="10">
        <v>12977.25</v>
      </c>
    </row>
    <row r="93" spans="1:12" ht="13.8" thickBot="1">
      <c r="A93" s="16"/>
      <c r="B93" s="9" t="s">
        <v>192</v>
      </c>
      <c r="C93" s="17"/>
      <c r="D93" s="17"/>
      <c r="E93" s="17"/>
      <c r="F93" s="18"/>
      <c r="G93" s="9" t="s">
        <v>169</v>
      </c>
      <c r="H93" s="10">
        <v>563215.77</v>
      </c>
      <c r="I93" s="10">
        <v>46528.37</v>
      </c>
      <c r="J93" s="10">
        <v>284045.52</v>
      </c>
      <c r="K93" s="10">
        <v>284045.52</v>
      </c>
      <c r="L93" s="10">
        <v>279170.25</v>
      </c>
    </row>
    <row r="94" spans="1:12" ht="13.8" thickBot="1">
      <c r="A94" s="16"/>
      <c r="B94" s="9" t="s">
        <v>193</v>
      </c>
      <c r="C94" s="17"/>
      <c r="D94" s="17"/>
      <c r="E94" s="17"/>
      <c r="F94" s="18"/>
      <c r="G94" s="9" t="s">
        <v>171</v>
      </c>
      <c r="H94" s="10">
        <v>17976</v>
      </c>
      <c r="I94" s="10">
        <v>1498</v>
      </c>
      <c r="J94" s="10">
        <v>8988</v>
      </c>
      <c r="K94" s="10">
        <v>8988</v>
      </c>
      <c r="L94" s="10">
        <v>8988</v>
      </c>
    </row>
    <row r="95" spans="1:12" ht="13.8" thickBot="1">
      <c r="A95" s="16"/>
      <c r="B95" s="9" t="s">
        <v>194</v>
      </c>
      <c r="C95" s="17"/>
      <c r="D95" s="17"/>
      <c r="E95" s="17"/>
      <c r="F95" s="18"/>
      <c r="G95" s="9" t="s">
        <v>173</v>
      </c>
      <c r="H95" s="10">
        <v>40940.18</v>
      </c>
      <c r="I95" s="10">
        <v>3411.68</v>
      </c>
      <c r="J95" s="10">
        <v>20470.09</v>
      </c>
      <c r="K95" s="10">
        <v>20470.09</v>
      </c>
      <c r="L95" s="10">
        <v>20470.09</v>
      </c>
    </row>
    <row r="96" spans="1:12" ht="13.8" thickBot="1">
      <c r="A96" s="16"/>
      <c r="B96" s="9" t="s">
        <v>195</v>
      </c>
      <c r="C96" s="17"/>
      <c r="D96" s="17"/>
      <c r="E96" s="17"/>
      <c r="F96" s="18"/>
      <c r="G96" s="9" t="s">
        <v>138</v>
      </c>
      <c r="H96" s="10">
        <v>22766.16</v>
      </c>
      <c r="I96" s="10">
        <v>22766.16</v>
      </c>
      <c r="J96" s="10">
        <v>22766.16</v>
      </c>
      <c r="K96" s="10">
        <v>22766.16</v>
      </c>
      <c r="L96" s="10">
        <v>0</v>
      </c>
    </row>
    <row r="97" spans="1:12" ht="13.8" thickBot="1">
      <c r="A97" s="8"/>
      <c r="B97" s="9" t="s">
        <v>196</v>
      </c>
      <c r="C97" s="17"/>
      <c r="D97" s="17"/>
      <c r="E97" s="17"/>
      <c r="F97" s="18"/>
      <c r="G97" s="9" t="s">
        <v>176</v>
      </c>
      <c r="H97" s="10">
        <v>558806.43000000005</v>
      </c>
      <c r="I97" s="10">
        <v>46314.41</v>
      </c>
      <c r="J97" s="10">
        <v>280919.94</v>
      </c>
      <c r="K97" s="10">
        <v>280919.94</v>
      </c>
      <c r="L97" s="10">
        <v>277886.49</v>
      </c>
    </row>
    <row r="98" spans="1:12" ht="13.8" thickBot="1">
      <c r="A98" s="11" t="s">
        <v>724</v>
      </c>
      <c r="B98" s="19"/>
      <c r="C98" s="19"/>
      <c r="D98" s="19"/>
      <c r="E98" s="19"/>
      <c r="F98" s="20"/>
      <c r="G98" s="12"/>
      <c r="H98" s="13">
        <v>27275565.600000001</v>
      </c>
      <c r="I98" s="13">
        <v>1203318.3500000001</v>
      </c>
      <c r="J98" s="13">
        <v>7245698.46</v>
      </c>
      <c r="K98" s="13">
        <v>20196077.91</v>
      </c>
      <c r="L98" s="13">
        <v>7079487.6900000004</v>
      </c>
    </row>
    <row r="99" spans="1:12" ht="13.8" thickBot="1">
      <c r="A99" s="9" t="s">
        <v>198</v>
      </c>
      <c r="B99" s="9" t="s">
        <v>199</v>
      </c>
      <c r="C99" s="17"/>
      <c r="D99" s="17"/>
      <c r="E99" s="17"/>
      <c r="F99" s="18"/>
      <c r="G99" s="9" t="s">
        <v>200</v>
      </c>
      <c r="H99" s="10">
        <v>49732.800000000003</v>
      </c>
      <c r="I99" s="10">
        <v>0</v>
      </c>
      <c r="J99" s="10">
        <v>0</v>
      </c>
      <c r="K99" s="10">
        <v>49732.800000000003</v>
      </c>
      <c r="L99" s="10">
        <v>0</v>
      </c>
    </row>
    <row r="100" spans="1:12" ht="13.8" thickBot="1">
      <c r="A100" s="16"/>
      <c r="B100" s="9" t="s">
        <v>201</v>
      </c>
      <c r="C100" s="17"/>
      <c r="D100" s="17"/>
      <c r="E100" s="17"/>
      <c r="F100" s="18"/>
      <c r="G100" s="9" t="s">
        <v>202</v>
      </c>
      <c r="H100" s="10">
        <v>99105.07</v>
      </c>
      <c r="I100" s="10">
        <v>0</v>
      </c>
      <c r="J100" s="10">
        <v>0</v>
      </c>
      <c r="K100" s="10">
        <v>99105.07</v>
      </c>
      <c r="L100" s="10">
        <v>0</v>
      </c>
    </row>
    <row r="101" spans="1:12" ht="13.8" thickBot="1">
      <c r="A101" s="16"/>
      <c r="B101" s="9" t="s">
        <v>203</v>
      </c>
      <c r="C101" s="17"/>
      <c r="D101" s="17"/>
      <c r="E101" s="17"/>
      <c r="F101" s="18"/>
      <c r="G101" s="9" t="s">
        <v>204</v>
      </c>
      <c r="H101" s="10">
        <v>38874</v>
      </c>
      <c r="I101" s="10">
        <v>0</v>
      </c>
      <c r="J101" s="10">
        <v>0</v>
      </c>
      <c r="K101" s="10">
        <v>38874</v>
      </c>
      <c r="L101" s="10">
        <v>0</v>
      </c>
    </row>
    <row r="102" spans="1:12" ht="13.8" thickBot="1">
      <c r="A102" s="16"/>
      <c r="B102" s="9" t="s">
        <v>205</v>
      </c>
      <c r="C102" s="17"/>
      <c r="D102" s="17"/>
      <c r="E102" s="17"/>
      <c r="F102" s="18"/>
      <c r="G102" s="9" t="s">
        <v>206</v>
      </c>
      <c r="H102" s="10">
        <v>101885.14</v>
      </c>
      <c r="I102" s="10">
        <v>0</v>
      </c>
      <c r="J102" s="10">
        <v>0</v>
      </c>
      <c r="K102" s="10">
        <v>101885.14</v>
      </c>
      <c r="L102" s="10">
        <v>0</v>
      </c>
    </row>
    <row r="103" spans="1:12" ht="13.8" thickBot="1">
      <c r="A103" s="16"/>
      <c r="B103" s="9" t="s">
        <v>550</v>
      </c>
      <c r="C103" s="17"/>
      <c r="D103" s="17"/>
      <c r="E103" s="17"/>
      <c r="F103" s="18"/>
      <c r="G103" s="9" t="s">
        <v>551</v>
      </c>
      <c r="H103" s="10">
        <v>3767.75</v>
      </c>
      <c r="I103" s="10">
        <v>0</v>
      </c>
      <c r="J103" s="10">
        <v>0</v>
      </c>
      <c r="K103" s="10">
        <v>3767.75</v>
      </c>
      <c r="L103" s="10">
        <v>0</v>
      </c>
    </row>
    <row r="104" spans="1:12" ht="13.8" thickBot="1">
      <c r="A104" s="16"/>
      <c r="B104" s="9" t="s">
        <v>207</v>
      </c>
      <c r="C104" s="17"/>
      <c r="D104" s="17"/>
      <c r="E104" s="17"/>
      <c r="F104" s="18"/>
      <c r="G104" s="9" t="s">
        <v>208</v>
      </c>
      <c r="H104" s="10">
        <v>119075.2</v>
      </c>
      <c r="I104" s="10">
        <v>0</v>
      </c>
      <c r="J104" s="10">
        <v>0</v>
      </c>
      <c r="K104" s="10">
        <v>119075.2</v>
      </c>
      <c r="L104" s="10">
        <v>0</v>
      </c>
    </row>
    <row r="105" spans="1:12" ht="13.8" thickBot="1">
      <c r="A105" s="16"/>
      <c r="B105" s="9" t="s">
        <v>209</v>
      </c>
      <c r="C105" s="17"/>
      <c r="D105" s="17"/>
      <c r="E105" s="17"/>
      <c r="F105" s="18"/>
      <c r="G105" s="9" t="s">
        <v>210</v>
      </c>
      <c r="H105" s="10">
        <v>162508.42000000001</v>
      </c>
      <c r="I105" s="10">
        <v>0</v>
      </c>
      <c r="J105" s="10">
        <v>0</v>
      </c>
      <c r="K105" s="10">
        <v>162508.42000000001</v>
      </c>
      <c r="L105" s="10">
        <v>0</v>
      </c>
    </row>
    <row r="106" spans="1:12" ht="13.8" thickBot="1">
      <c r="A106" s="16"/>
      <c r="B106" s="9" t="s">
        <v>698</v>
      </c>
      <c r="C106" s="17"/>
      <c r="D106" s="17"/>
      <c r="E106" s="17"/>
      <c r="F106" s="18"/>
      <c r="G106" s="9" t="s">
        <v>551</v>
      </c>
      <c r="H106" s="10">
        <v>7535.5</v>
      </c>
      <c r="I106" s="10">
        <v>0</v>
      </c>
      <c r="J106" s="10">
        <v>0</v>
      </c>
      <c r="K106" s="10">
        <v>7535.5</v>
      </c>
      <c r="L106" s="10">
        <v>0</v>
      </c>
    </row>
    <row r="107" spans="1:12" ht="13.8" thickBot="1">
      <c r="A107" s="16"/>
      <c r="B107" s="9" t="s">
        <v>213</v>
      </c>
      <c r="C107" s="17"/>
      <c r="D107" s="17"/>
      <c r="E107" s="17"/>
      <c r="F107" s="18"/>
      <c r="G107" s="9" t="s">
        <v>104</v>
      </c>
      <c r="H107" s="10">
        <v>633177.26</v>
      </c>
      <c r="I107" s="10">
        <v>0</v>
      </c>
      <c r="J107" s="10">
        <v>0</v>
      </c>
      <c r="K107" s="10">
        <v>633177.26</v>
      </c>
      <c r="L107" s="10">
        <v>0</v>
      </c>
    </row>
    <row r="108" spans="1:12" ht="13.8" thickBot="1">
      <c r="A108" s="16"/>
      <c r="B108" s="9" t="s">
        <v>214</v>
      </c>
      <c r="C108" s="17"/>
      <c r="D108" s="17"/>
      <c r="E108" s="17"/>
      <c r="F108" s="18"/>
      <c r="G108" s="9" t="s">
        <v>215</v>
      </c>
      <c r="H108" s="10">
        <v>683856.85</v>
      </c>
      <c r="I108" s="10">
        <v>0</v>
      </c>
      <c r="J108" s="10">
        <v>0</v>
      </c>
      <c r="K108" s="10">
        <v>683856.85</v>
      </c>
      <c r="L108" s="10">
        <v>0</v>
      </c>
    </row>
    <row r="109" spans="1:12" ht="13.8" thickBot="1">
      <c r="A109" s="16"/>
      <c r="B109" s="9" t="s">
        <v>216</v>
      </c>
      <c r="C109" s="17"/>
      <c r="D109" s="17"/>
      <c r="E109" s="17"/>
      <c r="F109" s="18"/>
      <c r="G109" s="9" t="s">
        <v>204</v>
      </c>
      <c r="H109" s="10">
        <v>37396</v>
      </c>
      <c r="I109" s="10">
        <v>0</v>
      </c>
      <c r="J109" s="10">
        <v>0</v>
      </c>
      <c r="K109" s="10">
        <v>37396</v>
      </c>
      <c r="L109" s="10">
        <v>0</v>
      </c>
    </row>
    <row r="110" spans="1:12" ht="13.8" thickBot="1">
      <c r="A110" s="16"/>
      <c r="B110" s="9" t="s">
        <v>396</v>
      </c>
      <c r="C110" s="17"/>
      <c r="D110" s="17"/>
      <c r="E110" s="17"/>
      <c r="F110" s="18"/>
      <c r="G110" s="9" t="s">
        <v>397</v>
      </c>
      <c r="H110" s="10">
        <v>10488</v>
      </c>
      <c r="I110" s="10">
        <v>0</v>
      </c>
      <c r="J110" s="10">
        <v>0</v>
      </c>
      <c r="K110" s="10">
        <v>10488</v>
      </c>
      <c r="L110" s="10">
        <v>0</v>
      </c>
    </row>
    <row r="111" spans="1:12" ht="13.8" thickBot="1">
      <c r="A111" s="16"/>
      <c r="B111" s="9" t="s">
        <v>217</v>
      </c>
      <c r="C111" s="17"/>
      <c r="D111" s="17"/>
      <c r="E111" s="17"/>
      <c r="F111" s="18"/>
      <c r="G111" s="9" t="s">
        <v>218</v>
      </c>
      <c r="H111" s="10">
        <v>1960.88</v>
      </c>
      <c r="I111" s="10">
        <v>0</v>
      </c>
      <c r="J111" s="10">
        <v>0</v>
      </c>
      <c r="K111" s="10">
        <v>1960.88</v>
      </c>
      <c r="L111" s="10">
        <v>0</v>
      </c>
    </row>
    <row r="112" spans="1:12" ht="13.8" thickBot="1">
      <c r="A112" s="16"/>
      <c r="B112" s="9" t="s">
        <v>219</v>
      </c>
      <c r="C112" s="17"/>
      <c r="D112" s="17"/>
      <c r="E112" s="17"/>
      <c r="F112" s="18"/>
      <c r="G112" s="9" t="s">
        <v>220</v>
      </c>
      <c r="H112" s="10">
        <v>14186.73</v>
      </c>
      <c r="I112" s="10">
        <v>0</v>
      </c>
      <c r="J112" s="10">
        <v>0</v>
      </c>
      <c r="K112" s="10">
        <v>14186.73</v>
      </c>
      <c r="L112" s="10">
        <v>0</v>
      </c>
    </row>
    <row r="113" spans="1:12" ht="13.8" thickBot="1">
      <c r="A113" s="16"/>
      <c r="B113" s="9" t="s">
        <v>221</v>
      </c>
      <c r="C113" s="17"/>
      <c r="D113" s="17"/>
      <c r="E113" s="17"/>
      <c r="F113" s="18"/>
      <c r="G113" s="9" t="s">
        <v>222</v>
      </c>
      <c r="H113" s="10">
        <v>66509.27</v>
      </c>
      <c r="I113" s="10">
        <v>0</v>
      </c>
      <c r="J113" s="10">
        <v>0</v>
      </c>
      <c r="K113" s="10">
        <v>66509.27</v>
      </c>
      <c r="L113" s="10">
        <v>0</v>
      </c>
    </row>
    <row r="114" spans="1:12" ht="13.8" thickBot="1">
      <c r="A114" s="16"/>
      <c r="B114" s="9" t="s">
        <v>223</v>
      </c>
      <c r="C114" s="17"/>
      <c r="D114" s="17"/>
      <c r="E114" s="17"/>
      <c r="F114" s="18"/>
      <c r="G114" s="9" t="s">
        <v>224</v>
      </c>
      <c r="H114" s="10">
        <v>501297.79</v>
      </c>
      <c r="I114" s="10">
        <v>0</v>
      </c>
      <c r="J114" s="10">
        <v>0</v>
      </c>
      <c r="K114" s="10">
        <v>501297.79</v>
      </c>
      <c r="L114" s="10">
        <v>0</v>
      </c>
    </row>
    <row r="115" spans="1:12" ht="13.8" thickBot="1">
      <c r="A115" s="16"/>
      <c r="B115" s="9" t="s">
        <v>225</v>
      </c>
      <c r="C115" s="17"/>
      <c r="D115" s="17"/>
      <c r="E115" s="17"/>
      <c r="F115" s="18"/>
      <c r="G115" s="9" t="s">
        <v>226</v>
      </c>
      <c r="H115" s="10">
        <v>61673</v>
      </c>
      <c r="I115" s="10">
        <v>0</v>
      </c>
      <c r="J115" s="10">
        <v>0</v>
      </c>
      <c r="K115" s="10">
        <v>61673</v>
      </c>
      <c r="L115" s="10">
        <v>0</v>
      </c>
    </row>
    <row r="116" spans="1:12" ht="13.8" thickBot="1">
      <c r="A116" s="16"/>
      <c r="B116" s="9" t="s">
        <v>227</v>
      </c>
      <c r="C116" s="17"/>
      <c r="D116" s="17"/>
      <c r="E116" s="17"/>
      <c r="F116" s="18"/>
      <c r="G116" s="9" t="s">
        <v>228</v>
      </c>
      <c r="H116" s="10">
        <v>1496353.23</v>
      </c>
      <c r="I116" s="10">
        <v>0</v>
      </c>
      <c r="J116" s="10">
        <v>0</v>
      </c>
      <c r="K116" s="10">
        <v>1496353.23</v>
      </c>
      <c r="L116" s="10">
        <v>0</v>
      </c>
    </row>
    <row r="117" spans="1:12" ht="13.8" thickBot="1">
      <c r="A117" s="16"/>
      <c r="B117" s="9" t="s">
        <v>229</v>
      </c>
      <c r="C117" s="17"/>
      <c r="D117" s="17"/>
      <c r="E117" s="17"/>
      <c r="F117" s="18"/>
      <c r="G117" s="9" t="s">
        <v>230</v>
      </c>
      <c r="H117" s="10">
        <v>72191.67</v>
      </c>
      <c r="I117" s="10">
        <v>0</v>
      </c>
      <c r="J117" s="10">
        <v>0</v>
      </c>
      <c r="K117" s="10">
        <v>72191.67</v>
      </c>
      <c r="L117" s="10">
        <v>0</v>
      </c>
    </row>
    <row r="118" spans="1:12" ht="13.8" thickBot="1">
      <c r="A118" s="16"/>
      <c r="B118" s="9" t="s">
        <v>233</v>
      </c>
      <c r="C118" s="17"/>
      <c r="D118" s="17"/>
      <c r="E118" s="17"/>
      <c r="F118" s="18"/>
      <c r="G118" s="9" t="s">
        <v>234</v>
      </c>
      <c r="H118" s="10">
        <v>0</v>
      </c>
      <c r="I118" s="10">
        <v>0</v>
      </c>
      <c r="J118" s="10">
        <v>0</v>
      </c>
      <c r="K118" s="10">
        <v>0</v>
      </c>
      <c r="L118" s="10">
        <v>0</v>
      </c>
    </row>
    <row r="119" spans="1:12" ht="13.8" thickBot="1">
      <c r="A119" s="16"/>
      <c r="B119" s="9" t="s">
        <v>235</v>
      </c>
      <c r="C119" s="17"/>
      <c r="D119" s="17"/>
      <c r="E119" s="17"/>
      <c r="F119" s="18"/>
      <c r="G119" s="9" t="s">
        <v>236</v>
      </c>
      <c r="H119" s="10">
        <v>21362.04</v>
      </c>
      <c r="I119" s="10">
        <v>0</v>
      </c>
      <c r="J119" s="10">
        <v>0</v>
      </c>
      <c r="K119" s="10">
        <v>21362.04</v>
      </c>
      <c r="L119" s="10">
        <v>0</v>
      </c>
    </row>
    <row r="120" spans="1:12" ht="13.8" thickBot="1">
      <c r="A120" s="16"/>
      <c r="B120" s="9" t="s">
        <v>237</v>
      </c>
      <c r="C120" s="17"/>
      <c r="D120" s="17"/>
      <c r="E120" s="17"/>
      <c r="F120" s="18"/>
      <c r="G120" s="9" t="s">
        <v>208</v>
      </c>
      <c r="H120" s="10">
        <v>131969.60000000001</v>
      </c>
      <c r="I120" s="10">
        <v>0</v>
      </c>
      <c r="J120" s="10">
        <v>0</v>
      </c>
      <c r="K120" s="10">
        <v>131969.60000000001</v>
      </c>
      <c r="L120" s="10">
        <v>0</v>
      </c>
    </row>
    <row r="121" spans="1:12" ht="13.8" thickBot="1">
      <c r="A121" s="16"/>
      <c r="B121" s="9" t="s">
        <v>238</v>
      </c>
      <c r="C121" s="17"/>
      <c r="D121" s="17"/>
      <c r="E121" s="17"/>
      <c r="F121" s="18"/>
      <c r="G121" s="9" t="s">
        <v>239</v>
      </c>
      <c r="H121" s="10">
        <v>13933.57</v>
      </c>
      <c r="I121" s="10">
        <v>0</v>
      </c>
      <c r="J121" s="10">
        <v>0</v>
      </c>
      <c r="K121" s="10">
        <v>13933.57</v>
      </c>
      <c r="L121" s="10">
        <v>0</v>
      </c>
    </row>
    <row r="122" spans="1:12" ht="13.8" thickBot="1">
      <c r="A122" s="16"/>
      <c r="B122" s="9" t="s">
        <v>240</v>
      </c>
      <c r="C122" s="17"/>
      <c r="D122" s="17"/>
      <c r="E122" s="17"/>
      <c r="F122" s="18"/>
      <c r="G122" s="9" t="s">
        <v>241</v>
      </c>
      <c r="H122" s="10">
        <v>80497</v>
      </c>
      <c r="I122" s="10">
        <v>0</v>
      </c>
      <c r="J122" s="10">
        <v>0</v>
      </c>
      <c r="K122" s="10">
        <v>80497</v>
      </c>
      <c r="L122" s="10">
        <v>0</v>
      </c>
    </row>
    <row r="123" spans="1:12" ht="13.8" thickBot="1">
      <c r="A123" s="16"/>
      <c r="B123" s="9" t="s">
        <v>243</v>
      </c>
      <c r="C123" s="17"/>
      <c r="D123" s="17"/>
      <c r="E123" s="17"/>
      <c r="F123" s="18"/>
      <c r="G123" s="9" t="s">
        <v>206</v>
      </c>
      <c r="H123" s="10">
        <v>97531.66</v>
      </c>
      <c r="I123" s="10">
        <v>0</v>
      </c>
      <c r="J123" s="10">
        <v>50700.41</v>
      </c>
      <c r="K123" s="10">
        <v>97531.66</v>
      </c>
      <c r="L123" s="10">
        <v>0</v>
      </c>
    </row>
    <row r="124" spans="1:12" ht="13.8" thickBot="1">
      <c r="A124" s="16"/>
      <c r="B124" s="9" t="s">
        <v>244</v>
      </c>
      <c r="C124" s="17"/>
      <c r="D124" s="17"/>
      <c r="E124" s="17"/>
      <c r="F124" s="18"/>
      <c r="G124" s="9" t="s">
        <v>245</v>
      </c>
      <c r="H124" s="10">
        <v>50000</v>
      </c>
      <c r="I124" s="10">
        <v>0</v>
      </c>
      <c r="J124" s="10">
        <v>0</v>
      </c>
      <c r="K124" s="10">
        <v>50000</v>
      </c>
      <c r="L124" s="10">
        <v>0</v>
      </c>
    </row>
    <row r="125" spans="1:12" ht="13.8" thickBot="1">
      <c r="A125" s="16"/>
      <c r="B125" s="9" t="s">
        <v>398</v>
      </c>
      <c r="C125" s="17"/>
      <c r="D125" s="17"/>
      <c r="E125" s="17"/>
      <c r="F125" s="18"/>
      <c r="G125" s="9" t="s">
        <v>399</v>
      </c>
      <c r="H125" s="10">
        <v>43057.43</v>
      </c>
      <c r="I125" s="10">
        <v>0</v>
      </c>
      <c r="J125" s="10">
        <v>0</v>
      </c>
      <c r="K125" s="10">
        <v>43057.43</v>
      </c>
      <c r="L125" s="10">
        <v>0</v>
      </c>
    </row>
    <row r="126" spans="1:12" ht="13.8" thickBot="1">
      <c r="A126" s="16"/>
      <c r="B126" s="9" t="s">
        <v>246</v>
      </c>
      <c r="C126" s="17"/>
      <c r="D126" s="17"/>
      <c r="E126" s="17"/>
      <c r="F126" s="18"/>
      <c r="G126" s="9" t="s">
        <v>104</v>
      </c>
      <c r="H126" s="10">
        <v>740714.39</v>
      </c>
      <c r="I126" s="10">
        <v>0</v>
      </c>
      <c r="J126" s="10">
        <v>0</v>
      </c>
      <c r="K126" s="10">
        <v>740714.39</v>
      </c>
      <c r="L126" s="10">
        <v>0</v>
      </c>
    </row>
    <row r="127" spans="1:12" ht="13.8" thickBot="1">
      <c r="A127" s="16"/>
      <c r="B127" s="9" t="s">
        <v>247</v>
      </c>
      <c r="C127" s="17"/>
      <c r="D127" s="17"/>
      <c r="E127" s="17"/>
      <c r="F127" s="18"/>
      <c r="G127" s="9" t="s">
        <v>202</v>
      </c>
      <c r="H127" s="10">
        <v>87487.13</v>
      </c>
      <c r="I127" s="10">
        <v>0</v>
      </c>
      <c r="J127" s="10">
        <v>0</v>
      </c>
      <c r="K127" s="10">
        <v>87487.13</v>
      </c>
      <c r="L127" s="10">
        <v>0</v>
      </c>
    </row>
    <row r="128" spans="1:12" ht="13.8" thickBot="1">
      <c r="A128" s="16"/>
      <c r="B128" s="9" t="s">
        <v>248</v>
      </c>
      <c r="C128" s="17"/>
      <c r="D128" s="17"/>
      <c r="E128" s="17"/>
      <c r="F128" s="18"/>
      <c r="G128" s="9" t="s">
        <v>215</v>
      </c>
      <c r="H128" s="10">
        <v>683368.12</v>
      </c>
      <c r="I128" s="10">
        <v>56947.35</v>
      </c>
      <c r="J128" s="10">
        <v>341684.06</v>
      </c>
      <c r="K128" s="10">
        <v>341684.06</v>
      </c>
      <c r="L128" s="10">
        <v>341684.06</v>
      </c>
    </row>
    <row r="129" spans="1:12" ht="13.8" thickBot="1">
      <c r="A129" s="16"/>
      <c r="B129" s="9" t="s">
        <v>249</v>
      </c>
      <c r="C129" s="17"/>
      <c r="D129" s="17"/>
      <c r="E129" s="17"/>
      <c r="F129" s="18"/>
      <c r="G129" s="9" t="s">
        <v>204</v>
      </c>
      <c r="H129" s="10">
        <v>35837</v>
      </c>
      <c r="I129" s="10">
        <v>2737.55</v>
      </c>
      <c r="J129" s="10">
        <v>19411.72</v>
      </c>
      <c r="K129" s="10">
        <v>19411.72</v>
      </c>
      <c r="L129" s="10">
        <v>16425.28</v>
      </c>
    </row>
    <row r="130" spans="1:12" ht="13.8" thickBot="1">
      <c r="A130" s="16"/>
      <c r="B130" s="9" t="s">
        <v>400</v>
      </c>
      <c r="C130" s="17"/>
      <c r="D130" s="17"/>
      <c r="E130" s="17"/>
      <c r="F130" s="18"/>
      <c r="G130" s="9" t="s">
        <v>397</v>
      </c>
      <c r="H130" s="10">
        <v>9956</v>
      </c>
      <c r="I130" s="10">
        <v>760.53</v>
      </c>
      <c r="J130" s="10">
        <v>5392.85</v>
      </c>
      <c r="K130" s="10">
        <v>5392.85</v>
      </c>
      <c r="L130" s="10">
        <v>4563.1499999999996</v>
      </c>
    </row>
    <row r="131" spans="1:12" ht="13.8" thickBot="1">
      <c r="A131" s="16"/>
      <c r="B131" s="9" t="s">
        <v>250</v>
      </c>
      <c r="C131" s="17"/>
      <c r="D131" s="17"/>
      <c r="E131" s="17"/>
      <c r="F131" s="18"/>
      <c r="G131" s="9" t="s">
        <v>224</v>
      </c>
      <c r="H131" s="10">
        <v>519822.78</v>
      </c>
      <c r="I131" s="10">
        <v>0</v>
      </c>
      <c r="J131" s="10">
        <v>519822.78</v>
      </c>
      <c r="K131" s="10">
        <v>519822.78</v>
      </c>
      <c r="L131" s="10">
        <v>0</v>
      </c>
    </row>
    <row r="132" spans="1:12" ht="13.8" thickBot="1">
      <c r="A132" s="16"/>
      <c r="B132" s="9" t="s">
        <v>251</v>
      </c>
      <c r="C132" s="17"/>
      <c r="D132" s="17"/>
      <c r="E132" s="17"/>
      <c r="F132" s="18"/>
      <c r="G132" s="9" t="s">
        <v>228</v>
      </c>
      <c r="H132" s="10">
        <v>1546823.21</v>
      </c>
      <c r="I132" s="10">
        <v>127349.33</v>
      </c>
      <c r="J132" s="10">
        <v>782727.26</v>
      </c>
      <c r="K132" s="10">
        <v>782727.26</v>
      </c>
      <c r="L132" s="10">
        <v>764095.95</v>
      </c>
    </row>
    <row r="133" spans="1:12" ht="13.8" thickBot="1">
      <c r="A133" s="16"/>
      <c r="B133" s="9" t="s">
        <v>253</v>
      </c>
      <c r="C133" s="17"/>
      <c r="D133" s="17"/>
      <c r="E133" s="17"/>
      <c r="F133" s="18"/>
      <c r="G133" s="9" t="s">
        <v>234</v>
      </c>
      <c r="H133" s="10">
        <v>7120.9</v>
      </c>
      <c r="I133" s="10">
        <v>590</v>
      </c>
      <c r="J133" s="10">
        <v>3580.89</v>
      </c>
      <c r="K133" s="10">
        <v>3580.89</v>
      </c>
      <c r="L133" s="10">
        <v>3540.01</v>
      </c>
    </row>
    <row r="134" spans="1:12" ht="13.8" thickBot="1">
      <c r="A134" s="16"/>
      <c r="B134" s="9" t="s">
        <v>254</v>
      </c>
      <c r="C134" s="17"/>
      <c r="D134" s="17"/>
      <c r="E134" s="17"/>
      <c r="F134" s="18"/>
      <c r="G134" s="9" t="s">
        <v>236</v>
      </c>
      <c r="H134" s="10">
        <v>12988.62</v>
      </c>
      <c r="I134" s="10">
        <v>0</v>
      </c>
      <c r="J134" s="10">
        <v>12988.62</v>
      </c>
      <c r="K134" s="10">
        <v>12988.62</v>
      </c>
      <c r="L134" s="10">
        <v>0</v>
      </c>
    </row>
    <row r="135" spans="1:12" ht="13.8" thickBot="1">
      <c r="A135" s="16"/>
      <c r="B135" s="9" t="s">
        <v>255</v>
      </c>
      <c r="C135" s="17"/>
      <c r="D135" s="17"/>
      <c r="E135" s="17"/>
      <c r="F135" s="18"/>
      <c r="G135" s="9" t="s">
        <v>208</v>
      </c>
      <c r="H135" s="10">
        <v>119520</v>
      </c>
      <c r="I135" s="10">
        <v>59760</v>
      </c>
      <c r="J135" s="10">
        <v>59760</v>
      </c>
      <c r="K135" s="10">
        <v>59760</v>
      </c>
      <c r="L135" s="10">
        <v>59760</v>
      </c>
    </row>
    <row r="136" spans="1:12" ht="13.8" thickBot="1">
      <c r="A136" s="16"/>
      <c r="B136" s="9" t="s">
        <v>256</v>
      </c>
      <c r="C136" s="17"/>
      <c r="D136" s="17"/>
      <c r="E136" s="17"/>
      <c r="F136" s="18"/>
      <c r="G136" s="9" t="s">
        <v>257</v>
      </c>
      <c r="H136" s="10">
        <v>13760.64</v>
      </c>
      <c r="I136" s="10">
        <v>1292.1600000000001</v>
      </c>
      <c r="J136" s="10">
        <v>7025.76</v>
      </c>
      <c r="K136" s="10">
        <v>7025.76</v>
      </c>
      <c r="L136" s="10">
        <v>6734.88</v>
      </c>
    </row>
    <row r="137" spans="1:12" ht="13.8" thickBot="1">
      <c r="A137" s="16"/>
      <c r="B137" s="9" t="s">
        <v>258</v>
      </c>
      <c r="C137" s="17"/>
      <c r="D137" s="17"/>
      <c r="E137" s="17"/>
      <c r="F137" s="18"/>
      <c r="G137" s="9" t="s">
        <v>241</v>
      </c>
      <c r="H137" s="10">
        <v>92254</v>
      </c>
      <c r="I137" s="10">
        <v>46127</v>
      </c>
      <c r="J137" s="10">
        <v>46127</v>
      </c>
      <c r="K137" s="10">
        <v>46127</v>
      </c>
      <c r="L137" s="10">
        <v>46127</v>
      </c>
    </row>
    <row r="138" spans="1:12" ht="13.8" thickBot="1">
      <c r="A138" s="16"/>
      <c r="B138" s="9" t="s">
        <v>260</v>
      </c>
      <c r="C138" s="17"/>
      <c r="D138" s="17"/>
      <c r="E138" s="17"/>
      <c r="F138" s="18"/>
      <c r="G138" s="9" t="s">
        <v>206</v>
      </c>
      <c r="H138" s="10">
        <v>97089.600000000006</v>
      </c>
      <c r="I138" s="10">
        <v>0</v>
      </c>
      <c r="J138" s="10">
        <v>0</v>
      </c>
      <c r="K138" s="10">
        <v>0</v>
      </c>
      <c r="L138" s="10">
        <v>97089.600000000006</v>
      </c>
    </row>
    <row r="139" spans="1:12" ht="13.8" thickBot="1">
      <c r="A139" s="16"/>
      <c r="B139" s="9" t="s">
        <v>261</v>
      </c>
      <c r="C139" s="17"/>
      <c r="D139" s="17"/>
      <c r="E139" s="17"/>
      <c r="F139" s="18"/>
      <c r="G139" s="9" t="s">
        <v>104</v>
      </c>
      <c r="H139" s="10">
        <v>791789.13</v>
      </c>
      <c r="I139" s="10">
        <v>65982.429999999993</v>
      </c>
      <c r="J139" s="10">
        <v>395894.57</v>
      </c>
      <c r="K139" s="10">
        <v>395894.57</v>
      </c>
      <c r="L139" s="10">
        <v>395894.56</v>
      </c>
    </row>
    <row r="140" spans="1:12" ht="13.8" thickBot="1">
      <c r="A140" s="8"/>
      <c r="B140" s="9" t="s">
        <v>262</v>
      </c>
      <c r="C140" s="17"/>
      <c r="D140" s="17"/>
      <c r="E140" s="17"/>
      <c r="F140" s="18"/>
      <c r="G140" s="9" t="s">
        <v>202</v>
      </c>
      <c r="H140" s="10">
        <v>93283.09</v>
      </c>
      <c r="I140" s="10">
        <v>0</v>
      </c>
      <c r="J140" s="10">
        <v>0</v>
      </c>
      <c r="K140" s="10">
        <v>0</v>
      </c>
      <c r="L140" s="10">
        <v>93283.09</v>
      </c>
    </row>
    <row r="141" spans="1:12" ht="13.8" thickBot="1">
      <c r="A141" s="11" t="s">
        <v>725</v>
      </c>
      <c r="B141" s="19"/>
      <c r="C141" s="19"/>
      <c r="D141" s="19"/>
      <c r="E141" s="19"/>
      <c r="F141" s="20"/>
      <c r="G141" s="12"/>
      <c r="H141" s="13">
        <v>9451740.4700000007</v>
      </c>
      <c r="I141" s="13">
        <v>361546.35</v>
      </c>
      <c r="J141" s="13">
        <v>2245115.92</v>
      </c>
      <c r="K141" s="13">
        <v>7622542.8899999997</v>
      </c>
      <c r="L141" s="13">
        <v>1829197.58</v>
      </c>
    </row>
    <row r="142" spans="1:12" ht="13.8" thickBot="1">
      <c r="A142" s="9" t="s">
        <v>264</v>
      </c>
      <c r="B142" s="9" t="s">
        <v>265</v>
      </c>
      <c r="C142" s="17"/>
      <c r="D142" s="17"/>
      <c r="E142" s="17"/>
      <c r="F142" s="18"/>
      <c r="G142" s="9" t="s">
        <v>266</v>
      </c>
      <c r="H142" s="10">
        <v>10135</v>
      </c>
      <c r="I142" s="10">
        <v>0</v>
      </c>
      <c r="J142" s="10">
        <v>0</v>
      </c>
      <c r="K142" s="10">
        <v>0</v>
      </c>
      <c r="L142" s="10">
        <v>10135</v>
      </c>
    </row>
    <row r="143" spans="1:12" ht="13.8" thickBot="1">
      <c r="A143" s="16"/>
      <c r="B143" s="9" t="s">
        <v>269</v>
      </c>
      <c r="C143" s="17"/>
      <c r="D143" s="17"/>
      <c r="E143" s="17"/>
      <c r="F143" s="18"/>
      <c r="G143" s="9" t="s">
        <v>270</v>
      </c>
      <c r="H143" s="10">
        <v>4576.3999999999996</v>
      </c>
      <c r="I143" s="10">
        <v>0</v>
      </c>
      <c r="J143" s="10">
        <v>0</v>
      </c>
      <c r="K143" s="10">
        <v>4576.3999999999996</v>
      </c>
      <c r="L143" s="10">
        <v>0</v>
      </c>
    </row>
    <row r="144" spans="1:12" ht="13.8" thickBot="1">
      <c r="A144" s="16"/>
      <c r="B144" s="9" t="s">
        <v>726</v>
      </c>
      <c r="C144" s="17"/>
      <c r="D144" s="17"/>
      <c r="E144" s="17"/>
      <c r="F144" s="18"/>
      <c r="G144" s="9" t="s">
        <v>554</v>
      </c>
      <c r="H144" s="10">
        <v>13999967</v>
      </c>
      <c r="I144" s="10">
        <v>0</v>
      </c>
      <c r="J144" s="10">
        <v>0</v>
      </c>
      <c r="K144" s="10">
        <v>13999967</v>
      </c>
      <c r="L144" s="10">
        <v>0</v>
      </c>
    </row>
    <row r="145" spans="1:12" ht="13.8" thickBot="1">
      <c r="A145" s="16"/>
      <c r="B145" s="9" t="s">
        <v>402</v>
      </c>
      <c r="C145" s="17"/>
      <c r="D145" s="17"/>
      <c r="E145" s="17"/>
      <c r="F145" s="18"/>
      <c r="G145" s="9" t="s">
        <v>115</v>
      </c>
      <c r="H145" s="10">
        <v>40801</v>
      </c>
      <c r="I145" s="10">
        <v>0</v>
      </c>
      <c r="J145" s="10">
        <v>0</v>
      </c>
      <c r="K145" s="10">
        <v>40801</v>
      </c>
      <c r="L145" s="10">
        <v>0</v>
      </c>
    </row>
    <row r="146" spans="1:12" ht="13.8" thickBot="1">
      <c r="A146" s="16"/>
      <c r="B146" s="9" t="s">
        <v>275</v>
      </c>
      <c r="C146" s="17"/>
      <c r="D146" s="17"/>
      <c r="E146" s="17"/>
      <c r="F146" s="18"/>
      <c r="G146" s="9" t="s">
        <v>276</v>
      </c>
      <c r="H146" s="10">
        <v>609222.03</v>
      </c>
      <c r="I146" s="10">
        <v>0</v>
      </c>
      <c r="J146" s="10">
        <v>0</v>
      </c>
      <c r="K146" s="10">
        <v>126966.18</v>
      </c>
      <c r="L146" s="10">
        <v>482255.85</v>
      </c>
    </row>
    <row r="147" spans="1:12" ht="13.8" thickBot="1">
      <c r="A147" s="16"/>
      <c r="B147" s="9" t="s">
        <v>403</v>
      </c>
      <c r="C147" s="17"/>
      <c r="D147" s="17"/>
      <c r="E147" s="17"/>
      <c r="F147" s="18"/>
      <c r="G147" s="9" t="s">
        <v>393</v>
      </c>
      <c r="H147" s="10">
        <v>215760</v>
      </c>
      <c r="I147" s="10">
        <v>0</v>
      </c>
      <c r="J147" s="10">
        <v>0</v>
      </c>
      <c r="K147" s="10">
        <v>215760</v>
      </c>
      <c r="L147" s="10">
        <v>0</v>
      </c>
    </row>
    <row r="148" spans="1:12" ht="13.8" thickBot="1">
      <c r="A148" s="16"/>
      <c r="B148" s="9" t="s">
        <v>280</v>
      </c>
      <c r="C148" s="17"/>
      <c r="D148" s="17"/>
      <c r="E148" s="17"/>
      <c r="F148" s="18"/>
      <c r="G148" s="9" t="s">
        <v>234</v>
      </c>
      <c r="H148" s="10">
        <v>1254055.5</v>
      </c>
      <c r="I148" s="10">
        <v>0</v>
      </c>
      <c r="J148" s="10">
        <v>0</v>
      </c>
      <c r="K148" s="10">
        <v>1254055.5</v>
      </c>
      <c r="L148" s="10">
        <v>0</v>
      </c>
    </row>
    <row r="149" spans="1:12" ht="13.8" thickBot="1">
      <c r="A149" s="16"/>
      <c r="B149" s="9" t="s">
        <v>283</v>
      </c>
      <c r="C149" s="17"/>
      <c r="D149" s="17"/>
      <c r="E149" s="17"/>
      <c r="F149" s="18"/>
      <c r="G149" s="9" t="s">
        <v>284</v>
      </c>
      <c r="H149" s="10">
        <v>252338.45</v>
      </c>
      <c r="I149" s="10">
        <v>0</v>
      </c>
      <c r="J149" s="10">
        <v>0</v>
      </c>
      <c r="K149" s="10">
        <v>252338.45</v>
      </c>
      <c r="L149" s="10">
        <v>0</v>
      </c>
    </row>
    <row r="150" spans="1:12" ht="13.8" thickBot="1">
      <c r="A150" s="16"/>
      <c r="B150" s="9" t="s">
        <v>553</v>
      </c>
      <c r="C150" s="17"/>
      <c r="D150" s="17"/>
      <c r="E150" s="17"/>
      <c r="F150" s="18"/>
      <c r="G150" s="9" t="s">
        <v>554</v>
      </c>
      <c r="H150" s="10">
        <v>2550033</v>
      </c>
      <c r="I150" s="10">
        <v>0</v>
      </c>
      <c r="J150" s="10">
        <v>0</v>
      </c>
      <c r="K150" s="10">
        <v>2550033</v>
      </c>
      <c r="L150" s="10">
        <v>0</v>
      </c>
    </row>
    <row r="151" spans="1:12" ht="13.8" thickBot="1">
      <c r="A151" s="16"/>
      <c r="B151" s="9" t="s">
        <v>285</v>
      </c>
      <c r="C151" s="17"/>
      <c r="D151" s="17"/>
      <c r="E151" s="17"/>
      <c r="F151" s="18"/>
      <c r="G151" s="9" t="s">
        <v>143</v>
      </c>
      <c r="H151" s="10">
        <v>21432.5</v>
      </c>
      <c r="I151" s="10">
        <v>0</v>
      </c>
      <c r="J151" s="10">
        <v>0</v>
      </c>
      <c r="K151" s="10">
        <v>20370.5</v>
      </c>
      <c r="L151" s="10">
        <v>1062</v>
      </c>
    </row>
    <row r="152" spans="1:12" ht="13.8" thickBot="1">
      <c r="A152" s="16"/>
      <c r="B152" s="9" t="s">
        <v>404</v>
      </c>
      <c r="C152" s="17"/>
      <c r="D152" s="17"/>
      <c r="E152" s="17"/>
      <c r="F152" s="18"/>
      <c r="G152" s="9" t="s">
        <v>115</v>
      </c>
      <c r="H152" s="10">
        <v>40801</v>
      </c>
      <c r="I152" s="10">
        <v>0</v>
      </c>
      <c r="J152" s="10">
        <v>0</v>
      </c>
      <c r="K152" s="10">
        <v>0</v>
      </c>
      <c r="L152" s="10">
        <v>40801</v>
      </c>
    </row>
    <row r="153" spans="1:12" ht="13.8" thickBot="1">
      <c r="A153" s="16"/>
      <c r="B153" s="9" t="s">
        <v>286</v>
      </c>
      <c r="C153" s="17"/>
      <c r="D153" s="17"/>
      <c r="E153" s="17"/>
      <c r="F153" s="18"/>
      <c r="G153" s="9" t="s">
        <v>236</v>
      </c>
      <c r="H153" s="10">
        <v>30617.88</v>
      </c>
      <c r="I153" s="10">
        <v>0</v>
      </c>
      <c r="J153" s="10">
        <v>30617.88</v>
      </c>
      <c r="K153" s="10">
        <v>30617.88</v>
      </c>
      <c r="L153" s="10">
        <v>0</v>
      </c>
    </row>
    <row r="154" spans="1:12" ht="13.8" thickBot="1">
      <c r="A154" s="16"/>
      <c r="B154" s="9" t="s">
        <v>287</v>
      </c>
      <c r="C154" s="17"/>
      <c r="D154" s="17"/>
      <c r="E154" s="17"/>
      <c r="F154" s="18"/>
      <c r="G154" s="9" t="s">
        <v>288</v>
      </c>
      <c r="H154" s="10">
        <v>276035.19</v>
      </c>
      <c r="I154" s="10">
        <v>0</v>
      </c>
      <c r="J154" s="10">
        <v>276035.19</v>
      </c>
      <c r="K154" s="10">
        <v>276035.19</v>
      </c>
      <c r="L154" s="10">
        <v>0</v>
      </c>
    </row>
    <row r="155" spans="1:12" ht="13.8" thickBot="1">
      <c r="A155" s="8"/>
      <c r="B155" s="9" t="s">
        <v>289</v>
      </c>
      <c r="C155" s="17"/>
      <c r="D155" s="17"/>
      <c r="E155" s="17"/>
      <c r="F155" s="18"/>
      <c r="G155" s="9" t="s">
        <v>290</v>
      </c>
      <c r="H155" s="10">
        <v>6000</v>
      </c>
      <c r="I155" s="10">
        <v>3000</v>
      </c>
      <c r="J155" s="10">
        <v>6000</v>
      </c>
      <c r="K155" s="10">
        <v>6000</v>
      </c>
      <c r="L155" s="10">
        <v>0</v>
      </c>
    </row>
    <row r="156" spans="1:12" ht="13.8" thickBot="1">
      <c r="A156" s="11" t="s">
        <v>727</v>
      </c>
      <c r="B156" s="19"/>
      <c r="C156" s="19"/>
      <c r="D156" s="19"/>
      <c r="E156" s="19"/>
      <c r="F156" s="20"/>
      <c r="G156" s="12"/>
      <c r="H156" s="13">
        <v>19311774.949999999</v>
      </c>
      <c r="I156" s="13">
        <v>3000</v>
      </c>
      <c r="J156" s="13">
        <v>312653.07</v>
      </c>
      <c r="K156" s="13">
        <v>18777521.100000001</v>
      </c>
      <c r="L156" s="13">
        <v>534253.85</v>
      </c>
    </row>
    <row r="157" spans="1:12" ht="13.8" thickBot="1">
      <c r="A157" s="9" t="s">
        <v>302</v>
      </c>
      <c r="B157" s="9" t="s">
        <v>303</v>
      </c>
      <c r="C157" s="17"/>
      <c r="D157" s="17"/>
      <c r="E157" s="17"/>
      <c r="F157" s="18"/>
      <c r="G157" s="9" t="s">
        <v>304</v>
      </c>
      <c r="H157" s="10">
        <v>4265.3599999999997</v>
      </c>
      <c r="I157" s="10">
        <v>0</v>
      </c>
      <c r="J157" s="10">
        <v>0</v>
      </c>
      <c r="K157" s="10">
        <v>4265.3599999999997</v>
      </c>
      <c r="L157" s="10">
        <v>0</v>
      </c>
    </row>
    <row r="158" spans="1:12" ht="13.8" thickBot="1">
      <c r="A158" s="16"/>
      <c r="B158" s="9" t="s">
        <v>305</v>
      </c>
      <c r="C158" s="17"/>
      <c r="D158" s="17"/>
      <c r="E158" s="17"/>
      <c r="F158" s="18"/>
      <c r="G158" s="9" t="s">
        <v>304</v>
      </c>
      <c r="H158" s="10">
        <v>10000</v>
      </c>
      <c r="I158" s="10">
        <v>0</v>
      </c>
      <c r="J158" s="10">
        <v>0</v>
      </c>
      <c r="K158" s="10">
        <v>10000</v>
      </c>
      <c r="L158" s="10">
        <v>0</v>
      </c>
    </row>
    <row r="159" spans="1:12" ht="13.8" thickBot="1">
      <c r="A159" s="16"/>
      <c r="B159" s="9" t="s">
        <v>306</v>
      </c>
      <c r="C159" s="17"/>
      <c r="D159" s="17"/>
      <c r="E159" s="17"/>
      <c r="F159" s="18"/>
      <c r="G159" s="9" t="s">
        <v>307</v>
      </c>
      <c r="H159" s="10">
        <v>80000</v>
      </c>
      <c r="I159" s="10">
        <v>0</v>
      </c>
      <c r="J159" s="10">
        <v>40000</v>
      </c>
      <c r="K159" s="10">
        <v>80000</v>
      </c>
      <c r="L159" s="10">
        <v>0</v>
      </c>
    </row>
    <row r="160" spans="1:12" ht="13.8" thickBot="1">
      <c r="A160" s="16"/>
      <c r="B160" s="9" t="s">
        <v>308</v>
      </c>
      <c r="C160" s="17"/>
      <c r="D160" s="17"/>
      <c r="E160" s="17"/>
      <c r="F160" s="18"/>
      <c r="G160" s="9" t="s">
        <v>309</v>
      </c>
      <c r="H160" s="10">
        <v>22184</v>
      </c>
      <c r="I160" s="10">
        <v>0</v>
      </c>
      <c r="J160" s="10">
        <v>0</v>
      </c>
      <c r="K160" s="10">
        <v>0</v>
      </c>
      <c r="L160" s="10">
        <v>22184</v>
      </c>
    </row>
    <row r="161" spans="1:12" ht="13.8" thickBot="1">
      <c r="A161" s="16"/>
      <c r="B161" s="9" t="s">
        <v>310</v>
      </c>
      <c r="C161" s="17"/>
      <c r="D161" s="17"/>
      <c r="E161" s="17"/>
      <c r="F161" s="18"/>
      <c r="G161" s="9" t="s">
        <v>304</v>
      </c>
      <c r="H161" s="10">
        <v>10000</v>
      </c>
      <c r="I161" s="10">
        <v>0</v>
      </c>
      <c r="J161" s="10">
        <v>0</v>
      </c>
      <c r="K161" s="10">
        <v>10000</v>
      </c>
      <c r="L161" s="10">
        <v>0</v>
      </c>
    </row>
    <row r="162" spans="1:12" ht="13.8" thickBot="1">
      <c r="A162" s="16"/>
      <c r="B162" s="9" t="s">
        <v>313</v>
      </c>
      <c r="C162" s="17"/>
      <c r="D162" s="17"/>
      <c r="E162" s="17"/>
      <c r="F162" s="18"/>
      <c r="G162" s="9" t="s">
        <v>276</v>
      </c>
      <c r="H162" s="10">
        <v>29788.55</v>
      </c>
      <c r="I162" s="10">
        <v>0</v>
      </c>
      <c r="J162" s="10">
        <v>0</v>
      </c>
      <c r="K162" s="10">
        <v>29788.55</v>
      </c>
      <c r="L162" s="10">
        <v>0</v>
      </c>
    </row>
    <row r="163" spans="1:12" ht="13.8" thickBot="1">
      <c r="A163" s="16"/>
      <c r="B163" s="9" t="s">
        <v>316</v>
      </c>
      <c r="C163" s="17"/>
      <c r="D163" s="17"/>
      <c r="E163" s="17"/>
      <c r="F163" s="18"/>
      <c r="G163" s="9" t="s">
        <v>304</v>
      </c>
      <c r="H163" s="10">
        <v>10000</v>
      </c>
      <c r="I163" s="10">
        <v>0</v>
      </c>
      <c r="J163" s="10">
        <v>0</v>
      </c>
      <c r="K163" s="10">
        <v>10000</v>
      </c>
      <c r="L163" s="10">
        <v>0</v>
      </c>
    </row>
    <row r="164" spans="1:12" ht="13.8" thickBot="1">
      <c r="A164" s="16"/>
      <c r="B164" s="9" t="s">
        <v>318</v>
      </c>
      <c r="C164" s="17"/>
      <c r="D164" s="17"/>
      <c r="E164" s="17"/>
      <c r="F164" s="18"/>
      <c r="G164" s="9" t="s">
        <v>276</v>
      </c>
      <c r="H164" s="10">
        <v>30000</v>
      </c>
      <c r="I164" s="10">
        <v>0</v>
      </c>
      <c r="J164" s="10">
        <v>0</v>
      </c>
      <c r="K164" s="10">
        <v>0</v>
      </c>
      <c r="L164" s="10">
        <v>30000</v>
      </c>
    </row>
    <row r="165" spans="1:12" ht="13.8" thickBot="1">
      <c r="A165" s="16"/>
      <c r="B165" s="9" t="s">
        <v>408</v>
      </c>
      <c r="C165" s="17"/>
      <c r="D165" s="17"/>
      <c r="E165" s="17"/>
      <c r="F165" s="18"/>
      <c r="G165" s="9" t="s">
        <v>409</v>
      </c>
      <c r="H165" s="10">
        <v>4555.8100000000004</v>
      </c>
      <c r="I165" s="10">
        <v>0</v>
      </c>
      <c r="J165" s="10">
        <v>0</v>
      </c>
      <c r="K165" s="10">
        <v>0</v>
      </c>
      <c r="L165" s="10">
        <v>4555.8100000000004</v>
      </c>
    </row>
    <row r="166" spans="1:12" ht="13.8" thickBot="1">
      <c r="A166" s="8"/>
      <c r="B166" s="9" t="s">
        <v>320</v>
      </c>
      <c r="C166" s="17"/>
      <c r="D166" s="17"/>
      <c r="E166" s="17"/>
      <c r="F166" s="18"/>
      <c r="G166" s="9" t="s">
        <v>304</v>
      </c>
      <c r="H166" s="10">
        <v>10000</v>
      </c>
      <c r="I166" s="10">
        <v>0</v>
      </c>
      <c r="J166" s="10">
        <v>10000</v>
      </c>
      <c r="K166" s="10">
        <v>10000</v>
      </c>
      <c r="L166" s="10">
        <v>0</v>
      </c>
    </row>
    <row r="167" spans="1:12" ht="13.8" thickBot="1">
      <c r="A167" s="11" t="s">
        <v>728</v>
      </c>
      <c r="B167" s="19"/>
      <c r="C167" s="19"/>
      <c r="D167" s="19"/>
      <c r="E167" s="19"/>
      <c r="F167" s="20"/>
      <c r="G167" s="12"/>
      <c r="H167" s="13">
        <v>210793.72</v>
      </c>
      <c r="I167" s="13">
        <v>0</v>
      </c>
      <c r="J167" s="13">
        <v>50000</v>
      </c>
      <c r="K167" s="13">
        <v>154053.91</v>
      </c>
      <c r="L167" s="13">
        <v>56739.81</v>
      </c>
    </row>
    <row r="168" spans="1:12" ht="13.8" thickBot="1">
      <c r="A168" s="9" t="s">
        <v>322</v>
      </c>
      <c r="B168" s="9" t="s">
        <v>466</v>
      </c>
      <c r="C168" s="17"/>
      <c r="D168" s="17"/>
      <c r="E168" s="17"/>
      <c r="F168" s="18"/>
      <c r="G168" s="9" t="s">
        <v>326</v>
      </c>
      <c r="H168" s="10">
        <v>16468</v>
      </c>
      <c r="I168" s="10">
        <v>0</v>
      </c>
      <c r="J168" s="10">
        <v>0</v>
      </c>
      <c r="K168" s="10">
        <v>16468</v>
      </c>
      <c r="L168" s="10">
        <v>0</v>
      </c>
    </row>
    <row r="169" spans="1:12" ht="13.8" thickBot="1">
      <c r="A169" s="16"/>
      <c r="B169" s="9" t="s">
        <v>729</v>
      </c>
      <c r="C169" s="17"/>
      <c r="D169" s="17"/>
      <c r="E169" s="17"/>
      <c r="F169" s="18"/>
      <c r="G169" s="9" t="s">
        <v>315</v>
      </c>
      <c r="H169" s="10">
        <v>3505.99</v>
      </c>
      <c r="I169" s="10">
        <v>0</v>
      </c>
      <c r="J169" s="10">
        <v>0</v>
      </c>
      <c r="K169" s="10">
        <v>3505.99</v>
      </c>
      <c r="L169" s="10">
        <v>0</v>
      </c>
    </row>
    <row r="170" spans="1:12" ht="13.8" thickBot="1">
      <c r="A170" s="16"/>
      <c r="B170" s="9" t="s">
        <v>324</v>
      </c>
      <c r="C170" s="17"/>
      <c r="D170" s="17"/>
      <c r="E170" s="17"/>
      <c r="F170" s="18"/>
      <c r="G170" s="9" t="s">
        <v>37</v>
      </c>
      <c r="H170" s="10">
        <v>2288</v>
      </c>
      <c r="I170" s="10">
        <v>0</v>
      </c>
      <c r="J170" s="10">
        <v>0</v>
      </c>
      <c r="K170" s="10">
        <v>2288</v>
      </c>
      <c r="L170" s="10">
        <v>0</v>
      </c>
    </row>
    <row r="171" spans="1:12" ht="13.8" thickBot="1">
      <c r="A171" s="16"/>
      <c r="B171" s="9" t="s">
        <v>325</v>
      </c>
      <c r="C171" s="17"/>
      <c r="D171" s="17"/>
      <c r="E171" s="17"/>
      <c r="F171" s="18"/>
      <c r="G171" s="9" t="s">
        <v>326</v>
      </c>
      <c r="H171" s="10">
        <v>33923.19</v>
      </c>
      <c r="I171" s="10">
        <v>0</v>
      </c>
      <c r="J171" s="10">
        <v>0</v>
      </c>
      <c r="K171" s="10">
        <v>33923.19</v>
      </c>
      <c r="L171" s="10">
        <v>0</v>
      </c>
    </row>
    <row r="172" spans="1:12" ht="13.8" thickBot="1">
      <c r="A172" s="16"/>
      <c r="B172" s="9" t="s">
        <v>327</v>
      </c>
      <c r="C172" s="17"/>
      <c r="D172" s="17"/>
      <c r="E172" s="17"/>
      <c r="F172" s="18"/>
      <c r="G172" s="9" t="s">
        <v>328</v>
      </c>
      <c r="H172" s="10">
        <v>1400</v>
      </c>
      <c r="I172" s="10">
        <v>0</v>
      </c>
      <c r="J172" s="10">
        <v>0</v>
      </c>
      <c r="K172" s="10">
        <v>1400</v>
      </c>
      <c r="L172" s="10">
        <v>0</v>
      </c>
    </row>
    <row r="173" spans="1:12" ht="13.8" thickBot="1">
      <c r="A173" s="16"/>
      <c r="B173" s="9" t="s">
        <v>329</v>
      </c>
      <c r="C173" s="17"/>
      <c r="D173" s="17"/>
      <c r="E173" s="17"/>
      <c r="F173" s="18"/>
      <c r="G173" s="9" t="s">
        <v>328</v>
      </c>
      <c r="H173" s="10">
        <v>51200</v>
      </c>
      <c r="I173" s="10">
        <v>0</v>
      </c>
      <c r="J173" s="10">
        <v>0</v>
      </c>
      <c r="K173" s="10">
        <v>51200</v>
      </c>
      <c r="L173" s="10">
        <v>0</v>
      </c>
    </row>
    <row r="174" spans="1:12" ht="13.8" thickBot="1">
      <c r="A174" s="16"/>
      <c r="B174" s="9" t="s">
        <v>330</v>
      </c>
      <c r="C174" s="17"/>
      <c r="D174" s="17"/>
      <c r="E174" s="17"/>
      <c r="F174" s="18"/>
      <c r="G174" s="9" t="s">
        <v>328</v>
      </c>
      <c r="H174" s="10">
        <v>2800</v>
      </c>
      <c r="I174" s="10">
        <v>0</v>
      </c>
      <c r="J174" s="10">
        <v>0</v>
      </c>
      <c r="K174" s="10">
        <v>2800</v>
      </c>
      <c r="L174" s="10">
        <v>0</v>
      </c>
    </row>
    <row r="175" spans="1:12" ht="13.8" thickBot="1">
      <c r="A175" s="16"/>
      <c r="B175" s="9" t="s">
        <v>336</v>
      </c>
      <c r="C175" s="17"/>
      <c r="D175" s="17"/>
      <c r="E175" s="17"/>
      <c r="F175" s="18"/>
      <c r="G175" s="9" t="s">
        <v>326</v>
      </c>
      <c r="H175" s="10">
        <v>13710</v>
      </c>
      <c r="I175" s="10">
        <v>0</v>
      </c>
      <c r="J175" s="10">
        <v>7130</v>
      </c>
      <c r="K175" s="10">
        <v>13710</v>
      </c>
      <c r="L175" s="10">
        <v>0</v>
      </c>
    </row>
    <row r="176" spans="1:12" ht="13.8" thickBot="1">
      <c r="A176" s="16"/>
      <c r="B176" s="9" t="s">
        <v>337</v>
      </c>
      <c r="C176" s="17"/>
      <c r="D176" s="17"/>
      <c r="E176" s="17"/>
      <c r="F176" s="18"/>
      <c r="G176" s="9" t="s">
        <v>143</v>
      </c>
      <c r="H176" s="10">
        <v>11293</v>
      </c>
      <c r="I176" s="10">
        <v>0</v>
      </c>
      <c r="J176" s="10">
        <v>0</v>
      </c>
      <c r="K176" s="10">
        <v>11293</v>
      </c>
      <c r="L176" s="10">
        <v>0</v>
      </c>
    </row>
    <row r="177" spans="1:12" ht="13.8" thickBot="1">
      <c r="A177" s="16"/>
      <c r="B177" s="9" t="s">
        <v>338</v>
      </c>
      <c r="C177" s="17"/>
      <c r="D177" s="17"/>
      <c r="E177" s="17"/>
      <c r="F177" s="18"/>
      <c r="G177" s="9" t="s">
        <v>328</v>
      </c>
      <c r="H177" s="10">
        <v>4069</v>
      </c>
      <c r="I177" s="10">
        <v>2000</v>
      </c>
      <c r="J177" s="10">
        <v>2000</v>
      </c>
      <c r="K177" s="10">
        <v>4069</v>
      </c>
      <c r="L177" s="10">
        <v>0</v>
      </c>
    </row>
    <row r="178" spans="1:12" ht="13.8" thickBot="1">
      <c r="A178" s="16"/>
      <c r="B178" s="9" t="s">
        <v>339</v>
      </c>
      <c r="C178" s="17"/>
      <c r="D178" s="17"/>
      <c r="E178" s="17"/>
      <c r="F178" s="18"/>
      <c r="G178" s="9" t="s">
        <v>315</v>
      </c>
      <c r="H178" s="10">
        <v>10032</v>
      </c>
      <c r="I178" s="10">
        <v>0</v>
      </c>
      <c r="J178" s="10">
        <v>0</v>
      </c>
      <c r="K178" s="10">
        <v>10032</v>
      </c>
      <c r="L178" s="10">
        <v>0</v>
      </c>
    </row>
    <row r="179" spans="1:12" ht="13.8" thickBot="1">
      <c r="A179" s="16"/>
      <c r="B179" s="9" t="s">
        <v>340</v>
      </c>
      <c r="C179" s="17"/>
      <c r="D179" s="17"/>
      <c r="E179" s="17"/>
      <c r="F179" s="18"/>
      <c r="G179" s="9" t="s">
        <v>335</v>
      </c>
      <c r="H179" s="10">
        <v>1212</v>
      </c>
      <c r="I179" s="10">
        <v>0</v>
      </c>
      <c r="J179" s="10">
        <v>0</v>
      </c>
      <c r="K179" s="10">
        <v>0</v>
      </c>
      <c r="L179" s="10">
        <v>1212</v>
      </c>
    </row>
    <row r="180" spans="1:12" ht="13.8" thickBot="1">
      <c r="A180" s="16"/>
      <c r="B180" s="9" t="s">
        <v>341</v>
      </c>
      <c r="C180" s="17"/>
      <c r="D180" s="17"/>
      <c r="E180" s="17"/>
      <c r="F180" s="18"/>
      <c r="G180" s="9" t="s">
        <v>143</v>
      </c>
      <c r="H180" s="10">
        <v>11037</v>
      </c>
      <c r="I180" s="10">
        <v>0</v>
      </c>
      <c r="J180" s="10">
        <v>11037</v>
      </c>
      <c r="K180" s="10">
        <v>11037</v>
      </c>
      <c r="L180" s="10">
        <v>0</v>
      </c>
    </row>
    <row r="181" spans="1:12" ht="13.8" thickBot="1">
      <c r="A181" s="8"/>
      <c r="B181" s="9" t="s">
        <v>342</v>
      </c>
      <c r="C181" s="17"/>
      <c r="D181" s="17"/>
      <c r="E181" s="17"/>
      <c r="F181" s="18"/>
      <c r="G181" s="9" t="s">
        <v>315</v>
      </c>
      <c r="H181" s="10">
        <v>36440.959999999999</v>
      </c>
      <c r="I181" s="10">
        <v>0</v>
      </c>
      <c r="J181" s="10">
        <v>0</v>
      </c>
      <c r="K181" s="10">
        <v>0</v>
      </c>
      <c r="L181" s="10">
        <v>36440.959999999999</v>
      </c>
    </row>
    <row r="182" spans="1:12" ht="13.8" thickBot="1">
      <c r="A182" s="11" t="s">
        <v>730</v>
      </c>
      <c r="B182" s="19"/>
      <c r="C182" s="19"/>
      <c r="D182" s="19"/>
      <c r="E182" s="19"/>
      <c r="F182" s="20"/>
      <c r="G182" s="12"/>
      <c r="H182" s="13">
        <v>199379.14</v>
      </c>
      <c r="I182" s="13">
        <v>2000</v>
      </c>
      <c r="J182" s="13">
        <v>20167</v>
      </c>
      <c r="K182" s="13">
        <v>161726.18</v>
      </c>
      <c r="L182" s="13">
        <v>37652.959999999999</v>
      </c>
    </row>
    <row r="183" spans="1:12" ht="13.8" thickBot="1">
      <c r="A183" s="9" t="s">
        <v>350</v>
      </c>
      <c r="B183" s="9" t="s">
        <v>351</v>
      </c>
      <c r="C183" s="17"/>
      <c r="D183" s="17"/>
      <c r="E183" s="17"/>
      <c r="F183" s="18"/>
      <c r="G183" s="9" t="s">
        <v>352</v>
      </c>
      <c r="H183" s="10">
        <v>55969.15</v>
      </c>
      <c r="I183" s="10">
        <v>0</v>
      </c>
      <c r="J183" s="10">
        <v>0</v>
      </c>
      <c r="K183" s="10">
        <v>55969.15</v>
      </c>
      <c r="L183" s="10">
        <v>0</v>
      </c>
    </row>
    <row r="184" spans="1:12" ht="13.8" thickBot="1">
      <c r="A184" s="16"/>
      <c r="B184" s="9" t="s">
        <v>354</v>
      </c>
      <c r="C184" s="17"/>
      <c r="D184" s="17"/>
      <c r="E184" s="17"/>
      <c r="F184" s="18"/>
      <c r="G184" s="9" t="s">
        <v>352</v>
      </c>
      <c r="H184" s="10">
        <v>243391.35</v>
      </c>
      <c r="I184" s="10">
        <v>0</v>
      </c>
      <c r="J184" s="10">
        <v>0</v>
      </c>
      <c r="K184" s="10">
        <v>243391.35</v>
      </c>
      <c r="L184" s="10">
        <v>0</v>
      </c>
    </row>
    <row r="185" spans="1:12" ht="13.8" thickBot="1">
      <c r="A185" s="16"/>
      <c r="B185" s="9" t="s">
        <v>355</v>
      </c>
      <c r="C185" s="17"/>
      <c r="D185" s="17"/>
      <c r="E185" s="17"/>
      <c r="F185" s="18"/>
      <c r="G185" s="9" t="s">
        <v>356</v>
      </c>
      <c r="H185" s="10">
        <v>13993.01</v>
      </c>
      <c r="I185" s="10">
        <v>0</v>
      </c>
      <c r="J185" s="10">
        <v>0</v>
      </c>
      <c r="K185" s="10">
        <v>13993.01</v>
      </c>
      <c r="L185" s="10">
        <v>0</v>
      </c>
    </row>
    <row r="186" spans="1:12" ht="13.8" thickBot="1">
      <c r="A186" s="16"/>
      <c r="B186" s="9" t="s">
        <v>358</v>
      </c>
      <c r="C186" s="17"/>
      <c r="D186" s="17"/>
      <c r="E186" s="17"/>
      <c r="F186" s="18"/>
      <c r="G186" s="9" t="s">
        <v>356</v>
      </c>
      <c r="H186" s="10">
        <v>60847.12</v>
      </c>
      <c r="I186" s="10">
        <v>0</v>
      </c>
      <c r="J186" s="10">
        <v>0</v>
      </c>
      <c r="K186" s="10">
        <v>60847.12</v>
      </c>
      <c r="L186" s="10">
        <v>0</v>
      </c>
    </row>
    <row r="187" spans="1:12" ht="13.8" thickBot="1">
      <c r="A187" s="16"/>
      <c r="B187" s="9" t="s">
        <v>361</v>
      </c>
      <c r="C187" s="17"/>
      <c r="D187" s="17"/>
      <c r="E187" s="17"/>
      <c r="F187" s="18"/>
      <c r="G187" s="9" t="s">
        <v>352</v>
      </c>
      <c r="H187" s="10">
        <v>427534.57</v>
      </c>
      <c r="I187" s="10">
        <v>35627.879999999997</v>
      </c>
      <c r="J187" s="10">
        <v>213767.28</v>
      </c>
      <c r="K187" s="10">
        <v>213767.28</v>
      </c>
      <c r="L187" s="10">
        <v>213767.29</v>
      </c>
    </row>
    <row r="188" spans="1:12" ht="13.8" thickBot="1">
      <c r="A188" s="8"/>
      <c r="B188" s="9" t="s">
        <v>364</v>
      </c>
      <c r="C188" s="17"/>
      <c r="D188" s="17"/>
      <c r="E188" s="17"/>
      <c r="F188" s="18"/>
      <c r="G188" s="9" t="s">
        <v>356</v>
      </c>
      <c r="H188" s="10">
        <v>106851.58</v>
      </c>
      <c r="I188" s="10">
        <v>8904.2999999999993</v>
      </c>
      <c r="J188" s="10">
        <v>53425.79</v>
      </c>
      <c r="K188" s="10">
        <v>53425.79</v>
      </c>
      <c r="L188" s="10">
        <v>53425.79</v>
      </c>
    </row>
    <row r="189" spans="1:12" ht="13.8" thickBot="1">
      <c r="A189" s="11" t="s">
        <v>731</v>
      </c>
      <c r="B189" s="19"/>
      <c r="C189" s="19"/>
      <c r="D189" s="19"/>
      <c r="E189" s="19"/>
      <c r="F189" s="20"/>
      <c r="G189" s="12"/>
      <c r="H189" s="13">
        <v>908586.78</v>
      </c>
      <c r="I189" s="13">
        <v>44532.18</v>
      </c>
      <c r="J189" s="13">
        <v>267193.07</v>
      </c>
      <c r="K189" s="13">
        <v>641393.69999999995</v>
      </c>
      <c r="L189" s="13">
        <v>267193.08</v>
      </c>
    </row>
    <row r="190" spans="1:12" ht="13.8" thickBot="1">
      <c r="A190" s="11" t="s">
        <v>732</v>
      </c>
      <c r="B190" s="19"/>
      <c r="C190" s="19"/>
      <c r="D190" s="19"/>
      <c r="E190" s="19"/>
      <c r="F190" s="20"/>
      <c r="G190" s="12"/>
      <c r="H190" s="13">
        <v>61715322.149999999</v>
      </c>
      <c r="I190" s="13">
        <v>1696463.07</v>
      </c>
      <c r="J190" s="13">
        <v>11032324.609999999</v>
      </c>
      <c r="K190" s="13">
        <v>53479355.350000001</v>
      </c>
      <c r="L190" s="13">
        <v>8235966.7999999998</v>
      </c>
    </row>
    <row r="191" spans="1:12" ht="13.2">
      <c r="A191" s="5">
        <v>45659</v>
      </c>
      <c r="E191" s="3" t="s">
        <v>733</v>
      </c>
      <c r="I191" s="6">
        <v>0.36839119999999997</v>
      </c>
    </row>
  </sheetData>
  <pageMargins left="0.7" right="0.7" top="0.75" bottom="0.75" header="0.3" footer="0.3"/>
  <pageSetup scale="48"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9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2834</v>
      </c>
    </row>
    <row r="8" spans="1:12" ht="13.2">
      <c r="A8" s="4" t="s">
        <v>2835</v>
      </c>
    </row>
    <row r="9" spans="1:12" ht="13.2">
      <c r="A9" s="4" t="s">
        <v>2836</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28</v>
      </c>
      <c r="C11" s="17"/>
      <c r="D11" s="17"/>
      <c r="E11" s="17"/>
      <c r="F11" s="18"/>
      <c r="G11" s="9" t="s">
        <v>29</v>
      </c>
      <c r="H11" s="10">
        <v>21552.01</v>
      </c>
      <c r="I11" s="10">
        <v>21552.01</v>
      </c>
      <c r="J11" s="10">
        <v>21552.01</v>
      </c>
      <c r="K11" s="10">
        <v>21552.01</v>
      </c>
      <c r="L11" s="10">
        <v>0</v>
      </c>
    </row>
    <row r="12" spans="1:12" ht="13.2">
      <c r="A12" s="16"/>
      <c r="B12" s="9" t="s">
        <v>30</v>
      </c>
      <c r="C12" s="17"/>
      <c r="D12" s="17"/>
      <c r="E12" s="17"/>
      <c r="F12" s="18"/>
      <c r="G12" s="9" t="s">
        <v>29</v>
      </c>
      <c r="H12" s="10">
        <v>74769.53</v>
      </c>
      <c r="I12" s="10">
        <v>0</v>
      </c>
      <c r="J12" s="10">
        <v>0</v>
      </c>
      <c r="K12" s="10">
        <v>74769.53</v>
      </c>
      <c r="L12" s="10">
        <v>0</v>
      </c>
    </row>
    <row r="13" spans="1:12" ht="13.2">
      <c r="A13" s="8"/>
      <c r="B13" s="9" t="s">
        <v>32</v>
      </c>
      <c r="C13" s="17"/>
      <c r="D13" s="17"/>
      <c r="E13" s="17"/>
      <c r="F13" s="18"/>
      <c r="G13" s="9" t="s">
        <v>29</v>
      </c>
      <c r="H13" s="10">
        <v>78250.02</v>
      </c>
      <c r="I13" s="10">
        <v>0</v>
      </c>
      <c r="J13" s="10">
        <v>57261.27</v>
      </c>
      <c r="K13" s="10">
        <v>78250.02</v>
      </c>
      <c r="L13" s="10">
        <v>0</v>
      </c>
    </row>
    <row r="14" spans="1:12" ht="13.2">
      <c r="A14" s="11" t="s">
        <v>2837</v>
      </c>
      <c r="B14" s="19"/>
      <c r="C14" s="19"/>
      <c r="D14" s="19"/>
      <c r="E14" s="19"/>
      <c r="F14" s="20"/>
      <c r="G14" s="12"/>
      <c r="H14" s="13">
        <v>174571.56</v>
      </c>
      <c r="I14" s="13">
        <v>21552.01</v>
      </c>
      <c r="J14" s="13">
        <v>78813.279999999999</v>
      </c>
      <c r="K14" s="13">
        <v>174571.56</v>
      </c>
      <c r="L14" s="13">
        <v>0</v>
      </c>
    </row>
    <row r="15" spans="1:12" ht="13.2">
      <c r="A15" s="9" t="s">
        <v>39</v>
      </c>
      <c r="B15" s="9" t="s">
        <v>42</v>
      </c>
      <c r="C15" s="17"/>
      <c r="D15" s="17"/>
      <c r="E15" s="17"/>
      <c r="F15" s="18"/>
      <c r="G15" s="9" t="s">
        <v>41</v>
      </c>
      <c r="H15" s="10">
        <v>927.7</v>
      </c>
      <c r="I15" s="10">
        <v>0</v>
      </c>
      <c r="J15" s="10">
        <v>927.7</v>
      </c>
      <c r="K15" s="10">
        <v>927.7</v>
      </c>
      <c r="L15" s="10">
        <v>0</v>
      </c>
    </row>
    <row r="16" spans="1:12" ht="13.2">
      <c r="A16" s="11" t="s">
        <v>2838</v>
      </c>
      <c r="B16" s="19"/>
      <c r="C16" s="19"/>
      <c r="D16" s="19"/>
      <c r="E16" s="19"/>
      <c r="F16" s="20"/>
      <c r="G16" s="12"/>
      <c r="H16" s="13">
        <v>927.7</v>
      </c>
      <c r="I16" s="13">
        <v>0</v>
      </c>
      <c r="J16" s="13">
        <v>927.7</v>
      </c>
      <c r="K16" s="13">
        <v>927.7</v>
      </c>
      <c r="L16" s="13">
        <v>0</v>
      </c>
    </row>
    <row r="17" spans="1:12" ht="13.2">
      <c r="A17" s="9" t="s">
        <v>53</v>
      </c>
      <c r="B17" s="9" t="s">
        <v>56</v>
      </c>
      <c r="C17" s="17"/>
      <c r="D17" s="17"/>
      <c r="E17" s="17"/>
      <c r="F17" s="18"/>
      <c r="G17" s="9" t="s">
        <v>55</v>
      </c>
      <c r="H17" s="10">
        <v>106</v>
      </c>
      <c r="I17" s="10">
        <v>0</v>
      </c>
      <c r="J17" s="10">
        <v>0</v>
      </c>
      <c r="K17" s="10">
        <v>0</v>
      </c>
      <c r="L17" s="10">
        <v>106</v>
      </c>
    </row>
    <row r="18" spans="1:12" ht="13.8" thickBot="1">
      <c r="A18" s="11" t="s">
        <v>2839</v>
      </c>
      <c r="B18" s="19"/>
      <c r="C18" s="19"/>
      <c r="D18" s="19"/>
      <c r="E18" s="19"/>
      <c r="F18" s="20"/>
      <c r="G18" s="12"/>
      <c r="H18" s="13">
        <v>106</v>
      </c>
      <c r="I18" s="13">
        <v>0</v>
      </c>
      <c r="J18" s="13">
        <v>0</v>
      </c>
      <c r="K18" s="13">
        <v>0</v>
      </c>
      <c r="L18" s="13">
        <v>106</v>
      </c>
    </row>
    <row r="19" spans="1:12" ht="13.8" thickBot="1">
      <c r="A19" s="9" t="s">
        <v>136</v>
      </c>
      <c r="B19" s="9" t="s">
        <v>137</v>
      </c>
      <c r="C19" s="17"/>
      <c r="D19" s="17"/>
      <c r="E19" s="17"/>
      <c r="F19" s="18"/>
      <c r="G19" s="9" t="s">
        <v>138</v>
      </c>
      <c r="H19" s="10">
        <v>944</v>
      </c>
      <c r="I19" s="10">
        <v>0</v>
      </c>
      <c r="J19" s="10">
        <v>0</v>
      </c>
      <c r="K19" s="10">
        <v>944</v>
      </c>
      <c r="L19" s="10">
        <v>0</v>
      </c>
    </row>
    <row r="20" spans="1:12" ht="13.8" thickBot="1">
      <c r="A20" s="16"/>
      <c r="B20" s="9" t="s">
        <v>139</v>
      </c>
      <c r="C20" s="17"/>
      <c r="D20" s="17"/>
      <c r="E20" s="17"/>
      <c r="F20" s="18"/>
      <c r="G20" s="9" t="s">
        <v>138</v>
      </c>
      <c r="H20" s="10">
        <v>1180</v>
      </c>
      <c r="I20" s="10">
        <v>0</v>
      </c>
      <c r="J20" s="10">
        <v>0</v>
      </c>
      <c r="K20" s="10">
        <v>1180</v>
      </c>
      <c r="L20" s="10">
        <v>0</v>
      </c>
    </row>
    <row r="21" spans="1:12" ht="13.8" thickBot="1">
      <c r="A21" s="16"/>
      <c r="B21" s="9" t="s">
        <v>140</v>
      </c>
      <c r="C21" s="17"/>
      <c r="D21" s="17"/>
      <c r="E21" s="17"/>
      <c r="F21" s="18"/>
      <c r="G21" s="9" t="s">
        <v>141</v>
      </c>
      <c r="H21" s="10">
        <v>288865.76</v>
      </c>
      <c r="I21" s="10">
        <v>0</v>
      </c>
      <c r="J21" s="10">
        <v>0</v>
      </c>
      <c r="K21" s="10">
        <v>288865.76</v>
      </c>
      <c r="L21" s="10">
        <v>0</v>
      </c>
    </row>
    <row r="22" spans="1:12" ht="13.8" thickBot="1">
      <c r="A22" s="16"/>
      <c r="B22" s="9" t="s">
        <v>142</v>
      </c>
      <c r="C22" s="17"/>
      <c r="D22" s="17"/>
      <c r="E22" s="17"/>
      <c r="F22" s="18"/>
      <c r="G22" s="9" t="s">
        <v>143</v>
      </c>
      <c r="H22" s="10">
        <v>1610560.35</v>
      </c>
      <c r="I22" s="10">
        <v>0</v>
      </c>
      <c r="J22" s="10">
        <v>0</v>
      </c>
      <c r="K22" s="10">
        <v>1610560.35</v>
      </c>
      <c r="L22" s="10">
        <v>0</v>
      </c>
    </row>
    <row r="23" spans="1:12" ht="13.8" thickBot="1">
      <c r="A23" s="16"/>
      <c r="B23" s="9" t="s">
        <v>144</v>
      </c>
      <c r="C23" s="17"/>
      <c r="D23" s="17"/>
      <c r="E23" s="17"/>
      <c r="F23" s="18"/>
      <c r="G23" s="9" t="s">
        <v>143</v>
      </c>
      <c r="H23" s="10">
        <v>-4306</v>
      </c>
      <c r="I23" s="10">
        <v>0</v>
      </c>
      <c r="J23" s="10">
        <v>0</v>
      </c>
      <c r="K23" s="10">
        <v>-4306</v>
      </c>
      <c r="L23" s="10">
        <v>0</v>
      </c>
    </row>
    <row r="24" spans="1:12" ht="13.8" thickBot="1">
      <c r="A24" s="16"/>
      <c r="B24" s="9" t="s">
        <v>145</v>
      </c>
      <c r="C24" s="17"/>
      <c r="D24" s="17"/>
      <c r="E24" s="17"/>
      <c r="F24" s="18"/>
      <c r="G24" s="9" t="s">
        <v>146</v>
      </c>
      <c r="H24" s="10">
        <v>117328.68</v>
      </c>
      <c r="I24" s="10">
        <v>0</v>
      </c>
      <c r="J24" s="10">
        <v>0</v>
      </c>
      <c r="K24" s="10">
        <v>117328.68</v>
      </c>
      <c r="L24" s="10">
        <v>0</v>
      </c>
    </row>
    <row r="25" spans="1:12" ht="13.8" thickBot="1">
      <c r="A25" s="16"/>
      <c r="B25" s="9" t="s">
        <v>147</v>
      </c>
      <c r="C25" s="17"/>
      <c r="D25" s="17"/>
      <c r="E25" s="17"/>
      <c r="F25" s="18"/>
      <c r="G25" s="9" t="s">
        <v>148</v>
      </c>
      <c r="H25" s="10">
        <v>312248.67</v>
      </c>
      <c r="I25" s="10">
        <v>0</v>
      </c>
      <c r="J25" s="10">
        <v>0</v>
      </c>
      <c r="K25" s="10">
        <v>312248.67</v>
      </c>
      <c r="L25" s="10">
        <v>0</v>
      </c>
    </row>
    <row r="26" spans="1:12" ht="13.8" thickBot="1">
      <c r="A26" s="16"/>
      <c r="B26" s="9" t="s">
        <v>151</v>
      </c>
      <c r="C26" s="17"/>
      <c r="D26" s="17"/>
      <c r="E26" s="17"/>
      <c r="F26" s="18"/>
      <c r="G26" s="9" t="s">
        <v>152</v>
      </c>
      <c r="H26" s="10">
        <v>21828</v>
      </c>
      <c r="I26" s="10">
        <v>0</v>
      </c>
      <c r="J26" s="10">
        <v>0</v>
      </c>
      <c r="K26" s="10">
        <v>21828</v>
      </c>
      <c r="L26" s="10">
        <v>0</v>
      </c>
    </row>
    <row r="27" spans="1:12" ht="13.8" thickBot="1">
      <c r="A27" s="16"/>
      <c r="B27" s="9" t="s">
        <v>153</v>
      </c>
      <c r="C27" s="17"/>
      <c r="D27" s="17"/>
      <c r="E27" s="17"/>
      <c r="F27" s="18"/>
      <c r="G27" s="9" t="s">
        <v>154</v>
      </c>
      <c r="H27" s="10">
        <v>3592.25</v>
      </c>
      <c r="I27" s="10">
        <v>0</v>
      </c>
      <c r="J27" s="10">
        <v>0</v>
      </c>
      <c r="K27" s="10">
        <v>3592.25</v>
      </c>
      <c r="L27" s="10">
        <v>0</v>
      </c>
    </row>
    <row r="28" spans="1:12" ht="13.8" thickBot="1">
      <c r="A28" s="16"/>
      <c r="B28" s="9" t="s">
        <v>163</v>
      </c>
      <c r="C28" s="17"/>
      <c r="D28" s="17"/>
      <c r="E28" s="17"/>
      <c r="F28" s="18"/>
      <c r="G28" s="9" t="s">
        <v>164</v>
      </c>
      <c r="H28" s="10">
        <v>4653</v>
      </c>
      <c r="I28" s="10">
        <v>0</v>
      </c>
      <c r="J28" s="10">
        <v>0</v>
      </c>
      <c r="K28" s="10">
        <v>4653</v>
      </c>
      <c r="L28" s="10">
        <v>0</v>
      </c>
    </row>
    <row r="29" spans="1:12" ht="13.8" thickBot="1">
      <c r="A29" s="16"/>
      <c r="B29" s="9" t="s">
        <v>168</v>
      </c>
      <c r="C29" s="17"/>
      <c r="D29" s="17"/>
      <c r="E29" s="17"/>
      <c r="F29" s="18"/>
      <c r="G29" s="9" t="s">
        <v>169</v>
      </c>
      <c r="H29" s="10">
        <v>198314.3</v>
      </c>
      <c r="I29" s="10">
        <v>0</v>
      </c>
      <c r="J29" s="10">
        <v>0</v>
      </c>
      <c r="K29" s="10">
        <v>198314.3</v>
      </c>
      <c r="L29" s="10">
        <v>0</v>
      </c>
    </row>
    <row r="30" spans="1:12" ht="13.8" thickBot="1">
      <c r="A30" s="16"/>
      <c r="B30" s="9" t="s">
        <v>172</v>
      </c>
      <c r="C30" s="17"/>
      <c r="D30" s="17"/>
      <c r="E30" s="17"/>
      <c r="F30" s="18"/>
      <c r="G30" s="9" t="s">
        <v>173</v>
      </c>
      <c r="H30" s="10">
        <v>6684</v>
      </c>
      <c r="I30" s="10">
        <v>0</v>
      </c>
      <c r="J30" s="10">
        <v>0</v>
      </c>
      <c r="K30" s="10">
        <v>6684</v>
      </c>
      <c r="L30" s="10">
        <v>0</v>
      </c>
    </row>
    <row r="31" spans="1:12" ht="13.8" thickBot="1">
      <c r="A31" s="16"/>
      <c r="B31" s="9" t="s">
        <v>174</v>
      </c>
      <c r="C31" s="17"/>
      <c r="D31" s="17"/>
      <c r="E31" s="17"/>
      <c r="F31" s="18"/>
      <c r="G31" s="9" t="s">
        <v>138</v>
      </c>
      <c r="H31" s="10">
        <v>3776</v>
      </c>
      <c r="I31" s="10">
        <v>0</v>
      </c>
      <c r="J31" s="10">
        <v>0</v>
      </c>
      <c r="K31" s="10">
        <v>3776</v>
      </c>
      <c r="L31" s="10">
        <v>0</v>
      </c>
    </row>
    <row r="32" spans="1:12" ht="13.8" thickBot="1">
      <c r="A32" s="16"/>
      <c r="B32" s="9" t="s">
        <v>175</v>
      </c>
      <c r="C32" s="17"/>
      <c r="D32" s="17"/>
      <c r="E32" s="17"/>
      <c r="F32" s="18"/>
      <c r="G32" s="9" t="s">
        <v>176</v>
      </c>
      <c r="H32" s="10">
        <v>34078.879999999997</v>
      </c>
      <c r="I32" s="10">
        <v>0</v>
      </c>
      <c r="J32" s="10">
        <v>0</v>
      </c>
      <c r="K32" s="10">
        <v>25337.88</v>
      </c>
      <c r="L32" s="10">
        <v>8741</v>
      </c>
    </row>
    <row r="33" spans="1:12" ht="13.8" thickBot="1">
      <c r="A33" s="16"/>
      <c r="B33" s="9" t="s">
        <v>177</v>
      </c>
      <c r="C33" s="17"/>
      <c r="D33" s="17"/>
      <c r="E33" s="17"/>
      <c r="F33" s="18"/>
      <c r="G33" s="9" t="s">
        <v>141</v>
      </c>
      <c r="H33" s="10">
        <v>329705.06</v>
      </c>
      <c r="I33" s="10">
        <v>27475.42</v>
      </c>
      <c r="J33" s="10">
        <v>164852.53</v>
      </c>
      <c r="K33" s="10">
        <v>164852.53</v>
      </c>
      <c r="L33" s="10">
        <v>164852.53</v>
      </c>
    </row>
    <row r="34" spans="1:12" ht="13.8" thickBot="1">
      <c r="A34" s="16"/>
      <c r="B34" s="9" t="s">
        <v>178</v>
      </c>
      <c r="C34" s="17"/>
      <c r="D34" s="17"/>
      <c r="E34" s="17"/>
      <c r="F34" s="18"/>
      <c r="G34" s="9" t="s">
        <v>143</v>
      </c>
      <c r="H34" s="10">
        <v>1592831.35</v>
      </c>
      <c r="I34" s="10">
        <v>132735.95000000001</v>
      </c>
      <c r="J34" s="10">
        <v>796415.68</v>
      </c>
      <c r="K34" s="10">
        <v>796415.68</v>
      </c>
      <c r="L34" s="10">
        <v>796415.67</v>
      </c>
    </row>
    <row r="35" spans="1:12" ht="13.8" thickBot="1">
      <c r="A35" s="16"/>
      <c r="B35" s="9" t="s">
        <v>180</v>
      </c>
      <c r="C35" s="17"/>
      <c r="D35" s="17"/>
      <c r="E35" s="17"/>
      <c r="F35" s="18"/>
      <c r="G35" s="9" t="s">
        <v>146</v>
      </c>
      <c r="H35" s="10">
        <v>97728.4</v>
      </c>
      <c r="I35" s="10">
        <v>7684.16</v>
      </c>
      <c r="J35" s="10">
        <v>51623.41</v>
      </c>
      <c r="K35" s="10">
        <v>51623.41</v>
      </c>
      <c r="L35" s="10">
        <v>46104.99</v>
      </c>
    </row>
    <row r="36" spans="1:12" ht="13.8" thickBot="1">
      <c r="A36" s="16"/>
      <c r="B36" s="9" t="s">
        <v>181</v>
      </c>
      <c r="C36" s="17"/>
      <c r="D36" s="17"/>
      <c r="E36" s="17"/>
      <c r="F36" s="18"/>
      <c r="G36" s="9" t="s">
        <v>148</v>
      </c>
      <c r="H36" s="10">
        <v>341084.25</v>
      </c>
      <c r="I36" s="10">
        <v>28423.69</v>
      </c>
      <c r="J36" s="10">
        <v>170542.13</v>
      </c>
      <c r="K36" s="10">
        <v>170542.13</v>
      </c>
      <c r="L36" s="10">
        <v>170542.12</v>
      </c>
    </row>
    <row r="37" spans="1:12" ht="13.8" thickBot="1">
      <c r="A37" s="16"/>
      <c r="B37" s="9" t="s">
        <v>183</v>
      </c>
      <c r="C37" s="17"/>
      <c r="D37" s="17"/>
      <c r="E37" s="17"/>
      <c r="F37" s="18"/>
      <c r="G37" s="9" t="s">
        <v>152</v>
      </c>
      <c r="H37" s="10">
        <v>14555.57</v>
      </c>
      <c r="I37" s="10">
        <v>1212.96</v>
      </c>
      <c r="J37" s="10">
        <v>7277.78</v>
      </c>
      <c r="K37" s="10">
        <v>7277.78</v>
      </c>
      <c r="L37" s="10">
        <v>7277.79</v>
      </c>
    </row>
    <row r="38" spans="1:12" ht="13.8" thickBot="1">
      <c r="A38" s="16"/>
      <c r="B38" s="9" t="s">
        <v>184</v>
      </c>
      <c r="C38" s="17"/>
      <c r="D38" s="17"/>
      <c r="E38" s="17"/>
      <c r="F38" s="18"/>
      <c r="G38" s="9" t="s">
        <v>154</v>
      </c>
      <c r="H38" s="10">
        <v>3617.62</v>
      </c>
      <c r="I38" s="10">
        <v>301.36</v>
      </c>
      <c r="J38" s="10">
        <v>1809.44</v>
      </c>
      <c r="K38" s="10">
        <v>1809.44</v>
      </c>
      <c r="L38" s="10">
        <v>1808.18</v>
      </c>
    </row>
    <row r="39" spans="1:12" ht="13.8" thickBot="1">
      <c r="A39" s="16"/>
      <c r="B39" s="9" t="s">
        <v>189</v>
      </c>
      <c r="C39" s="17"/>
      <c r="D39" s="17"/>
      <c r="E39" s="17"/>
      <c r="F39" s="18"/>
      <c r="G39" s="9" t="s">
        <v>164</v>
      </c>
      <c r="H39" s="10">
        <v>4567</v>
      </c>
      <c r="I39" s="10">
        <v>414.09</v>
      </c>
      <c r="J39" s="10">
        <v>2317</v>
      </c>
      <c r="K39" s="10">
        <v>2317</v>
      </c>
      <c r="L39" s="10">
        <v>2250</v>
      </c>
    </row>
    <row r="40" spans="1:12" ht="13.8" thickBot="1">
      <c r="A40" s="16"/>
      <c r="B40" s="9" t="s">
        <v>192</v>
      </c>
      <c r="C40" s="17"/>
      <c r="D40" s="17"/>
      <c r="E40" s="17"/>
      <c r="F40" s="18"/>
      <c r="G40" s="9" t="s">
        <v>169</v>
      </c>
      <c r="H40" s="10">
        <v>200598.11</v>
      </c>
      <c r="I40" s="10">
        <v>16716.509999999998</v>
      </c>
      <c r="J40" s="10">
        <v>100299.06</v>
      </c>
      <c r="K40" s="10">
        <v>100299.06</v>
      </c>
      <c r="L40" s="10">
        <v>100299.05</v>
      </c>
    </row>
    <row r="41" spans="1:12" ht="13.8" thickBot="1">
      <c r="A41" s="16"/>
      <c r="B41" s="9" t="s">
        <v>194</v>
      </c>
      <c r="C41" s="17"/>
      <c r="D41" s="17"/>
      <c r="E41" s="17"/>
      <c r="F41" s="18"/>
      <c r="G41" s="9" t="s">
        <v>173</v>
      </c>
      <c r="H41" s="10">
        <v>6823.36</v>
      </c>
      <c r="I41" s="10">
        <v>568.62</v>
      </c>
      <c r="J41" s="10">
        <v>3411.68</v>
      </c>
      <c r="K41" s="10">
        <v>3411.68</v>
      </c>
      <c r="L41" s="10">
        <v>3411.68</v>
      </c>
    </row>
    <row r="42" spans="1:12" ht="13.8" thickBot="1">
      <c r="A42" s="16"/>
      <c r="B42" s="9" t="s">
        <v>195</v>
      </c>
      <c r="C42" s="17"/>
      <c r="D42" s="17"/>
      <c r="E42" s="17"/>
      <c r="F42" s="18"/>
      <c r="G42" s="9" t="s">
        <v>138</v>
      </c>
      <c r="H42" s="10">
        <v>1180</v>
      </c>
      <c r="I42" s="10">
        <v>1180</v>
      </c>
      <c r="J42" s="10">
        <v>1180</v>
      </c>
      <c r="K42" s="10">
        <v>1180</v>
      </c>
      <c r="L42" s="10">
        <v>0</v>
      </c>
    </row>
    <row r="43" spans="1:12" ht="13.8" thickBot="1">
      <c r="A43" s="8"/>
      <c r="B43" s="9" t="s">
        <v>196</v>
      </c>
      <c r="C43" s="17"/>
      <c r="D43" s="17"/>
      <c r="E43" s="17"/>
      <c r="F43" s="18"/>
      <c r="G43" s="9" t="s">
        <v>176</v>
      </c>
      <c r="H43" s="10">
        <v>28188.62</v>
      </c>
      <c r="I43" s="10">
        <v>2349.0500000000002</v>
      </c>
      <c r="J43" s="10">
        <v>14094.31</v>
      </c>
      <c r="K43" s="10">
        <v>14094.31</v>
      </c>
      <c r="L43" s="10">
        <v>14094.31</v>
      </c>
    </row>
    <row r="44" spans="1:12" ht="13.8" thickBot="1">
      <c r="A44" s="11" t="s">
        <v>2840</v>
      </c>
      <c r="B44" s="19"/>
      <c r="C44" s="19"/>
      <c r="D44" s="19"/>
      <c r="E44" s="19"/>
      <c r="F44" s="20"/>
      <c r="G44" s="12"/>
      <c r="H44" s="13">
        <v>5220627.2300000004</v>
      </c>
      <c r="I44" s="13">
        <v>219061.81</v>
      </c>
      <c r="J44" s="13">
        <v>1313823.02</v>
      </c>
      <c r="K44" s="13">
        <v>3904829.91</v>
      </c>
      <c r="L44" s="13">
        <v>1315797.32</v>
      </c>
    </row>
    <row r="45" spans="1:12" ht="13.8" thickBot="1">
      <c r="A45" s="9" t="s">
        <v>198</v>
      </c>
      <c r="B45" s="9" t="s">
        <v>201</v>
      </c>
      <c r="C45" s="17"/>
      <c r="D45" s="17"/>
      <c r="E45" s="17"/>
      <c r="F45" s="18"/>
      <c r="G45" s="9" t="s">
        <v>202</v>
      </c>
      <c r="H45" s="10">
        <v>44555.14</v>
      </c>
      <c r="I45" s="10">
        <v>0</v>
      </c>
      <c r="J45" s="10">
        <v>3032.14</v>
      </c>
      <c r="K45" s="10">
        <v>44555.14</v>
      </c>
      <c r="L45" s="10">
        <v>0</v>
      </c>
    </row>
    <row r="46" spans="1:12" ht="13.8" thickBot="1">
      <c r="A46" s="16"/>
      <c r="B46" s="9" t="s">
        <v>205</v>
      </c>
      <c r="C46" s="17"/>
      <c r="D46" s="17"/>
      <c r="E46" s="17"/>
      <c r="F46" s="18"/>
      <c r="G46" s="9" t="s">
        <v>206</v>
      </c>
      <c r="H46" s="10">
        <v>33574.26</v>
      </c>
      <c r="I46" s="10">
        <v>0</v>
      </c>
      <c r="J46" s="10">
        <v>0</v>
      </c>
      <c r="K46" s="10">
        <v>33574.26</v>
      </c>
      <c r="L46" s="10">
        <v>0</v>
      </c>
    </row>
    <row r="47" spans="1:12" ht="13.8" thickBot="1">
      <c r="A47" s="16"/>
      <c r="B47" s="9" t="s">
        <v>213</v>
      </c>
      <c r="C47" s="17"/>
      <c r="D47" s="17"/>
      <c r="E47" s="17"/>
      <c r="F47" s="18"/>
      <c r="G47" s="9" t="s">
        <v>104</v>
      </c>
      <c r="H47" s="10">
        <v>103520.89</v>
      </c>
      <c r="I47" s="10">
        <v>0</v>
      </c>
      <c r="J47" s="10">
        <v>0</v>
      </c>
      <c r="K47" s="10">
        <v>103520.89</v>
      </c>
      <c r="L47" s="10">
        <v>0</v>
      </c>
    </row>
    <row r="48" spans="1:12" ht="13.8" thickBot="1">
      <c r="A48" s="16"/>
      <c r="B48" s="9" t="s">
        <v>223</v>
      </c>
      <c r="C48" s="17"/>
      <c r="D48" s="17"/>
      <c r="E48" s="17"/>
      <c r="F48" s="18"/>
      <c r="G48" s="9" t="s">
        <v>224</v>
      </c>
      <c r="H48" s="10">
        <v>75814.880000000005</v>
      </c>
      <c r="I48" s="10">
        <v>0</v>
      </c>
      <c r="J48" s="10">
        <v>0</v>
      </c>
      <c r="K48" s="10">
        <v>75814.880000000005</v>
      </c>
      <c r="L48" s="10">
        <v>0</v>
      </c>
    </row>
    <row r="49" spans="1:12" ht="13.8" thickBot="1">
      <c r="A49" s="16"/>
      <c r="B49" s="9" t="s">
        <v>1770</v>
      </c>
      <c r="C49" s="17"/>
      <c r="D49" s="17"/>
      <c r="E49" s="17"/>
      <c r="F49" s="18"/>
      <c r="G49" s="9" t="s">
        <v>1771</v>
      </c>
      <c r="H49" s="10">
        <v>1437091</v>
      </c>
      <c r="I49" s="10">
        <v>0</v>
      </c>
      <c r="J49" s="10">
        <v>0</v>
      </c>
      <c r="K49" s="10">
        <v>1437091</v>
      </c>
      <c r="L49" s="10">
        <v>0</v>
      </c>
    </row>
    <row r="50" spans="1:12" ht="13.8" thickBot="1">
      <c r="A50" s="16"/>
      <c r="B50" s="9" t="s">
        <v>225</v>
      </c>
      <c r="C50" s="17"/>
      <c r="D50" s="17"/>
      <c r="E50" s="17"/>
      <c r="F50" s="18"/>
      <c r="G50" s="9" t="s">
        <v>226</v>
      </c>
      <c r="H50" s="10">
        <v>16953.62</v>
      </c>
      <c r="I50" s="10">
        <v>0</v>
      </c>
      <c r="J50" s="10">
        <v>0</v>
      </c>
      <c r="K50" s="10">
        <v>16953.62</v>
      </c>
      <c r="L50" s="10">
        <v>0</v>
      </c>
    </row>
    <row r="51" spans="1:12" ht="13.8" thickBot="1">
      <c r="A51" s="16"/>
      <c r="B51" s="9" t="s">
        <v>227</v>
      </c>
      <c r="C51" s="17"/>
      <c r="D51" s="17"/>
      <c r="E51" s="17"/>
      <c r="F51" s="18"/>
      <c r="G51" s="9" t="s">
        <v>228</v>
      </c>
      <c r="H51" s="10">
        <v>263036.32</v>
      </c>
      <c r="I51" s="10">
        <v>0</v>
      </c>
      <c r="J51" s="10">
        <v>0</v>
      </c>
      <c r="K51" s="10">
        <v>263036.32</v>
      </c>
      <c r="L51" s="10">
        <v>0</v>
      </c>
    </row>
    <row r="52" spans="1:12" ht="13.8" thickBot="1">
      <c r="A52" s="16"/>
      <c r="B52" s="9" t="s">
        <v>229</v>
      </c>
      <c r="C52" s="17"/>
      <c r="D52" s="17"/>
      <c r="E52" s="17"/>
      <c r="F52" s="18"/>
      <c r="G52" s="9" t="s">
        <v>230</v>
      </c>
      <c r="H52" s="10">
        <v>1408.2</v>
      </c>
      <c r="I52" s="10">
        <v>0</v>
      </c>
      <c r="J52" s="10">
        <v>0</v>
      </c>
      <c r="K52" s="10">
        <v>1408.2</v>
      </c>
      <c r="L52" s="10">
        <v>0</v>
      </c>
    </row>
    <row r="53" spans="1:12" ht="13.8" thickBot="1">
      <c r="A53" s="16"/>
      <c r="B53" s="9" t="s">
        <v>233</v>
      </c>
      <c r="C53" s="17"/>
      <c r="D53" s="17"/>
      <c r="E53" s="17"/>
      <c r="F53" s="18"/>
      <c r="G53" s="9" t="s">
        <v>234</v>
      </c>
      <c r="H53" s="10">
        <v>857.62</v>
      </c>
      <c r="I53" s="10">
        <v>0</v>
      </c>
      <c r="J53" s="10">
        <v>0</v>
      </c>
      <c r="K53" s="10">
        <v>857.62</v>
      </c>
      <c r="L53" s="10">
        <v>0</v>
      </c>
    </row>
    <row r="54" spans="1:12" ht="13.8" thickBot="1">
      <c r="A54" s="16"/>
      <c r="B54" s="9" t="s">
        <v>235</v>
      </c>
      <c r="C54" s="17"/>
      <c r="D54" s="17"/>
      <c r="E54" s="17"/>
      <c r="F54" s="18"/>
      <c r="G54" s="9" t="s">
        <v>236</v>
      </c>
      <c r="H54" s="10">
        <v>3835.2</v>
      </c>
      <c r="I54" s="10">
        <v>0</v>
      </c>
      <c r="J54" s="10">
        <v>0</v>
      </c>
      <c r="K54" s="10">
        <v>3835.2</v>
      </c>
      <c r="L54" s="10">
        <v>0</v>
      </c>
    </row>
    <row r="55" spans="1:12" ht="13.8" thickBot="1">
      <c r="A55" s="16"/>
      <c r="B55" s="9" t="s">
        <v>238</v>
      </c>
      <c r="C55" s="17"/>
      <c r="D55" s="17"/>
      <c r="E55" s="17"/>
      <c r="F55" s="18"/>
      <c r="G55" s="9" t="s">
        <v>239</v>
      </c>
      <c r="H55" s="10">
        <v>4045.23</v>
      </c>
      <c r="I55" s="10">
        <v>0</v>
      </c>
      <c r="J55" s="10">
        <v>0</v>
      </c>
      <c r="K55" s="10">
        <v>4045.23</v>
      </c>
      <c r="L55" s="10">
        <v>0</v>
      </c>
    </row>
    <row r="56" spans="1:12" ht="13.8" thickBot="1">
      <c r="A56" s="16"/>
      <c r="B56" s="9" t="s">
        <v>1772</v>
      </c>
      <c r="C56" s="17"/>
      <c r="D56" s="17"/>
      <c r="E56" s="17"/>
      <c r="F56" s="18"/>
      <c r="G56" s="9" t="s">
        <v>1773</v>
      </c>
      <c r="H56" s="10">
        <v>52900</v>
      </c>
      <c r="I56" s="10">
        <v>0</v>
      </c>
      <c r="J56" s="10">
        <v>0</v>
      </c>
      <c r="K56" s="10">
        <v>52900</v>
      </c>
      <c r="L56" s="10">
        <v>0</v>
      </c>
    </row>
    <row r="57" spans="1:12" ht="13.8" thickBot="1">
      <c r="A57" s="16"/>
      <c r="B57" s="9" t="s">
        <v>243</v>
      </c>
      <c r="C57" s="17"/>
      <c r="D57" s="17"/>
      <c r="E57" s="17"/>
      <c r="F57" s="18"/>
      <c r="G57" s="9" t="s">
        <v>206</v>
      </c>
      <c r="H57" s="10">
        <v>22318.68</v>
      </c>
      <c r="I57" s="10">
        <v>0</v>
      </c>
      <c r="J57" s="10">
        <v>22318.68</v>
      </c>
      <c r="K57" s="10">
        <v>22318.68</v>
      </c>
      <c r="L57" s="10">
        <v>0</v>
      </c>
    </row>
    <row r="58" spans="1:12" ht="13.8" thickBot="1">
      <c r="A58" s="16"/>
      <c r="B58" s="9" t="s">
        <v>246</v>
      </c>
      <c r="C58" s="17"/>
      <c r="D58" s="17"/>
      <c r="E58" s="17"/>
      <c r="F58" s="18"/>
      <c r="G58" s="9" t="s">
        <v>104</v>
      </c>
      <c r="H58" s="10">
        <v>122429.08</v>
      </c>
      <c r="I58" s="10">
        <v>0</v>
      </c>
      <c r="J58" s="10">
        <v>0</v>
      </c>
      <c r="K58" s="10">
        <v>122429.08</v>
      </c>
      <c r="L58" s="10">
        <v>0</v>
      </c>
    </row>
    <row r="59" spans="1:12" ht="13.8" thickBot="1">
      <c r="A59" s="16"/>
      <c r="B59" s="9" t="s">
        <v>247</v>
      </c>
      <c r="C59" s="17"/>
      <c r="D59" s="17"/>
      <c r="E59" s="17"/>
      <c r="F59" s="18"/>
      <c r="G59" s="9" t="s">
        <v>202</v>
      </c>
      <c r="H59" s="10">
        <v>40704.199999999997</v>
      </c>
      <c r="I59" s="10">
        <v>0</v>
      </c>
      <c r="J59" s="10">
        <v>0</v>
      </c>
      <c r="K59" s="10">
        <v>40704.199999999997</v>
      </c>
      <c r="L59" s="10">
        <v>0</v>
      </c>
    </row>
    <row r="60" spans="1:12" ht="13.8" thickBot="1">
      <c r="A60" s="16"/>
      <c r="B60" s="9" t="s">
        <v>250</v>
      </c>
      <c r="C60" s="17"/>
      <c r="D60" s="17"/>
      <c r="E60" s="17"/>
      <c r="F60" s="18"/>
      <c r="G60" s="9" t="s">
        <v>224</v>
      </c>
      <c r="H60" s="10">
        <v>68399.820000000007</v>
      </c>
      <c r="I60" s="10">
        <v>0</v>
      </c>
      <c r="J60" s="10">
        <v>68399.820000000007</v>
      </c>
      <c r="K60" s="10">
        <v>68399.820000000007</v>
      </c>
      <c r="L60" s="10">
        <v>0</v>
      </c>
    </row>
    <row r="61" spans="1:12" ht="13.8" thickBot="1">
      <c r="A61" s="16"/>
      <c r="B61" s="9" t="s">
        <v>1774</v>
      </c>
      <c r="C61" s="17"/>
      <c r="D61" s="17"/>
      <c r="E61" s="17"/>
      <c r="F61" s="18"/>
      <c r="G61" s="9" t="s">
        <v>1771</v>
      </c>
      <c r="H61" s="10">
        <v>1622013</v>
      </c>
      <c r="I61" s="10">
        <v>135167.75</v>
      </c>
      <c r="J61" s="10">
        <v>811006.5</v>
      </c>
      <c r="K61" s="10">
        <v>811006.5</v>
      </c>
      <c r="L61" s="10">
        <v>811006.5</v>
      </c>
    </row>
    <row r="62" spans="1:12" ht="13.8" thickBot="1">
      <c r="A62" s="16"/>
      <c r="B62" s="9" t="s">
        <v>251</v>
      </c>
      <c r="C62" s="17"/>
      <c r="D62" s="17"/>
      <c r="E62" s="17"/>
      <c r="F62" s="18"/>
      <c r="G62" s="9" t="s">
        <v>228</v>
      </c>
      <c r="H62" s="10">
        <v>301132.52</v>
      </c>
      <c r="I62" s="10">
        <v>25094.38</v>
      </c>
      <c r="J62" s="10">
        <v>150566.26999999999</v>
      </c>
      <c r="K62" s="10">
        <v>150566.26999999999</v>
      </c>
      <c r="L62" s="10">
        <v>150566.25</v>
      </c>
    </row>
    <row r="63" spans="1:12" ht="13.8" thickBot="1">
      <c r="A63" s="16"/>
      <c r="B63" s="9" t="s">
        <v>253</v>
      </c>
      <c r="C63" s="17"/>
      <c r="D63" s="17"/>
      <c r="E63" s="17"/>
      <c r="F63" s="18"/>
      <c r="G63" s="9" t="s">
        <v>234</v>
      </c>
      <c r="H63" s="10">
        <v>1089.07</v>
      </c>
      <c r="I63" s="10">
        <v>90.76</v>
      </c>
      <c r="J63" s="10">
        <v>544.54</v>
      </c>
      <c r="K63" s="10">
        <v>544.54</v>
      </c>
      <c r="L63" s="10">
        <v>544.53</v>
      </c>
    </row>
    <row r="64" spans="1:12" ht="13.8" thickBot="1">
      <c r="A64" s="16"/>
      <c r="B64" s="9" t="s">
        <v>254</v>
      </c>
      <c r="C64" s="17"/>
      <c r="D64" s="17"/>
      <c r="E64" s="17"/>
      <c r="F64" s="18"/>
      <c r="G64" s="9" t="s">
        <v>236</v>
      </c>
      <c r="H64" s="10">
        <v>5436.34</v>
      </c>
      <c r="I64" s="10">
        <v>0</v>
      </c>
      <c r="J64" s="10">
        <v>5436.34</v>
      </c>
      <c r="K64" s="10">
        <v>5436.34</v>
      </c>
      <c r="L64" s="10">
        <v>0</v>
      </c>
    </row>
    <row r="65" spans="1:12" ht="13.8" thickBot="1">
      <c r="A65" s="16"/>
      <c r="B65" s="9" t="s">
        <v>256</v>
      </c>
      <c r="C65" s="17"/>
      <c r="D65" s="17"/>
      <c r="E65" s="17"/>
      <c r="F65" s="18"/>
      <c r="G65" s="9" t="s">
        <v>257</v>
      </c>
      <c r="H65" s="10">
        <v>6147.54</v>
      </c>
      <c r="I65" s="10">
        <v>565.32000000000005</v>
      </c>
      <c r="J65" s="10">
        <v>3073.77</v>
      </c>
      <c r="K65" s="10">
        <v>3073.77</v>
      </c>
      <c r="L65" s="10">
        <v>3073.77</v>
      </c>
    </row>
    <row r="66" spans="1:12" ht="13.8" thickBot="1">
      <c r="A66" s="16"/>
      <c r="B66" s="9" t="s">
        <v>1775</v>
      </c>
      <c r="C66" s="17"/>
      <c r="D66" s="17"/>
      <c r="E66" s="17"/>
      <c r="F66" s="18"/>
      <c r="G66" s="9" t="s">
        <v>1773</v>
      </c>
      <c r="H66" s="10">
        <v>83207.199999999997</v>
      </c>
      <c r="I66" s="10">
        <v>6892.88</v>
      </c>
      <c r="J66" s="10">
        <v>41849.910000000003</v>
      </c>
      <c r="K66" s="10">
        <v>41849.910000000003</v>
      </c>
      <c r="L66" s="10">
        <v>41357.29</v>
      </c>
    </row>
    <row r="67" spans="1:12" ht="13.8" thickBot="1">
      <c r="A67" s="16"/>
      <c r="B67" s="9" t="s">
        <v>260</v>
      </c>
      <c r="C67" s="17"/>
      <c r="D67" s="17"/>
      <c r="E67" s="17"/>
      <c r="F67" s="18"/>
      <c r="G67" s="9" t="s">
        <v>206</v>
      </c>
      <c r="H67" s="10">
        <v>22935.38</v>
      </c>
      <c r="I67" s="10">
        <v>0</v>
      </c>
      <c r="J67" s="10">
        <v>22935.38</v>
      </c>
      <c r="K67" s="10">
        <v>22935.38</v>
      </c>
      <c r="L67" s="10">
        <v>0</v>
      </c>
    </row>
    <row r="68" spans="1:12" ht="13.8" thickBot="1">
      <c r="A68" s="16"/>
      <c r="B68" s="9" t="s">
        <v>261</v>
      </c>
      <c r="C68" s="17"/>
      <c r="D68" s="17"/>
      <c r="E68" s="17"/>
      <c r="F68" s="18"/>
      <c r="G68" s="9" t="s">
        <v>104</v>
      </c>
      <c r="H68" s="10">
        <v>127186.08</v>
      </c>
      <c r="I68" s="10">
        <v>10598.84</v>
      </c>
      <c r="J68" s="10">
        <v>63593.04</v>
      </c>
      <c r="K68" s="10">
        <v>63593.04</v>
      </c>
      <c r="L68" s="10">
        <v>63593.04</v>
      </c>
    </row>
    <row r="69" spans="1:12" ht="13.8" thickBot="1">
      <c r="A69" s="8"/>
      <c r="B69" s="9" t="s">
        <v>262</v>
      </c>
      <c r="C69" s="17"/>
      <c r="D69" s="17"/>
      <c r="E69" s="17"/>
      <c r="F69" s="18"/>
      <c r="G69" s="9" t="s">
        <v>202</v>
      </c>
      <c r="H69" s="10">
        <v>38817.61</v>
      </c>
      <c r="I69" s="10">
        <v>0</v>
      </c>
      <c r="J69" s="10">
        <v>0</v>
      </c>
      <c r="K69" s="10">
        <v>0</v>
      </c>
      <c r="L69" s="10">
        <v>38817.61</v>
      </c>
    </row>
    <row r="70" spans="1:12" ht="13.8" thickBot="1">
      <c r="A70" s="11" t="s">
        <v>2841</v>
      </c>
      <c r="B70" s="19"/>
      <c r="C70" s="19"/>
      <c r="D70" s="19"/>
      <c r="E70" s="19"/>
      <c r="F70" s="20"/>
      <c r="G70" s="12"/>
      <c r="H70" s="13">
        <v>4499408.88</v>
      </c>
      <c r="I70" s="13">
        <v>178409.93</v>
      </c>
      <c r="J70" s="13">
        <v>1192756.3899999999</v>
      </c>
      <c r="K70" s="13">
        <v>3390449.89</v>
      </c>
      <c r="L70" s="13">
        <v>1108958.99</v>
      </c>
    </row>
    <row r="71" spans="1:12" ht="13.8" thickBot="1">
      <c r="A71" s="9" t="s">
        <v>264</v>
      </c>
      <c r="B71" s="9" t="s">
        <v>265</v>
      </c>
      <c r="C71" s="17"/>
      <c r="D71" s="17"/>
      <c r="E71" s="17"/>
      <c r="F71" s="18"/>
      <c r="G71" s="9" t="s">
        <v>266</v>
      </c>
      <c r="H71" s="10">
        <v>16720</v>
      </c>
      <c r="I71" s="10">
        <v>0</v>
      </c>
      <c r="J71" s="10">
        <v>0</v>
      </c>
      <c r="K71" s="10">
        <v>8418.85</v>
      </c>
      <c r="L71" s="10">
        <v>8301.15</v>
      </c>
    </row>
    <row r="72" spans="1:12" ht="13.8" thickBot="1">
      <c r="A72" s="16"/>
      <c r="B72" s="9" t="s">
        <v>269</v>
      </c>
      <c r="C72" s="17"/>
      <c r="D72" s="17"/>
      <c r="E72" s="17"/>
      <c r="F72" s="18"/>
      <c r="G72" s="9" t="s">
        <v>270</v>
      </c>
      <c r="H72" s="10">
        <v>563.80999999999995</v>
      </c>
      <c r="I72" s="10">
        <v>0</v>
      </c>
      <c r="J72" s="10">
        <v>0</v>
      </c>
      <c r="K72" s="10">
        <v>563.80999999999995</v>
      </c>
      <c r="L72" s="10">
        <v>0</v>
      </c>
    </row>
    <row r="73" spans="1:12" ht="13.8" thickBot="1">
      <c r="A73" s="16"/>
      <c r="B73" s="9" t="s">
        <v>1202</v>
      </c>
      <c r="C73" s="17"/>
      <c r="D73" s="17"/>
      <c r="E73" s="17"/>
      <c r="F73" s="18"/>
      <c r="G73" s="9" t="s">
        <v>176</v>
      </c>
      <c r="H73" s="10">
        <v>8741</v>
      </c>
      <c r="I73" s="10">
        <v>0</v>
      </c>
      <c r="J73" s="10">
        <v>0</v>
      </c>
      <c r="K73" s="10">
        <v>8741</v>
      </c>
      <c r="L73" s="10">
        <v>0</v>
      </c>
    </row>
    <row r="74" spans="1:12" ht="13.8" thickBot="1">
      <c r="A74" s="16"/>
      <c r="B74" s="9" t="s">
        <v>280</v>
      </c>
      <c r="C74" s="17"/>
      <c r="D74" s="17"/>
      <c r="E74" s="17"/>
      <c r="F74" s="18"/>
      <c r="G74" s="9" t="s">
        <v>234</v>
      </c>
      <c r="H74" s="10">
        <v>282.81</v>
      </c>
      <c r="I74" s="10">
        <v>0</v>
      </c>
      <c r="J74" s="10">
        <v>0</v>
      </c>
      <c r="K74" s="10">
        <v>282.81</v>
      </c>
      <c r="L74" s="10">
        <v>0</v>
      </c>
    </row>
    <row r="75" spans="1:12" ht="13.8" thickBot="1">
      <c r="A75" s="16"/>
      <c r="B75" s="9" t="s">
        <v>281</v>
      </c>
      <c r="C75" s="17"/>
      <c r="D75" s="17"/>
      <c r="E75" s="17"/>
      <c r="F75" s="18"/>
      <c r="G75" s="9" t="s">
        <v>282</v>
      </c>
      <c r="H75" s="10">
        <v>422.3</v>
      </c>
      <c r="I75" s="10">
        <v>0</v>
      </c>
      <c r="J75" s="10">
        <v>0</v>
      </c>
      <c r="K75" s="10">
        <v>422.3</v>
      </c>
      <c r="L75" s="10">
        <v>0</v>
      </c>
    </row>
    <row r="76" spans="1:12" ht="13.8" thickBot="1">
      <c r="A76" s="16"/>
      <c r="B76" s="9" t="s">
        <v>283</v>
      </c>
      <c r="C76" s="17"/>
      <c r="D76" s="17"/>
      <c r="E76" s="17"/>
      <c r="F76" s="18"/>
      <c r="G76" s="9" t="s">
        <v>284</v>
      </c>
      <c r="H76" s="10">
        <v>45078.32</v>
      </c>
      <c r="I76" s="10">
        <v>0</v>
      </c>
      <c r="J76" s="10">
        <v>0</v>
      </c>
      <c r="K76" s="10">
        <v>45078.32</v>
      </c>
      <c r="L76" s="10">
        <v>0</v>
      </c>
    </row>
    <row r="77" spans="1:12" ht="13.8" thickBot="1">
      <c r="A77" s="16"/>
      <c r="B77" s="9" t="s">
        <v>286</v>
      </c>
      <c r="C77" s="17"/>
      <c r="D77" s="17"/>
      <c r="E77" s="17"/>
      <c r="F77" s="18"/>
      <c r="G77" s="9" t="s">
        <v>236</v>
      </c>
      <c r="H77" s="10">
        <v>4938.66</v>
      </c>
      <c r="I77" s="10">
        <v>0</v>
      </c>
      <c r="J77" s="10">
        <v>4938.66</v>
      </c>
      <c r="K77" s="10">
        <v>4938.66</v>
      </c>
      <c r="L77" s="10">
        <v>0</v>
      </c>
    </row>
    <row r="78" spans="1:12" ht="13.8" thickBot="1">
      <c r="A78" s="16"/>
      <c r="B78" s="9" t="s">
        <v>287</v>
      </c>
      <c r="C78" s="17"/>
      <c r="D78" s="17"/>
      <c r="E78" s="17"/>
      <c r="F78" s="18"/>
      <c r="G78" s="9" t="s">
        <v>288</v>
      </c>
      <c r="H78" s="10">
        <v>56381.78</v>
      </c>
      <c r="I78" s="10">
        <v>0</v>
      </c>
      <c r="J78" s="10">
        <v>56381.78</v>
      </c>
      <c r="K78" s="10">
        <v>56381.78</v>
      </c>
      <c r="L78" s="10">
        <v>0</v>
      </c>
    </row>
    <row r="79" spans="1:12" ht="13.8" thickBot="1">
      <c r="A79" s="8"/>
      <c r="B79" s="9" t="s">
        <v>289</v>
      </c>
      <c r="C79" s="17"/>
      <c r="D79" s="17"/>
      <c r="E79" s="17"/>
      <c r="F79" s="18"/>
      <c r="G79" s="9" t="s">
        <v>290</v>
      </c>
      <c r="H79" s="10">
        <v>3000</v>
      </c>
      <c r="I79" s="10">
        <v>0</v>
      </c>
      <c r="J79" s="10">
        <v>3000</v>
      </c>
      <c r="K79" s="10">
        <v>3000</v>
      </c>
      <c r="L79" s="10">
        <v>0</v>
      </c>
    </row>
    <row r="80" spans="1:12" ht="13.8" thickBot="1">
      <c r="A80" s="11" t="s">
        <v>2842</v>
      </c>
      <c r="B80" s="19"/>
      <c r="C80" s="19"/>
      <c r="D80" s="19"/>
      <c r="E80" s="19"/>
      <c r="F80" s="20"/>
      <c r="G80" s="12"/>
      <c r="H80" s="13">
        <v>136128.68</v>
      </c>
      <c r="I80" s="13">
        <v>0</v>
      </c>
      <c r="J80" s="13">
        <v>64320.44</v>
      </c>
      <c r="K80" s="13">
        <v>127827.53</v>
      </c>
      <c r="L80" s="13">
        <v>8301.15</v>
      </c>
    </row>
    <row r="81" spans="1:12" ht="13.8" thickBot="1">
      <c r="A81" s="9" t="s">
        <v>302</v>
      </c>
      <c r="B81" s="9" t="s">
        <v>303</v>
      </c>
      <c r="C81" s="17"/>
      <c r="D81" s="17"/>
      <c r="E81" s="17"/>
      <c r="F81" s="18"/>
      <c r="G81" s="9" t="s">
        <v>304</v>
      </c>
      <c r="H81" s="10">
        <v>0</v>
      </c>
      <c r="I81" s="10">
        <v>0</v>
      </c>
      <c r="J81" s="10">
        <v>0</v>
      </c>
      <c r="K81" s="10">
        <v>0</v>
      </c>
      <c r="L81" s="10">
        <v>0</v>
      </c>
    </row>
    <row r="82" spans="1:12" ht="13.8" thickBot="1">
      <c r="A82" s="16"/>
      <c r="B82" s="9" t="s">
        <v>305</v>
      </c>
      <c r="C82" s="17"/>
      <c r="D82" s="17"/>
      <c r="E82" s="17"/>
      <c r="F82" s="18"/>
      <c r="G82" s="9" t="s">
        <v>304</v>
      </c>
      <c r="H82" s="10">
        <v>1000</v>
      </c>
      <c r="I82" s="10">
        <v>0</v>
      </c>
      <c r="J82" s="10">
        <v>0</v>
      </c>
      <c r="K82" s="10">
        <v>1000</v>
      </c>
      <c r="L82" s="10">
        <v>0</v>
      </c>
    </row>
    <row r="83" spans="1:12" ht="13.8" thickBot="1">
      <c r="A83" s="16"/>
      <c r="B83" s="9" t="s">
        <v>306</v>
      </c>
      <c r="C83" s="17"/>
      <c r="D83" s="17"/>
      <c r="E83" s="17"/>
      <c r="F83" s="18"/>
      <c r="G83" s="9" t="s">
        <v>307</v>
      </c>
      <c r="H83" s="10">
        <v>4000</v>
      </c>
      <c r="I83" s="10">
        <v>0</v>
      </c>
      <c r="J83" s="10">
        <v>0</v>
      </c>
      <c r="K83" s="10">
        <v>4000</v>
      </c>
      <c r="L83" s="10">
        <v>0</v>
      </c>
    </row>
    <row r="84" spans="1:12" ht="13.8" thickBot="1">
      <c r="A84" s="16"/>
      <c r="B84" s="9" t="s">
        <v>310</v>
      </c>
      <c r="C84" s="17"/>
      <c r="D84" s="17"/>
      <c r="E84" s="17"/>
      <c r="F84" s="18"/>
      <c r="G84" s="9" t="s">
        <v>304</v>
      </c>
      <c r="H84" s="10">
        <v>1000</v>
      </c>
      <c r="I84" s="10">
        <v>0</v>
      </c>
      <c r="J84" s="10">
        <v>0</v>
      </c>
      <c r="K84" s="10">
        <v>1000</v>
      </c>
      <c r="L84" s="10">
        <v>0</v>
      </c>
    </row>
    <row r="85" spans="1:12" ht="13.8" thickBot="1">
      <c r="A85" s="16"/>
      <c r="B85" s="9" t="s">
        <v>407</v>
      </c>
      <c r="C85" s="17"/>
      <c r="D85" s="17"/>
      <c r="E85" s="17"/>
      <c r="F85" s="18"/>
      <c r="G85" s="9" t="s">
        <v>307</v>
      </c>
      <c r="H85" s="10">
        <v>4000</v>
      </c>
      <c r="I85" s="10">
        <v>0</v>
      </c>
      <c r="J85" s="10">
        <v>4000</v>
      </c>
      <c r="K85" s="10">
        <v>4000</v>
      </c>
      <c r="L85" s="10">
        <v>0</v>
      </c>
    </row>
    <row r="86" spans="1:12" ht="13.8" thickBot="1">
      <c r="A86" s="16"/>
      <c r="B86" s="9" t="s">
        <v>313</v>
      </c>
      <c r="C86" s="17"/>
      <c r="D86" s="17"/>
      <c r="E86" s="17"/>
      <c r="F86" s="18"/>
      <c r="G86" s="9" t="s">
        <v>276</v>
      </c>
      <c r="H86" s="10">
        <v>3000</v>
      </c>
      <c r="I86" s="10">
        <v>0</v>
      </c>
      <c r="J86" s="10">
        <v>0</v>
      </c>
      <c r="K86" s="10">
        <v>3000</v>
      </c>
      <c r="L86" s="10">
        <v>0</v>
      </c>
    </row>
    <row r="87" spans="1:12" ht="13.8" thickBot="1">
      <c r="A87" s="16"/>
      <c r="B87" s="9" t="s">
        <v>316</v>
      </c>
      <c r="C87" s="17"/>
      <c r="D87" s="17"/>
      <c r="E87" s="17"/>
      <c r="F87" s="18"/>
      <c r="G87" s="9" t="s">
        <v>304</v>
      </c>
      <c r="H87" s="10">
        <v>2000</v>
      </c>
      <c r="I87" s="10">
        <v>0</v>
      </c>
      <c r="J87" s="10">
        <v>1000</v>
      </c>
      <c r="K87" s="10">
        <v>2000</v>
      </c>
      <c r="L87" s="10">
        <v>0</v>
      </c>
    </row>
    <row r="88" spans="1:12" ht="13.8" thickBot="1">
      <c r="A88" s="8"/>
      <c r="B88" s="9" t="s">
        <v>318</v>
      </c>
      <c r="C88" s="17"/>
      <c r="D88" s="17"/>
      <c r="E88" s="17"/>
      <c r="F88" s="18"/>
      <c r="G88" s="9" t="s">
        <v>276</v>
      </c>
      <c r="H88" s="10">
        <v>3000</v>
      </c>
      <c r="I88" s="10">
        <v>0</v>
      </c>
      <c r="J88" s="10">
        <v>0</v>
      </c>
      <c r="K88" s="10">
        <v>0</v>
      </c>
      <c r="L88" s="10">
        <v>3000</v>
      </c>
    </row>
    <row r="89" spans="1:12" ht="13.8" thickBot="1">
      <c r="A89" s="11" t="s">
        <v>2843</v>
      </c>
      <c r="B89" s="19"/>
      <c r="C89" s="19"/>
      <c r="D89" s="19"/>
      <c r="E89" s="19"/>
      <c r="F89" s="20"/>
      <c r="G89" s="12"/>
      <c r="H89" s="13">
        <v>18000</v>
      </c>
      <c r="I89" s="13">
        <v>0</v>
      </c>
      <c r="J89" s="13">
        <v>5000</v>
      </c>
      <c r="K89" s="13">
        <v>15000</v>
      </c>
      <c r="L89" s="13">
        <v>3000</v>
      </c>
    </row>
    <row r="90" spans="1:12" ht="13.8" thickBot="1">
      <c r="A90" s="9" t="s">
        <v>322</v>
      </c>
      <c r="B90" s="9" t="s">
        <v>329</v>
      </c>
      <c r="C90" s="17"/>
      <c r="D90" s="17"/>
      <c r="E90" s="17"/>
      <c r="F90" s="18"/>
      <c r="G90" s="9" t="s">
        <v>328</v>
      </c>
      <c r="H90" s="10">
        <v>17000</v>
      </c>
      <c r="I90" s="10">
        <v>0</v>
      </c>
      <c r="J90" s="10">
        <v>0</v>
      </c>
      <c r="K90" s="10">
        <v>17000</v>
      </c>
      <c r="L90" s="10">
        <v>0</v>
      </c>
    </row>
    <row r="91" spans="1:12" ht="13.8" thickBot="1">
      <c r="A91" s="16"/>
      <c r="B91" s="9" t="s">
        <v>339</v>
      </c>
      <c r="C91" s="17"/>
      <c r="D91" s="17"/>
      <c r="E91" s="17"/>
      <c r="F91" s="18"/>
      <c r="G91" s="9" t="s">
        <v>315</v>
      </c>
      <c r="H91" s="10">
        <v>13800</v>
      </c>
      <c r="I91" s="10">
        <v>0</v>
      </c>
      <c r="J91" s="10">
        <v>0</v>
      </c>
      <c r="K91" s="10">
        <v>13800</v>
      </c>
      <c r="L91" s="10">
        <v>0</v>
      </c>
    </row>
    <row r="92" spans="1:12" ht="13.8" thickBot="1">
      <c r="A92" s="16"/>
      <c r="B92" s="9" t="s">
        <v>341</v>
      </c>
      <c r="C92" s="17"/>
      <c r="D92" s="17"/>
      <c r="E92" s="17"/>
      <c r="F92" s="18"/>
      <c r="G92" s="9" t="s">
        <v>143</v>
      </c>
      <c r="H92" s="10">
        <v>864</v>
      </c>
      <c r="I92" s="10">
        <v>0</v>
      </c>
      <c r="J92" s="10">
        <v>864</v>
      </c>
      <c r="K92" s="10">
        <v>864</v>
      </c>
      <c r="L92" s="10">
        <v>0</v>
      </c>
    </row>
    <row r="93" spans="1:12" ht="13.8" thickBot="1">
      <c r="A93" s="8"/>
      <c r="B93" s="9" t="s">
        <v>342</v>
      </c>
      <c r="C93" s="17"/>
      <c r="D93" s="17"/>
      <c r="E93" s="17"/>
      <c r="F93" s="18"/>
      <c r="G93" s="9" t="s">
        <v>315</v>
      </c>
      <c r="H93" s="10">
        <v>17630.72</v>
      </c>
      <c r="I93" s="10">
        <v>15923.5</v>
      </c>
      <c r="J93" s="10">
        <v>15923.5</v>
      </c>
      <c r="K93" s="10">
        <v>15923.5</v>
      </c>
      <c r="L93" s="10">
        <v>1707.22</v>
      </c>
    </row>
    <row r="94" spans="1:12" ht="13.8" thickBot="1">
      <c r="A94" s="11" t="s">
        <v>2844</v>
      </c>
      <c r="B94" s="19"/>
      <c r="C94" s="19"/>
      <c r="D94" s="19"/>
      <c r="E94" s="19"/>
      <c r="F94" s="20"/>
      <c r="G94" s="12"/>
      <c r="H94" s="13">
        <v>49294.720000000001</v>
      </c>
      <c r="I94" s="13">
        <v>15923.5</v>
      </c>
      <c r="J94" s="13">
        <v>16787.5</v>
      </c>
      <c r="K94" s="13">
        <v>47587.5</v>
      </c>
      <c r="L94" s="13">
        <v>1707.22</v>
      </c>
    </row>
    <row r="95" spans="1:12" ht="13.8" thickBot="1">
      <c r="A95" s="11" t="s">
        <v>2845</v>
      </c>
      <c r="B95" s="19"/>
      <c r="C95" s="19"/>
      <c r="D95" s="19"/>
      <c r="E95" s="19"/>
      <c r="F95" s="20"/>
      <c r="G95" s="12"/>
      <c r="H95" s="13">
        <v>10099064.77</v>
      </c>
      <c r="I95" s="13">
        <v>434947.25</v>
      </c>
      <c r="J95" s="13">
        <v>2672428.33</v>
      </c>
      <c r="K95" s="13">
        <v>7661194.0899999999</v>
      </c>
      <c r="L95" s="13">
        <v>2437870.6800000002</v>
      </c>
    </row>
    <row r="96" spans="1:12" ht="13.2">
      <c r="A96" s="5">
        <v>45659</v>
      </c>
      <c r="E96" s="3" t="s">
        <v>2846</v>
      </c>
      <c r="I96" s="6">
        <v>0.36839119999999997</v>
      </c>
    </row>
  </sheetData>
  <pageMargins left="0.7" right="0.7" top="0.75" bottom="0.75" header="0.3" footer="0.3"/>
  <pageSetup scale="50"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160"/>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2847</v>
      </c>
    </row>
    <row r="8" spans="1:12" ht="13.2">
      <c r="A8" s="4" t="s">
        <v>2848</v>
      </c>
    </row>
    <row r="9" spans="1:12" ht="13.2">
      <c r="A9" s="4" t="s">
        <v>2849</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7051.2</v>
      </c>
      <c r="I11" s="10">
        <v>0</v>
      </c>
      <c r="J11" s="10">
        <v>0</v>
      </c>
      <c r="K11" s="10">
        <v>0</v>
      </c>
      <c r="L11" s="10">
        <v>7051.2</v>
      </c>
    </row>
    <row r="12" spans="1:12" ht="13.2">
      <c r="A12" s="11" t="s">
        <v>2850</v>
      </c>
      <c r="B12" s="19"/>
      <c r="C12" s="19"/>
      <c r="D12" s="19"/>
      <c r="E12" s="19"/>
      <c r="F12" s="20"/>
      <c r="G12" s="12"/>
      <c r="H12" s="13">
        <v>7051.2</v>
      </c>
      <c r="I12" s="13">
        <v>0</v>
      </c>
      <c r="J12" s="13">
        <v>0</v>
      </c>
      <c r="K12" s="13">
        <v>0</v>
      </c>
      <c r="L12" s="13">
        <v>7051.2</v>
      </c>
    </row>
    <row r="13" spans="1:12" ht="13.2">
      <c r="A13" s="9" t="s">
        <v>19</v>
      </c>
      <c r="B13" s="9" t="s">
        <v>20</v>
      </c>
      <c r="C13" s="17"/>
      <c r="D13" s="17"/>
      <c r="E13" s="17"/>
      <c r="F13" s="18"/>
      <c r="G13" s="9" t="s">
        <v>21</v>
      </c>
      <c r="H13" s="10">
        <v>226096.14</v>
      </c>
      <c r="I13" s="10">
        <v>0</v>
      </c>
      <c r="J13" s="10">
        <v>0</v>
      </c>
      <c r="K13" s="10">
        <v>226096.14</v>
      </c>
      <c r="L13" s="10">
        <v>0</v>
      </c>
    </row>
    <row r="14" spans="1:12" ht="13.2">
      <c r="A14" s="16"/>
      <c r="B14" s="9" t="s">
        <v>23</v>
      </c>
      <c r="C14" s="17"/>
      <c r="D14" s="17"/>
      <c r="E14" s="17"/>
      <c r="F14" s="18"/>
      <c r="G14" s="9" t="s">
        <v>21</v>
      </c>
      <c r="H14" s="10">
        <v>226128.02</v>
      </c>
      <c r="I14" s="10">
        <v>0</v>
      </c>
      <c r="J14" s="10">
        <v>226128.02</v>
      </c>
      <c r="K14" s="10">
        <v>226128.02</v>
      </c>
      <c r="L14" s="10">
        <v>0</v>
      </c>
    </row>
    <row r="15" spans="1:12" ht="13.2">
      <c r="A15" s="8"/>
      <c r="B15" s="9" t="s">
        <v>25</v>
      </c>
      <c r="C15" s="17"/>
      <c r="D15" s="17"/>
      <c r="E15" s="17"/>
      <c r="F15" s="18"/>
      <c r="G15" s="9" t="s">
        <v>21</v>
      </c>
      <c r="H15" s="10">
        <v>254993.18</v>
      </c>
      <c r="I15" s="10">
        <v>0</v>
      </c>
      <c r="J15" s="10">
        <v>0</v>
      </c>
      <c r="K15" s="10">
        <v>0</v>
      </c>
      <c r="L15" s="10">
        <v>254993.18</v>
      </c>
    </row>
    <row r="16" spans="1:12" ht="13.2">
      <c r="A16" s="11" t="s">
        <v>2851</v>
      </c>
      <c r="B16" s="19"/>
      <c r="C16" s="19"/>
      <c r="D16" s="19"/>
      <c r="E16" s="19"/>
      <c r="F16" s="20"/>
      <c r="G16" s="12"/>
      <c r="H16" s="13">
        <v>707217.34</v>
      </c>
      <c r="I16" s="13">
        <v>0</v>
      </c>
      <c r="J16" s="13">
        <v>226128.02</v>
      </c>
      <c r="K16" s="13">
        <v>452224.16</v>
      </c>
      <c r="L16" s="13">
        <v>254993.18</v>
      </c>
    </row>
    <row r="17" spans="1:12" ht="13.2">
      <c r="A17" s="9" t="s">
        <v>27</v>
      </c>
      <c r="B17" s="9" t="s">
        <v>30</v>
      </c>
      <c r="C17" s="17"/>
      <c r="D17" s="17"/>
      <c r="E17" s="17"/>
      <c r="F17" s="18"/>
      <c r="G17" s="9" t="s">
        <v>29</v>
      </c>
      <c r="H17" s="10">
        <v>164623.32999999999</v>
      </c>
      <c r="I17" s="10">
        <v>0</v>
      </c>
      <c r="J17" s="10">
        <v>0</v>
      </c>
      <c r="K17" s="10">
        <v>164623.32999999999</v>
      </c>
      <c r="L17" s="10">
        <v>0</v>
      </c>
    </row>
    <row r="18" spans="1:12" ht="13.2">
      <c r="A18" s="16"/>
      <c r="B18" s="9" t="s">
        <v>31</v>
      </c>
      <c r="C18" s="17"/>
      <c r="D18" s="17"/>
      <c r="E18" s="17"/>
      <c r="F18" s="18"/>
      <c r="G18" s="9" t="s">
        <v>29</v>
      </c>
      <c r="H18" s="10">
        <v>27000</v>
      </c>
      <c r="I18" s="10">
        <v>0</v>
      </c>
      <c r="J18" s="10">
        <v>0</v>
      </c>
      <c r="K18" s="10">
        <v>27000</v>
      </c>
      <c r="L18" s="10">
        <v>0</v>
      </c>
    </row>
    <row r="19" spans="1:12" ht="13.2">
      <c r="A19" s="8"/>
      <c r="B19" s="9" t="s">
        <v>32</v>
      </c>
      <c r="C19" s="17"/>
      <c r="D19" s="17"/>
      <c r="E19" s="17"/>
      <c r="F19" s="18"/>
      <c r="G19" s="9" t="s">
        <v>29</v>
      </c>
      <c r="H19" s="10">
        <v>180756.99</v>
      </c>
      <c r="I19" s="10">
        <v>0</v>
      </c>
      <c r="J19" s="10">
        <v>180756.99</v>
      </c>
      <c r="K19" s="10">
        <v>180756.99</v>
      </c>
      <c r="L19" s="10">
        <v>0</v>
      </c>
    </row>
    <row r="20" spans="1:12" ht="13.2">
      <c r="A20" s="11" t="s">
        <v>2852</v>
      </c>
      <c r="B20" s="19"/>
      <c r="C20" s="19"/>
      <c r="D20" s="19"/>
      <c r="E20" s="19"/>
      <c r="F20" s="20"/>
      <c r="G20" s="12"/>
      <c r="H20" s="13">
        <v>372380.32</v>
      </c>
      <c r="I20" s="13">
        <v>0</v>
      </c>
      <c r="J20" s="13">
        <v>180756.99</v>
      </c>
      <c r="K20" s="13">
        <v>372380.32</v>
      </c>
      <c r="L20" s="13">
        <v>0</v>
      </c>
    </row>
    <row r="21" spans="1:12" ht="13.2">
      <c r="A21" s="9" t="s">
        <v>39</v>
      </c>
      <c r="B21" s="9" t="s">
        <v>40</v>
      </c>
      <c r="C21" s="17"/>
      <c r="D21" s="17"/>
      <c r="E21" s="17"/>
      <c r="F21" s="18"/>
      <c r="G21" s="9" t="s">
        <v>41</v>
      </c>
      <c r="H21" s="10">
        <v>3312.82</v>
      </c>
      <c r="I21" s="10">
        <v>0</v>
      </c>
      <c r="J21" s="10">
        <v>0</v>
      </c>
      <c r="K21" s="10">
        <v>3312.82</v>
      </c>
      <c r="L21" s="10">
        <v>0</v>
      </c>
    </row>
    <row r="22" spans="1:12" ht="13.2">
      <c r="A22" s="8"/>
      <c r="B22" s="9" t="s">
        <v>42</v>
      </c>
      <c r="C22" s="17"/>
      <c r="D22" s="17"/>
      <c r="E22" s="17"/>
      <c r="F22" s="18"/>
      <c r="G22" s="9" t="s">
        <v>41</v>
      </c>
      <c r="H22" s="10">
        <v>3503.82</v>
      </c>
      <c r="I22" s="10">
        <v>0</v>
      </c>
      <c r="J22" s="10">
        <v>3503.82</v>
      </c>
      <c r="K22" s="10">
        <v>3503.82</v>
      </c>
      <c r="L22" s="10">
        <v>0</v>
      </c>
    </row>
    <row r="23" spans="1:12" ht="13.2">
      <c r="A23" s="11" t="s">
        <v>2853</v>
      </c>
      <c r="B23" s="19"/>
      <c r="C23" s="19"/>
      <c r="D23" s="19"/>
      <c r="E23" s="19"/>
      <c r="F23" s="20"/>
      <c r="G23" s="12"/>
      <c r="H23" s="13">
        <v>6816.64</v>
      </c>
      <c r="I23" s="13">
        <v>0</v>
      </c>
      <c r="J23" s="13">
        <v>3503.82</v>
      </c>
      <c r="K23" s="13">
        <v>6816.64</v>
      </c>
      <c r="L23" s="13">
        <v>0</v>
      </c>
    </row>
    <row r="24" spans="1:12" ht="13.2">
      <c r="A24" s="9" t="s">
        <v>44</v>
      </c>
      <c r="B24" s="9" t="s">
        <v>45</v>
      </c>
      <c r="C24" s="17"/>
      <c r="D24" s="17"/>
      <c r="E24" s="17"/>
      <c r="F24" s="18"/>
      <c r="G24" s="9" t="s">
        <v>46</v>
      </c>
      <c r="H24" s="10">
        <v>26262.05</v>
      </c>
      <c r="I24" s="10">
        <v>0</v>
      </c>
      <c r="J24" s="10">
        <v>0</v>
      </c>
      <c r="K24" s="10">
        <v>26262.05</v>
      </c>
      <c r="L24" s="10">
        <v>0</v>
      </c>
    </row>
    <row r="25" spans="1:12" ht="13.2">
      <c r="A25" s="16"/>
      <c r="B25" s="9" t="s">
        <v>48</v>
      </c>
      <c r="C25" s="17"/>
      <c r="D25" s="17"/>
      <c r="E25" s="17"/>
      <c r="F25" s="18"/>
      <c r="G25" s="9" t="s">
        <v>46</v>
      </c>
      <c r="H25" s="10">
        <v>25669.94</v>
      </c>
      <c r="I25" s="10">
        <v>0</v>
      </c>
      <c r="J25" s="10">
        <v>0</v>
      </c>
      <c r="K25" s="10">
        <v>25669.94</v>
      </c>
      <c r="L25" s="10">
        <v>0</v>
      </c>
    </row>
    <row r="26" spans="1:12" ht="13.2">
      <c r="A26" s="8"/>
      <c r="B26" s="9" t="s">
        <v>50</v>
      </c>
      <c r="C26" s="17"/>
      <c r="D26" s="17"/>
      <c r="E26" s="17"/>
      <c r="F26" s="18"/>
      <c r="G26" s="9" t="s">
        <v>46</v>
      </c>
      <c r="H26" s="10">
        <v>27686.21</v>
      </c>
      <c r="I26" s="10">
        <v>0</v>
      </c>
      <c r="J26" s="10">
        <v>0</v>
      </c>
      <c r="K26" s="10">
        <v>0</v>
      </c>
      <c r="L26" s="10">
        <v>27686.21</v>
      </c>
    </row>
    <row r="27" spans="1:12" ht="13.2">
      <c r="A27" s="11" t="s">
        <v>2854</v>
      </c>
      <c r="B27" s="19"/>
      <c r="C27" s="19"/>
      <c r="D27" s="19"/>
      <c r="E27" s="19"/>
      <c r="F27" s="20"/>
      <c r="G27" s="12"/>
      <c r="H27" s="13">
        <v>79618.2</v>
      </c>
      <c r="I27" s="13">
        <v>0</v>
      </c>
      <c r="J27" s="13">
        <v>0</v>
      </c>
      <c r="K27" s="13">
        <v>51931.99</v>
      </c>
      <c r="L27" s="13">
        <v>27686.21</v>
      </c>
    </row>
    <row r="28" spans="1:12" ht="13.2">
      <c r="A28" s="9" t="s">
        <v>53</v>
      </c>
      <c r="B28" s="9" t="s">
        <v>54</v>
      </c>
      <c r="C28" s="17"/>
      <c r="D28" s="17"/>
      <c r="E28" s="17"/>
      <c r="F28" s="18"/>
      <c r="G28" s="9" t="s">
        <v>55</v>
      </c>
      <c r="H28" s="10">
        <v>30958</v>
      </c>
      <c r="I28" s="10">
        <v>0</v>
      </c>
      <c r="J28" s="10">
        <v>0</v>
      </c>
      <c r="K28" s="10">
        <v>30958</v>
      </c>
      <c r="L28" s="10">
        <v>0</v>
      </c>
    </row>
    <row r="29" spans="1:12" ht="13.2">
      <c r="A29" s="8"/>
      <c r="B29" s="9" t="s">
        <v>56</v>
      </c>
      <c r="C29" s="17"/>
      <c r="D29" s="17"/>
      <c r="E29" s="17"/>
      <c r="F29" s="18"/>
      <c r="G29" s="9" t="s">
        <v>55</v>
      </c>
      <c r="H29" s="10">
        <v>34801</v>
      </c>
      <c r="I29" s="10">
        <v>0</v>
      </c>
      <c r="J29" s="10">
        <v>34801</v>
      </c>
      <c r="K29" s="10">
        <v>34801</v>
      </c>
      <c r="L29" s="10">
        <v>0</v>
      </c>
    </row>
    <row r="30" spans="1:12" ht="13.2">
      <c r="A30" s="11" t="s">
        <v>2855</v>
      </c>
      <c r="B30" s="19"/>
      <c r="C30" s="19"/>
      <c r="D30" s="19"/>
      <c r="E30" s="19"/>
      <c r="F30" s="20"/>
      <c r="G30" s="12"/>
      <c r="H30" s="13">
        <v>65759</v>
      </c>
      <c r="I30" s="13">
        <v>0</v>
      </c>
      <c r="J30" s="13">
        <v>34801</v>
      </c>
      <c r="K30" s="13">
        <v>65759</v>
      </c>
      <c r="L30" s="13">
        <v>0</v>
      </c>
    </row>
    <row r="31" spans="1:12" ht="13.2">
      <c r="A31" s="9" t="s">
        <v>59</v>
      </c>
      <c r="B31" s="9" t="s">
        <v>60</v>
      </c>
      <c r="C31" s="17"/>
      <c r="D31" s="17"/>
      <c r="E31" s="17"/>
      <c r="F31" s="18"/>
      <c r="G31" s="9" t="s">
        <v>61</v>
      </c>
      <c r="H31" s="10">
        <v>15658.24</v>
      </c>
      <c r="I31" s="10">
        <v>0</v>
      </c>
      <c r="J31" s="10">
        <v>0</v>
      </c>
      <c r="K31" s="10">
        <v>15658.24</v>
      </c>
      <c r="L31" s="10">
        <v>0</v>
      </c>
    </row>
    <row r="32" spans="1:12" ht="13.2">
      <c r="A32" s="16"/>
      <c r="B32" s="9" t="s">
        <v>62</v>
      </c>
      <c r="C32" s="17"/>
      <c r="D32" s="17"/>
      <c r="E32" s="17"/>
      <c r="F32" s="18"/>
      <c r="G32" s="9" t="s">
        <v>61</v>
      </c>
      <c r="H32" s="10">
        <v>18956.88</v>
      </c>
      <c r="I32" s="10">
        <v>0</v>
      </c>
      <c r="J32" s="10">
        <v>18956.88</v>
      </c>
      <c r="K32" s="10">
        <v>18956.88</v>
      </c>
      <c r="L32" s="10">
        <v>0</v>
      </c>
    </row>
    <row r="33" spans="1:12" ht="13.2">
      <c r="A33" s="8"/>
      <c r="B33" s="9" t="s">
        <v>63</v>
      </c>
      <c r="C33" s="17"/>
      <c r="D33" s="17"/>
      <c r="E33" s="17"/>
      <c r="F33" s="18"/>
      <c r="G33" s="9" t="s">
        <v>64</v>
      </c>
      <c r="H33" s="10">
        <v>18388.259999999998</v>
      </c>
      <c r="I33" s="10">
        <v>0</v>
      </c>
      <c r="J33" s="10">
        <v>0</v>
      </c>
      <c r="K33" s="10">
        <v>0</v>
      </c>
      <c r="L33" s="10">
        <v>18388.259999999998</v>
      </c>
    </row>
    <row r="34" spans="1:12" ht="13.2">
      <c r="A34" s="11" t="s">
        <v>2856</v>
      </c>
      <c r="B34" s="19"/>
      <c r="C34" s="19"/>
      <c r="D34" s="19"/>
      <c r="E34" s="19"/>
      <c r="F34" s="20"/>
      <c r="G34" s="12"/>
      <c r="H34" s="13">
        <v>53003.38</v>
      </c>
      <c r="I34" s="13">
        <v>0</v>
      </c>
      <c r="J34" s="13">
        <v>18956.88</v>
      </c>
      <c r="K34" s="13">
        <v>34615.120000000003</v>
      </c>
      <c r="L34" s="13">
        <v>18388.259999999998</v>
      </c>
    </row>
    <row r="35" spans="1:12" ht="13.2">
      <c r="A35" s="9" t="s">
        <v>71</v>
      </c>
      <c r="B35" s="9" t="s">
        <v>72</v>
      </c>
      <c r="C35" s="17"/>
      <c r="D35" s="17"/>
      <c r="E35" s="17"/>
      <c r="F35" s="18"/>
      <c r="G35" s="9" t="s">
        <v>73</v>
      </c>
      <c r="H35" s="10">
        <v>1648243.64</v>
      </c>
      <c r="I35" s="10">
        <v>0</v>
      </c>
      <c r="J35" s="10">
        <v>494767.13</v>
      </c>
      <c r="K35" s="10">
        <v>1648243.64</v>
      </c>
      <c r="L35" s="10">
        <v>0</v>
      </c>
    </row>
    <row r="36" spans="1:12" ht="13.2">
      <c r="A36" s="11" t="s">
        <v>2857</v>
      </c>
      <c r="B36" s="19"/>
      <c r="C36" s="19"/>
      <c r="D36" s="19"/>
      <c r="E36" s="19"/>
      <c r="F36" s="20"/>
      <c r="G36" s="12"/>
      <c r="H36" s="13">
        <v>1648243.64</v>
      </c>
      <c r="I36" s="13">
        <v>0</v>
      </c>
      <c r="J36" s="13">
        <v>494767.13</v>
      </c>
      <c r="K36" s="13">
        <v>1648243.64</v>
      </c>
      <c r="L36" s="13">
        <v>0</v>
      </c>
    </row>
    <row r="37" spans="1:12" ht="13.8" thickBot="1">
      <c r="A37" s="9" t="s">
        <v>75</v>
      </c>
      <c r="B37" s="9" t="s">
        <v>76</v>
      </c>
      <c r="C37" s="17"/>
      <c r="D37" s="17"/>
      <c r="E37" s="17"/>
      <c r="F37" s="18"/>
      <c r="G37" s="9" t="s">
        <v>77</v>
      </c>
      <c r="H37" s="10">
        <v>8332.09</v>
      </c>
      <c r="I37" s="10">
        <v>8332.09</v>
      </c>
      <c r="J37" s="10">
        <v>8332.09</v>
      </c>
      <c r="K37" s="10">
        <v>8332.09</v>
      </c>
      <c r="L37" s="10">
        <v>0</v>
      </c>
    </row>
    <row r="38" spans="1:12" ht="13.8" thickBot="1">
      <c r="A38" s="11" t="s">
        <v>2858</v>
      </c>
      <c r="B38" s="19"/>
      <c r="C38" s="19"/>
      <c r="D38" s="19"/>
      <c r="E38" s="19"/>
      <c r="F38" s="20"/>
      <c r="G38" s="12"/>
      <c r="H38" s="13">
        <v>8332.09</v>
      </c>
      <c r="I38" s="13">
        <v>8332.09</v>
      </c>
      <c r="J38" s="13">
        <v>8332.09</v>
      </c>
      <c r="K38" s="13">
        <v>8332.09</v>
      </c>
      <c r="L38" s="13">
        <v>0</v>
      </c>
    </row>
    <row r="39" spans="1:12" ht="13.8" thickBot="1">
      <c r="A39" s="9" t="s">
        <v>90</v>
      </c>
      <c r="B39" s="9" t="s">
        <v>498</v>
      </c>
      <c r="C39" s="17"/>
      <c r="D39" s="17"/>
      <c r="E39" s="17"/>
      <c r="F39" s="18"/>
      <c r="G39" s="9" t="s">
        <v>125</v>
      </c>
      <c r="H39" s="10">
        <v>0</v>
      </c>
      <c r="I39" s="10">
        <v>0</v>
      </c>
      <c r="J39" s="10">
        <v>0</v>
      </c>
      <c r="K39" s="10">
        <v>11898.72</v>
      </c>
      <c r="L39" s="10">
        <v>-11898.72</v>
      </c>
    </row>
    <row r="40" spans="1:12" ht="13.8" thickBot="1">
      <c r="A40" s="16"/>
      <c r="B40" s="9" t="s">
        <v>91</v>
      </c>
      <c r="C40" s="17"/>
      <c r="D40" s="17"/>
      <c r="E40" s="17"/>
      <c r="F40" s="18"/>
      <c r="G40" s="9" t="s">
        <v>92</v>
      </c>
      <c r="H40" s="10">
        <v>0</v>
      </c>
      <c r="I40" s="10">
        <v>0</v>
      </c>
      <c r="J40" s="10">
        <v>0</v>
      </c>
      <c r="K40" s="10">
        <v>347370.73</v>
      </c>
      <c r="L40" s="10">
        <v>-347370.73</v>
      </c>
    </row>
    <row r="41" spans="1:12" ht="13.8" thickBot="1">
      <c r="A41" s="16"/>
      <c r="B41" s="9" t="s">
        <v>93</v>
      </c>
      <c r="C41" s="17"/>
      <c r="D41" s="17"/>
      <c r="E41" s="17"/>
      <c r="F41" s="18"/>
      <c r="G41" s="9" t="s">
        <v>92</v>
      </c>
      <c r="H41" s="10">
        <v>0</v>
      </c>
      <c r="I41" s="10">
        <v>0</v>
      </c>
      <c r="J41" s="10">
        <v>0</v>
      </c>
      <c r="K41" s="10">
        <v>104461.68</v>
      </c>
      <c r="L41" s="10">
        <v>-104461.68</v>
      </c>
    </row>
    <row r="42" spans="1:12" ht="13.8" thickBot="1">
      <c r="A42" s="16"/>
      <c r="B42" s="9" t="s">
        <v>94</v>
      </c>
      <c r="C42" s="17"/>
      <c r="D42" s="17"/>
      <c r="E42" s="17"/>
      <c r="F42" s="18"/>
      <c r="G42" s="9" t="s">
        <v>92</v>
      </c>
      <c r="H42" s="10">
        <v>0</v>
      </c>
      <c r="I42" s="10">
        <v>0</v>
      </c>
      <c r="J42" s="10">
        <v>0</v>
      </c>
      <c r="K42" s="10">
        <v>59808.4</v>
      </c>
      <c r="L42" s="10">
        <v>-59808.4</v>
      </c>
    </row>
    <row r="43" spans="1:12" ht="13.8" thickBot="1">
      <c r="A43" s="16"/>
      <c r="B43" s="9" t="s">
        <v>499</v>
      </c>
      <c r="C43" s="17"/>
      <c r="D43" s="17"/>
      <c r="E43" s="17"/>
      <c r="F43" s="18"/>
      <c r="G43" s="9" t="s">
        <v>125</v>
      </c>
      <c r="H43" s="10">
        <v>0</v>
      </c>
      <c r="I43" s="10">
        <v>0</v>
      </c>
      <c r="J43" s="10">
        <v>1093.8399999999999</v>
      </c>
      <c r="K43" s="10">
        <v>5743.42</v>
      </c>
      <c r="L43" s="10">
        <v>-5743.42</v>
      </c>
    </row>
    <row r="44" spans="1:12" ht="13.8" thickBot="1">
      <c r="A44" s="16"/>
      <c r="B44" s="9" t="s">
        <v>628</v>
      </c>
      <c r="C44" s="17"/>
      <c r="D44" s="17"/>
      <c r="E44" s="17"/>
      <c r="F44" s="18"/>
      <c r="G44" s="9" t="s">
        <v>92</v>
      </c>
      <c r="H44" s="10">
        <v>0</v>
      </c>
      <c r="I44" s="10">
        <v>0</v>
      </c>
      <c r="J44" s="10">
        <v>2858.36</v>
      </c>
      <c r="K44" s="10">
        <v>9883.01</v>
      </c>
      <c r="L44" s="10">
        <v>-9883.01</v>
      </c>
    </row>
    <row r="45" spans="1:12" ht="13.8" thickBot="1">
      <c r="A45" s="16"/>
      <c r="B45" s="9" t="s">
        <v>95</v>
      </c>
      <c r="C45" s="17"/>
      <c r="D45" s="17"/>
      <c r="E45" s="17"/>
      <c r="F45" s="18"/>
      <c r="G45" s="9" t="s">
        <v>92</v>
      </c>
      <c r="H45" s="10">
        <v>0</v>
      </c>
      <c r="I45" s="10">
        <v>0</v>
      </c>
      <c r="J45" s="10">
        <v>73680.87</v>
      </c>
      <c r="K45" s="10">
        <v>365900.32</v>
      </c>
      <c r="L45" s="10">
        <v>-365900.32</v>
      </c>
    </row>
    <row r="46" spans="1:12" ht="13.8" thickBot="1">
      <c r="A46" s="16"/>
      <c r="B46" s="9" t="s">
        <v>96</v>
      </c>
      <c r="C46" s="17"/>
      <c r="D46" s="17"/>
      <c r="E46" s="17"/>
      <c r="F46" s="18"/>
      <c r="G46" s="9" t="s">
        <v>92</v>
      </c>
      <c r="H46" s="10">
        <v>0</v>
      </c>
      <c r="I46" s="10">
        <v>0</v>
      </c>
      <c r="J46" s="10">
        <v>13036.94</v>
      </c>
      <c r="K46" s="10">
        <v>64477.440000000002</v>
      </c>
      <c r="L46" s="10">
        <v>-64477.440000000002</v>
      </c>
    </row>
    <row r="47" spans="1:12" ht="13.8" thickBot="1">
      <c r="A47" s="16"/>
      <c r="B47" s="9" t="s">
        <v>97</v>
      </c>
      <c r="C47" s="17"/>
      <c r="D47" s="17"/>
      <c r="E47" s="17"/>
      <c r="F47" s="18"/>
      <c r="G47" s="9" t="s">
        <v>92</v>
      </c>
      <c r="H47" s="10">
        <v>0</v>
      </c>
      <c r="I47" s="10">
        <v>0</v>
      </c>
      <c r="J47" s="10">
        <v>13830.62</v>
      </c>
      <c r="K47" s="10">
        <v>68860.98</v>
      </c>
      <c r="L47" s="10">
        <v>-68860.98</v>
      </c>
    </row>
    <row r="48" spans="1:12" ht="13.8" thickBot="1">
      <c r="A48" s="16"/>
      <c r="B48" s="9" t="s">
        <v>500</v>
      </c>
      <c r="C48" s="17"/>
      <c r="D48" s="17"/>
      <c r="E48" s="17"/>
      <c r="F48" s="18"/>
      <c r="G48" s="9" t="s">
        <v>125</v>
      </c>
      <c r="H48" s="10">
        <v>0</v>
      </c>
      <c r="I48" s="10">
        <v>506.99</v>
      </c>
      <c r="J48" s="10">
        <v>1143.45</v>
      </c>
      <c r="K48" s="10">
        <v>1143.45</v>
      </c>
      <c r="L48" s="10">
        <v>-1143.45</v>
      </c>
    </row>
    <row r="49" spans="1:12" ht="13.8" thickBot="1">
      <c r="A49" s="16"/>
      <c r="B49" s="9" t="s">
        <v>629</v>
      </c>
      <c r="C49" s="17"/>
      <c r="D49" s="17"/>
      <c r="E49" s="17"/>
      <c r="F49" s="18"/>
      <c r="G49" s="9" t="s">
        <v>92</v>
      </c>
      <c r="H49" s="10">
        <v>0</v>
      </c>
      <c r="I49" s="10">
        <v>961.92</v>
      </c>
      <c r="J49" s="10">
        <v>2252.31</v>
      </c>
      <c r="K49" s="10">
        <v>2252.31</v>
      </c>
      <c r="L49" s="10">
        <v>-2252.31</v>
      </c>
    </row>
    <row r="50" spans="1:12" ht="13.8" thickBot="1">
      <c r="A50" s="16"/>
      <c r="B50" s="9" t="s">
        <v>98</v>
      </c>
      <c r="C50" s="17"/>
      <c r="D50" s="17"/>
      <c r="E50" s="17"/>
      <c r="F50" s="18"/>
      <c r="G50" s="9" t="s">
        <v>92</v>
      </c>
      <c r="H50" s="10">
        <v>0</v>
      </c>
      <c r="I50" s="10">
        <v>31774.37</v>
      </c>
      <c r="J50" s="10">
        <v>73421.710000000006</v>
      </c>
      <c r="K50" s="10">
        <v>73421.710000000006</v>
      </c>
      <c r="L50" s="10">
        <v>-73421.710000000006</v>
      </c>
    </row>
    <row r="51" spans="1:12" ht="13.8" thickBot="1">
      <c r="A51" s="16"/>
      <c r="B51" s="9" t="s">
        <v>99</v>
      </c>
      <c r="C51" s="17"/>
      <c r="D51" s="17"/>
      <c r="E51" s="17"/>
      <c r="F51" s="18"/>
      <c r="G51" s="9" t="s">
        <v>92</v>
      </c>
      <c r="H51" s="10">
        <v>0</v>
      </c>
      <c r="I51" s="10">
        <v>5991.65</v>
      </c>
      <c r="J51" s="10">
        <v>13925.22</v>
      </c>
      <c r="K51" s="10">
        <v>13925.22</v>
      </c>
      <c r="L51" s="10">
        <v>-13925.22</v>
      </c>
    </row>
    <row r="52" spans="1:12" ht="13.8" thickBot="1">
      <c r="A52" s="8"/>
      <c r="B52" s="9" t="s">
        <v>100</v>
      </c>
      <c r="C52" s="17"/>
      <c r="D52" s="17"/>
      <c r="E52" s="17"/>
      <c r="F52" s="18"/>
      <c r="G52" s="9" t="s">
        <v>92</v>
      </c>
      <c r="H52" s="10">
        <v>0</v>
      </c>
      <c r="I52" s="10">
        <v>6074.11</v>
      </c>
      <c r="J52" s="10">
        <v>13380.03</v>
      </c>
      <c r="K52" s="10">
        <v>13380.03</v>
      </c>
      <c r="L52" s="10">
        <v>-13380.03</v>
      </c>
    </row>
    <row r="53" spans="1:12" ht="13.8" thickBot="1">
      <c r="A53" s="11" t="s">
        <v>2859</v>
      </c>
      <c r="B53" s="19"/>
      <c r="C53" s="19"/>
      <c r="D53" s="19"/>
      <c r="E53" s="19"/>
      <c r="F53" s="20"/>
      <c r="G53" s="12"/>
      <c r="H53" s="13">
        <v>0</v>
      </c>
      <c r="I53" s="13">
        <v>45309.04</v>
      </c>
      <c r="J53" s="13">
        <v>208623.35</v>
      </c>
      <c r="K53" s="13">
        <v>1142527.42</v>
      </c>
      <c r="L53" s="13">
        <v>-1142527.42</v>
      </c>
    </row>
    <row r="54" spans="1:12" ht="13.8" thickBot="1">
      <c r="A54" s="9" t="s">
        <v>102</v>
      </c>
      <c r="B54" s="9" t="s">
        <v>103</v>
      </c>
      <c r="C54" s="17"/>
      <c r="D54" s="17"/>
      <c r="E54" s="17"/>
      <c r="F54" s="18"/>
      <c r="G54" s="9" t="s">
        <v>104</v>
      </c>
      <c r="H54" s="10">
        <v>4636.6099999999997</v>
      </c>
      <c r="I54" s="10">
        <v>0</v>
      </c>
      <c r="J54" s="10">
        <v>0</v>
      </c>
      <c r="K54" s="10">
        <v>4636.6099999999997</v>
      </c>
      <c r="L54" s="10">
        <v>0</v>
      </c>
    </row>
    <row r="55" spans="1:12" ht="13.8" thickBot="1">
      <c r="A55" s="11" t="s">
        <v>2860</v>
      </c>
      <c r="B55" s="19"/>
      <c r="C55" s="19"/>
      <c r="D55" s="19"/>
      <c r="E55" s="19"/>
      <c r="F55" s="20"/>
      <c r="G55" s="12"/>
      <c r="H55" s="13">
        <v>4636.6099999999997</v>
      </c>
      <c r="I55" s="13">
        <v>0</v>
      </c>
      <c r="J55" s="13">
        <v>0</v>
      </c>
      <c r="K55" s="13">
        <v>4636.6099999999997</v>
      </c>
      <c r="L55" s="13">
        <v>0</v>
      </c>
    </row>
    <row r="56" spans="1:12" ht="13.8" thickBot="1">
      <c r="A56" s="9" t="s">
        <v>1762</v>
      </c>
      <c r="B56" s="9" t="s">
        <v>2148</v>
      </c>
      <c r="C56" s="17"/>
      <c r="D56" s="17"/>
      <c r="E56" s="17"/>
      <c r="F56" s="18"/>
      <c r="G56" s="9" t="s">
        <v>1764</v>
      </c>
      <c r="H56" s="10">
        <v>48300.480000000003</v>
      </c>
      <c r="I56" s="10">
        <v>0</v>
      </c>
      <c r="J56" s="10">
        <v>48300.480000000003</v>
      </c>
      <c r="K56" s="10">
        <v>48300.480000000003</v>
      </c>
      <c r="L56" s="10">
        <v>0</v>
      </c>
    </row>
    <row r="57" spans="1:12" ht="13.8" thickBot="1">
      <c r="A57" s="8"/>
      <c r="B57" s="9" t="s">
        <v>1763</v>
      </c>
      <c r="C57" s="17"/>
      <c r="D57" s="17"/>
      <c r="E57" s="17"/>
      <c r="F57" s="18"/>
      <c r="G57" s="9" t="s">
        <v>1764</v>
      </c>
      <c r="H57" s="10">
        <v>1699.52</v>
      </c>
      <c r="I57" s="10">
        <v>0</v>
      </c>
      <c r="J57" s="10">
        <v>1699.52</v>
      </c>
      <c r="K57" s="10">
        <v>1699.52</v>
      </c>
      <c r="L57" s="10">
        <v>0</v>
      </c>
    </row>
    <row r="58" spans="1:12" ht="13.8" thickBot="1">
      <c r="A58" s="11" t="s">
        <v>2861</v>
      </c>
      <c r="B58" s="19"/>
      <c r="C58" s="19"/>
      <c r="D58" s="19"/>
      <c r="E58" s="19"/>
      <c r="F58" s="20"/>
      <c r="G58" s="12"/>
      <c r="H58" s="13">
        <v>50000</v>
      </c>
      <c r="I58" s="13">
        <v>0</v>
      </c>
      <c r="J58" s="13">
        <v>50000</v>
      </c>
      <c r="K58" s="13">
        <v>50000</v>
      </c>
      <c r="L58" s="13">
        <v>0</v>
      </c>
    </row>
    <row r="59" spans="1:12" ht="13.8" thickBot="1">
      <c r="A59" s="9" t="s">
        <v>632</v>
      </c>
      <c r="B59" s="9" t="s">
        <v>635</v>
      </c>
      <c r="C59" s="17"/>
      <c r="D59" s="17"/>
      <c r="E59" s="17"/>
      <c r="F59" s="18"/>
      <c r="G59" s="9" t="s">
        <v>634</v>
      </c>
      <c r="H59" s="10">
        <v>0</v>
      </c>
      <c r="I59" s="10">
        <v>0</v>
      </c>
      <c r="J59" s="10">
        <v>279.3</v>
      </c>
      <c r="K59" s="10">
        <v>1060.76</v>
      </c>
      <c r="L59" s="10">
        <v>-1060.76</v>
      </c>
    </row>
    <row r="60" spans="1:12" ht="13.8" thickBot="1">
      <c r="A60" s="8"/>
      <c r="B60" s="9" t="s">
        <v>636</v>
      </c>
      <c r="C60" s="17"/>
      <c r="D60" s="17"/>
      <c r="E60" s="17"/>
      <c r="F60" s="18"/>
      <c r="G60" s="9" t="s">
        <v>634</v>
      </c>
      <c r="H60" s="10">
        <v>0</v>
      </c>
      <c r="I60" s="10">
        <v>134.69999999999999</v>
      </c>
      <c r="J60" s="10">
        <v>315.3</v>
      </c>
      <c r="K60" s="10">
        <v>315.3</v>
      </c>
      <c r="L60" s="10">
        <v>-315.3</v>
      </c>
    </row>
    <row r="61" spans="1:12" ht="13.8" thickBot="1">
      <c r="A61" s="11" t="s">
        <v>2862</v>
      </c>
      <c r="B61" s="19"/>
      <c r="C61" s="19"/>
      <c r="D61" s="19"/>
      <c r="E61" s="19"/>
      <c r="F61" s="20"/>
      <c r="G61" s="12"/>
      <c r="H61" s="13">
        <v>0</v>
      </c>
      <c r="I61" s="13">
        <v>134.69999999999999</v>
      </c>
      <c r="J61" s="13">
        <v>594.6</v>
      </c>
      <c r="K61" s="13">
        <v>1376.06</v>
      </c>
      <c r="L61" s="13">
        <v>-1376.06</v>
      </c>
    </row>
    <row r="62" spans="1:12" ht="13.8" thickBot="1">
      <c r="A62" s="9" t="s">
        <v>106</v>
      </c>
      <c r="B62" s="9" t="s">
        <v>107</v>
      </c>
      <c r="C62" s="17"/>
      <c r="D62" s="17"/>
      <c r="E62" s="17"/>
      <c r="F62" s="18"/>
      <c r="G62" s="9" t="s">
        <v>108</v>
      </c>
      <c r="H62" s="10">
        <v>0</v>
      </c>
      <c r="I62" s="10">
        <v>0</v>
      </c>
      <c r="J62" s="10">
        <v>0</v>
      </c>
      <c r="K62" s="10">
        <v>138870.57999999999</v>
      </c>
      <c r="L62" s="10">
        <v>-138870.57999999999</v>
      </c>
    </row>
    <row r="63" spans="1:12" ht="13.8" thickBot="1">
      <c r="A63" s="8"/>
      <c r="B63" s="9" t="s">
        <v>109</v>
      </c>
      <c r="C63" s="17"/>
      <c r="D63" s="17"/>
      <c r="E63" s="17"/>
      <c r="F63" s="18"/>
      <c r="G63" s="9" t="s">
        <v>108</v>
      </c>
      <c r="H63" s="10">
        <v>0</v>
      </c>
      <c r="I63" s="10">
        <v>8478.75</v>
      </c>
      <c r="J63" s="10">
        <v>38154</v>
      </c>
      <c r="K63" s="10">
        <v>38154</v>
      </c>
      <c r="L63" s="10">
        <v>-38154</v>
      </c>
    </row>
    <row r="64" spans="1:12" ht="13.8" thickBot="1">
      <c r="A64" s="11" t="s">
        <v>2863</v>
      </c>
      <c r="B64" s="19"/>
      <c r="C64" s="19"/>
      <c r="D64" s="19"/>
      <c r="E64" s="19"/>
      <c r="F64" s="20"/>
      <c r="G64" s="12"/>
      <c r="H64" s="13">
        <v>0</v>
      </c>
      <c r="I64" s="13">
        <v>8478.75</v>
      </c>
      <c r="J64" s="13">
        <v>38154</v>
      </c>
      <c r="K64" s="13">
        <v>177024.58</v>
      </c>
      <c r="L64" s="13">
        <v>-177024.58</v>
      </c>
    </row>
    <row r="65" spans="1:12" ht="13.8" thickBot="1">
      <c r="A65" s="9" t="s">
        <v>447</v>
      </c>
      <c r="B65" s="9" t="s">
        <v>1296</v>
      </c>
      <c r="C65" s="17"/>
      <c r="D65" s="17"/>
      <c r="E65" s="17"/>
      <c r="F65" s="18"/>
      <c r="G65" s="9" t="s">
        <v>125</v>
      </c>
      <c r="H65" s="10">
        <v>26517.49</v>
      </c>
      <c r="I65" s="10">
        <v>0</v>
      </c>
      <c r="J65" s="10">
        <v>26517.49</v>
      </c>
      <c r="K65" s="10">
        <v>26517.49</v>
      </c>
      <c r="L65" s="10">
        <v>0</v>
      </c>
    </row>
    <row r="66" spans="1:12" ht="13.8" thickBot="1">
      <c r="A66" s="11" t="s">
        <v>2864</v>
      </c>
      <c r="B66" s="19"/>
      <c r="C66" s="19"/>
      <c r="D66" s="19"/>
      <c r="E66" s="19"/>
      <c r="F66" s="20"/>
      <c r="G66" s="12"/>
      <c r="H66" s="13">
        <v>26517.49</v>
      </c>
      <c r="I66" s="13">
        <v>0</v>
      </c>
      <c r="J66" s="13">
        <v>26517.49</v>
      </c>
      <c r="K66" s="13">
        <v>26517.49</v>
      </c>
      <c r="L66" s="13">
        <v>0</v>
      </c>
    </row>
    <row r="67" spans="1:12" ht="13.8" thickBot="1">
      <c r="A67" s="9" t="s">
        <v>123</v>
      </c>
      <c r="B67" s="9" t="s">
        <v>124</v>
      </c>
      <c r="C67" s="17"/>
      <c r="D67" s="17"/>
      <c r="E67" s="17"/>
      <c r="F67" s="18"/>
      <c r="G67" s="9" t="s">
        <v>125</v>
      </c>
      <c r="H67" s="10">
        <v>7441.04</v>
      </c>
      <c r="I67" s="10">
        <v>0</v>
      </c>
      <c r="J67" s="10">
        <v>0</v>
      </c>
      <c r="K67" s="10">
        <v>7441.04</v>
      </c>
      <c r="L67" s="10">
        <v>0</v>
      </c>
    </row>
    <row r="68" spans="1:12" ht="13.8" thickBot="1">
      <c r="A68" s="16"/>
      <c r="B68" s="9" t="s">
        <v>126</v>
      </c>
      <c r="C68" s="17"/>
      <c r="D68" s="17"/>
      <c r="E68" s="17"/>
      <c r="F68" s="18"/>
      <c r="G68" s="9" t="s">
        <v>125</v>
      </c>
      <c r="H68" s="10">
        <v>0</v>
      </c>
      <c r="I68" s="10">
        <v>0</v>
      </c>
      <c r="J68" s="10">
        <v>9382.8799999999992</v>
      </c>
      <c r="K68" s="10">
        <v>53100.04</v>
      </c>
      <c r="L68" s="10">
        <v>-53100.04</v>
      </c>
    </row>
    <row r="69" spans="1:12" ht="13.8" thickBot="1">
      <c r="A69" s="8"/>
      <c r="B69" s="9" t="s">
        <v>127</v>
      </c>
      <c r="C69" s="17"/>
      <c r="D69" s="17"/>
      <c r="E69" s="17"/>
      <c r="F69" s="18"/>
      <c r="G69" s="9" t="s">
        <v>125</v>
      </c>
      <c r="H69" s="10">
        <v>0</v>
      </c>
      <c r="I69" s="10">
        <v>6461.17</v>
      </c>
      <c r="J69" s="10">
        <v>13187.73</v>
      </c>
      <c r="K69" s="10">
        <v>13187.73</v>
      </c>
      <c r="L69" s="10">
        <v>-13187.73</v>
      </c>
    </row>
    <row r="70" spans="1:12" ht="13.8" thickBot="1">
      <c r="A70" s="11" t="s">
        <v>2865</v>
      </c>
      <c r="B70" s="19"/>
      <c r="C70" s="19"/>
      <c r="D70" s="19"/>
      <c r="E70" s="19"/>
      <c r="F70" s="20"/>
      <c r="G70" s="12"/>
      <c r="H70" s="13">
        <v>7441.04</v>
      </c>
      <c r="I70" s="13">
        <v>6461.17</v>
      </c>
      <c r="J70" s="13">
        <v>22570.61</v>
      </c>
      <c r="K70" s="13">
        <v>73728.81</v>
      </c>
      <c r="L70" s="13">
        <v>-66287.77</v>
      </c>
    </row>
    <row r="71" spans="1:12" ht="13.8" thickBot="1">
      <c r="A71" s="9" t="s">
        <v>132</v>
      </c>
      <c r="B71" s="9" t="s">
        <v>389</v>
      </c>
      <c r="C71" s="17"/>
      <c r="D71" s="17"/>
      <c r="E71" s="17"/>
      <c r="F71" s="18"/>
      <c r="G71" s="9" t="s">
        <v>390</v>
      </c>
      <c r="H71" s="10">
        <v>2700</v>
      </c>
      <c r="I71" s="10">
        <v>0</v>
      </c>
      <c r="J71" s="10">
        <v>2700</v>
      </c>
      <c r="K71" s="10">
        <v>2700</v>
      </c>
      <c r="L71" s="10">
        <v>0</v>
      </c>
    </row>
    <row r="72" spans="1:12" ht="13.8" thickBot="1">
      <c r="A72" s="11" t="s">
        <v>2866</v>
      </c>
      <c r="B72" s="19"/>
      <c r="C72" s="19"/>
      <c r="D72" s="19"/>
      <c r="E72" s="19"/>
      <c r="F72" s="20"/>
      <c r="G72" s="12"/>
      <c r="H72" s="13">
        <v>2700</v>
      </c>
      <c r="I72" s="13">
        <v>0</v>
      </c>
      <c r="J72" s="13">
        <v>2700</v>
      </c>
      <c r="K72" s="13">
        <v>2700</v>
      </c>
      <c r="L72" s="13">
        <v>0</v>
      </c>
    </row>
    <row r="73" spans="1:12" ht="13.8" thickBot="1">
      <c r="A73" s="9" t="s">
        <v>136</v>
      </c>
      <c r="B73" s="9" t="s">
        <v>137</v>
      </c>
      <c r="C73" s="17"/>
      <c r="D73" s="17"/>
      <c r="E73" s="17"/>
      <c r="F73" s="18"/>
      <c r="G73" s="9" t="s">
        <v>138</v>
      </c>
      <c r="H73" s="10">
        <v>3605</v>
      </c>
      <c r="I73" s="10">
        <v>0</v>
      </c>
      <c r="J73" s="10">
        <v>0</v>
      </c>
      <c r="K73" s="10">
        <v>3605</v>
      </c>
      <c r="L73" s="10">
        <v>0</v>
      </c>
    </row>
    <row r="74" spans="1:12" ht="13.8" thickBot="1">
      <c r="A74" s="16"/>
      <c r="B74" s="9" t="s">
        <v>139</v>
      </c>
      <c r="C74" s="17"/>
      <c r="D74" s="17"/>
      <c r="E74" s="17"/>
      <c r="F74" s="18"/>
      <c r="G74" s="9" t="s">
        <v>138</v>
      </c>
      <c r="H74" s="10">
        <v>8547.75</v>
      </c>
      <c r="I74" s="10">
        <v>0</v>
      </c>
      <c r="J74" s="10">
        <v>0</v>
      </c>
      <c r="K74" s="10">
        <v>8547.75</v>
      </c>
      <c r="L74" s="10">
        <v>0</v>
      </c>
    </row>
    <row r="75" spans="1:12" ht="13.8" thickBot="1">
      <c r="A75" s="16"/>
      <c r="B75" s="9" t="s">
        <v>140</v>
      </c>
      <c r="C75" s="17"/>
      <c r="D75" s="17"/>
      <c r="E75" s="17"/>
      <c r="F75" s="18"/>
      <c r="G75" s="9" t="s">
        <v>141</v>
      </c>
      <c r="H75" s="10">
        <v>376432.72</v>
      </c>
      <c r="I75" s="10">
        <v>0</v>
      </c>
      <c r="J75" s="10">
        <v>0</v>
      </c>
      <c r="K75" s="10">
        <v>376432.72</v>
      </c>
      <c r="L75" s="10">
        <v>0</v>
      </c>
    </row>
    <row r="76" spans="1:12" ht="13.8" thickBot="1">
      <c r="A76" s="16"/>
      <c r="B76" s="9" t="s">
        <v>142</v>
      </c>
      <c r="C76" s="17"/>
      <c r="D76" s="17"/>
      <c r="E76" s="17"/>
      <c r="F76" s="18"/>
      <c r="G76" s="9" t="s">
        <v>143</v>
      </c>
      <c r="H76" s="10">
        <v>3707467.83</v>
      </c>
      <c r="I76" s="10">
        <v>0</v>
      </c>
      <c r="J76" s="10">
        <v>0</v>
      </c>
      <c r="K76" s="10">
        <v>3707467.83</v>
      </c>
      <c r="L76" s="10">
        <v>0</v>
      </c>
    </row>
    <row r="77" spans="1:12" ht="13.8" thickBot="1">
      <c r="A77" s="16"/>
      <c r="B77" s="9" t="s">
        <v>144</v>
      </c>
      <c r="C77" s="17"/>
      <c r="D77" s="17"/>
      <c r="E77" s="17"/>
      <c r="F77" s="18"/>
      <c r="G77" s="9" t="s">
        <v>143</v>
      </c>
      <c r="H77" s="10">
        <v>-3971</v>
      </c>
      <c r="I77" s="10">
        <v>0</v>
      </c>
      <c r="J77" s="10">
        <v>0</v>
      </c>
      <c r="K77" s="10">
        <v>-3971</v>
      </c>
      <c r="L77" s="10">
        <v>0</v>
      </c>
    </row>
    <row r="78" spans="1:12" ht="13.8" thickBot="1">
      <c r="A78" s="16"/>
      <c r="B78" s="9" t="s">
        <v>145</v>
      </c>
      <c r="C78" s="17"/>
      <c r="D78" s="17"/>
      <c r="E78" s="17"/>
      <c r="F78" s="18"/>
      <c r="G78" s="9" t="s">
        <v>146</v>
      </c>
      <c r="H78" s="10">
        <v>294628.94</v>
      </c>
      <c r="I78" s="10">
        <v>0</v>
      </c>
      <c r="J78" s="10">
        <v>0</v>
      </c>
      <c r="K78" s="10">
        <v>294628.94</v>
      </c>
      <c r="L78" s="10">
        <v>0</v>
      </c>
    </row>
    <row r="79" spans="1:12" ht="13.8" thickBot="1">
      <c r="A79" s="16"/>
      <c r="B79" s="9" t="s">
        <v>147</v>
      </c>
      <c r="C79" s="17"/>
      <c r="D79" s="17"/>
      <c r="E79" s="17"/>
      <c r="F79" s="18"/>
      <c r="G79" s="9" t="s">
        <v>148</v>
      </c>
      <c r="H79" s="10">
        <v>739569.01</v>
      </c>
      <c r="I79" s="10">
        <v>0</v>
      </c>
      <c r="J79" s="10">
        <v>0</v>
      </c>
      <c r="K79" s="10">
        <v>739569.01</v>
      </c>
      <c r="L79" s="10">
        <v>0</v>
      </c>
    </row>
    <row r="80" spans="1:12" ht="13.8" thickBot="1">
      <c r="A80" s="16"/>
      <c r="B80" s="9" t="s">
        <v>151</v>
      </c>
      <c r="C80" s="17"/>
      <c r="D80" s="17"/>
      <c r="E80" s="17"/>
      <c r="F80" s="18"/>
      <c r="G80" s="9" t="s">
        <v>152</v>
      </c>
      <c r="H80" s="10">
        <v>30958.67</v>
      </c>
      <c r="I80" s="10">
        <v>0</v>
      </c>
      <c r="J80" s="10">
        <v>0</v>
      </c>
      <c r="K80" s="10">
        <v>30958.67</v>
      </c>
      <c r="L80" s="10">
        <v>0</v>
      </c>
    </row>
    <row r="81" spans="1:12" ht="13.8" thickBot="1">
      <c r="A81" s="16"/>
      <c r="B81" s="9" t="s">
        <v>153</v>
      </c>
      <c r="C81" s="17"/>
      <c r="D81" s="17"/>
      <c r="E81" s="17"/>
      <c r="F81" s="18"/>
      <c r="G81" s="9" t="s">
        <v>154</v>
      </c>
      <c r="H81" s="10">
        <v>4795.87</v>
      </c>
      <c r="I81" s="10">
        <v>0</v>
      </c>
      <c r="J81" s="10">
        <v>0</v>
      </c>
      <c r="K81" s="10">
        <v>4795.87</v>
      </c>
      <c r="L81" s="10">
        <v>0</v>
      </c>
    </row>
    <row r="82" spans="1:12" ht="13.8" thickBot="1">
      <c r="A82" s="16"/>
      <c r="B82" s="9" t="s">
        <v>163</v>
      </c>
      <c r="C82" s="17"/>
      <c r="D82" s="17"/>
      <c r="E82" s="17"/>
      <c r="F82" s="18"/>
      <c r="G82" s="9" t="s">
        <v>164</v>
      </c>
      <c r="H82" s="10">
        <v>6546</v>
      </c>
      <c r="I82" s="10">
        <v>0</v>
      </c>
      <c r="J82" s="10">
        <v>0</v>
      </c>
      <c r="K82" s="10">
        <v>6546</v>
      </c>
      <c r="L82" s="10">
        <v>0</v>
      </c>
    </row>
    <row r="83" spans="1:12" ht="13.8" thickBot="1">
      <c r="A83" s="16"/>
      <c r="B83" s="9" t="s">
        <v>168</v>
      </c>
      <c r="C83" s="17"/>
      <c r="D83" s="17"/>
      <c r="E83" s="17"/>
      <c r="F83" s="18"/>
      <c r="G83" s="9" t="s">
        <v>169</v>
      </c>
      <c r="H83" s="10">
        <v>362485.59</v>
      </c>
      <c r="I83" s="10">
        <v>0</v>
      </c>
      <c r="J83" s="10">
        <v>0</v>
      </c>
      <c r="K83" s="10">
        <v>362485.59</v>
      </c>
      <c r="L83" s="10">
        <v>0</v>
      </c>
    </row>
    <row r="84" spans="1:12" ht="13.8" thickBot="1">
      <c r="A84" s="16"/>
      <c r="B84" s="9" t="s">
        <v>172</v>
      </c>
      <c r="C84" s="17"/>
      <c r="D84" s="17"/>
      <c r="E84" s="17"/>
      <c r="F84" s="18"/>
      <c r="G84" s="9" t="s">
        <v>173</v>
      </c>
      <c r="H84" s="10">
        <v>12718.16</v>
      </c>
      <c r="I84" s="10">
        <v>0</v>
      </c>
      <c r="J84" s="10">
        <v>0</v>
      </c>
      <c r="K84" s="10">
        <v>12718.16</v>
      </c>
      <c r="L84" s="10">
        <v>0</v>
      </c>
    </row>
    <row r="85" spans="1:12" ht="13.8" thickBot="1">
      <c r="A85" s="16"/>
      <c r="B85" s="9" t="s">
        <v>174</v>
      </c>
      <c r="C85" s="17"/>
      <c r="D85" s="17"/>
      <c r="E85" s="17"/>
      <c r="F85" s="18"/>
      <c r="G85" s="9" t="s">
        <v>138</v>
      </c>
      <c r="H85" s="10">
        <v>1380</v>
      </c>
      <c r="I85" s="10">
        <v>0</v>
      </c>
      <c r="J85" s="10">
        <v>0</v>
      </c>
      <c r="K85" s="10">
        <v>1380</v>
      </c>
      <c r="L85" s="10">
        <v>0</v>
      </c>
    </row>
    <row r="86" spans="1:12" ht="13.8" thickBot="1">
      <c r="A86" s="16"/>
      <c r="B86" s="9" t="s">
        <v>175</v>
      </c>
      <c r="C86" s="17"/>
      <c r="D86" s="17"/>
      <c r="E86" s="17"/>
      <c r="F86" s="18"/>
      <c r="G86" s="9" t="s">
        <v>176</v>
      </c>
      <c r="H86" s="10">
        <v>371076</v>
      </c>
      <c r="I86" s="10">
        <v>0</v>
      </c>
      <c r="J86" s="10">
        <v>0</v>
      </c>
      <c r="K86" s="10">
        <v>371076</v>
      </c>
      <c r="L86" s="10">
        <v>0</v>
      </c>
    </row>
    <row r="87" spans="1:12" ht="13.8" thickBot="1">
      <c r="A87" s="16"/>
      <c r="B87" s="9" t="s">
        <v>177</v>
      </c>
      <c r="C87" s="17"/>
      <c r="D87" s="17"/>
      <c r="E87" s="17"/>
      <c r="F87" s="18"/>
      <c r="G87" s="9" t="s">
        <v>141</v>
      </c>
      <c r="H87" s="10">
        <v>386506.47</v>
      </c>
      <c r="I87" s="10">
        <v>32047.42</v>
      </c>
      <c r="J87" s="10">
        <v>194221.92</v>
      </c>
      <c r="K87" s="10">
        <v>194221.92</v>
      </c>
      <c r="L87" s="10">
        <v>192284.55</v>
      </c>
    </row>
    <row r="88" spans="1:12" ht="13.8" thickBot="1">
      <c r="A88" s="16"/>
      <c r="B88" s="9" t="s">
        <v>178</v>
      </c>
      <c r="C88" s="17"/>
      <c r="D88" s="17"/>
      <c r="E88" s="17"/>
      <c r="F88" s="18"/>
      <c r="G88" s="9" t="s">
        <v>143</v>
      </c>
      <c r="H88" s="10">
        <v>3756287.78</v>
      </c>
      <c r="I88" s="10">
        <v>308764.89</v>
      </c>
      <c r="J88" s="10">
        <v>1903698.41</v>
      </c>
      <c r="K88" s="10">
        <v>1903698.41</v>
      </c>
      <c r="L88" s="10">
        <v>1852589.37</v>
      </c>
    </row>
    <row r="89" spans="1:12" ht="13.8" thickBot="1">
      <c r="A89" s="16"/>
      <c r="B89" s="9" t="s">
        <v>179</v>
      </c>
      <c r="C89" s="17"/>
      <c r="D89" s="17"/>
      <c r="E89" s="17"/>
      <c r="F89" s="18"/>
      <c r="G89" s="9" t="s">
        <v>143</v>
      </c>
      <c r="H89" s="10">
        <v>-1338</v>
      </c>
      <c r="I89" s="10">
        <v>0</v>
      </c>
      <c r="J89" s="10">
        <v>-1338</v>
      </c>
      <c r="K89" s="10">
        <v>-1338</v>
      </c>
      <c r="L89" s="10">
        <v>0</v>
      </c>
    </row>
    <row r="90" spans="1:12" ht="13.8" thickBot="1">
      <c r="A90" s="16"/>
      <c r="B90" s="9" t="s">
        <v>180</v>
      </c>
      <c r="C90" s="17"/>
      <c r="D90" s="17"/>
      <c r="E90" s="17"/>
      <c r="F90" s="18"/>
      <c r="G90" s="9" t="s">
        <v>146</v>
      </c>
      <c r="H90" s="10">
        <v>269830.8</v>
      </c>
      <c r="I90" s="10">
        <v>20966.03</v>
      </c>
      <c r="J90" s="10">
        <v>144034.6</v>
      </c>
      <c r="K90" s="10">
        <v>144034.6</v>
      </c>
      <c r="L90" s="10">
        <v>125796.2</v>
      </c>
    </row>
    <row r="91" spans="1:12" ht="13.8" thickBot="1">
      <c r="A91" s="16"/>
      <c r="B91" s="9" t="s">
        <v>181</v>
      </c>
      <c r="C91" s="17"/>
      <c r="D91" s="17"/>
      <c r="E91" s="17"/>
      <c r="F91" s="18"/>
      <c r="G91" s="9" t="s">
        <v>148</v>
      </c>
      <c r="H91" s="10">
        <v>1017267.41</v>
      </c>
      <c r="I91" s="10">
        <v>83801.210000000006</v>
      </c>
      <c r="J91" s="10">
        <v>514460.14</v>
      </c>
      <c r="K91" s="10">
        <v>514460.14</v>
      </c>
      <c r="L91" s="10">
        <v>502807.27</v>
      </c>
    </row>
    <row r="92" spans="1:12" ht="13.8" thickBot="1">
      <c r="A92" s="16"/>
      <c r="B92" s="9" t="s">
        <v>183</v>
      </c>
      <c r="C92" s="17"/>
      <c r="D92" s="17"/>
      <c r="E92" s="17"/>
      <c r="F92" s="18"/>
      <c r="G92" s="9" t="s">
        <v>152</v>
      </c>
      <c r="H92" s="10">
        <v>49983.27</v>
      </c>
      <c r="I92" s="10">
        <v>4165.2700000000004</v>
      </c>
      <c r="J92" s="10">
        <v>24991.63</v>
      </c>
      <c r="K92" s="10">
        <v>24991.63</v>
      </c>
      <c r="L92" s="10">
        <v>24991.64</v>
      </c>
    </row>
    <row r="93" spans="1:12" ht="13.8" thickBot="1">
      <c r="A93" s="16"/>
      <c r="B93" s="9" t="s">
        <v>184</v>
      </c>
      <c r="C93" s="17"/>
      <c r="D93" s="17"/>
      <c r="E93" s="17"/>
      <c r="F93" s="18"/>
      <c r="G93" s="9" t="s">
        <v>154</v>
      </c>
      <c r="H93" s="10">
        <v>5664.86</v>
      </c>
      <c r="I93" s="10">
        <v>471.81</v>
      </c>
      <c r="J93" s="10">
        <v>2834.03</v>
      </c>
      <c r="K93" s="10">
        <v>2834.03</v>
      </c>
      <c r="L93" s="10">
        <v>2830.83</v>
      </c>
    </row>
    <row r="94" spans="1:12" ht="13.8" thickBot="1">
      <c r="A94" s="16"/>
      <c r="B94" s="9" t="s">
        <v>189</v>
      </c>
      <c r="C94" s="17"/>
      <c r="D94" s="17"/>
      <c r="E94" s="17"/>
      <c r="F94" s="18"/>
      <c r="G94" s="9" t="s">
        <v>164</v>
      </c>
      <c r="H94" s="10">
        <v>6356</v>
      </c>
      <c r="I94" s="10">
        <v>669.16</v>
      </c>
      <c r="J94" s="10">
        <v>3317.5</v>
      </c>
      <c r="K94" s="10">
        <v>3317.5</v>
      </c>
      <c r="L94" s="10">
        <v>3038.5</v>
      </c>
    </row>
    <row r="95" spans="1:12" ht="13.8" thickBot="1">
      <c r="A95" s="16"/>
      <c r="B95" s="9" t="s">
        <v>192</v>
      </c>
      <c r="C95" s="17"/>
      <c r="D95" s="17"/>
      <c r="E95" s="17"/>
      <c r="F95" s="18"/>
      <c r="G95" s="9" t="s">
        <v>169</v>
      </c>
      <c r="H95" s="10">
        <v>370856.6</v>
      </c>
      <c r="I95" s="10">
        <v>30383.01</v>
      </c>
      <c r="J95" s="10">
        <v>188558.55</v>
      </c>
      <c r="K95" s="10">
        <v>188558.55</v>
      </c>
      <c r="L95" s="10">
        <v>182298.05</v>
      </c>
    </row>
    <row r="96" spans="1:12" ht="13.8" thickBot="1">
      <c r="A96" s="16"/>
      <c r="B96" s="9" t="s">
        <v>194</v>
      </c>
      <c r="C96" s="17"/>
      <c r="D96" s="17"/>
      <c r="E96" s="17"/>
      <c r="F96" s="18"/>
      <c r="G96" s="9" t="s">
        <v>173</v>
      </c>
      <c r="H96" s="10">
        <v>17105.14</v>
      </c>
      <c r="I96" s="10">
        <v>1425.43</v>
      </c>
      <c r="J96" s="10">
        <v>8552.58</v>
      </c>
      <c r="K96" s="10">
        <v>8552.58</v>
      </c>
      <c r="L96" s="10">
        <v>8552.56</v>
      </c>
    </row>
    <row r="97" spans="1:12" ht="13.8" thickBot="1">
      <c r="A97" s="16"/>
      <c r="B97" s="9" t="s">
        <v>195</v>
      </c>
      <c r="C97" s="17"/>
      <c r="D97" s="17"/>
      <c r="E97" s="17"/>
      <c r="F97" s="18"/>
      <c r="G97" s="9" t="s">
        <v>138</v>
      </c>
      <c r="H97" s="10">
        <v>5405</v>
      </c>
      <c r="I97" s="10">
        <v>1725</v>
      </c>
      <c r="J97" s="10">
        <v>5405</v>
      </c>
      <c r="K97" s="10">
        <v>5405</v>
      </c>
      <c r="L97" s="10">
        <v>0</v>
      </c>
    </row>
    <row r="98" spans="1:12" ht="13.8" thickBot="1">
      <c r="A98" s="8"/>
      <c r="B98" s="9" t="s">
        <v>196</v>
      </c>
      <c r="C98" s="17"/>
      <c r="D98" s="17"/>
      <c r="E98" s="17"/>
      <c r="F98" s="18"/>
      <c r="G98" s="9" t="s">
        <v>176</v>
      </c>
      <c r="H98" s="10">
        <v>441052.4</v>
      </c>
      <c r="I98" s="10">
        <v>35203.47</v>
      </c>
      <c r="J98" s="10">
        <v>229831.59</v>
      </c>
      <c r="K98" s="10">
        <v>229831.59</v>
      </c>
      <c r="L98" s="10">
        <v>211220.81</v>
      </c>
    </row>
    <row r="99" spans="1:12" ht="13.8" thickBot="1">
      <c r="A99" s="11" t="s">
        <v>2867</v>
      </c>
      <c r="B99" s="19"/>
      <c r="C99" s="19"/>
      <c r="D99" s="19"/>
      <c r="E99" s="19"/>
      <c r="F99" s="20"/>
      <c r="G99" s="12"/>
      <c r="H99" s="13">
        <v>12241218.27</v>
      </c>
      <c r="I99" s="13">
        <v>519622.7</v>
      </c>
      <c r="J99" s="13">
        <v>3218567.95</v>
      </c>
      <c r="K99" s="13">
        <v>9134808.4900000002</v>
      </c>
      <c r="L99" s="13">
        <v>3106409.78</v>
      </c>
    </row>
    <row r="100" spans="1:12" ht="13.8" thickBot="1">
      <c r="A100" s="9" t="s">
        <v>198</v>
      </c>
      <c r="B100" s="9" t="s">
        <v>199</v>
      </c>
      <c r="C100" s="17"/>
      <c r="D100" s="17"/>
      <c r="E100" s="17"/>
      <c r="F100" s="18"/>
      <c r="G100" s="9" t="s">
        <v>200</v>
      </c>
      <c r="H100" s="10">
        <v>30000</v>
      </c>
      <c r="I100" s="10">
        <v>0</v>
      </c>
      <c r="J100" s="10">
        <v>0</v>
      </c>
      <c r="K100" s="10">
        <v>30000</v>
      </c>
      <c r="L100" s="10">
        <v>0</v>
      </c>
    </row>
    <row r="101" spans="1:12" ht="13.8" thickBot="1">
      <c r="A101" s="16"/>
      <c r="B101" s="9" t="s">
        <v>201</v>
      </c>
      <c r="C101" s="17"/>
      <c r="D101" s="17"/>
      <c r="E101" s="17"/>
      <c r="F101" s="18"/>
      <c r="G101" s="9" t="s">
        <v>202</v>
      </c>
      <c r="H101" s="10">
        <v>130800.57</v>
      </c>
      <c r="I101" s="10">
        <v>0</v>
      </c>
      <c r="J101" s="10">
        <v>86296.62</v>
      </c>
      <c r="K101" s="10">
        <v>130800.57</v>
      </c>
      <c r="L101" s="10">
        <v>0</v>
      </c>
    </row>
    <row r="102" spans="1:12" ht="13.8" thickBot="1">
      <c r="A102" s="16"/>
      <c r="B102" s="9" t="s">
        <v>205</v>
      </c>
      <c r="C102" s="17"/>
      <c r="D102" s="17"/>
      <c r="E102" s="17"/>
      <c r="F102" s="18"/>
      <c r="G102" s="9" t="s">
        <v>206</v>
      </c>
      <c r="H102" s="10">
        <v>61414.879999999997</v>
      </c>
      <c r="I102" s="10">
        <v>0</v>
      </c>
      <c r="J102" s="10">
        <v>0</v>
      </c>
      <c r="K102" s="10">
        <v>61414.879999999997</v>
      </c>
      <c r="L102" s="10">
        <v>0</v>
      </c>
    </row>
    <row r="103" spans="1:12" ht="13.8" thickBot="1">
      <c r="A103" s="16"/>
      <c r="B103" s="9" t="s">
        <v>209</v>
      </c>
      <c r="C103" s="17"/>
      <c r="D103" s="17"/>
      <c r="E103" s="17"/>
      <c r="F103" s="18"/>
      <c r="G103" s="9" t="s">
        <v>210</v>
      </c>
      <c r="H103" s="10">
        <v>120000</v>
      </c>
      <c r="I103" s="10">
        <v>0</v>
      </c>
      <c r="J103" s="10">
        <v>0</v>
      </c>
      <c r="K103" s="10">
        <v>120000</v>
      </c>
      <c r="L103" s="10">
        <v>0</v>
      </c>
    </row>
    <row r="104" spans="1:12" ht="13.8" thickBot="1">
      <c r="A104" s="16"/>
      <c r="B104" s="9" t="s">
        <v>213</v>
      </c>
      <c r="C104" s="17"/>
      <c r="D104" s="17"/>
      <c r="E104" s="17"/>
      <c r="F104" s="18"/>
      <c r="G104" s="9" t="s">
        <v>104</v>
      </c>
      <c r="H104" s="10">
        <v>225291.05</v>
      </c>
      <c r="I104" s="10">
        <v>0</v>
      </c>
      <c r="J104" s="10">
        <v>0</v>
      </c>
      <c r="K104" s="10">
        <v>225291.05</v>
      </c>
      <c r="L104" s="10">
        <v>0</v>
      </c>
    </row>
    <row r="105" spans="1:12" ht="13.8" thickBot="1">
      <c r="A105" s="16"/>
      <c r="B105" s="9" t="s">
        <v>219</v>
      </c>
      <c r="C105" s="17"/>
      <c r="D105" s="17"/>
      <c r="E105" s="17"/>
      <c r="F105" s="18"/>
      <c r="G105" s="9" t="s">
        <v>220</v>
      </c>
      <c r="H105" s="10">
        <v>9444.07</v>
      </c>
      <c r="I105" s="10">
        <v>0</v>
      </c>
      <c r="J105" s="10">
        <v>0</v>
      </c>
      <c r="K105" s="10">
        <v>9444.07</v>
      </c>
      <c r="L105" s="10">
        <v>0</v>
      </c>
    </row>
    <row r="106" spans="1:12" ht="13.8" thickBot="1">
      <c r="A106" s="16"/>
      <c r="B106" s="9" t="s">
        <v>223</v>
      </c>
      <c r="C106" s="17"/>
      <c r="D106" s="17"/>
      <c r="E106" s="17"/>
      <c r="F106" s="18"/>
      <c r="G106" s="9" t="s">
        <v>224</v>
      </c>
      <c r="H106" s="10">
        <v>148012.64000000001</v>
      </c>
      <c r="I106" s="10">
        <v>0</v>
      </c>
      <c r="J106" s="10">
        <v>0</v>
      </c>
      <c r="K106" s="10">
        <v>148012.64000000001</v>
      </c>
      <c r="L106" s="10">
        <v>0</v>
      </c>
    </row>
    <row r="107" spans="1:12" ht="13.8" thickBot="1">
      <c r="A107" s="16"/>
      <c r="B107" s="9" t="s">
        <v>1770</v>
      </c>
      <c r="C107" s="17"/>
      <c r="D107" s="17"/>
      <c r="E107" s="17"/>
      <c r="F107" s="18"/>
      <c r="G107" s="9" t="s">
        <v>1771</v>
      </c>
      <c r="H107" s="10">
        <v>3170973</v>
      </c>
      <c r="I107" s="10">
        <v>0</v>
      </c>
      <c r="J107" s="10">
        <v>0</v>
      </c>
      <c r="K107" s="10">
        <v>3170973</v>
      </c>
      <c r="L107" s="10">
        <v>0</v>
      </c>
    </row>
    <row r="108" spans="1:12" ht="13.8" thickBot="1">
      <c r="A108" s="16"/>
      <c r="B108" s="9" t="s">
        <v>225</v>
      </c>
      <c r="C108" s="17"/>
      <c r="D108" s="17"/>
      <c r="E108" s="17"/>
      <c r="F108" s="18"/>
      <c r="G108" s="9" t="s">
        <v>226</v>
      </c>
      <c r="H108" s="10">
        <v>65950.06</v>
      </c>
      <c r="I108" s="10">
        <v>0</v>
      </c>
      <c r="J108" s="10">
        <v>0</v>
      </c>
      <c r="K108" s="10">
        <v>65950.06</v>
      </c>
      <c r="L108" s="10">
        <v>0</v>
      </c>
    </row>
    <row r="109" spans="1:12" ht="13.8" thickBot="1">
      <c r="A109" s="16"/>
      <c r="B109" s="9" t="s">
        <v>227</v>
      </c>
      <c r="C109" s="17"/>
      <c r="D109" s="17"/>
      <c r="E109" s="17"/>
      <c r="F109" s="18"/>
      <c r="G109" s="9" t="s">
        <v>228</v>
      </c>
      <c r="H109" s="10">
        <v>776180.62</v>
      </c>
      <c r="I109" s="10">
        <v>0</v>
      </c>
      <c r="J109" s="10">
        <v>0</v>
      </c>
      <c r="K109" s="10">
        <v>776180.62</v>
      </c>
      <c r="L109" s="10">
        <v>0</v>
      </c>
    </row>
    <row r="110" spans="1:12" ht="13.8" thickBot="1">
      <c r="A110" s="16"/>
      <c r="B110" s="9" t="s">
        <v>229</v>
      </c>
      <c r="C110" s="17"/>
      <c r="D110" s="17"/>
      <c r="E110" s="17"/>
      <c r="F110" s="18"/>
      <c r="G110" s="9" t="s">
        <v>230</v>
      </c>
      <c r="H110" s="10">
        <v>26410.91</v>
      </c>
      <c r="I110" s="10">
        <v>0</v>
      </c>
      <c r="J110" s="10">
        <v>0</v>
      </c>
      <c r="K110" s="10">
        <v>26410.91</v>
      </c>
      <c r="L110" s="10">
        <v>0</v>
      </c>
    </row>
    <row r="111" spans="1:12" ht="13.8" thickBot="1">
      <c r="A111" s="16"/>
      <c r="B111" s="9" t="s">
        <v>233</v>
      </c>
      <c r="C111" s="17"/>
      <c r="D111" s="17"/>
      <c r="E111" s="17"/>
      <c r="F111" s="18"/>
      <c r="G111" s="9" t="s">
        <v>234</v>
      </c>
      <c r="H111" s="10">
        <v>1950.52</v>
      </c>
      <c r="I111" s="10">
        <v>0</v>
      </c>
      <c r="J111" s="10">
        <v>0</v>
      </c>
      <c r="K111" s="10">
        <v>1950.52</v>
      </c>
      <c r="L111" s="10">
        <v>0</v>
      </c>
    </row>
    <row r="112" spans="1:12" ht="13.8" thickBot="1">
      <c r="A112" s="16"/>
      <c r="B112" s="9" t="s">
        <v>235</v>
      </c>
      <c r="C112" s="17"/>
      <c r="D112" s="17"/>
      <c r="E112" s="17"/>
      <c r="F112" s="18"/>
      <c r="G112" s="9" t="s">
        <v>236</v>
      </c>
      <c r="H112" s="10">
        <v>10941.82</v>
      </c>
      <c r="I112" s="10">
        <v>0</v>
      </c>
      <c r="J112" s="10">
        <v>0</v>
      </c>
      <c r="K112" s="10">
        <v>10941.82</v>
      </c>
      <c r="L112" s="10">
        <v>0</v>
      </c>
    </row>
    <row r="113" spans="1:12" ht="13.8" thickBot="1">
      <c r="A113" s="16"/>
      <c r="B113" s="9" t="s">
        <v>238</v>
      </c>
      <c r="C113" s="17"/>
      <c r="D113" s="17"/>
      <c r="E113" s="17"/>
      <c r="F113" s="18"/>
      <c r="G113" s="9" t="s">
        <v>239</v>
      </c>
      <c r="H113" s="10">
        <v>7191.52</v>
      </c>
      <c r="I113" s="10">
        <v>0</v>
      </c>
      <c r="J113" s="10">
        <v>0</v>
      </c>
      <c r="K113" s="10">
        <v>7191.52</v>
      </c>
      <c r="L113" s="10">
        <v>0</v>
      </c>
    </row>
    <row r="114" spans="1:12" ht="13.8" thickBot="1">
      <c r="A114" s="16"/>
      <c r="B114" s="9" t="s">
        <v>1772</v>
      </c>
      <c r="C114" s="17"/>
      <c r="D114" s="17"/>
      <c r="E114" s="17"/>
      <c r="F114" s="18"/>
      <c r="G114" s="9" t="s">
        <v>1773</v>
      </c>
      <c r="H114" s="10">
        <v>116725</v>
      </c>
      <c r="I114" s="10">
        <v>0</v>
      </c>
      <c r="J114" s="10">
        <v>0</v>
      </c>
      <c r="K114" s="10">
        <v>116725</v>
      </c>
      <c r="L114" s="10">
        <v>0</v>
      </c>
    </row>
    <row r="115" spans="1:12" ht="13.8" thickBot="1">
      <c r="A115" s="16"/>
      <c r="B115" s="9" t="s">
        <v>243</v>
      </c>
      <c r="C115" s="17"/>
      <c r="D115" s="17"/>
      <c r="E115" s="17"/>
      <c r="F115" s="18"/>
      <c r="G115" s="9" t="s">
        <v>206</v>
      </c>
      <c r="H115" s="10">
        <v>59966.06</v>
      </c>
      <c r="I115" s="10">
        <v>0</v>
      </c>
      <c r="J115" s="10">
        <v>0</v>
      </c>
      <c r="K115" s="10">
        <v>59966.06</v>
      </c>
      <c r="L115" s="10">
        <v>0</v>
      </c>
    </row>
    <row r="116" spans="1:12" ht="13.8" thickBot="1">
      <c r="A116" s="16"/>
      <c r="B116" s="9" t="s">
        <v>246</v>
      </c>
      <c r="C116" s="17"/>
      <c r="D116" s="17"/>
      <c r="E116" s="17"/>
      <c r="F116" s="18"/>
      <c r="G116" s="9" t="s">
        <v>104</v>
      </c>
      <c r="H116" s="10">
        <v>264408.96999999997</v>
      </c>
      <c r="I116" s="10">
        <v>0</v>
      </c>
      <c r="J116" s="10">
        <v>0</v>
      </c>
      <c r="K116" s="10">
        <v>264408.96999999997</v>
      </c>
      <c r="L116" s="10">
        <v>0</v>
      </c>
    </row>
    <row r="117" spans="1:12" ht="13.8" thickBot="1">
      <c r="A117" s="16"/>
      <c r="B117" s="9" t="s">
        <v>247</v>
      </c>
      <c r="C117" s="17"/>
      <c r="D117" s="17"/>
      <c r="E117" s="17"/>
      <c r="F117" s="18"/>
      <c r="G117" s="9" t="s">
        <v>202</v>
      </c>
      <c r="H117" s="10">
        <v>60356.49</v>
      </c>
      <c r="I117" s="10">
        <v>0</v>
      </c>
      <c r="J117" s="10">
        <v>60356.49</v>
      </c>
      <c r="K117" s="10">
        <v>60356.49</v>
      </c>
      <c r="L117" s="10">
        <v>0</v>
      </c>
    </row>
    <row r="118" spans="1:12" ht="13.8" thickBot="1">
      <c r="A118" s="16"/>
      <c r="B118" s="9" t="s">
        <v>250</v>
      </c>
      <c r="C118" s="17"/>
      <c r="D118" s="17"/>
      <c r="E118" s="17"/>
      <c r="F118" s="18"/>
      <c r="G118" s="9" t="s">
        <v>224</v>
      </c>
      <c r="H118" s="10">
        <v>150925.69</v>
      </c>
      <c r="I118" s="10">
        <v>0</v>
      </c>
      <c r="J118" s="10">
        <v>150925.69</v>
      </c>
      <c r="K118" s="10">
        <v>150925.69</v>
      </c>
      <c r="L118" s="10">
        <v>0</v>
      </c>
    </row>
    <row r="119" spans="1:12" ht="13.8" thickBot="1">
      <c r="A119" s="16"/>
      <c r="B119" s="9" t="s">
        <v>1774</v>
      </c>
      <c r="C119" s="17"/>
      <c r="D119" s="17"/>
      <c r="E119" s="17"/>
      <c r="F119" s="18"/>
      <c r="G119" s="9" t="s">
        <v>1771</v>
      </c>
      <c r="H119" s="10">
        <v>3273879</v>
      </c>
      <c r="I119" s="10">
        <v>271026.53999999998</v>
      </c>
      <c r="J119" s="10">
        <v>1647719.76</v>
      </c>
      <c r="K119" s="10">
        <v>1647719.76</v>
      </c>
      <c r="L119" s="10">
        <v>1626159.24</v>
      </c>
    </row>
    <row r="120" spans="1:12" ht="13.8" thickBot="1">
      <c r="A120" s="16"/>
      <c r="B120" s="9" t="s">
        <v>251</v>
      </c>
      <c r="C120" s="17"/>
      <c r="D120" s="17"/>
      <c r="E120" s="17"/>
      <c r="F120" s="18"/>
      <c r="G120" s="9" t="s">
        <v>228</v>
      </c>
      <c r="H120" s="10">
        <v>811124.27</v>
      </c>
      <c r="I120" s="10">
        <v>67140.259999999995</v>
      </c>
      <c r="J120" s="10">
        <v>408282.69</v>
      </c>
      <c r="K120" s="10">
        <v>408282.69</v>
      </c>
      <c r="L120" s="10">
        <v>402841.58</v>
      </c>
    </row>
    <row r="121" spans="1:12" ht="13.8" thickBot="1">
      <c r="A121" s="16"/>
      <c r="B121" s="9" t="s">
        <v>253</v>
      </c>
      <c r="C121" s="17"/>
      <c r="D121" s="17"/>
      <c r="E121" s="17"/>
      <c r="F121" s="18"/>
      <c r="G121" s="9" t="s">
        <v>234</v>
      </c>
      <c r="H121" s="10">
        <v>2629.17</v>
      </c>
      <c r="I121" s="10">
        <v>215.07</v>
      </c>
      <c r="J121" s="10">
        <v>1338.78</v>
      </c>
      <c r="K121" s="10">
        <v>1338.78</v>
      </c>
      <c r="L121" s="10">
        <v>1290.3900000000001</v>
      </c>
    </row>
    <row r="122" spans="1:12" ht="13.8" thickBot="1">
      <c r="A122" s="16"/>
      <c r="B122" s="9" t="s">
        <v>254</v>
      </c>
      <c r="C122" s="17"/>
      <c r="D122" s="17"/>
      <c r="E122" s="17"/>
      <c r="F122" s="18"/>
      <c r="G122" s="9" t="s">
        <v>236</v>
      </c>
      <c r="H122" s="10">
        <v>6317.45</v>
      </c>
      <c r="I122" s="10">
        <v>0</v>
      </c>
      <c r="J122" s="10">
        <v>6317.45</v>
      </c>
      <c r="K122" s="10">
        <v>6317.45</v>
      </c>
      <c r="L122" s="10">
        <v>0</v>
      </c>
    </row>
    <row r="123" spans="1:12" ht="13.8" thickBot="1">
      <c r="A123" s="16"/>
      <c r="B123" s="9" t="s">
        <v>256</v>
      </c>
      <c r="C123" s="17"/>
      <c r="D123" s="17"/>
      <c r="E123" s="17"/>
      <c r="F123" s="18"/>
      <c r="G123" s="9" t="s">
        <v>257</v>
      </c>
      <c r="H123" s="10">
        <v>7464.87</v>
      </c>
      <c r="I123" s="10">
        <v>686.45</v>
      </c>
      <c r="J123" s="10">
        <v>3732.43</v>
      </c>
      <c r="K123" s="10">
        <v>3732.43</v>
      </c>
      <c r="L123" s="10">
        <v>3732.44</v>
      </c>
    </row>
    <row r="124" spans="1:12" ht="13.8" thickBot="1">
      <c r="A124" s="16"/>
      <c r="B124" s="9" t="s">
        <v>1775</v>
      </c>
      <c r="C124" s="17"/>
      <c r="D124" s="17"/>
      <c r="E124" s="17"/>
      <c r="F124" s="18"/>
      <c r="G124" s="9" t="s">
        <v>1773</v>
      </c>
      <c r="H124" s="10">
        <v>113505</v>
      </c>
      <c r="I124" s="10">
        <v>9396.4599999999991</v>
      </c>
      <c r="J124" s="10">
        <v>57126.25</v>
      </c>
      <c r="K124" s="10">
        <v>57126.25</v>
      </c>
      <c r="L124" s="10">
        <v>56378.75</v>
      </c>
    </row>
    <row r="125" spans="1:12" ht="13.8" thickBot="1">
      <c r="A125" s="16"/>
      <c r="B125" s="9" t="s">
        <v>260</v>
      </c>
      <c r="C125" s="17"/>
      <c r="D125" s="17"/>
      <c r="E125" s="17"/>
      <c r="F125" s="18"/>
      <c r="G125" s="9" t="s">
        <v>206</v>
      </c>
      <c r="H125" s="10">
        <v>50607.42</v>
      </c>
      <c r="I125" s="10">
        <v>0</v>
      </c>
      <c r="J125" s="10">
        <v>0</v>
      </c>
      <c r="K125" s="10">
        <v>0</v>
      </c>
      <c r="L125" s="10">
        <v>50607.42</v>
      </c>
    </row>
    <row r="126" spans="1:12" ht="13.8" thickBot="1">
      <c r="A126" s="16"/>
      <c r="B126" s="9" t="s">
        <v>261</v>
      </c>
      <c r="C126" s="17"/>
      <c r="D126" s="17"/>
      <c r="E126" s="17"/>
      <c r="F126" s="18"/>
      <c r="G126" s="9" t="s">
        <v>104</v>
      </c>
      <c r="H126" s="10">
        <v>289764.64</v>
      </c>
      <c r="I126" s="10">
        <v>144882.32</v>
      </c>
      <c r="J126" s="10">
        <v>144882.32</v>
      </c>
      <c r="K126" s="10">
        <v>144882.32</v>
      </c>
      <c r="L126" s="10">
        <v>144882.32</v>
      </c>
    </row>
    <row r="127" spans="1:12" ht="13.8" thickBot="1">
      <c r="A127" s="8"/>
      <c r="B127" s="9" t="s">
        <v>262</v>
      </c>
      <c r="C127" s="17"/>
      <c r="D127" s="17"/>
      <c r="E127" s="17"/>
      <c r="F127" s="18"/>
      <c r="G127" s="9" t="s">
        <v>202</v>
      </c>
      <c r="H127" s="10">
        <v>55488.87</v>
      </c>
      <c r="I127" s="10">
        <v>0</v>
      </c>
      <c r="J127" s="10">
        <v>0</v>
      </c>
      <c r="K127" s="10">
        <v>0</v>
      </c>
      <c r="L127" s="10">
        <v>55488.87</v>
      </c>
    </row>
    <row r="128" spans="1:12" ht="13.8" thickBot="1">
      <c r="A128" s="11" t="s">
        <v>2868</v>
      </c>
      <c r="B128" s="19"/>
      <c r="C128" s="19"/>
      <c r="D128" s="19"/>
      <c r="E128" s="19"/>
      <c r="F128" s="20"/>
      <c r="G128" s="12"/>
      <c r="H128" s="13">
        <v>10047724.560000001</v>
      </c>
      <c r="I128" s="13">
        <v>493347.1</v>
      </c>
      <c r="J128" s="13">
        <v>2566978.48</v>
      </c>
      <c r="K128" s="13">
        <v>7706343.5499999998</v>
      </c>
      <c r="L128" s="13">
        <v>2341381.0099999998</v>
      </c>
    </row>
    <row r="129" spans="1:12" ht="13.8" thickBot="1">
      <c r="A129" s="9" t="s">
        <v>264</v>
      </c>
      <c r="B129" s="9" t="s">
        <v>265</v>
      </c>
      <c r="C129" s="17"/>
      <c r="D129" s="17"/>
      <c r="E129" s="17"/>
      <c r="F129" s="18"/>
      <c r="G129" s="9" t="s">
        <v>266</v>
      </c>
      <c r="H129" s="10">
        <v>30909</v>
      </c>
      <c r="I129" s="10">
        <v>0</v>
      </c>
      <c r="J129" s="10">
        <v>0</v>
      </c>
      <c r="K129" s="10">
        <v>5764.48</v>
      </c>
      <c r="L129" s="10">
        <v>25144.52</v>
      </c>
    </row>
    <row r="130" spans="1:12" ht="13.8" thickBot="1">
      <c r="A130" s="16"/>
      <c r="B130" s="9" t="s">
        <v>269</v>
      </c>
      <c r="C130" s="17"/>
      <c r="D130" s="17"/>
      <c r="E130" s="17"/>
      <c r="F130" s="18"/>
      <c r="G130" s="9" t="s">
        <v>270</v>
      </c>
      <c r="H130" s="10">
        <v>6166.37</v>
      </c>
      <c r="I130" s="10">
        <v>0</v>
      </c>
      <c r="J130" s="10">
        <v>1500</v>
      </c>
      <c r="K130" s="10">
        <v>4666.37</v>
      </c>
      <c r="L130" s="10">
        <v>1500</v>
      </c>
    </row>
    <row r="131" spans="1:12" ht="13.8" thickBot="1">
      <c r="A131" s="16"/>
      <c r="B131" s="9" t="s">
        <v>275</v>
      </c>
      <c r="C131" s="17"/>
      <c r="D131" s="17"/>
      <c r="E131" s="17"/>
      <c r="F131" s="18"/>
      <c r="G131" s="9" t="s">
        <v>276</v>
      </c>
      <c r="H131" s="10">
        <v>433339</v>
      </c>
      <c r="I131" s="10">
        <v>0</v>
      </c>
      <c r="J131" s="10">
        <v>137078.98000000001</v>
      </c>
      <c r="K131" s="10">
        <v>137078.98000000001</v>
      </c>
      <c r="L131" s="10">
        <v>296260.02</v>
      </c>
    </row>
    <row r="132" spans="1:12" ht="13.8" thickBot="1">
      <c r="A132" s="16"/>
      <c r="B132" s="9" t="s">
        <v>280</v>
      </c>
      <c r="C132" s="17"/>
      <c r="D132" s="17"/>
      <c r="E132" s="17"/>
      <c r="F132" s="18"/>
      <c r="G132" s="9" t="s">
        <v>234</v>
      </c>
      <c r="H132" s="10">
        <v>649.65</v>
      </c>
      <c r="I132" s="10">
        <v>0</v>
      </c>
      <c r="J132" s="10">
        <v>0</v>
      </c>
      <c r="K132" s="10">
        <v>649.65</v>
      </c>
      <c r="L132" s="10">
        <v>0</v>
      </c>
    </row>
    <row r="133" spans="1:12" ht="13.8" thickBot="1">
      <c r="A133" s="16"/>
      <c r="B133" s="9" t="s">
        <v>281</v>
      </c>
      <c r="C133" s="17"/>
      <c r="D133" s="17"/>
      <c r="E133" s="17"/>
      <c r="F133" s="18"/>
      <c r="G133" s="9" t="s">
        <v>282</v>
      </c>
      <c r="H133" s="10">
        <v>25328</v>
      </c>
      <c r="I133" s="10">
        <v>0</v>
      </c>
      <c r="J133" s="10">
        <v>3724</v>
      </c>
      <c r="K133" s="10">
        <v>25328</v>
      </c>
      <c r="L133" s="10">
        <v>0</v>
      </c>
    </row>
    <row r="134" spans="1:12" ht="13.8" thickBot="1">
      <c r="A134" s="16"/>
      <c r="B134" s="9" t="s">
        <v>283</v>
      </c>
      <c r="C134" s="17"/>
      <c r="D134" s="17"/>
      <c r="E134" s="17"/>
      <c r="F134" s="18"/>
      <c r="G134" s="9" t="s">
        <v>284</v>
      </c>
      <c r="H134" s="10">
        <v>127508.22</v>
      </c>
      <c r="I134" s="10">
        <v>0</v>
      </c>
      <c r="J134" s="10">
        <v>0</v>
      </c>
      <c r="K134" s="10">
        <v>127508.22</v>
      </c>
      <c r="L134" s="10">
        <v>0</v>
      </c>
    </row>
    <row r="135" spans="1:12" ht="13.8" thickBot="1">
      <c r="A135" s="16"/>
      <c r="B135" s="9" t="s">
        <v>286</v>
      </c>
      <c r="C135" s="17"/>
      <c r="D135" s="17"/>
      <c r="E135" s="17"/>
      <c r="F135" s="18"/>
      <c r="G135" s="9" t="s">
        <v>236</v>
      </c>
      <c r="H135" s="10">
        <v>15912.55</v>
      </c>
      <c r="I135" s="10">
        <v>0</v>
      </c>
      <c r="J135" s="10">
        <v>15912.55</v>
      </c>
      <c r="K135" s="10">
        <v>15912.55</v>
      </c>
      <c r="L135" s="10">
        <v>0</v>
      </c>
    </row>
    <row r="136" spans="1:12" ht="13.8" thickBot="1">
      <c r="A136" s="8"/>
      <c r="B136" s="9" t="s">
        <v>287</v>
      </c>
      <c r="C136" s="17"/>
      <c r="D136" s="17"/>
      <c r="E136" s="17"/>
      <c r="F136" s="18"/>
      <c r="G136" s="9" t="s">
        <v>288</v>
      </c>
      <c r="H136" s="10">
        <v>144405.23000000001</v>
      </c>
      <c r="I136" s="10">
        <v>0</v>
      </c>
      <c r="J136" s="10">
        <v>144405.23000000001</v>
      </c>
      <c r="K136" s="10">
        <v>144405.23000000001</v>
      </c>
      <c r="L136" s="10">
        <v>0</v>
      </c>
    </row>
    <row r="137" spans="1:12" ht="13.8" thickBot="1">
      <c r="A137" s="11" t="s">
        <v>2869</v>
      </c>
      <c r="B137" s="19"/>
      <c r="C137" s="19"/>
      <c r="D137" s="19"/>
      <c r="E137" s="19"/>
      <c r="F137" s="20"/>
      <c r="G137" s="12"/>
      <c r="H137" s="13">
        <v>784218.02</v>
      </c>
      <c r="I137" s="13">
        <v>0</v>
      </c>
      <c r="J137" s="13">
        <v>302620.76</v>
      </c>
      <c r="K137" s="13">
        <v>461313.48</v>
      </c>
      <c r="L137" s="13">
        <v>322904.53999999998</v>
      </c>
    </row>
    <row r="138" spans="1:12" ht="13.8" thickBot="1">
      <c r="A138" s="9" t="s">
        <v>292</v>
      </c>
      <c r="B138" s="9" t="s">
        <v>650</v>
      </c>
      <c r="C138" s="17"/>
      <c r="D138" s="17"/>
      <c r="E138" s="17"/>
      <c r="F138" s="18"/>
      <c r="G138" s="9" t="s">
        <v>304</v>
      </c>
      <c r="H138" s="10">
        <v>500</v>
      </c>
      <c r="I138" s="10">
        <v>0</v>
      </c>
      <c r="J138" s="10">
        <v>0</v>
      </c>
      <c r="K138" s="10">
        <v>500</v>
      </c>
      <c r="L138" s="10">
        <v>0</v>
      </c>
    </row>
    <row r="139" spans="1:12" ht="13.8" thickBot="1">
      <c r="A139" s="11" t="s">
        <v>2870</v>
      </c>
      <c r="B139" s="19"/>
      <c r="C139" s="19"/>
      <c r="D139" s="19"/>
      <c r="E139" s="19"/>
      <c r="F139" s="20"/>
      <c r="G139" s="12"/>
      <c r="H139" s="13">
        <v>500</v>
      </c>
      <c r="I139" s="13">
        <v>0</v>
      </c>
      <c r="J139" s="13">
        <v>0</v>
      </c>
      <c r="K139" s="13">
        <v>500</v>
      </c>
      <c r="L139" s="13">
        <v>0</v>
      </c>
    </row>
    <row r="140" spans="1:12" ht="13.8" thickBot="1">
      <c r="A140" s="9" t="s">
        <v>302</v>
      </c>
      <c r="B140" s="9" t="s">
        <v>303</v>
      </c>
      <c r="C140" s="17"/>
      <c r="D140" s="17"/>
      <c r="E140" s="17"/>
      <c r="F140" s="18"/>
      <c r="G140" s="9" t="s">
        <v>304</v>
      </c>
      <c r="H140" s="10">
        <v>1066.3399999999999</v>
      </c>
      <c r="I140" s="10">
        <v>0</v>
      </c>
      <c r="J140" s="10">
        <v>0</v>
      </c>
      <c r="K140" s="10">
        <v>1066.3399999999999</v>
      </c>
      <c r="L140" s="10">
        <v>0</v>
      </c>
    </row>
    <row r="141" spans="1:12" ht="13.8" thickBot="1">
      <c r="A141" s="16"/>
      <c r="B141" s="9" t="s">
        <v>305</v>
      </c>
      <c r="C141" s="17"/>
      <c r="D141" s="17"/>
      <c r="E141" s="17"/>
      <c r="F141" s="18"/>
      <c r="G141" s="9" t="s">
        <v>304</v>
      </c>
      <c r="H141" s="10">
        <v>1000</v>
      </c>
      <c r="I141" s="10">
        <v>0</v>
      </c>
      <c r="J141" s="10">
        <v>0</v>
      </c>
      <c r="K141" s="10">
        <v>1000</v>
      </c>
      <c r="L141" s="10">
        <v>0</v>
      </c>
    </row>
    <row r="142" spans="1:12" ht="13.8" thickBot="1">
      <c r="A142" s="16"/>
      <c r="B142" s="9" t="s">
        <v>306</v>
      </c>
      <c r="C142" s="17"/>
      <c r="D142" s="17"/>
      <c r="E142" s="17"/>
      <c r="F142" s="18"/>
      <c r="G142" s="9" t="s">
        <v>307</v>
      </c>
      <c r="H142" s="10">
        <v>4000</v>
      </c>
      <c r="I142" s="10">
        <v>0</v>
      </c>
      <c r="J142" s="10">
        <v>0</v>
      </c>
      <c r="K142" s="10">
        <v>4000</v>
      </c>
      <c r="L142" s="10">
        <v>0</v>
      </c>
    </row>
    <row r="143" spans="1:12" ht="13.8" thickBot="1">
      <c r="A143" s="16"/>
      <c r="B143" s="9" t="s">
        <v>310</v>
      </c>
      <c r="C143" s="17"/>
      <c r="D143" s="17"/>
      <c r="E143" s="17"/>
      <c r="F143" s="18"/>
      <c r="G143" s="9" t="s">
        <v>304</v>
      </c>
      <c r="H143" s="10">
        <v>2000</v>
      </c>
      <c r="I143" s="10">
        <v>0</v>
      </c>
      <c r="J143" s="10">
        <v>1000</v>
      </c>
      <c r="K143" s="10">
        <v>2000</v>
      </c>
      <c r="L143" s="10">
        <v>0</v>
      </c>
    </row>
    <row r="144" spans="1:12" ht="13.8" thickBot="1">
      <c r="A144" s="16"/>
      <c r="B144" s="9" t="s">
        <v>407</v>
      </c>
      <c r="C144" s="17"/>
      <c r="D144" s="17"/>
      <c r="E144" s="17"/>
      <c r="F144" s="18"/>
      <c r="G144" s="9" t="s">
        <v>307</v>
      </c>
      <c r="H144" s="10">
        <v>4000</v>
      </c>
      <c r="I144" s="10">
        <v>0</v>
      </c>
      <c r="J144" s="10">
        <v>4000</v>
      </c>
      <c r="K144" s="10">
        <v>4000</v>
      </c>
      <c r="L144" s="10">
        <v>0</v>
      </c>
    </row>
    <row r="145" spans="1:12" ht="13.8" thickBot="1">
      <c r="A145" s="16"/>
      <c r="B145" s="9" t="s">
        <v>821</v>
      </c>
      <c r="C145" s="17"/>
      <c r="D145" s="17"/>
      <c r="E145" s="17"/>
      <c r="F145" s="18"/>
      <c r="G145" s="9" t="s">
        <v>309</v>
      </c>
      <c r="H145" s="10">
        <v>8319</v>
      </c>
      <c r="I145" s="10">
        <v>0</v>
      </c>
      <c r="J145" s="10">
        <v>8319</v>
      </c>
      <c r="K145" s="10">
        <v>8319</v>
      </c>
      <c r="L145" s="10">
        <v>0</v>
      </c>
    </row>
    <row r="146" spans="1:12" ht="13.8" thickBot="1">
      <c r="A146" s="16"/>
      <c r="B146" s="9" t="s">
        <v>313</v>
      </c>
      <c r="C146" s="17"/>
      <c r="D146" s="17"/>
      <c r="E146" s="17"/>
      <c r="F146" s="18"/>
      <c r="G146" s="9" t="s">
        <v>276</v>
      </c>
      <c r="H146" s="10">
        <v>3000</v>
      </c>
      <c r="I146" s="10">
        <v>0</v>
      </c>
      <c r="J146" s="10">
        <v>0</v>
      </c>
      <c r="K146" s="10">
        <v>3000</v>
      </c>
      <c r="L146" s="10">
        <v>0</v>
      </c>
    </row>
    <row r="147" spans="1:12" ht="13.8" thickBot="1">
      <c r="A147" s="16"/>
      <c r="B147" s="9" t="s">
        <v>316</v>
      </c>
      <c r="C147" s="17"/>
      <c r="D147" s="17"/>
      <c r="E147" s="17"/>
      <c r="F147" s="18"/>
      <c r="G147" s="9" t="s">
        <v>304</v>
      </c>
      <c r="H147" s="10">
        <v>1000</v>
      </c>
      <c r="I147" s="10">
        <v>0</v>
      </c>
      <c r="J147" s="10">
        <v>0</v>
      </c>
      <c r="K147" s="10">
        <v>1000</v>
      </c>
      <c r="L147" s="10">
        <v>0</v>
      </c>
    </row>
    <row r="148" spans="1:12" ht="13.8" thickBot="1">
      <c r="A148" s="16"/>
      <c r="B148" s="9" t="s">
        <v>318</v>
      </c>
      <c r="C148" s="17"/>
      <c r="D148" s="17"/>
      <c r="E148" s="17"/>
      <c r="F148" s="18"/>
      <c r="G148" s="9" t="s">
        <v>276</v>
      </c>
      <c r="H148" s="10">
        <v>3000</v>
      </c>
      <c r="I148" s="10">
        <v>0</v>
      </c>
      <c r="J148" s="10">
        <v>0</v>
      </c>
      <c r="K148" s="10">
        <v>0</v>
      </c>
      <c r="L148" s="10">
        <v>3000</v>
      </c>
    </row>
    <row r="149" spans="1:12" ht="13.8" thickBot="1">
      <c r="A149" s="8"/>
      <c r="B149" s="9" t="s">
        <v>408</v>
      </c>
      <c r="C149" s="17"/>
      <c r="D149" s="17"/>
      <c r="E149" s="17"/>
      <c r="F149" s="18"/>
      <c r="G149" s="9" t="s">
        <v>409</v>
      </c>
      <c r="H149" s="10">
        <v>2280.56</v>
      </c>
      <c r="I149" s="10">
        <v>0</v>
      </c>
      <c r="J149" s="10">
        <v>0</v>
      </c>
      <c r="K149" s="10">
        <v>0</v>
      </c>
      <c r="L149" s="10">
        <v>2280.56</v>
      </c>
    </row>
    <row r="150" spans="1:12" ht="13.8" thickBot="1">
      <c r="A150" s="11" t="s">
        <v>2871</v>
      </c>
      <c r="B150" s="19"/>
      <c r="C150" s="19"/>
      <c r="D150" s="19"/>
      <c r="E150" s="19"/>
      <c r="F150" s="20"/>
      <c r="G150" s="12"/>
      <c r="H150" s="13">
        <v>29665.9</v>
      </c>
      <c r="I150" s="13">
        <v>0</v>
      </c>
      <c r="J150" s="13">
        <v>13319</v>
      </c>
      <c r="K150" s="13">
        <v>24385.34</v>
      </c>
      <c r="L150" s="13">
        <v>5280.56</v>
      </c>
    </row>
    <row r="151" spans="1:12" ht="13.8" thickBot="1">
      <c r="A151" s="9" t="s">
        <v>322</v>
      </c>
      <c r="B151" s="9" t="s">
        <v>324</v>
      </c>
      <c r="C151" s="17"/>
      <c r="D151" s="17"/>
      <c r="E151" s="17"/>
      <c r="F151" s="18"/>
      <c r="G151" s="9" t="s">
        <v>37</v>
      </c>
      <c r="H151" s="10">
        <v>449.6</v>
      </c>
      <c r="I151" s="10">
        <v>0</v>
      </c>
      <c r="J151" s="10">
        <v>0</v>
      </c>
      <c r="K151" s="10">
        <v>449.6</v>
      </c>
      <c r="L151" s="10">
        <v>0</v>
      </c>
    </row>
    <row r="152" spans="1:12" ht="13.8" thickBot="1">
      <c r="A152" s="16"/>
      <c r="B152" s="9" t="s">
        <v>329</v>
      </c>
      <c r="C152" s="17"/>
      <c r="D152" s="17"/>
      <c r="E152" s="17"/>
      <c r="F152" s="18"/>
      <c r="G152" s="9" t="s">
        <v>328</v>
      </c>
      <c r="H152" s="10">
        <v>12646</v>
      </c>
      <c r="I152" s="10">
        <v>0</v>
      </c>
      <c r="J152" s="10">
        <v>0</v>
      </c>
      <c r="K152" s="10">
        <v>12646</v>
      </c>
      <c r="L152" s="10">
        <v>0</v>
      </c>
    </row>
    <row r="153" spans="1:12" ht="13.8" thickBot="1">
      <c r="A153" s="16"/>
      <c r="B153" s="9" t="s">
        <v>338</v>
      </c>
      <c r="C153" s="17"/>
      <c r="D153" s="17"/>
      <c r="E153" s="17"/>
      <c r="F153" s="18"/>
      <c r="G153" s="9" t="s">
        <v>328</v>
      </c>
      <c r="H153" s="10">
        <v>500</v>
      </c>
      <c r="I153" s="10">
        <v>500</v>
      </c>
      <c r="J153" s="10">
        <v>500</v>
      </c>
      <c r="K153" s="10">
        <v>500</v>
      </c>
      <c r="L153" s="10">
        <v>0</v>
      </c>
    </row>
    <row r="154" spans="1:12" ht="13.8" thickBot="1">
      <c r="A154" s="16"/>
      <c r="B154" s="9" t="s">
        <v>339</v>
      </c>
      <c r="C154" s="17"/>
      <c r="D154" s="17"/>
      <c r="E154" s="17"/>
      <c r="F154" s="18"/>
      <c r="G154" s="9" t="s">
        <v>315</v>
      </c>
      <c r="H154" s="10">
        <v>19050</v>
      </c>
      <c r="I154" s="10">
        <v>0</v>
      </c>
      <c r="J154" s="10">
        <v>0</v>
      </c>
      <c r="K154" s="10">
        <v>19050</v>
      </c>
      <c r="L154" s="10">
        <v>0</v>
      </c>
    </row>
    <row r="155" spans="1:12" ht="13.8" thickBot="1">
      <c r="A155" s="16"/>
      <c r="B155" s="9" t="s">
        <v>342</v>
      </c>
      <c r="C155" s="17"/>
      <c r="D155" s="17"/>
      <c r="E155" s="17"/>
      <c r="F155" s="18"/>
      <c r="G155" s="9" t="s">
        <v>315</v>
      </c>
      <c r="H155" s="10">
        <v>24335.360000000001</v>
      </c>
      <c r="I155" s="10">
        <v>0</v>
      </c>
      <c r="J155" s="10">
        <v>0</v>
      </c>
      <c r="K155" s="10">
        <v>0</v>
      </c>
      <c r="L155" s="10">
        <v>24335.360000000001</v>
      </c>
    </row>
    <row r="156" spans="1:12" ht="13.8" thickBot="1">
      <c r="A156" s="16"/>
      <c r="B156" s="9" t="s">
        <v>343</v>
      </c>
      <c r="C156" s="17"/>
      <c r="D156" s="17"/>
      <c r="E156" s="17"/>
      <c r="F156" s="18"/>
      <c r="G156" s="9" t="s">
        <v>37</v>
      </c>
      <c r="H156" s="10">
        <v>0</v>
      </c>
      <c r="I156" s="10">
        <v>0</v>
      </c>
      <c r="J156" s="10">
        <v>0</v>
      </c>
      <c r="K156" s="10">
        <v>499.42</v>
      </c>
      <c r="L156" s="10">
        <v>-499.42</v>
      </c>
    </row>
    <row r="157" spans="1:12" ht="13.8" thickBot="1">
      <c r="A157" s="8"/>
      <c r="B157" s="9" t="s">
        <v>345</v>
      </c>
      <c r="C157" s="17"/>
      <c r="D157" s="17"/>
      <c r="E157" s="17"/>
      <c r="F157" s="18"/>
      <c r="G157" s="9" t="s">
        <v>37</v>
      </c>
      <c r="H157" s="10">
        <v>0</v>
      </c>
      <c r="I157" s="10">
        <v>0</v>
      </c>
      <c r="J157" s="10">
        <v>0</v>
      </c>
      <c r="K157" s="10">
        <v>360</v>
      </c>
      <c r="L157" s="10">
        <v>-360</v>
      </c>
    </row>
    <row r="158" spans="1:12" ht="13.8" thickBot="1">
      <c r="A158" s="11" t="s">
        <v>2872</v>
      </c>
      <c r="B158" s="19"/>
      <c r="C158" s="19"/>
      <c r="D158" s="19"/>
      <c r="E158" s="19"/>
      <c r="F158" s="20"/>
      <c r="G158" s="12"/>
      <c r="H158" s="13">
        <v>56980.959999999999</v>
      </c>
      <c r="I158" s="13">
        <v>500</v>
      </c>
      <c r="J158" s="13">
        <v>500</v>
      </c>
      <c r="K158" s="13">
        <v>33505.019999999997</v>
      </c>
      <c r="L158" s="13">
        <v>23475.94</v>
      </c>
    </row>
    <row r="159" spans="1:12" ht="13.8" thickBot="1">
      <c r="A159" s="11" t="s">
        <v>2873</v>
      </c>
      <c r="B159" s="19"/>
      <c r="C159" s="19"/>
      <c r="D159" s="19"/>
      <c r="E159" s="19"/>
      <c r="F159" s="20"/>
      <c r="G159" s="12"/>
      <c r="H159" s="13">
        <v>26200024.66</v>
      </c>
      <c r="I159" s="13">
        <v>1082185.55</v>
      </c>
      <c r="J159" s="13">
        <v>7418392.1699999999</v>
      </c>
      <c r="K159" s="13">
        <v>21479669.809999999</v>
      </c>
      <c r="L159" s="13">
        <v>4720354.8499999996</v>
      </c>
    </row>
    <row r="160" spans="1:12" ht="13.2">
      <c r="A160" s="5">
        <v>45659</v>
      </c>
      <c r="E160" s="3" t="s">
        <v>2874</v>
      </c>
      <c r="I160" s="6">
        <v>0.36839119999999997</v>
      </c>
    </row>
  </sheetData>
  <pageMargins left="0.7" right="0.7" top="0.75" bottom="0.75" header="0.3" footer="0.3"/>
  <pageSetup scale="46"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17"/>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2875</v>
      </c>
    </row>
    <row r="8" spans="1:12" ht="13.2">
      <c r="A8" s="4" t="s">
        <v>2876</v>
      </c>
    </row>
    <row r="9" spans="1:12" ht="13.2">
      <c r="A9" s="4" t="s">
        <v>2877</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5997.08</v>
      </c>
      <c r="I11" s="10">
        <v>0</v>
      </c>
      <c r="J11" s="10">
        <v>2495</v>
      </c>
      <c r="K11" s="10">
        <v>2495</v>
      </c>
      <c r="L11" s="10">
        <v>3502.08</v>
      </c>
    </row>
    <row r="12" spans="1:12" ht="13.2">
      <c r="A12" s="11" t="s">
        <v>2878</v>
      </c>
      <c r="B12" s="19"/>
      <c r="C12" s="19"/>
      <c r="D12" s="19"/>
      <c r="E12" s="19"/>
      <c r="F12" s="20"/>
      <c r="G12" s="12"/>
      <c r="H12" s="13">
        <v>5997.08</v>
      </c>
      <c r="I12" s="13">
        <v>0</v>
      </c>
      <c r="J12" s="13">
        <v>2495</v>
      </c>
      <c r="K12" s="13">
        <v>2495</v>
      </c>
      <c r="L12" s="13">
        <v>3502.08</v>
      </c>
    </row>
    <row r="13" spans="1:12" ht="13.2">
      <c r="A13" s="9" t="s">
        <v>19</v>
      </c>
      <c r="B13" s="9" t="s">
        <v>20</v>
      </c>
      <c r="C13" s="17"/>
      <c r="D13" s="17"/>
      <c r="E13" s="17"/>
      <c r="F13" s="18"/>
      <c r="G13" s="9" t="s">
        <v>21</v>
      </c>
      <c r="H13" s="10">
        <v>76928.34</v>
      </c>
      <c r="I13" s="10">
        <v>0</v>
      </c>
      <c r="J13" s="10">
        <v>0</v>
      </c>
      <c r="K13" s="10">
        <v>76928.34</v>
      </c>
      <c r="L13" s="10">
        <v>0</v>
      </c>
    </row>
    <row r="14" spans="1:12" ht="13.2">
      <c r="A14" s="16"/>
      <c r="B14" s="9" t="s">
        <v>23</v>
      </c>
      <c r="C14" s="17"/>
      <c r="D14" s="17"/>
      <c r="E14" s="17"/>
      <c r="F14" s="18"/>
      <c r="G14" s="9" t="s">
        <v>21</v>
      </c>
      <c r="H14" s="10">
        <v>76939.55</v>
      </c>
      <c r="I14" s="10">
        <v>0</v>
      </c>
      <c r="J14" s="10">
        <v>0</v>
      </c>
      <c r="K14" s="10">
        <v>76939.55</v>
      </c>
      <c r="L14" s="10">
        <v>0</v>
      </c>
    </row>
    <row r="15" spans="1:12" ht="13.2">
      <c r="A15" s="8"/>
      <c r="B15" s="9" t="s">
        <v>25</v>
      </c>
      <c r="C15" s="17"/>
      <c r="D15" s="17"/>
      <c r="E15" s="17"/>
      <c r="F15" s="18"/>
      <c r="G15" s="9" t="s">
        <v>21</v>
      </c>
      <c r="H15" s="10">
        <v>80591.149999999994</v>
      </c>
      <c r="I15" s="10">
        <v>0</v>
      </c>
      <c r="J15" s="10">
        <v>0</v>
      </c>
      <c r="K15" s="10">
        <v>0</v>
      </c>
      <c r="L15" s="10">
        <v>80591.149999999994</v>
      </c>
    </row>
    <row r="16" spans="1:12" ht="13.2">
      <c r="A16" s="11" t="s">
        <v>2879</v>
      </c>
      <c r="B16" s="19"/>
      <c r="C16" s="19"/>
      <c r="D16" s="19"/>
      <c r="E16" s="19"/>
      <c r="F16" s="20"/>
      <c r="G16" s="12"/>
      <c r="H16" s="13">
        <v>234459.04</v>
      </c>
      <c r="I16" s="13">
        <v>0</v>
      </c>
      <c r="J16" s="13">
        <v>0</v>
      </c>
      <c r="K16" s="13">
        <v>153867.89000000001</v>
      </c>
      <c r="L16" s="13">
        <v>80591.149999999994</v>
      </c>
    </row>
    <row r="17" spans="1:12" ht="13.2">
      <c r="A17" s="9" t="s">
        <v>27</v>
      </c>
      <c r="B17" s="9" t="s">
        <v>30</v>
      </c>
      <c r="C17" s="17"/>
      <c r="D17" s="17"/>
      <c r="E17" s="17"/>
      <c r="F17" s="18"/>
      <c r="G17" s="9" t="s">
        <v>29</v>
      </c>
      <c r="H17" s="10">
        <v>84141.56</v>
      </c>
      <c r="I17" s="10">
        <v>0</v>
      </c>
      <c r="J17" s="10">
        <v>0</v>
      </c>
      <c r="K17" s="10">
        <v>84141.56</v>
      </c>
      <c r="L17" s="10">
        <v>0</v>
      </c>
    </row>
    <row r="18" spans="1:12" ht="13.2">
      <c r="A18" s="8"/>
      <c r="B18" s="9" t="s">
        <v>32</v>
      </c>
      <c r="C18" s="17"/>
      <c r="D18" s="17"/>
      <c r="E18" s="17"/>
      <c r="F18" s="18"/>
      <c r="G18" s="9" t="s">
        <v>29</v>
      </c>
      <c r="H18" s="10">
        <v>95268.79</v>
      </c>
      <c r="I18" s="10">
        <v>0</v>
      </c>
      <c r="J18" s="10">
        <v>0</v>
      </c>
      <c r="K18" s="10">
        <v>95268.79</v>
      </c>
      <c r="L18" s="10">
        <v>0</v>
      </c>
    </row>
    <row r="19" spans="1:12" ht="13.2">
      <c r="A19" s="11" t="s">
        <v>2880</v>
      </c>
      <c r="B19" s="19"/>
      <c r="C19" s="19"/>
      <c r="D19" s="19"/>
      <c r="E19" s="19"/>
      <c r="F19" s="20"/>
      <c r="G19" s="12"/>
      <c r="H19" s="13">
        <v>179410.35</v>
      </c>
      <c r="I19" s="13">
        <v>0</v>
      </c>
      <c r="J19" s="13">
        <v>0</v>
      </c>
      <c r="K19" s="13">
        <v>179410.35</v>
      </c>
      <c r="L19" s="13">
        <v>0</v>
      </c>
    </row>
    <row r="20" spans="1:12" ht="13.2">
      <c r="A20" s="9" t="s">
        <v>39</v>
      </c>
      <c r="B20" s="9" t="s">
        <v>40</v>
      </c>
      <c r="C20" s="17"/>
      <c r="D20" s="17"/>
      <c r="E20" s="17"/>
      <c r="F20" s="18"/>
      <c r="G20" s="9" t="s">
        <v>41</v>
      </c>
      <c r="H20" s="10">
        <v>2018.21</v>
      </c>
      <c r="I20" s="10">
        <v>0</v>
      </c>
      <c r="J20" s="10">
        <v>0</v>
      </c>
      <c r="K20" s="10">
        <v>2018.21</v>
      </c>
      <c r="L20" s="10">
        <v>0</v>
      </c>
    </row>
    <row r="21" spans="1:12" ht="13.2">
      <c r="A21" s="8"/>
      <c r="B21" s="9" t="s">
        <v>42</v>
      </c>
      <c r="C21" s="17"/>
      <c r="D21" s="17"/>
      <c r="E21" s="17"/>
      <c r="F21" s="18"/>
      <c r="G21" s="9" t="s">
        <v>41</v>
      </c>
      <c r="H21" s="10">
        <v>2165.31</v>
      </c>
      <c r="I21" s="10">
        <v>0</v>
      </c>
      <c r="J21" s="10">
        <v>0</v>
      </c>
      <c r="K21" s="10">
        <v>2165.31</v>
      </c>
      <c r="L21" s="10">
        <v>0</v>
      </c>
    </row>
    <row r="22" spans="1:12" ht="13.2">
      <c r="A22" s="11" t="s">
        <v>2881</v>
      </c>
      <c r="B22" s="19"/>
      <c r="C22" s="19"/>
      <c r="D22" s="19"/>
      <c r="E22" s="19"/>
      <c r="F22" s="20"/>
      <c r="G22" s="12"/>
      <c r="H22" s="13">
        <v>4183.5200000000004</v>
      </c>
      <c r="I22" s="13">
        <v>0</v>
      </c>
      <c r="J22" s="13">
        <v>0</v>
      </c>
      <c r="K22" s="13">
        <v>4183.5200000000004</v>
      </c>
      <c r="L22" s="13">
        <v>0</v>
      </c>
    </row>
    <row r="23" spans="1:12" ht="13.2">
      <c r="A23" s="9" t="s">
        <v>53</v>
      </c>
      <c r="B23" s="9" t="s">
        <v>54</v>
      </c>
      <c r="C23" s="17"/>
      <c r="D23" s="17"/>
      <c r="E23" s="17"/>
      <c r="F23" s="18"/>
      <c r="G23" s="9" t="s">
        <v>55</v>
      </c>
      <c r="H23" s="10">
        <v>9579</v>
      </c>
      <c r="I23" s="10">
        <v>0</v>
      </c>
      <c r="J23" s="10">
        <v>0</v>
      </c>
      <c r="K23" s="10">
        <v>9579</v>
      </c>
      <c r="L23" s="10">
        <v>0</v>
      </c>
    </row>
    <row r="24" spans="1:12" ht="13.2">
      <c r="A24" s="8"/>
      <c r="B24" s="9" t="s">
        <v>56</v>
      </c>
      <c r="C24" s="17"/>
      <c r="D24" s="17"/>
      <c r="E24" s="17"/>
      <c r="F24" s="18"/>
      <c r="G24" s="9" t="s">
        <v>55</v>
      </c>
      <c r="H24" s="10">
        <v>11392</v>
      </c>
      <c r="I24" s="10">
        <v>0</v>
      </c>
      <c r="J24" s="10">
        <v>0</v>
      </c>
      <c r="K24" s="10">
        <v>11392</v>
      </c>
      <c r="L24" s="10">
        <v>0</v>
      </c>
    </row>
    <row r="25" spans="1:12" ht="13.2">
      <c r="A25" s="11" t="s">
        <v>2882</v>
      </c>
      <c r="B25" s="19"/>
      <c r="C25" s="19"/>
      <c r="D25" s="19"/>
      <c r="E25" s="19"/>
      <c r="F25" s="20"/>
      <c r="G25" s="12"/>
      <c r="H25" s="13">
        <v>20971</v>
      </c>
      <c r="I25" s="13">
        <v>0</v>
      </c>
      <c r="J25" s="13">
        <v>0</v>
      </c>
      <c r="K25" s="13">
        <v>20971</v>
      </c>
      <c r="L25" s="13">
        <v>0</v>
      </c>
    </row>
    <row r="26" spans="1:12" ht="13.2">
      <c r="A26" s="9" t="s">
        <v>59</v>
      </c>
      <c r="B26" s="9" t="s">
        <v>60</v>
      </c>
      <c r="C26" s="17"/>
      <c r="D26" s="17"/>
      <c r="E26" s="17"/>
      <c r="F26" s="18"/>
      <c r="G26" s="9" t="s">
        <v>61</v>
      </c>
      <c r="H26" s="10">
        <v>10000</v>
      </c>
      <c r="I26" s="10">
        <v>0</v>
      </c>
      <c r="J26" s="10">
        <v>0</v>
      </c>
      <c r="K26" s="10">
        <v>10000</v>
      </c>
      <c r="L26" s="10">
        <v>0</v>
      </c>
    </row>
    <row r="27" spans="1:12" ht="13.2">
      <c r="A27" s="8"/>
      <c r="B27" s="9" t="s">
        <v>62</v>
      </c>
      <c r="C27" s="17"/>
      <c r="D27" s="17"/>
      <c r="E27" s="17"/>
      <c r="F27" s="18"/>
      <c r="G27" s="9" t="s">
        <v>61</v>
      </c>
      <c r="H27" s="10">
        <v>10000</v>
      </c>
      <c r="I27" s="10">
        <v>0</v>
      </c>
      <c r="J27" s="10">
        <v>0</v>
      </c>
      <c r="K27" s="10">
        <v>10000</v>
      </c>
      <c r="L27" s="10">
        <v>0</v>
      </c>
    </row>
    <row r="28" spans="1:12" ht="13.2">
      <c r="A28" s="11" t="s">
        <v>2883</v>
      </c>
      <c r="B28" s="19"/>
      <c r="C28" s="19"/>
      <c r="D28" s="19"/>
      <c r="E28" s="19"/>
      <c r="F28" s="20"/>
      <c r="G28" s="12"/>
      <c r="H28" s="13">
        <v>20000</v>
      </c>
      <c r="I28" s="13">
        <v>0</v>
      </c>
      <c r="J28" s="13">
        <v>0</v>
      </c>
      <c r="K28" s="13">
        <v>20000</v>
      </c>
      <c r="L28" s="13">
        <v>0</v>
      </c>
    </row>
    <row r="29" spans="1:12" ht="13.2">
      <c r="A29" s="9" t="s">
        <v>71</v>
      </c>
      <c r="B29" s="9" t="s">
        <v>72</v>
      </c>
      <c r="C29" s="17"/>
      <c r="D29" s="17"/>
      <c r="E29" s="17"/>
      <c r="F29" s="18"/>
      <c r="G29" s="9" t="s">
        <v>73</v>
      </c>
      <c r="H29" s="10">
        <v>524271.81</v>
      </c>
      <c r="I29" s="10">
        <v>0</v>
      </c>
      <c r="J29" s="10">
        <v>109598.91</v>
      </c>
      <c r="K29" s="10">
        <v>524271.81</v>
      </c>
      <c r="L29" s="10">
        <v>0</v>
      </c>
    </row>
    <row r="30" spans="1:12" ht="13.8" thickBot="1">
      <c r="A30" s="11" t="s">
        <v>2884</v>
      </c>
      <c r="B30" s="19"/>
      <c r="C30" s="19"/>
      <c r="D30" s="19"/>
      <c r="E30" s="19"/>
      <c r="F30" s="20"/>
      <c r="G30" s="12"/>
      <c r="H30" s="13">
        <v>524271.81</v>
      </c>
      <c r="I30" s="13">
        <v>0</v>
      </c>
      <c r="J30" s="13">
        <v>109598.91</v>
      </c>
      <c r="K30" s="13">
        <v>524271.81</v>
      </c>
      <c r="L30" s="13">
        <v>0</v>
      </c>
    </row>
    <row r="31" spans="1:12" ht="13.8" thickBot="1">
      <c r="A31" s="9" t="s">
        <v>90</v>
      </c>
      <c r="B31" s="9" t="s">
        <v>91</v>
      </c>
      <c r="C31" s="17"/>
      <c r="D31" s="17"/>
      <c r="E31" s="17"/>
      <c r="F31" s="18"/>
      <c r="G31" s="9" t="s">
        <v>92</v>
      </c>
      <c r="H31" s="10">
        <v>0</v>
      </c>
      <c r="I31" s="10">
        <v>0</v>
      </c>
      <c r="J31" s="10">
        <v>0</v>
      </c>
      <c r="K31" s="10">
        <v>91798.89</v>
      </c>
      <c r="L31" s="10">
        <v>-91798.89</v>
      </c>
    </row>
    <row r="32" spans="1:12" ht="13.8" thickBot="1">
      <c r="A32" s="16"/>
      <c r="B32" s="9" t="s">
        <v>93</v>
      </c>
      <c r="C32" s="17"/>
      <c r="D32" s="17"/>
      <c r="E32" s="17"/>
      <c r="F32" s="18"/>
      <c r="G32" s="9" t="s">
        <v>92</v>
      </c>
      <c r="H32" s="10">
        <v>0</v>
      </c>
      <c r="I32" s="10">
        <v>0</v>
      </c>
      <c r="J32" s="10">
        <v>0</v>
      </c>
      <c r="K32" s="10">
        <v>39049.019999999997</v>
      </c>
      <c r="L32" s="10">
        <v>-39049.019999999997</v>
      </c>
    </row>
    <row r="33" spans="1:12" ht="13.8" thickBot="1">
      <c r="A33" s="16"/>
      <c r="B33" s="9" t="s">
        <v>94</v>
      </c>
      <c r="C33" s="17"/>
      <c r="D33" s="17"/>
      <c r="E33" s="17"/>
      <c r="F33" s="18"/>
      <c r="G33" s="9" t="s">
        <v>92</v>
      </c>
      <c r="H33" s="10">
        <v>0</v>
      </c>
      <c r="I33" s="10">
        <v>0</v>
      </c>
      <c r="J33" s="10">
        <v>0</v>
      </c>
      <c r="K33" s="10">
        <v>32816.080000000002</v>
      </c>
      <c r="L33" s="10">
        <v>-32816.080000000002</v>
      </c>
    </row>
    <row r="34" spans="1:12" ht="13.8" thickBot="1">
      <c r="A34" s="16"/>
      <c r="B34" s="9" t="s">
        <v>95</v>
      </c>
      <c r="C34" s="17"/>
      <c r="D34" s="17"/>
      <c r="E34" s="17"/>
      <c r="F34" s="18"/>
      <c r="G34" s="9" t="s">
        <v>92</v>
      </c>
      <c r="H34" s="10">
        <v>0</v>
      </c>
      <c r="I34" s="10">
        <v>0</v>
      </c>
      <c r="J34" s="10">
        <v>20111.86</v>
      </c>
      <c r="K34" s="10">
        <v>115311.36</v>
      </c>
      <c r="L34" s="10">
        <v>-115311.36</v>
      </c>
    </row>
    <row r="35" spans="1:12" ht="13.8" thickBot="1">
      <c r="A35" s="16"/>
      <c r="B35" s="9" t="s">
        <v>96</v>
      </c>
      <c r="C35" s="17"/>
      <c r="D35" s="17"/>
      <c r="E35" s="17"/>
      <c r="F35" s="18"/>
      <c r="G35" s="9" t="s">
        <v>92</v>
      </c>
      <c r="H35" s="10">
        <v>0</v>
      </c>
      <c r="I35" s="10">
        <v>0</v>
      </c>
      <c r="J35" s="10">
        <v>4754.22</v>
      </c>
      <c r="K35" s="10">
        <v>26415.18</v>
      </c>
      <c r="L35" s="10">
        <v>-26415.18</v>
      </c>
    </row>
    <row r="36" spans="1:12" ht="13.8" thickBot="1">
      <c r="A36" s="16"/>
      <c r="B36" s="9" t="s">
        <v>97</v>
      </c>
      <c r="C36" s="17"/>
      <c r="D36" s="17"/>
      <c r="E36" s="17"/>
      <c r="F36" s="18"/>
      <c r="G36" s="9" t="s">
        <v>92</v>
      </c>
      <c r="H36" s="10">
        <v>0</v>
      </c>
      <c r="I36" s="10">
        <v>0</v>
      </c>
      <c r="J36" s="10">
        <v>6404.62</v>
      </c>
      <c r="K36" s="10">
        <v>34212.11</v>
      </c>
      <c r="L36" s="10">
        <v>-34212.11</v>
      </c>
    </row>
    <row r="37" spans="1:12" ht="13.8" thickBot="1">
      <c r="A37" s="16"/>
      <c r="B37" s="9" t="s">
        <v>98</v>
      </c>
      <c r="C37" s="17"/>
      <c r="D37" s="17"/>
      <c r="E37" s="17"/>
      <c r="F37" s="18"/>
      <c r="G37" s="9" t="s">
        <v>92</v>
      </c>
      <c r="H37" s="10">
        <v>0</v>
      </c>
      <c r="I37" s="10">
        <v>11557.21</v>
      </c>
      <c r="J37" s="10">
        <v>23252.400000000001</v>
      </c>
      <c r="K37" s="10">
        <v>23252.400000000001</v>
      </c>
      <c r="L37" s="10">
        <v>-23252.400000000001</v>
      </c>
    </row>
    <row r="38" spans="1:12" ht="13.8" thickBot="1">
      <c r="A38" s="16"/>
      <c r="B38" s="9" t="s">
        <v>99</v>
      </c>
      <c r="C38" s="17"/>
      <c r="D38" s="17"/>
      <c r="E38" s="17"/>
      <c r="F38" s="18"/>
      <c r="G38" s="9" t="s">
        <v>92</v>
      </c>
      <c r="H38" s="10">
        <v>0</v>
      </c>
      <c r="I38" s="10">
        <v>2773.38</v>
      </c>
      <c r="J38" s="10">
        <v>5678.34</v>
      </c>
      <c r="K38" s="10">
        <v>5678.34</v>
      </c>
      <c r="L38" s="10">
        <v>-5678.34</v>
      </c>
    </row>
    <row r="39" spans="1:12" ht="13.8" thickBot="1">
      <c r="A39" s="8"/>
      <c r="B39" s="9" t="s">
        <v>100</v>
      </c>
      <c r="C39" s="17"/>
      <c r="D39" s="17"/>
      <c r="E39" s="17"/>
      <c r="F39" s="18"/>
      <c r="G39" s="9" t="s">
        <v>92</v>
      </c>
      <c r="H39" s="10">
        <v>0</v>
      </c>
      <c r="I39" s="10">
        <v>3474.57</v>
      </c>
      <c r="J39" s="10">
        <v>7100.01</v>
      </c>
      <c r="K39" s="10">
        <v>7100.01</v>
      </c>
      <c r="L39" s="10">
        <v>-7100.01</v>
      </c>
    </row>
    <row r="40" spans="1:12" ht="13.8" thickBot="1">
      <c r="A40" s="11" t="s">
        <v>2885</v>
      </c>
      <c r="B40" s="19"/>
      <c r="C40" s="19"/>
      <c r="D40" s="19"/>
      <c r="E40" s="19"/>
      <c r="F40" s="20"/>
      <c r="G40" s="12"/>
      <c r="H40" s="13">
        <v>0</v>
      </c>
      <c r="I40" s="13">
        <v>17805.16</v>
      </c>
      <c r="J40" s="13">
        <v>67301.45</v>
      </c>
      <c r="K40" s="13">
        <v>375633.39</v>
      </c>
      <c r="L40" s="13">
        <v>-375633.39</v>
      </c>
    </row>
    <row r="41" spans="1:12" ht="13.8" thickBot="1">
      <c r="A41" s="9" t="s">
        <v>102</v>
      </c>
      <c r="B41" s="9" t="s">
        <v>103</v>
      </c>
      <c r="C41" s="17"/>
      <c r="D41" s="17"/>
      <c r="E41" s="17"/>
      <c r="F41" s="18"/>
      <c r="G41" s="9" t="s">
        <v>104</v>
      </c>
      <c r="H41" s="10">
        <v>448.01</v>
      </c>
      <c r="I41" s="10">
        <v>0</v>
      </c>
      <c r="J41" s="10">
        <v>0</v>
      </c>
      <c r="K41" s="10">
        <v>448.01</v>
      </c>
      <c r="L41" s="10">
        <v>0</v>
      </c>
    </row>
    <row r="42" spans="1:12" ht="13.8" thickBot="1">
      <c r="A42" s="11" t="s">
        <v>2886</v>
      </c>
      <c r="B42" s="19"/>
      <c r="C42" s="19"/>
      <c r="D42" s="19"/>
      <c r="E42" s="19"/>
      <c r="F42" s="20"/>
      <c r="G42" s="12"/>
      <c r="H42" s="13">
        <v>448.01</v>
      </c>
      <c r="I42" s="13">
        <v>0</v>
      </c>
      <c r="J42" s="13">
        <v>0</v>
      </c>
      <c r="K42" s="13">
        <v>448.01</v>
      </c>
      <c r="L42" s="13">
        <v>0</v>
      </c>
    </row>
    <row r="43" spans="1:12" ht="13.8" thickBot="1">
      <c r="A43" s="9" t="s">
        <v>106</v>
      </c>
      <c r="B43" s="9" t="s">
        <v>107</v>
      </c>
      <c r="C43" s="17"/>
      <c r="D43" s="17"/>
      <c r="E43" s="17"/>
      <c r="F43" s="18"/>
      <c r="G43" s="9" t="s">
        <v>108</v>
      </c>
      <c r="H43" s="10">
        <v>0</v>
      </c>
      <c r="I43" s="10">
        <v>0</v>
      </c>
      <c r="J43" s="10">
        <v>0</v>
      </c>
      <c r="K43" s="10">
        <v>58281.31</v>
      </c>
      <c r="L43" s="10">
        <v>-58281.31</v>
      </c>
    </row>
    <row r="44" spans="1:12" ht="13.8" thickBot="1">
      <c r="A44" s="8"/>
      <c r="B44" s="9" t="s">
        <v>109</v>
      </c>
      <c r="C44" s="17"/>
      <c r="D44" s="17"/>
      <c r="E44" s="17"/>
      <c r="F44" s="18"/>
      <c r="G44" s="9" t="s">
        <v>108</v>
      </c>
      <c r="H44" s="10">
        <v>0</v>
      </c>
      <c r="I44" s="10">
        <v>4078.5</v>
      </c>
      <c r="J44" s="10">
        <v>15342</v>
      </c>
      <c r="K44" s="10">
        <v>15342</v>
      </c>
      <c r="L44" s="10">
        <v>-15342</v>
      </c>
    </row>
    <row r="45" spans="1:12" ht="13.8" thickBot="1">
      <c r="A45" s="11" t="s">
        <v>2887</v>
      </c>
      <c r="B45" s="19"/>
      <c r="C45" s="19"/>
      <c r="D45" s="19"/>
      <c r="E45" s="19"/>
      <c r="F45" s="20"/>
      <c r="G45" s="12"/>
      <c r="H45" s="13">
        <v>0</v>
      </c>
      <c r="I45" s="13">
        <v>4078.5</v>
      </c>
      <c r="J45" s="13">
        <v>15342</v>
      </c>
      <c r="K45" s="13">
        <v>73623.31</v>
      </c>
      <c r="L45" s="13">
        <v>-73623.31</v>
      </c>
    </row>
    <row r="46" spans="1:12" ht="13.8" thickBot="1">
      <c r="A46" s="9" t="s">
        <v>136</v>
      </c>
      <c r="B46" s="9" t="s">
        <v>137</v>
      </c>
      <c r="C46" s="17"/>
      <c r="D46" s="17"/>
      <c r="E46" s="17"/>
      <c r="F46" s="18"/>
      <c r="G46" s="9" t="s">
        <v>138</v>
      </c>
      <c r="H46" s="10">
        <v>751.8</v>
      </c>
      <c r="I46" s="10">
        <v>0</v>
      </c>
      <c r="J46" s="10">
        <v>0</v>
      </c>
      <c r="K46" s="10">
        <v>751.8</v>
      </c>
      <c r="L46" s="10">
        <v>0</v>
      </c>
    </row>
    <row r="47" spans="1:12" ht="13.8" thickBot="1">
      <c r="A47" s="16"/>
      <c r="B47" s="9" t="s">
        <v>139</v>
      </c>
      <c r="C47" s="17"/>
      <c r="D47" s="17"/>
      <c r="E47" s="17"/>
      <c r="F47" s="18"/>
      <c r="G47" s="9" t="s">
        <v>138</v>
      </c>
      <c r="H47" s="10">
        <v>859.2</v>
      </c>
      <c r="I47" s="10">
        <v>0</v>
      </c>
      <c r="J47" s="10">
        <v>0</v>
      </c>
      <c r="K47" s="10">
        <v>859.2</v>
      </c>
      <c r="L47" s="10">
        <v>0</v>
      </c>
    </row>
    <row r="48" spans="1:12" ht="13.8" thickBot="1">
      <c r="A48" s="16"/>
      <c r="B48" s="9" t="s">
        <v>140</v>
      </c>
      <c r="C48" s="17"/>
      <c r="D48" s="17"/>
      <c r="E48" s="17"/>
      <c r="F48" s="18"/>
      <c r="G48" s="9" t="s">
        <v>141</v>
      </c>
      <c r="H48" s="10">
        <v>274995.77</v>
      </c>
      <c r="I48" s="10">
        <v>0</v>
      </c>
      <c r="J48" s="10">
        <v>0</v>
      </c>
      <c r="K48" s="10">
        <v>274995.77</v>
      </c>
      <c r="L48" s="10">
        <v>0</v>
      </c>
    </row>
    <row r="49" spans="1:12" ht="13.8" thickBot="1">
      <c r="A49" s="16"/>
      <c r="B49" s="9" t="s">
        <v>142</v>
      </c>
      <c r="C49" s="17"/>
      <c r="D49" s="17"/>
      <c r="E49" s="17"/>
      <c r="F49" s="18"/>
      <c r="G49" s="9" t="s">
        <v>143</v>
      </c>
      <c r="H49" s="10">
        <v>1749743.04</v>
      </c>
      <c r="I49" s="10">
        <v>0</v>
      </c>
      <c r="J49" s="10">
        <v>0</v>
      </c>
      <c r="K49" s="10">
        <v>1749743.04</v>
      </c>
      <c r="L49" s="10">
        <v>0</v>
      </c>
    </row>
    <row r="50" spans="1:12" ht="13.8" thickBot="1">
      <c r="A50" s="16"/>
      <c r="B50" s="9" t="s">
        <v>145</v>
      </c>
      <c r="C50" s="17"/>
      <c r="D50" s="17"/>
      <c r="E50" s="17"/>
      <c r="F50" s="18"/>
      <c r="G50" s="9" t="s">
        <v>146</v>
      </c>
      <c r="H50" s="10">
        <v>145428.59</v>
      </c>
      <c r="I50" s="10">
        <v>0</v>
      </c>
      <c r="J50" s="10">
        <v>0</v>
      </c>
      <c r="K50" s="10">
        <v>145428.59</v>
      </c>
      <c r="L50" s="10">
        <v>0</v>
      </c>
    </row>
    <row r="51" spans="1:12" ht="13.8" thickBot="1">
      <c r="A51" s="16"/>
      <c r="B51" s="9" t="s">
        <v>147</v>
      </c>
      <c r="C51" s="17"/>
      <c r="D51" s="17"/>
      <c r="E51" s="17"/>
      <c r="F51" s="18"/>
      <c r="G51" s="9" t="s">
        <v>148</v>
      </c>
      <c r="H51" s="10">
        <v>295899.05</v>
      </c>
      <c r="I51" s="10">
        <v>0</v>
      </c>
      <c r="J51" s="10">
        <v>0</v>
      </c>
      <c r="K51" s="10">
        <v>295899.05</v>
      </c>
      <c r="L51" s="10">
        <v>0</v>
      </c>
    </row>
    <row r="52" spans="1:12" ht="13.8" thickBot="1">
      <c r="A52" s="16"/>
      <c r="B52" s="9" t="s">
        <v>151</v>
      </c>
      <c r="C52" s="17"/>
      <c r="D52" s="17"/>
      <c r="E52" s="17"/>
      <c r="F52" s="18"/>
      <c r="G52" s="9" t="s">
        <v>152</v>
      </c>
      <c r="H52" s="10">
        <v>8417.33</v>
      </c>
      <c r="I52" s="10">
        <v>0</v>
      </c>
      <c r="J52" s="10">
        <v>0</v>
      </c>
      <c r="K52" s="10">
        <v>8417.33</v>
      </c>
      <c r="L52" s="10">
        <v>0</v>
      </c>
    </row>
    <row r="53" spans="1:12" ht="13.8" thickBot="1">
      <c r="A53" s="16"/>
      <c r="B53" s="9" t="s">
        <v>153</v>
      </c>
      <c r="C53" s="17"/>
      <c r="D53" s="17"/>
      <c r="E53" s="17"/>
      <c r="F53" s="18"/>
      <c r="G53" s="9" t="s">
        <v>154</v>
      </c>
      <c r="H53" s="10">
        <v>3407.07</v>
      </c>
      <c r="I53" s="10">
        <v>0</v>
      </c>
      <c r="J53" s="10">
        <v>0</v>
      </c>
      <c r="K53" s="10">
        <v>3407.07</v>
      </c>
      <c r="L53" s="10">
        <v>0</v>
      </c>
    </row>
    <row r="54" spans="1:12" ht="13.8" thickBot="1">
      <c r="A54" s="16"/>
      <c r="B54" s="9" t="s">
        <v>168</v>
      </c>
      <c r="C54" s="17"/>
      <c r="D54" s="17"/>
      <c r="E54" s="17"/>
      <c r="F54" s="18"/>
      <c r="G54" s="9" t="s">
        <v>169</v>
      </c>
      <c r="H54" s="10">
        <v>211574.62</v>
      </c>
      <c r="I54" s="10">
        <v>0</v>
      </c>
      <c r="J54" s="10">
        <v>0</v>
      </c>
      <c r="K54" s="10">
        <v>211574.62</v>
      </c>
      <c r="L54" s="10">
        <v>0</v>
      </c>
    </row>
    <row r="55" spans="1:12" ht="13.8" thickBot="1">
      <c r="A55" s="16"/>
      <c r="B55" s="9" t="s">
        <v>172</v>
      </c>
      <c r="C55" s="17"/>
      <c r="D55" s="17"/>
      <c r="E55" s="17"/>
      <c r="F55" s="18"/>
      <c r="G55" s="9" t="s">
        <v>173</v>
      </c>
      <c r="H55" s="10">
        <v>5755.66</v>
      </c>
      <c r="I55" s="10">
        <v>0</v>
      </c>
      <c r="J55" s="10">
        <v>0</v>
      </c>
      <c r="K55" s="10">
        <v>5755.66</v>
      </c>
      <c r="L55" s="10">
        <v>0</v>
      </c>
    </row>
    <row r="56" spans="1:12" ht="13.8" thickBot="1">
      <c r="A56" s="16"/>
      <c r="B56" s="9" t="s">
        <v>174</v>
      </c>
      <c r="C56" s="17"/>
      <c r="D56" s="17"/>
      <c r="E56" s="17"/>
      <c r="F56" s="18"/>
      <c r="G56" s="9" t="s">
        <v>138</v>
      </c>
      <c r="H56" s="10">
        <v>1181.4000000000001</v>
      </c>
      <c r="I56" s="10">
        <v>0</v>
      </c>
      <c r="J56" s="10">
        <v>0</v>
      </c>
      <c r="K56" s="10">
        <v>1181.4000000000001</v>
      </c>
      <c r="L56" s="10">
        <v>0</v>
      </c>
    </row>
    <row r="57" spans="1:12" ht="13.8" thickBot="1">
      <c r="A57" s="16"/>
      <c r="B57" s="9" t="s">
        <v>175</v>
      </c>
      <c r="C57" s="17"/>
      <c r="D57" s="17"/>
      <c r="E57" s="17"/>
      <c r="F57" s="18"/>
      <c r="G57" s="9" t="s">
        <v>176</v>
      </c>
      <c r="H57" s="10">
        <v>129940.8</v>
      </c>
      <c r="I57" s="10">
        <v>0</v>
      </c>
      <c r="J57" s="10">
        <v>0</v>
      </c>
      <c r="K57" s="10">
        <v>129940.8</v>
      </c>
      <c r="L57" s="10">
        <v>0</v>
      </c>
    </row>
    <row r="58" spans="1:12" ht="13.8" thickBot="1">
      <c r="A58" s="16"/>
      <c r="B58" s="9" t="s">
        <v>177</v>
      </c>
      <c r="C58" s="17"/>
      <c r="D58" s="17"/>
      <c r="E58" s="17"/>
      <c r="F58" s="18"/>
      <c r="G58" s="9" t="s">
        <v>141</v>
      </c>
      <c r="H58" s="10">
        <v>285140.55</v>
      </c>
      <c r="I58" s="10">
        <v>23301.43</v>
      </c>
      <c r="J58" s="10">
        <v>145331.94</v>
      </c>
      <c r="K58" s="10">
        <v>145331.94</v>
      </c>
      <c r="L58" s="10">
        <v>139808.60999999999</v>
      </c>
    </row>
    <row r="59" spans="1:12" ht="13.8" thickBot="1">
      <c r="A59" s="16"/>
      <c r="B59" s="9" t="s">
        <v>178</v>
      </c>
      <c r="C59" s="17"/>
      <c r="D59" s="17"/>
      <c r="E59" s="17"/>
      <c r="F59" s="18"/>
      <c r="G59" s="9" t="s">
        <v>143</v>
      </c>
      <c r="H59" s="10">
        <v>1822355.55</v>
      </c>
      <c r="I59" s="10">
        <v>151862.96</v>
      </c>
      <c r="J59" s="10">
        <v>911177.77</v>
      </c>
      <c r="K59" s="10">
        <v>911177.77</v>
      </c>
      <c r="L59" s="10">
        <v>911177.78</v>
      </c>
    </row>
    <row r="60" spans="1:12" ht="13.8" thickBot="1">
      <c r="A60" s="16"/>
      <c r="B60" s="9" t="s">
        <v>180</v>
      </c>
      <c r="C60" s="17"/>
      <c r="D60" s="17"/>
      <c r="E60" s="17"/>
      <c r="F60" s="18"/>
      <c r="G60" s="9" t="s">
        <v>146</v>
      </c>
      <c r="H60" s="10">
        <v>160274.78</v>
      </c>
      <c r="I60" s="10">
        <v>13356.23</v>
      </c>
      <c r="J60" s="10">
        <v>80137.39</v>
      </c>
      <c r="K60" s="10">
        <v>80137.39</v>
      </c>
      <c r="L60" s="10">
        <v>80137.39</v>
      </c>
    </row>
    <row r="61" spans="1:12" ht="13.8" thickBot="1">
      <c r="A61" s="16"/>
      <c r="B61" s="9" t="s">
        <v>181</v>
      </c>
      <c r="C61" s="17"/>
      <c r="D61" s="17"/>
      <c r="E61" s="17"/>
      <c r="F61" s="18"/>
      <c r="G61" s="9" t="s">
        <v>148</v>
      </c>
      <c r="H61" s="10">
        <v>405269.63</v>
      </c>
      <c r="I61" s="10">
        <v>33772.47</v>
      </c>
      <c r="J61" s="10">
        <v>202634.82</v>
      </c>
      <c r="K61" s="10">
        <v>202634.82</v>
      </c>
      <c r="L61" s="10">
        <v>202634.81</v>
      </c>
    </row>
    <row r="62" spans="1:12" ht="13.8" thickBot="1">
      <c r="A62" s="16"/>
      <c r="B62" s="9" t="s">
        <v>183</v>
      </c>
      <c r="C62" s="17"/>
      <c r="D62" s="17"/>
      <c r="E62" s="17"/>
      <c r="F62" s="18"/>
      <c r="G62" s="9" t="s">
        <v>152</v>
      </c>
      <c r="H62" s="10">
        <v>18575.2</v>
      </c>
      <c r="I62" s="10">
        <v>1547.94</v>
      </c>
      <c r="J62" s="10">
        <v>9287.6</v>
      </c>
      <c r="K62" s="10">
        <v>9287.6</v>
      </c>
      <c r="L62" s="10">
        <v>9287.6</v>
      </c>
    </row>
    <row r="63" spans="1:12" ht="13.8" thickBot="1">
      <c r="A63" s="16"/>
      <c r="B63" s="9" t="s">
        <v>184</v>
      </c>
      <c r="C63" s="17"/>
      <c r="D63" s="17"/>
      <c r="E63" s="17"/>
      <c r="F63" s="18"/>
      <c r="G63" s="9" t="s">
        <v>154</v>
      </c>
      <c r="H63" s="10">
        <v>3580.4</v>
      </c>
      <c r="I63" s="10">
        <v>298.26</v>
      </c>
      <c r="J63" s="10">
        <v>1790.81</v>
      </c>
      <c r="K63" s="10">
        <v>1790.81</v>
      </c>
      <c r="L63" s="10">
        <v>1789.59</v>
      </c>
    </row>
    <row r="64" spans="1:12" ht="13.8" thickBot="1">
      <c r="A64" s="16"/>
      <c r="B64" s="9" t="s">
        <v>192</v>
      </c>
      <c r="C64" s="17"/>
      <c r="D64" s="17"/>
      <c r="E64" s="17"/>
      <c r="F64" s="18"/>
      <c r="G64" s="9" t="s">
        <v>169</v>
      </c>
      <c r="H64" s="10">
        <v>220876.67</v>
      </c>
      <c r="I64" s="10">
        <v>18338.12</v>
      </c>
      <c r="J64" s="10">
        <v>110847.92</v>
      </c>
      <c r="K64" s="10">
        <v>110847.92</v>
      </c>
      <c r="L64" s="10">
        <v>110028.75</v>
      </c>
    </row>
    <row r="65" spans="1:12" ht="13.8" thickBot="1">
      <c r="A65" s="16"/>
      <c r="B65" s="9" t="s">
        <v>194</v>
      </c>
      <c r="C65" s="17"/>
      <c r="D65" s="17"/>
      <c r="E65" s="17"/>
      <c r="F65" s="18"/>
      <c r="G65" s="9" t="s">
        <v>173</v>
      </c>
      <c r="H65" s="10">
        <v>6636.42</v>
      </c>
      <c r="I65" s="10">
        <v>553.03</v>
      </c>
      <c r="J65" s="10">
        <v>3318.21</v>
      </c>
      <c r="K65" s="10">
        <v>3318.21</v>
      </c>
      <c r="L65" s="10">
        <v>3318.21</v>
      </c>
    </row>
    <row r="66" spans="1:12" ht="13.8" thickBot="1">
      <c r="A66" s="16"/>
      <c r="B66" s="9" t="s">
        <v>195</v>
      </c>
      <c r="C66" s="17"/>
      <c r="D66" s="17"/>
      <c r="E66" s="17"/>
      <c r="F66" s="18"/>
      <c r="G66" s="9" t="s">
        <v>138</v>
      </c>
      <c r="H66" s="10">
        <v>537</v>
      </c>
      <c r="I66" s="10">
        <v>537</v>
      </c>
      <c r="J66" s="10">
        <v>537</v>
      </c>
      <c r="K66" s="10">
        <v>537</v>
      </c>
      <c r="L66" s="10">
        <v>0</v>
      </c>
    </row>
    <row r="67" spans="1:12" ht="13.8" thickBot="1">
      <c r="A67" s="8"/>
      <c r="B67" s="9" t="s">
        <v>196</v>
      </c>
      <c r="C67" s="17"/>
      <c r="D67" s="17"/>
      <c r="E67" s="17"/>
      <c r="F67" s="18"/>
      <c r="G67" s="9" t="s">
        <v>176</v>
      </c>
      <c r="H67" s="10">
        <v>146661.69</v>
      </c>
      <c r="I67" s="10">
        <v>11495.28</v>
      </c>
      <c r="J67" s="10">
        <v>77690.039999999994</v>
      </c>
      <c r="K67" s="10">
        <v>77690.039999999994</v>
      </c>
      <c r="L67" s="10">
        <v>68971.649999999994</v>
      </c>
    </row>
    <row r="68" spans="1:12" ht="13.8" thickBot="1">
      <c r="A68" s="11" t="s">
        <v>2888</v>
      </c>
      <c r="B68" s="19"/>
      <c r="C68" s="19"/>
      <c r="D68" s="19"/>
      <c r="E68" s="19"/>
      <c r="F68" s="20"/>
      <c r="G68" s="12"/>
      <c r="H68" s="13">
        <v>5897862.2199999997</v>
      </c>
      <c r="I68" s="13">
        <v>255062.72</v>
      </c>
      <c r="J68" s="13">
        <v>1542753.5</v>
      </c>
      <c r="K68" s="13">
        <v>4370707.83</v>
      </c>
      <c r="L68" s="13">
        <v>1527154.39</v>
      </c>
    </row>
    <row r="69" spans="1:12" ht="13.8" thickBot="1">
      <c r="A69" s="9" t="s">
        <v>198</v>
      </c>
      <c r="B69" s="9" t="s">
        <v>205</v>
      </c>
      <c r="C69" s="17"/>
      <c r="D69" s="17"/>
      <c r="E69" s="17"/>
      <c r="F69" s="18"/>
      <c r="G69" s="9" t="s">
        <v>206</v>
      </c>
      <c r="H69" s="10">
        <v>30264.12</v>
      </c>
      <c r="I69" s="10">
        <v>0</v>
      </c>
      <c r="J69" s="10">
        <v>0</v>
      </c>
      <c r="K69" s="10">
        <v>30264.12</v>
      </c>
      <c r="L69" s="10">
        <v>0</v>
      </c>
    </row>
    <row r="70" spans="1:12" ht="13.8" thickBot="1">
      <c r="A70" s="16"/>
      <c r="B70" s="9" t="s">
        <v>213</v>
      </c>
      <c r="C70" s="17"/>
      <c r="D70" s="17"/>
      <c r="E70" s="17"/>
      <c r="F70" s="18"/>
      <c r="G70" s="9" t="s">
        <v>104</v>
      </c>
      <c r="H70" s="10">
        <v>98407.41</v>
      </c>
      <c r="I70" s="10">
        <v>0</v>
      </c>
      <c r="J70" s="10">
        <v>0</v>
      </c>
      <c r="K70" s="10">
        <v>98407.41</v>
      </c>
      <c r="L70" s="10">
        <v>0</v>
      </c>
    </row>
    <row r="71" spans="1:12" ht="13.8" thickBot="1">
      <c r="A71" s="16"/>
      <c r="B71" s="9" t="s">
        <v>223</v>
      </c>
      <c r="C71" s="17"/>
      <c r="D71" s="17"/>
      <c r="E71" s="17"/>
      <c r="F71" s="18"/>
      <c r="G71" s="9" t="s">
        <v>224</v>
      </c>
      <c r="H71" s="10">
        <v>77695.789999999994</v>
      </c>
      <c r="I71" s="10">
        <v>0</v>
      </c>
      <c r="J71" s="10">
        <v>0</v>
      </c>
      <c r="K71" s="10">
        <v>77695.789999999994</v>
      </c>
      <c r="L71" s="10">
        <v>0</v>
      </c>
    </row>
    <row r="72" spans="1:12" ht="13.8" thickBot="1">
      <c r="A72" s="16"/>
      <c r="B72" s="9" t="s">
        <v>1770</v>
      </c>
      <c r="C72" s="17"/>
      <c r="D72" s="17"/>
      <c r="E72" s="17"/>
      <c r="F72" s="18"/>
      <c r="G72" s="9" t="s">
        <v>1771</v>
      </c>
      <c r="H72" s="10">
        <v>1668275</v>
      </c>
      <c r="I72" s="10">
        <v>0</v>
      </c>
      <c r="J72" s="10">
        <v>0</v>
      </c>
      <c r="K72" s="10">
        <v>1668275</v>
      </c>
      <c r="L72" s="10">
        <v>0</v>
      </c>
    </row>
    <row r="73" spans="1:12" ht="13.8" thickBot="1">
      <c r="A73" s="16"/>
      <c r="B73" s="9" t="s">
        <v>225</v>
      </c>
      <c r="C73" s="17"/>
      <c r="D73" s="17"/>
      <c r="E73" s="17"/>
      <c r="F73" s="18"/>
      <c r="G73" s="9" t="s">
        <v>226</v>
      </c>
      <c r="H73" s="10">
        <v>26946.080000000002</v>
      </c>
      <c r="I73" s="10">
        <v>0</v>
      </c>
      <c r="J73" s="10">
        <v>0</v>
      </c>
      <c r="K73" s="10">
        <v>26946.080000000002</v>
      </c>
      <c r="L73" s="10">
        <v>0</v>
      </c>
    </row>
    <row r="74" spans="1:12" ht="13.8" thickBot="1">
      <c r="A74" s="16"/>
      <c r="B74" s="9" t="s">
        <v>227</v>
      </c>
      <c r="C74" s="17"/>
      <c r="D74" s="17"/>
      <c r="E74" s="17"/>
      <c r="F74" s="18"/>
      <c r="G74" s="9" t="s">
        <v>228</v>
      </c>
      <c r="H74" s="10">
        <v>275556.7</v>
      </c>
      <c r="I74" s="10">
        <v>0</v>
      </c>
      <c r="J74" s="10">
        <v>0</v>
      </c>
      <c r="K74" s="10">
        <v>275556.7</v>
      </c>
      <c r="L74" s="10">
        <v>0</v>
      </c>
    </row>
    <row r="75" spans="1:12" ht="13.8" thickBot="1">
      <c r="A75" s="16"/>
      <c r="B75" s="9" t="s">
        <v>233</v>
      </c>
      <c r="C75" s="17"/>
      <c r="D75" s="17"/>
      <c r="E75" s="17"/>
      <c r="F75" s="18"/>
      <c r="G75" s="9" t="s">
        <v>234</v>
      </c>
      <c r="H75" s="10">
        <v>933.18</v>
      </c>
      <c r="I75" s="10">
        <v>0</v>
      </c>
      <c r="J75" s="10">
        <v>0</v>
      </c>
      <c r="K75" s="10">
        <v>933.18</v>
      </c>
      <c r="L75" s="10">
        <v>0</v>
      </c>
    </row>
    <row r="76" spans="1:12" ht="13.8" thickBot="1">
      <c r="A76" s="16"/>
      <c r="B76" s="9" t="s">
        <v>235</v>
      </c>
      <c r="C76" s="17"/>
      <c r="D76" s="17"/>
      <c r="E76" s="17"/>
      <c r="F76" s="18"/>
      <c r="G76" s="9" t="s">
        <v>236</v>
      </c>
      <c r="H76" s="10">
        <v>4022.16</v>
      </c>
      <c r="I76" s="10">
        <v>0</v>
      </c>
      <c r="J76" s="10">
        <v>0</v>
      </c>
      <c r="K76" s="10">
        <v>4022.16</v>
      </c>
      <c r="L76" s="10">
        <v>0</v>
      </c>
    </row>
    <row r="77" spans="1:12" ht="13.8" thickBot="1">
      <c r="A77" s="16"/>
      <c r="B77" s="9" t="s">
        <v>238</v>
      </c>
      <c r="C77" s="17"/>
      <c r="D77" s="17"/>
      <c r="E77" s="17"/>
      <c r="F77" s="18"/>
      <c r="G77" s="9" t="s">
        <v>239</v>
      </c>
      <c r="H77" s="10">
        <v>4944.17</v>
      </c>
      <c r="I77" s="10">
        <v>0</v>
      </c>
      <c r="J77" s="10">
        <v>0</v>
      </c>
      <c r="K77" s="10">
        <v>4944.17</v>
      </c>
      <c r="L77" s="10">
        <v>0</v>
      </c>
    </row>
    <row r="78" spans="1:12" ht="13.8" thickBot="1">
      <c r="A78" s="16"/>
      <c r="B78" s="9" t="s">
        <v>1772</v>
      </c>
      <c r="C78" s="17"/>
      <c r="D78" s="17"/>
      <c r="E78" s="17"/>
      <c r="F78" s="18"/>
      <c r="G78" s="9" t="s">
        <v>1773</v>
      </c>
      <c r="H78" s="10">
        <v>61410</v>
      </c>
      <c r="I78" s="10">
        <v>0</v>
      </c>
      <c r="J78" s="10">
        <v>0</v>
      </c>
      <c r="K78" s="10">
        <v>61410</v>
      </c>
      <c r="L78" s="10">
        <v>0</v>
      </c>
    </row>
    <row r="79" spans="1:12" ht="13.8" thickBot="1">
      <c r="A79" s="16"/>
      <c r="B79" s="9" t="s">
        <v>243</v>
      </c>
      <c r="C79" s="17"/>
      <c r="D79" s="17"/>
      <c r="E79" s="17"/>
      <c r="F79" s="18"/>
      <c r="G79" s="9" t="s">
        <v>206</v>
      </c>
      <c r="H79" s="10">
        <v>31477.78</v>
      </c>
      <c r="I79" s="10">
        <v>0</v>
      </c>
      <c r="J79" s="10">
        <v>0</v>
      </c>
      <c r="K79" s="10">
        <v>31477.78</v>
      </c>
      <c r="L79" s="10">
        <v>0</v>
      </c>
    </row>
    <row r="80" spans="1:12" ht="13.8" thickBot="1">
      <c r="A80" s="16"/>
      <c r="B80" s="9" t="s">
        <v>246</v>
      </c>
      <c r="C80" s="17"/>
      <c r="D80" s="17"/>
      <c r="E80" s="17"/>
      <c r="F80" s="18"/>
      <c r="G80" s="9" t="s">
        <v>104</v>
      </c>
      <c r="H80" s="10">
        <v>123048.15</v>
      </c>
      <c r="I80" s="10">
        <v>0</v>
      </c>
      <c r="J80" s="10">
        <v>0</v>
      </c>
      <c r="K80" s="10">
        <v>123048.15</v>
      </c>
      <c r="L80" s="10">
        <v>0</v>
      </c>
    </row>
    <row r="81" spans="1:12" ht="13.8" thickBot="1">
      <c r="A81" s="16"/>
      <c r="B81" s="9" t="s">
        <v>250</v>
      </c>
      <c r="C81" s="17"/>
      <c r="D81" s="17"/>
      <c r="E81" s="17"/>
      <c r="F81" s="18"/>
      <c r="G81" s="9" t="s">
        <v>224</v>
      </c>
      <c r="H81" s="10">
        <v>79403.27</v>
      </c>
      <c r="I81" s="10">
        <v>0</v>
      </c>
      <c r="J81" s="10">
        <v>79403.27</v>
      </c>
      <c r="K81" s="10">
        <v>79403.27</v>
      </c>
      <c r="L81" s="10">
        <v>0</v>
      </c>
    </row>
    <row r="82" spans="1:12" ht="13.8" thickBot="1">
      <c r="A82" s="16"/>
      <c r="B82" s="9" t="s">
        <v>1774</v>
      </c>
      <c r="C82" s="17"/>
      <c r="D82" s="17"/>
      <c r="E82" s="17"/>
      <c r="F82" s="18"/>
      <c r="G82" s="9" t="s">
        <v>1771</v>
      </c>
      <c r="H82" s="10">
        <v>1724840</v>
      </c>
      <c r="I82" s="10">
        <v>142354.57999999999</v>
      </c>
      <c r="J82" s="10">
        <v>870712.49</v>
      </c>
      <c r="K82" s="10">
        <v>870712.49</v>
      </c>
      <c r="L82" s="10">
        <v>854127.51</v>
      </c>
    </row>
    <row r="83" spans="1:12" ht="13.8" thickBot="1">
      <c r="A83" s="16"/>
      <c r="B83" s="9" t="s">
        <v>251</v>
      </c>
      <c r="C83" s="17"/>
      <c r="D83" s="17"/>
      <c r="E83" s="17"/>
      <c r="F83" s="18"/>
      <c r="G83" s="9" t="s">
        <v>228</v>
      </c>
      <c r="H83" s="10">
        <v>304456.09000000003</v>
      </c>
      <c r="I83" s="10">
        <v>25371.34</v>
      </c>
      <c r="J83" s="10">
        <v>152228.04</v>
      </c>
      <c r="K83" s="10">
        <v>152228.04</v>
      </c>
      <c r="L83" s="10">
        <v>152228.04999999999</v>
      </c>
    </row>
    <row r="84" spans="1:12" ht="13.8" thickBot="1">
      <c r="A84" s="16"/>
      <c r="B84" s="9" t="s">
        <v>253</v>
      </c>
      <c r="C84" s="17"/>
      <c r="D84" s="17"/>
      <c r="E84" s="17"/>
      <c r="F84" s="18"/>
      <c r="G84" s="9" t="s">
        <v>234</v>
      </c>
      <c r="H84" s="10">
        <v>1275.93</v>
      </c>
      <c r="I84" s="10">
        <v>106.33</v>
      </c>
      <c r="J84" s="10">
        <v>637.97</v>
      </c>
      <c r="K84" s="10">
        <v>637.97</v>
      </c>
      <c r="L84" s="10">
        <v>637.96</v>
      </c>
    </row>
    <row r="85" spans="1:12" ht="13.8" thickBot="1">
      <c r="A85" s="16"/>
      <c r="B85" s="9" t="s">
        <v>254</v>
      </c>
      <c r="C85" s="17"/>
      <c r="D85" s="17"/>
      <c r="E85" s="17"/>
      <c r="F85" s="18"/>
      <c r="G85" s="9" t="s">
        <v>236</v>
      </c>
      <c r="H85" s="10">
        <v>4067.78</v>
      </c>
      <c r="I85" s="10">
        <v>0</v>
      </c>
      <c r="J85" s="10">
        <v>4067.78</v>
      </c>
      <c r="K85" s="10">
        <v>4067.78</v>
      </c>
      <c r="L85" s="10">
        <v>0</v>
      </c>
    </row>
    <row r="86" spans="1:12" ht="13.8" thickBot="1">
      <c r="A86" s="16"/>
      <c r="B86" s="9" t="s">
        <v>255</v>
      </c>
      <c r="C86" s="17"/>
      <c r="D86" s="17"/>
      <c r="E86" s="17"/>
      <c r="F86" s="18"/>
      <c r="G86" s="9" t="s">
        <v>208</v>
      </c>
      <c r="H86" s="10">
        <v>36000</v>
      </c>
      <c r="I86" s="10">
        <v>3000</v>
      </c>
      <c r="J86" s="10">
        <v>18000</v>
      </c>
      <c r="K86" s="10">
        <v>18000</v>
      </c>
      <c r="L86" s="10">
        <v>18000</v>
      </c>
    </row>
    <row r="87" spans="1:12" ht="13.8" thickBot="1">
      <c r="A87" s="16"/>
      <c r="B87" s="9" t="s">
        <v>256</v>
      </c>
      <c r="C87" s="17"/>
      <c r="D87" s="17"/>
      <c r="E87" s="17"/>
      <c r="F87" s="18"/>
      <c r="G87" s="9" t="s">
        <v>257</v>
      </c>
      <c r="H87" s="10">
        <v>5269.32</v>
      </c>
      <c r="I87" s="10">
        <v>484.56</v>
      </c>
      <c r="J87" s="10">
        <v>2634.66</v>
      </c>
      <c r="K87" s="10">
        <v>2634.66</v>
      </c>
      <c r="L87" s="10">
        <v>2634.66</v>
      </c>
    </row>
    <row r="88" spans="1:12" ht="13.8" thickBot="1">
      <c r="A88" s="16"/>
      <c r="B88" s="9" t="s">
        <v>1775</v>
      </c>
      <c r="C88" s="17"/>
      <c r="D88" s="17"/>
      <c r="E88" s="17"/>
      <c r="F88" s="18"/>
      <c r="G88" s="9" t="s">
        <v>1773</v>
      </c>
      <c r="H88" s="10">
        <v>83207.199999999997</v>
      </c>
      <c r="I88" s="10">
        <v>6892.88</v>
      </c>
      <c r="J88" s="10">
        <v>41849.910000000003</v>
      </c>
      <c r="K88" s="10">
        <v>41849.910000000003</v>
      </c>
      <c r="L88" s="10">
        <v>41357.29</v>
      </c>
    </row>
    <row r="89" spans="1:12" ht="13.8" thickBot="1">
      <c r="A89" s="16"/>
      <c r="B89" s="9" t="s">
        <v>260</v>
      </c>
      <c r="C89" s="17"/>
      <c r="D89" s="17"/>
      <c r="E89" s="17"/>
      <c r="F89" s="18"/>
      <c r="G89" s="9" t="s">
        <v>206</v>
      </c>
      <c r="H89" s="10">
        <v>26624.99</v>
      </c>
      <c r="I89" s="10">
        <v>0</v>
      </c>
      <c r="J89" s="10">
        <v>26624.99</v>
      </c>
      <c r="K89" s="10">
        <v>26624.99</v>
      </c>
      <c r="L89" s="10">
        <v>0</v>
      </c>
    </row>
    <row r="90" spans="1:12" ht="13.8" thickBot="1">
      <c r="A90" s="8"/>
      <c r="B90" s="9" t="s">
        <v>261</v>
      </c>
      <c r="C90" s="17"/>
      <c r="D90" s="17"/>
      <c r="E90" s="17"/>
      <c r="F90" s="18"/>
      <c r="G90" s="9" t="s">
        <v>104</v>
      </c>
      <c r="H90" s="10">
        <v>138624.67000000001</v>
      </c>
      <c r="I90" s="10">
        <v>11552.06</v>
      </c>
      <c r="J90" s="10">
        <v>69312.34</v>
      </c>
      <c r="K90" s="10">
        <v>69312.34</v>
      </c>
      <c r="L90" s="10">
        <v>69312.33</v>
      </c>
    </row>
    <row r="91" spans="1:12" ht="13.8" thickBot="1">
      <c r="A91" s="11" t="s">
        <v>2889</v>
      </c>
      <c r="B91" s="19"/>
      <c r="C91" s="19"/>
      <c r="D91" s="19"/>
      <c r="E91" s="19"/>
      <c r="F91" s="20"/>
      <c r="G91" s="12"/>
      <c r="H91" s="13">
        <v>4806749.79</v>
      </c>
      <c r="I91" s="13">
        <v>189761.75</v>
      </c>
      <c r="J91" s="13">
        <v>1265471.45</v>
      </c>
      <c r="K91" s="13">
        <v>3668451.99</v>
      </c>
      <c r="L91" s="13">
        <v>1138297.8</v>
      </c>
    </row>
    <row r="92" spans="1:12" ht="13.8" thickBot="1">
      <c r="A92" s="9" t="s">
        <v>264</v>
      </c>
      <c r="B92" s="9" t="s">
        <v>265</v>
      </c>
      <c r="C92" s="17"/>
      <c r="D92" s="17"/>
      <c r="E92" s="17"/>
      <c r="F92" s="18"/>
      <c r="G92" s="9" t="s">
        <v>266</v>
      </c>
      <c r="H92" s="10">
        <v>5062</v>
      </c>
      <c r="I92" s="10">
        <v>0</v>
      </c>
      <c r="J92" s="10">
        <v>0</v>
      </c>
      <c r="K92" s="10">
        <v>5062</v>
      </c>
      <c r="L92" s="10">
        <v>0</v>
      </c>
    </row>
    <row r="93" spans="1:12" ht="13.8" thickBot="1">
      <c r="A93" s="16"/>
      <c r="B93" s="9" t="s">
        <v>269</v>
      </c>
      <c r="C93" s="17"/>
      <c r="D93" s="17"/>
      <c r="E93" s="17"/>
      <c r="F93" s="18"/>
      <c r="G93" s="9" t="s">
        <v>270</v>
      </c>
      <c r="H93" s="10">
        <v>1166.6600000000001</v>
      </c>
      <c r="I93" s="10">
        <v>0</v>
      </c>
      <c r="J93" s="10">
        <v>0</v>
      </c>
      <c r="K93" s="10">
        <v>1166.6600000000001</v>
      </c>
      <c r="L93" s="10">
        <v>0</v>
      </c>
    </row>
    <row r="94" spans="1:12" ht="13.8" thickBot="1">
      <c r="A94" s="16"/>
      <c r="B94" s="9" t="s">
        <v>275</v>
      </c>
      <c r="C94" s="17"/>
      <c r="D94" s="17"/>
      <c r="E94" s="17"/>
      <c r="F94" s="18"/>
      <c r="G94" s="9" t="s">
        <v>276</v>
      </c>
      <c r="H94" s="10">
        <v>270000</v>
      </c>
      <c r="I94" s="10">
        <v>0</v>
      </c>
      <c r="J94" s="10">
        <v>0</v>
      </c>
      <c r="K94" s="10">
        <v>0</v>
      </c>
      <c r="L94" s="10">
        <v>270000</v>
      </c>
    </row>
    <row r="95" spans="1:12" ht="13.8" thickBot="1">
      <c r="A95" s="16"/>
      <c r="B95" s="9" t="s">
        <v>280</v>
      </c>
      <c r="C95" s="17"/>
      <c r="D95" s="17"/>
      <c r="E95" s="17"/>
      <c r="F95" s="18"/>
      <c r="G95" s="9" t="s">
        <v>234</v>
      </c>
      <c r="H95" s="10">
        <v>310.82</v>
      </c>
      <c r="I95" s="10">
        <v>0</v>
      </c>
      <c r="J95" s="10">
        <v>0</v>
      </c>
      <c r="K95" s="10">
        <v>310.82</v>
      </c>
      <c r="L95" s="10">
        <v>0</v>
      </c>
    </row>
    <row r="96" spans="1:12" ht="13.8" thickBot="1">
      <c r="A96" s="16"/>
      <c r="B96" s="9" t="s">
        <v>897</v>
      </c>
      <c r="C96" s="17"/>
      <c r="D96" s="17"/>
      <c r="E96" s="17"/>
      <c r="F96" s="18"/>
      <c r="G96" s="9" t="s">
        <v>208</v>
      </c>
      <c r="H96" s="10">
        <v>31488</v>
      </c>
      <c r="I96" s="10">
        <v>0</v>
      </c>
      <c r="J96" s="10">
        <v>0</v>
      </c>
      <c r="K96" s="10">
        <v>31488</v>
      </c>
      <c r="L96" s="10">
        <v>0</v>
      </c>
    </row>
    <row r="97" spans="1:12" ht="13.8" thickBot="1">
      <c r="A97" s="16"/>
      <c r="B97" s="9" t="s">
        <v>281</v>
      </c>
      <c r="C97" s="17"/>
      <c r="D97" s="17"/>
      <c r="E97" s="17"/>
      <c r="F97" s="18"/>
      <c r="G97" s="9" t="s">
        <v>282</v>
      </c>
      <c r="H97" s="10">
        <v>6081.12</v>
      </c>
      <c r="I97" s="10">
        <v>0</v>
      </c>
      <c r="J97" s="10">
        <v>0</v>
      </c>
      <c r="K97" s="10">
        <v>6081.12</v>
      </c>
      <c r="L97" s="10">
        <v>0</v>
      </c>
    </row>
    <row r="98" spans="1:12" ht="13.8" thickBot="1">
      <c r="A98" s="16"/>
      <c r="B98" s="9" t="s">
        <v>283</v>
      </c>
      <c r="C98" s="17"/>
      <c r="D98" s="17"/>
      <c r="E98" s="17"/>
      <c r="F98" s="18"/>
      <c r="G98" s="9" t="s">
        <v>284</v>
      </c>
      <c r="H98" s="10">
        <v>45362.15</v>
      </c>
      <c r="I98" s="10">
        <v>0</v>
      </c>
      <c r="J98" s="10">
        <v>0</v>
      </c>
      <c r="K98" s="10">
        <v>45362.15</v>
      </c>
      <c r="L98" s="10">
        <v>0</v>
      </c>
    </row>
    <row r="99" spans="1:12" ht="13.8" thickBot="1">
      <c r="A99" s="16"/>
      <c r="B99" s="9" t="s">
        <v>286</v>
      </c>
      <c r="C99" s="17"/>
      <c r="D99" s="17"/>
      <c r="E99" s="17"/>
      <c r="F99" s="18"/>
      <c r="G99" s="9" t="s">
        <v>236</v>
      </c>
      <c r="H99" s="10">
        <v>7753.72</v>
      </c>
      <c r="I99" s="10">
        <v>0</v>
      </c>
      <c r="J99" s="10">
        <v>7753.72</v>
      </c>
      <c r="K99" s="10">
        <v>7753.72</v>
      </c>
      <c r="L99" s="10">
        <v>0</v>
      </c>
    </row>
    <row r="100" spans="1:12" ht="13.8" thickBot="1">
      <c r="A100" s="16"/>
      <c r="B100" s="9" t="s">
        <v>287</v>
      </c>
      <c r="C100" s="17"/>
      <c r="D100" s="17"/>
      <c r="E100" s="17"/>
      <c r="F100" s="18"/>
      <c r="G100" s="9" t="s">
        <v>288</v>
      </c>
      <c r="H100" s="10">
        <v>55638.27</v>
      </c>
      <c r="I100" s="10">
        <v>0</v>
      </c>
      <c r="J100" s="10">
        <v>55638.27</v>
      </c>
      <c r="K100" s="10">
        <v>55638.27</v>
      </c>
      <c r="L100" s="10">
        <v>0</v>
      </c>
    </row>
    <row r="101" spans="1:12" ht="13.8" thickBot="1">
      <c r="A101" s="16"/>
      <c r="B101" s="9" t="s">
        <v>511</v>
      </c>
      <c r="C101" s="17"/>
      <c r="D101" s="17"/>
      <c r="E101" s="17"/>
      <c r="F101" s="18"/>
      <c r="G101" s="9" t="s">
        <v>512</v>
      </c>
      <c r="H101" s="10">
        <v>24873.75</v>
      </c>
      <c r="I101" s="10">
        <v>0</v>
      </c>
      <c r="J101" s="10">
        <v>0</v>
      </c>
      <c r="K101" s="10">
        <v>0</v>
      </c>
      <c r="L101" s="10">
        <v>24873.75</v>
      </c>
    </row>
    <row r="102" spans="1:12" ht="13.8" thickBot="1">
      <c r="A102" s="8"/>
      <c r="B102" s="9" t="s">
        <v>289</v>
      </c>
      <c r="C102" s="17"/>
      <c r="D102" s="17"/>
      <c r="E102" s="17"/>
      <c r="F102" s="18"/>
      <c r="G102" s="9" t="s">
        <v>290</v>
      </c>
      <c r="H102" s="10">
        <v>3000</v>
      </c>
      <c r="I102" s="10">
        <v>3000</v>
      </c>
      <c r="J102" s="10">
        <v>3000</v>
      </c>
      <c r="K102" s="10">
        <v>3000</v>
      </c>
      <c r="L102" s="10">
        <v>0</v>
      </c>
    </row>
    <row r="103" spans="1:12" ht="13.8" thickBot="1">
      <c r="A103" s="11" t="s">
        <v>2890</v>
      </c>
      <c r="B103" s="19"/>
      <c r="C103" s="19"/>
      <c r="D103" s="19"/>
      <c r="E103" s="19"/>
      <c r="F103" s="20"/>
      <c r="G103" s="12"/>
      <c r="H103" s="13">
        <v>450736.49</v>
      </c>
      <c r="I103" s="13">
        <v>3000</v>
      </c>
      <c r="J103" s="13">
        <v>66391.990000000005</v>
      </c>
      <c r="K103" s="13">
        <v>155862.74</v>
      </c>
      <c r="L103" s="13">
        <v>294873.75</v>
      </c>
    </row>
    <row r="104" spans="1:12" ht="13.8" thickBot="1">
      <c r="A104" s="9" t="s">
        <v>302</v>
      </c>
      <c r="B104" s="9" t="s">
        <v>305</v>
      </c>
      <c r="C104" s="17"/>
      <c r="D104" s="17"/>
      <c r="E104" s="17"/>
      <c r="F104" s="18"/>
      <c r="G104" s="9" t="s">
        <v>304</v>
      </c>
      <c r="H104" s="10">
        <v>1000</v>
      </c>
      <c r="I104" s="10">
        <v>0</v>
      </c>
      <c r="J104" s="10">
        <v>0</v>
      </c>
      <c r="K104" s="10">
        <v>1000</v>
      </c>
      <c r="L104" s="10">
        <v>0</v>
      </c>
    </row>
    <row r="105" spans="1:12" ht="13.8" thickBot="1">
      <c r="A105" s="16"/>
      <c r="B105" s="9" t="s">
        <v>306</v>
      </c>
      <c r="C105" s="17"/>
      <c r="D105" s="17"/>
      <c r="E105" s="17"/>
      <c r="F105" s="18"/>
      <c r="G105" s="9" t="s">
        <v>307</v>
      </c>
      <c r="H105" s="10">
        <v>4000</v>
      </c>
      <c r="I105" s="10">
        <v>0</v>
      </c>
      <c r="J105" s="10">
        <v>0</v>
      </c>
      <c r="K105" s="10">
        <v>4000</v>
      </c>
      <c r="L105" s="10">
        <v>0</v>
      </c>
    </row>
    <row r="106" spans="1:12" ht="13.8" thickBot="1">
      <c r="A106" s="16"/>
      <c r="B106" s="9" t="s">
        <v>310</v>
      </c>
      <c r="C106" s="17"/>
      <c r="D106" s="17"/>
      <c r="E106" s="17"/>
      <c r="F106" s="18"/>
      <c r="G106" s="9" t="s">
        <v>304</v>
      </c>
      <c r="H106" s="10">
        <v>1000</v>
      </c>
      <c r="I106" s="10">
        <v>0</v>
      </c>
      <c r="J106" s="10">
        <v>0</v>
      </c>
      <c r="K106" s="10">
        <v>1000</v>
      </c>
      <c r="L106" s="10">
        <v>0</v>
      </c>
    </row>
    <row r="107" spans="1:12" ht="13.8" thickBot="1">
      <c r="A107" s="16"/>
      <c r="B107" s="9" t="s">
        <v>407</v>
      </c>
      <c r="C107" s="17"/>
      <c r="D107" s="17"/>
      <c r="E107" s="17"/>
      <c r="F107" s="18"/>
      <c r="G107" s="9" t="s">
        <v>307</v>
      </c>
      <c r="H107" s="10">
        <v>4000</v>
      </c>
      <c r="I107" s="10">
        <v>0</v>
      </c>
      <c r="J107" s="10">
        <v>4000</v>
      </c>
      <c r="K107" s="10">
        <v>4000</v>
      </c>
      <c r="L107" s="10">
        <v>0</v>
      </c>
    </row>
    <row r="108" spans="1:12" ht="13.8" thickBot="1">
      <c r="A108" s="16"/>
      <c r="B108" s="9" t="s">
        <v>821</v>
      </c>
      <c r="C108" s="17"/>
      <c r="D108" s="17"/>
      <c r="E108" s="17"/>
      <c r="F108" s="18"/>
      <c r="G108" s="9" t="s">
        <v>309</v>
      </c>
      <c r="H108" s="10">
        <v>2773</v>
      </c>
      <c r="I108" s="10">
        <v>0</v>
      </c>
      <c r="J108" s="10">
        <v>0</v>
      </c>
      <c r="K108" s="10">
        <v>2773</v>
      </c>
      <c r="L108" s="10">
        <v>0</v>
      </c>
    </row>
    <row r="109" spans="1:12" ht="13.8" thickBot="1">
      <c r="A109" s="16"/>
      <c r="B109" s="9" t="s">
        <v>313</v>
      </c>
      <c r="C109" s="17"/>
      <c r="D109" s="17"/>
      <c r="E109" s="17"/>
      <c r="F109" s="18"/>
      <c r="G109" s="9" t="s">
        <v>276</v>
      </c>
      <c r="H109" s="10">
        <v>3000</v>
      </c>
      <c r="I109" s="10">
        <v>0</v>
      </c>
      <c r="J109" s="10">
        <v>0</v>
      </c>
      <c r="K109" s="10">
        <v>3000</v>
      </c>
      <c r="L109" s="10">
        <v>0</v>
      </c>
    </row>
    <row r="110" spans="1:12" ht="13.8" thickBot="1">
      <c r="A110" s="16"/>
      <c r="B110" s="9" t="s">
        <v>316</v>
      </c>
      <c r="C110" s="17"/>
      <c r="D110" s="17"/>
      <c r="E110" s="17"/>
      <c r="F110" s="18"/>
      <c r="G110" s="9" t="s">
        <v>304</v>
      </c>
      <c r="H110" s="10">
        <v>2000</v>
      </c>
      <c r="I110" s="10">
        <v>0</v>
      </c>
      <c r="J110" s="10">
        <v>1000</v>
      </c>
      <c r="K110" s="10">
        <v>2000</v>
      </c>
      <c r="L110" s="10">
        <v>0</v>
      </c>
    </row>
    <row r="111" spans="1:12" ht="13.8" thickBot="1">
      <c r="A111" s="8"/>
      <c r="B111" s="9" t="s">
        <v>318</v>
      </c>
      <c r="C111" s="17"/>
      <c r="D111" s="17"/>
      <c r="E111" s="17"/>
      <c r="F111" s="18"/>
      <c r="G111" s="9" t="s">
        <v>276</v>
      </c>
      <c r="H111" s="10">
        <v>3000</v>
      </c>
      <c r="I111" s="10">
        <v>0</v>
      </c>
      <c r="J111" s="10">
        <v>0</v>
      </c>
      <c r="K111" s="10">
        <v>0</v>
      </c>
      <c r="L111" s="10">
        <v>3000</v>
      </c>
    </row>
    <row r="112" spans="1:12" ht="13.8" thickBot="1">
      <c r="A112" s="11" t="s">
        <v>2891</v>
      </c>
      <c r="B112" s="19"/>
      <c r="C112" s="19"/>
      <c r="D112" s="19"/>
      <c r="E112" s="19"/>
      <c r="F112" s="20"/>
      <c r="G112" s="12"/>
      <c r="H112" s="13">
        <v>20773</v>
      </c>
      <c r="I112" s="13">
        <v>0</v>
      </c>
      <c r="J112" s="13">
        <v>5000</v>
      </c>
      <c r="K112" s="13">
        <v>17773</v>
      </c>
      <c r="L112" s="13">
        <v>3000</v>
      </c>
    </row>
    <row r="113" spans="1:12" ht="13.8" thickBot="1">
      <c r="A113" s="9" t="s">
        <v>322</v>
      </c>
      <c r="B113" s="9" t="s">
        <v>339</v>
      </c>
      <c r="C113" s="17"/>
      <c r="D113" s="17"/>
      <c r="E113" s="17"/>
      <c r="F113" s="18"/>
      <c r="G113" s="9" t="s">
        <v>315</v>
      </c>
      <c r="H113" s="10">
        <v>19652.34</v>
      </c>
      <c r="I113" s="10">
        <v>0</v>
      </c>
      <c r="J113" s="10">
        <v>0</v>
      </c>
      <c r="K113" s="10">
        <v>19652.34</v>
      </c>
      <c r="L113" s="10">
        <v>0</v>
      </c>
    </row>
    <row r="114" spans="1:12" ht="13.8" thickBot="1">
      <c r="A114" s="8"/>
      <c r="B114" s="9" t="s">
        <v>342</v>
      </c>
      <c r="C114" s="17"/>
      <c r="D114" s="17"/>
      <c r="E114" s="17"/>
      <c r="F114" s="18"/>
      <c r="G114" s="9" t="s">
        <v>315</v>
      </c>
      <c r="H114" s="10">
        <v>18934.400000000001</v>
      </c>
      <c r="I114" s="10">
        <v>0</v>
      </c>
      <c r="J114" s="10">
        <v>18934.400000000001</v>
      </c>
      <c r="K114" s="10">
        <v>18934.400000000001</v>
      </c>
      <c r="L114" s="10">
        <v>0</v>
      </c>
    </row>
    <row r="115" spans="1:12" ht="13.8" thickBot="1">
      <c r="A115" s="11" t="s">
        <v>2892</v>
      </c>
      <c r="B115" s="19"/>
      <c r="C115" s="19"/>
      <c r="D115" s="19"/>
      <c r="E115" s="19"/>
      <c r="F115" s="20"/>
      <c r="G115" s="12"/>
      <c r="H115" s="13">
        <v>38586.74</v>
      </c>
      <c r="I115" s="13">
        <v>0</v>
      </c>
      <c r="J115" s="13">
        <v>18934.400000000001</v>
      </c>
      <c r="K115" s="13">
        <v>38586.74</v>
      </c>
      <c r="L115" s="13">
        <v>0</v>
      </c>
    </row>
    <row r="116" spans="1:12" ht="13.8" thickBot="1">
      <c r="A116" s="11" t="s">
        <v>2893</v>
      </c>
      <c r="B116" s="19"/>
      <c r="C116" s="19"/>
      <c r="D116" s="19"/>
      <c r="E116" s="19"/>
      <c r="F116" s="20"/>
      <c r="G116" s="12"/>
      <c r="H116" s="13">
        <v>12204449.050000001</v>
      </c>
      <c r="I116" s="13">
        <v>469708.13</v>
      </c>
      <c r="J116" s="13">
        <v>3093288.7</v>
      </c>
      <c r="K116" s="13">
        <v>9606286.5800000001</v>
      </c>
      <c r="L116" s="13">
        <v>2598162.4700000002</v>
      </c>
    </row>
    <row r="117" spans="1:12" ht="13.2">
      <c r="A117" s="5">
        <v>45659</v>
      </c>
      <c r="E117" s="3" t="s">
        <v>2894</v>
      </c>
      <c r="I117" s="6">
        <v>0.36839119999999997</v>
      </c>
    </row>
  </sheetData>
  <pageMargins left="0.7" right="0.7" top="0.75" bottom="0.75" header="0.3" footer="0.3"/>
  <pageSetup scale="5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3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2895</v>
      </c>
    </row>
    <row r="8" spans="1:12" ht="13.2">
      <c r="A8" s="4" t="s">
        <v>2896</v>
      </c>
    </row>
    <row r="9" spans="1:12" ht="13.2">
      <c r="A9" s="4" t="s">
        <v>2897</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6856.5</v>
      </c>
      <c r="I11" s="10">
        <v>0</v>
      </c>
      <c r="J11" s="10">
        <v>0</v>
      </c>
      <c r="K11" s="10">
        <v>6856.5</v>
      </c>
      <c r="L11" s="10">
        <v>0</v>
      </c>
    </row>
    <row r="12" spans="1:12" ht="13.2">
      <c r="A12" s="11" t="s">
        <v>2898</v>
      </c>
      <c r="B12" s="19"/>
      <c r="C12" s="19"/>
      <c r="D12" s="19"/>
      <c r="E12" s="19"/>
      <c r="F12" s="20"/>
      <c r="G12" s="12"/>
      <c r="H12" s="13">
        <v>6856.5</v>
      </c>
      <c r="I12" s="13">
        <v>0</v>
      </c>
      <c r="J12" s="13">
        <v>0</v>
      </c>
      <c r="K12" s="13">
        <v>6856.5</v>
      </c>
      <c r="L12" s="13">
        <v>0</v>
      </c>
    </row>
    <row r="13" spans="1:12" ht="13.2">
      <c r="A13" s="9" t="s">
        <v>19</v>
      </c>
      <c r="B13" s="9" t="s">
        <v>20</v>
      </c>
      <c r="C13" s="17"/>
      <c r="D13" s="17"/>
      <c r="E13" s="17"/>
      <c r="F13" s="18"/>
      <c r="G13" s="9" t="s">
        <v>21</v>
      </c>
      <c r="H13" s="10">
        <v>18063.13</v>
      </c>
      <c r="I13" s="10">
        <v>0</v>
      </c>
      <c r="J13" s="10">
        <v>0</v>
      </c>
      <c r="K13" s="10">
        <v>18063.13</v>
      </c>
      <c r="L13" s="10">
        <v>0</v>
      </c>
    </row>
    <row r="14" spans="1:12" ht="13.2">
      <c r="A14" s="16"/>
      <c r="B14" s="9" t="s">
        <v>23</v>
      </c>
      <c r="C14" s="17"/>
      <c r="D14" s="17"/>
      <c r="E14" s="17"/>
      <c r="F14" s="18"/>
      <c r="G14" s="9" t="s">
        <v>21</v>
      </c>
      <c r="H14" s="10">
        <v>18087.03</v>
      </c>
      <c r="I14" s="10">
        <v>0</v>
      </c>
      <c r="J14" s="10">
        <v>0</v>
      </c>
      <c r="K14" s="10">
        <v>0</v>
      </c>
      <c r="L14" s="10">
        <v>18087.03</v>
      </c>
    </row>
    <row r="15" spans="1:12" ht="13.2">
      <c r="A15" s="8"/>
      <c r="B15" s="9" t="s">
        <v>25</v>
      </c>
      <c r="C15" s="17"/>
      <c r="D15" s="17"/>
      <c r="E15" s="17"/>
      <c r="F15" s="18"/>
      <c r="G15" s="9" t="s">
        <v>21</v>
      </c>
      <c r="H15" s="10">
        <v>19652.09</v>
      </c>
      <c r="I15" s="10">
        <v>0</v>
      </c>
      <c r="J15" s="10">
        <v>0</v>
      </c>
      <c r="K15" s="10">
        <v>0</v>
      </c>
      <c r="L15" s="10">
        <v>19652.09</v>
      </c>
    </row>
    <row r="16" spans="1:12" ht="13.2">
      <c r="A16" s="11" t="s">
        <v>2899</v>
      </c>
      <c r="B16" s="19"/>
      <c r="C16" s="19"/>
      <c r="D16" s="19"/>
      <c r="E16" s="19"/>
      <c r="F16" s="20"/>
      <c r="G16" s="12"/>
      <c r="H16" s="13">
        <v>55802.25</v>
      </c>
      <c r="I16" s="13">
        <v>0</v>
      </c>
      <c r="J16" s="13">
        <v>0</v>
      </c>
      <c r="K16" s="13">
        <v>18063.13</v>
      </c>
      <c r="L16" s="13">
        <v>37739.120000000003</v>
      </c>
    </row>
    <row r="17" spans="1:12" ht="13.2">
      <c r="A17" s="9" t="s">
        <v>27</v>
      </c>
      <c r="B17" s="9" t="s">
        <v>30</v>
      </c>
      <c r="C17" s="17"/>
      <c r="D17" s="17"/>
      <c r="E17" s="17"/>
      <c r="F17" s="18"/>
      <c r="G17" s="9" t="s">
        <v>29</v>
      </c>
      <c r="H17" s="10">
        <v>148657</v>
      </c>
      <c r="I17" s="10">
        <v>0</v>
      </c>
      <c r="J17" s="10">
        <v>0</v>
      </c>
      <c r="K17" s="10">
        <v>148657</v>
      </c>
      <c r="L17" s="10">
        <v>0</v>
      </c>
    </row>
    <row r="18" spans="1:12" ht="13.2">
      <c r="A18" s="16"/>
      <c r="B18" s="9" t="s">
        <v>32</v>
      </c>
      <c r="C18" s="17"/>
      <c r="D18" s="17"/>
      <c r="E18" s="17"/>
      <c r="F18" s="18"/>
      <c r="G18" s="9" t="s">
        <v>29</v>
      </c>
      <c r="H18" s="10">
        <v>163456.14000000001</v>
      </c>
      <c r="I18" s="10">
        <v>0</v>
      </c>
      <c r="J18" s="10">
        <v>91920.53</v>
      </c>
      <c r="K18" s="10">
        <v>163456.14000000001</v>
      </c>
      <c r="L18" s="10">
        <v>0</v>
      </c>
    </row>
    <row r="19" spans="1:12" ht="13.2">
      <c r="A19" s="8"/>
      <c r="B19" s="9" t="s">
        <v>33</v>
      </c>
      <c r="C19" s="17"/>
      <c r="D19" s="17"/>
      <c r="E19" s="17"/>
      <c r="F19" s="18"/>
      <c r="G19" s="9" t="s">
        <v>29</v>
      </c>
      <c r="H19" s="10">
        <v>62133.9</v>
      </c>
      <c r="I19" s="10">
        <v>0</v>
      </c>
      <c r="J19" s="10">
        <v>0</v>
      </c>
      <c r="K19" s="10">
        <v>0</v>
      </c>
      <c r="L19" s="10">
        <v>62133.9</v>
      </c>
    </row>
    <row r="20" spans="1:12" ht="13.2">
      <c r="A20" s="11" t="s">
        <v>2900</v>
      </c>
      <c r="B20" s="19"/>
      <c r="C20" s="19"/>
      <c r="D20" s="19"/>
      <c r="E20" s="19"/>
      <c r="F20" s="20"/>
      <c r="G20" s="12"/>
      <c r="H20" s="13">
        <v>374247.04</v>
      </c>
      <c r="I20" s="13">
        <v>0</v>
      </c>
      <c r="J20" s="13">
        <v>91920.53</v>
      </c>
      <c r="K20" s="13">
        <v>312113.14</v>
      </c>
      <c r="L20" s="13">
        <v>62133.9</v>
      </c>
    </row>
    <row r="21" spans="1:12" ht="13.2">
      <c r="A21" s="9" t="s">
        <v>39</v>
      </c>
      <c r="B21" s="9" t="s">
        <v>40</v>
      </c>
      <c r="C21" s="17"/>
      <c r="D21" s="17"/>
      <c r="E21" s="17"/>
      <c r="F21" s="18"/>
      <c r="G21" s="9" t="s">
        <v>41</v>
      </c>
      <c r="H21" s="10">
        <v>4503.8999999999996</v>
      </c>
      <c r="I21" s="10">
        <v>0</v>
      </c>
      <c r="J21" s="10">
        <v>0</v>
      </c>
      <c r="K21" s="10">
        <v>0</v>
      </c>
      <c r="L21" s="10">
        <v>4503.8999999999996</v>
      </c>
    </row>
    <row r="22" spans="1:12" ht="13.2">
      <c r="A22" s="8"/>
      <c r="B22" s="9" t="s">
        <v>42</v>
      </c>
      <c r="C22" s="17"/>
      <c r="D22" s="17"/>
      <c r="E22" s="17"/>
      <c r="F22" s="18"/>
      <c r="G22" s="9" t="s">
        <v>41</v>
      </c>
      <c r="H22" s="10">
        <v>4688.9799999999996</v>
      </c>
      <c r="I22" s="10">
        <v>0</v>
      </c>
      <c r="J22" s="10">
        <v>0</v>
      </c>
      <c r="K22" s="10">
        <v>0</v>
      </c>
      <c r="L22" s="10">
        <v>4688.9799999999996</v>
      </c>
    </row>
    <row r="23" spans="1:12" ht="13.2">
      <c r="A23" s="11" t="s">
        <v>2901</v>
      </c>
      <c r="B23" s="19"/>
      <c r="C23" s="19"/>
      <c r="D23" s="19"/>
      <c r="E23" s="19"/>
      <c r="F23" s="20"/>
      <c r="G23" s="12"/>
      <c r="H23" s="13">
        <v>9192.8799999999992</v>
      </c>
      <c r="I23" s="13">
        <v>0</v>
      </c>
      <c r="J23" s="13">
        <v>0</v>
      </c>
      <c r="K23" s="13">
        <v>0</v>
      </c>
      <c r="L23" s="13">
        <v>9192.8799999999992</v>
      </c>
    </row>
    <row r="24" spans="1:12" ht="13.2">
      <c r="A24" s="9" t="s">
        <v>53</v>
      </c>
      <c r="B24" s="9" t="s">
        <v>54</v>
      </c>
      <c r="C24" s="17"/>
      <c r="D24" s="17"/>
      <c r="E24" s="17"/>
      <c r="F24" s="18"/>
      <c r="G24" s="9" t="s">
        <v>55</v>
      </c>
      <c r="H24" s="10">
        <v>5715</v>
      </c>
      <c r="I24" s="10">
        <v>0</v>
      </c>
      <c r="J24" s="10">
        <v>5715</v>
      </c>
      <c r="K24" s="10">
        <v>5715</v>
      </c>
      <c r="L24" s="10">
        <v>0</v>
      </c>
    </row>
    <row r="25" spans="1:12" ht="13.2">
      <c r="A25" s="8"/>
      <c r="B25" s="9" t="s">
        <v>56</v>
      </c>
      <c r="C25" s="17"/>
      <c r="D25" s="17"/>
      <c r="E25" s="17"/>
      <c r="F25" s="18"/>
      <c r="G25" s="9" t="s">
        <v>55</v>
      </c>
      <c r="H25" s="10">
        <v>6608</v>
      </c>
      <c r="I25" s="10">
        <v>0</v>
      </c>
      <c r="J25" s="10">
        <v>0</v>
      </c>
      <c r="K25" s="10">
        <v>0</v>
      </c>
      <c r="L25" s="10">
        <v>6608</v>
      </c>
    </row>
    <row r="26" spans="1:12" ht="13.2">
      <c r="A26" s="11" t="s">
        <v>2902</v>
      </c>
      <c r="B26" s="19"/>
      <c r="C26" s="19"/>
      <c r="D26" s="19"/>
      <c r="E26" s="19"/>
      <c r="F26" s="20"/>
      <c r="G26" s="12"/>
      <c r="H26" s="13">
        <v>12323</v>
      </c>
      <c r="I26" s="13">
        <v>0</v>
      </c>
      <c r="J26" s="13">
        <v>5715</v>
      </c>
      <c r="K26" s="13">
        <v>5715</v>
      </c>
      <c r="L26" s="13">
        <v>6608</v>
      </c>
    </row>
    <row r="27" spans="1:12" ht="13.2">
      <c r="A27" s="9" t="s">
        <v>59</v>
      </c>
      <c r="B27" s="9" t="s">
        <v>60</v>
      </c>
      <c r="C27" s="17"/>
      <c r="D27" s="17"/>
      <c r="E27" s="17"/>
      <c r="F27" s="18"/>
      <c r="G27" s="9" t="s">
        <v>61</v>
      </c>
      <c r="H27" s="10">
        <v>10000</v>
      </c>
      <c r="I27" s="10">
        <v>0</v>
      </c>
      <c r="J27" s="10">
        <v>0</v>
      </c>
      <c r="K27" s="10">
        <v>10000</v>
      </c>
      <c r="L27" s="10">
        <v>0</v>
      </c>
    </row>
    <row r="28" spans="1:12" ht="13.2">
      <c r="A28" s="8"/>
      <c r="B28" s="9" t="s">
        <v>62</v>
      </c>
      <c r="C28" s="17"/>
      <c r="D28" s="17"/>
      <c r="E28" s="17"/>
      <c r="F28" s="18"/>
      <c r="G28" s="9" t="s">
        <v>61</v>
      </c>
      <c r="H28" s="10">
        <v>10000</v>
      </c>
      <c r="I28" s="10">
        <v>0</v>
      </c>
      <c r="J28" s="10">
        <v>2162.91</v>
      </c>
      <c r="K28" s="10">
        <v>2162.91</v>
      </c>
      <c r="L28" s="10">
        <v>7837.09</v>
      </c>
    </row>
    <row r="29" spans="1:12" ht="13.2">
      <c r="A29" s="11" t="s">
        <v>2903</v>
      </c>
      <c r="B29" s="19"/>
      <c r="C29" s="19"/>
      <c r="D29" s="19"/>
      <c r="E29" s="19"/>
      <c r="F29" s="20"/>
      <c r="G29" s="12"/>
      <c r="H29" s="13">
        <v>20000</v>
      </c>
      <c r="I29" s="13">
        <v>0</v>
      </c>
      <c r="J29" s="13">
        <v>2162.91</v>
      </c>
      <c r="K29" s="13">
        <v>12162.91</v>
      </c>
      <c r="L29" s="13">
        <v>7837.09</v>
      </c>
    </row>
    <row r="30" spans="1:12" ht="13.2">
      <c r="A30" s="9" t="s">
        <v>71</v>
      </c>
      <c r="B30" s="9" t="s">
        <v>72</v>
      </c>
      <c r="C30" s="17"/>
      <c r="D30" s="17"/>
      <c r="E30" s="17"/>
      <c r="F30" s="18"/>
      <c r="G30" s="9" t="s">
        <v>73</v>
      </c>
      <c r="H30" s="10">
        <v>119784.92</v>
      </c>
      <c r="I30" s="10">
        <v>0</v>
      </c>
      <c r="J30" s="10">
        <v>0</v>
      </c>
      <c r="K30" s="10">
        <v>119784.92</v>
      </c>
      <c r="L30" s="10">
        <v>0</v>
      </c>
    </row>
    <row r="31" spans="1:12" ht="13.2">
      <c r="A31" s="8"/>
      <c r="B31" s="9" t="s">
        <v>573</v>
      </c>
      <c r="C31" s="17"/>
      <c r="D31" s="17"/>
      <c r="E31" s="17"/>
      <c r="F31" s="18"/>
      <c r="G31" s="9" t="s">
        <v>73</v>
      </c>
      <c r="H31" s="10">
        <v>70965.08</v>
      </c>
      <c r="I31" s="10">
        <v>0</v>
      </c>
      <c r="J31" s="10">
        <v>0</v>
      </c>
      <c r="K31" s="10">
        <v>70965.08</v>
      </c>
      <c r="L31" s="10">
        <v>0</v>
      </c>
    </row>
    <row r="32" spans="1:12" ht="13.8" thickBot="1">
      <c r="A32" s="11" t="s">
        <v>2904</v>
      </c>
      <c r="B32" s="19"/>
      <c r="C32" s="19"/>
      <c r="D32" s="19"/>
      <c r="E32" s="19"/>
      <c r="F32" s="20"/>
      <c r="G32" s="12"/>
      <c r="H32" s="13">
        <v>190750</v>
      </c>
      <c r="I32" s="13">
        <v>0</v>
      </c>
      <c r="J32" s="13">
        <v>0</v>
      </c>
      <c r="K32" s="13">
        <v>190750</v>
      </c>
      <c r="L32" s="13">
        <v>0</v>
      </c>
    </row>
    <row r="33" spans="1:12" ht="13.8" thickBot="1">
      <c r="A33" s="9" t="s">
        <v>90</v>
      </c>
      <c r="B33" s="9" t="s">
        <v>91</v>
      </c>
      <c r="C33" s="17"/>
      <c r="D33" s="17"/>
      <c r="E33" s="17"/>
      <c r="F33" s="18"/>
      <c r="G33" s="9" t="s">
        <v>92</v>
      </c>
      <c r="H33" s="10">
        <v>0</v>
      </c>
      <c r="I33" s="10">
        <v>0</v>
      </c>
      <c r="J33" s="10">
        <v>0</v>
      </c>
      <c r="K33" s="10">
        <v>49508.78</v>
      </c>
      <c r="L33" s="10">
        <v>-49508.78</v>
      </c>
    </row>
    <row r="34" spans="1:12" ht="13.8" thickBot="1">
      <c r="A34" s="16"/>
      <c r="B34" s="9" t="s">
        <v>93</v>
      </c>
      <c r="C34" s="17"/>
      <c r="D34" s="17"/>
      <c r="E34" s="17"/>
      <c r="F34" s="18"/>
      <c r="G34" s="9" t="s">
        <v>92</v>
      </c>
      <c r="H34" s="10">
        <v>0</v>
      </c>
      <c r="I34" s="10">
        <v>0</v>
      </c>
      <c r="J34" s="10">
        <v>0</v>
      </c>
      <c r="K34" s="10">
        <v>55527.45</v>
      </c>
      <c r="L34" s="10">
        <v>-55527.45</v>
      </c>
    </row>
    <row r="35" spans="1:12" ht="13.8" thickBot="1">
      <c r="A35" s="16"/>
      <c r="B35" s="9" t="s">
        <v>94</v>
      </c>
      <c r="C35" s="17"/>
      <c r="D35" s="17"/>
      <c r="E35" s="17"/>
      <c r="F35" s="18"/>
      <c r="G35" s="9" t="s">
        <v>92</v>
      </c>
      <c r="H35" s="10">
        <v>0</v>
      </c>
      <c r="I35" s="10">
        <v>0</v>
      </c>
      <c r="J35" s="10">
        <v>0</v>
      </c>
      <c r="K35" s="10">
        <v>7323.06</v>
      </c>
      <c r="L35" s="10">
        <v>-7323.06</v>
      </c>
    </row>
    <row r="36" spans="1:12" ht="13.8" thickBot="1">
      <c r="A36" s="16"/>
      <c r="B36" s="9" t="s">
        <v>95</v>
      </c>
      <c r="C36" s="17"/>
      <c r="D36" s="17"/>
      <c r="E36" s="17"/>
      <c r="F36" s="18"/>
      <c r="G36" s="9" t="s">
        <v>92</v>
      </c>
      <c r="H36" s="10">
        <v>0</v>
      </c>
      <c r="I36" s="10">
        <v>0</v>
      </c>
      <c r="J36" s="10">
        <v>9262.77</v>
      </c>
      <c r="K36" s="10">
        <v>55223.22</v>
      </c>
      <c r="L36" s="10">
        <v>-55223.22</v>
      </c>
    </row>
    <row r="37" spans="1:12" ht="13.8" thickBot="1">
      <c r="A37" s="16"/>
      <c r="B37" s="9" t="s">
        <v>96</v>
      </c>
      <c r="C37" s="17"/>
      <c r="D37" s="17"/>
      <c r="E37" s="17"/>
      <c r="F37" s="18"/>
      <c r="G37" s="9" t="s">
        <v>92</v>
      </c>
      <c r="H37" s="10">
        <v>0</v>
      </c>
      <c r="I37" s="10">
        <v>0</v>
      </c>
      <c r="J37" s="10">
        <v>6497.4</v>
      </c>
      <c r="K37" s="10">
        <v>38729.4</v>
      </c>
      <c r="L37" s="10">
        <v>-38729.4</v>
      </c>
    </row>
    <row r="38" spans="1:12" ht="13.8" thickBot="1">
      <c r="A38" s="16"/>
      <c r="B38" s="9" t="s">
        <v>97</v>
      </c>
      <c r="C38" s="17"/>
      <c r="D38" s="17"/>
      <c r="E38" s="17"/>
      <c r="F38" s="18"/>
      <c r="G38" s="9" t="s">
        <v>92</v>
      </c>
      <c r="H38" s="10">
        <v>0</v>
      </c>
      <c r="I38" s="10">
        <v>0</v>
      </c>
      <c r="J38" s="10">
        <v>1238.19</v>
      </c>
      <c r="K38" s="10">
        <v>6943.15</v>
      </c>
      <c r="L38" s="10">
        <v>-6943.15</v>
      </c>
    </row>
    <row r="39" spans="1:12" ht="13.8" thickBot="1">
      <c r="A39" s="16"/>
      <c r="B39" s="9" t="s">
        <v>98</v>
      </c>
      <c r="C39" s="17"/>
      <c r="D39" s="17"/>
      <c r="E39" s="17"/>
      <c r="F39" s="18"/>
      <c r="G39" s="9" t="s">
        <v>92</v>
      </c>
      <c r="H39" s="10">
        <v>0</v>
      </c>
      <c r="I39" s="10">
        <v>10462.719999999999</v>
      </c>
      <c r="J39" s="10">
        <v>10462.719999999999</v>
      </c>
      <c r="K39" s="10">
        <v>10462.719999999999</v>
      </c>
      <c r="L39" s="10">
        <v>-10462.719999999999</v>
      </c>
    </row>
    <row r="40" spans="1:12" ht="13.8" thickBot="1">
      <c r="A40" s="16"/>
      <c r="B40" s="9" t="s">
        <v>99</v>
      </c>
      <c r="C40" s="17"/>
      <c r="D40" s="17"/>
      <c r="E40" s="17"/>
      <c r="F40" s="18"/>
      <c r="G40" s="9" t="s">
        <v>92</v>
      </c>
      <c r="H40" s="10">
        <v>0</v>
      </c>
      <c r="I40" s="10">
        <v>8299.74</v>
      </c>
      <c r="J40" s="10">
        <v>8299.74</v>
      </c>
      <c r="K40" s="10">
        <v>8299.74</v>
      </c>
      <c r="L40" s="10">
        <v>-8299.74</v>
      </c>
    </row>
    <row r="41" spans="1:12" ht="13.8" thickBot="1">
      <c r="A41" s="8"/>
      <c r="B41" s="9" t="s">
        <v>100</v>
      </c>
      <c r="C41" s="17"/>
      <c r="D41" s="17"/>
      <c r="E41" s="17"/>
      <c r="F41" s="18"/>
      <c r="G41" s="9" t="s">
        <v>92</v>
      </c>
      <c r="H41" s="10">
        <v>0</v>
      </c>
      <c r="I41" s="10">
        <v>1276.3800000000001</v>
      </c>
      <c r="J41" s="10">
        <v>1276.3800000000001</v>
      </c>
      <c r="K41" s="10">
        <v>1276.3800000000001</v>
      </c>
      <c r="L41" s="10">
        <v>-1276.3800000000001</v>
      </c>
    </row>
    <row r="42" spans="1:12" ht="13.8" thickBot="1">
      <c r="A42" s="11" t="s">
        <v>2905</v>
      </c>
      <c r="B42" s="19"/>
      <c r="C42" s="19"/>
      <c r="D42" s="19"/>
      <c r="E42" s="19"/>
      <c r="F42" s="20"/>
      <c r="G42" s="12"/>
      <c r="H42" s="13">
        <v>0</v>
      </c>
      <c r="I42" s="13">
        <v>20038.84</v>
      </c>
      <c r="J42" s="13">
        <v>37037.199999999997</v>
      </c>
      <c r="K42" s="13">
        <v>233293.9</v>
      </c>
      <c r="L42" s="13">
        <v>-233293.9</v>
      </c>
    </row>
    <row r="43" spans="1:12" ht="13.8" thickBot="1">
      <c r="A43" s="9" t="s">
        <v>102</v>
      </c>
      <c r="B43" s="9" t="s">
        <v>103</v>
      </c>
      <c r="C43" s="17"/>
      <c r="D43" s="17"/>
      <c r="E43" s="17"/>
      <c r="F43" s="18"/>
      <c r="G43" s="9" t="s">
        <v>104</v>
      </c>
      <c r="H43" s="10">
        <v>9617.94</v>
      </c>
      <c r="I43" s="10">
        <v>0</v>
      </c>
      <c r="J43" s="10">
        <v>0</v>
      </c>
      <c r="K43" s="10">
        <v>9617.94</v>
      </c>
      <c r="L43" s="10">
        <v>0</v>
      </c>
    </row>
    <row r="44" spans="1:12" ht="13.8" thickBot="1">
      <c r="A44" s="11" t="s">
        <v>2906</v>
      </c>
      <c r="B44" s="19"/>
      <c r="C44" s="19"/>
      <c r="D44" s="19"/>
      <c r="E44" s="19"/>
      <c r="F44" s="20"/>
      <c r="G44" s="12"/>
      <c r="H44" s="13">
        <v>9617.94</v>
      </c>
      <c r="I44" s="13">
        <v>0</v>
      </c>
      <c r="J44" s="13">
        <v>0</v>
      </c>
      <c r="K44" s="13">
        <v>9617.94</v>
      </c>
      <c r="L44" s="13">
        <v>0</v>
      </c>
    </row>
    <row r="45" spans="1:12" ht="13.8" thickBot="1">
      <c r="A45" s="9" t="s">
        <v>106</v>
      </c>
      <c r="B45" s="9" t="s">
        <v>107</v>
      </c>
      <c r="C45" s="17"/>
      <c r="D45" s="17"/>
      <c r="E45" s="17"/>
      <c r="F45" s="18"/>
      <c r="G45" s="9" t="s">
        <v>108</v>
      </c>
      <c r="H45" s="10">
        <v>0</v>
      </c>
      <c r="I45" s="10">
        <v>0</v>
      </c>
      <c r="J45" s="10">
        <v>0</v>
      </c>
      <c r="K45" s="10">
        <v>86446.59</v>
      </c>
      <c r="L45" s="10">
        <v>-86446.59</v>
      </c>
    </row>
    <row r="46" spans="1:12" ht="13.8" thickBot="1">
      <c r="A46" s="8"/>
      <c r="B46" s="9" t="s">
        <v>109</v>
      </c>
      <c r="C46" s="17"/>
      <c r="D46" s="17"/>
      <c r="E46" s="17"/>
      <c r="F46" s="18"/>
      <c r="G46" s="9" t="s">
        <v>108</v>
      </c>
      <c r="H46" s="10">
        <v>0</v>
      </c>
      <c r="I46" s="10">
        <v>12205.5</v>
      </c>
      <c r="J46" s="10">
        <v>21760.5</v>
      </c>
      <c r="K46" s="10">
        <v>21760.5</v>
      </c>
      <c r="L46" s="10">
        <v>-21760.5</v>
      </c>
    </row>
    <row r="47" spans="1:12" ht="13.8" thickBot="1">
      <c r="A47" s="11" t="s">
        <v>2907</v>
      </c>
      <c r="B47" s="19"/>
      <c r="C47" s="19"/>
      <c r="D47" s="19"/>
      <c r="E47" s="19"/>
      <c r="F47" s="20"/>
      <c r="G47" s="12"/>
      <c r="H47" s="13">
        <v>0</v>
      </c>
      <c r="I47" s="13">
        <v>12205.5</v>
      </c>
      <c r="J47" s="13">
        <v>21760.5</v>
      </c>
      <c r="K47" s="13">
        <v>108207.09</v>
      </c>
      <c r="L47" s="13">
        <v>-108207.09</v>
      </c>
    </row>
    <row r="48" spans="1:12" ht="13.8" thickBot="1">
      <c r="A48" s="9" t="s">
        <v>136</v>
      </c>
      <c r="B48" s="9" t="s">
        <v>137</v>
      </c>
      <c r="C48" s="17"/>
      <c r="D48" s="17"/>
      <c r="E48" s="17"/>
      <c r="F48" s="18"/>
      <c r="G48" s="9" t="s">
        <v>138</v>
      </c>
      <c r="H48" s="10">
        <v>1856</v>
      </c>
      <c r="I48" s="10">
        <v>0</v>
      </c>
      <c r="J48" s="10">
        <v>0</v>
      </c>
      <c r="K48" s="10">
        <v>1856</v>
      </c>
      <c r="L48" s="10">
        <v>0</v>
      </c>
    </row>
    <row r="49" spans="1:12" ht="13.8" thickBot="1">
      <c r="A49" s="16"/>
      <c r="B49" s="9" t="s">
        <v>139</v>
      </c>
      <c r="C49" s="17"/>
      <c r="D49" s="17"/>
      <c r="E49" s="17"/>
      <c r="F49" s="18"/>
      <c r="G49" s="9" t="s">
        <v>138</v>
      </c>
      <c r="H49" s="10">
        <v>5180</v>
      </c>
      <c r="I49" s="10">
        <v>0</v>
      </c>
      <c r="J49" s="10">
        <v>0</v>
      </c>
      <c r="K49" s="10">
        <v>5180</v>
      </c>
      <c r="L49" s="10">
        <v>0</v>
      </c>
    </row>
    <row r="50" spans="1:12" ht="13.8" thickBot="1">
      <c r="A50" s="16"/>
      <c r="B50" s="9" t="s">
        <v>140</v>
      </c>
      <c r="C50" s="17"/>
      <c r="D50" s="17"/>
      <c r="E50" s="17"/>
      <c r="F50" s="18"/>
      <c r="G50" s="9" t="s">
        <v>141</v>
      </c>
      <c r="H50" s="10">
        <v>353877.32</v>
      </c>
      <c r="I50" s="10">
        <v>0</v>
      </c>
      <c r="J50" s="10">
        <v>0</v>
      </c>
      <c r="K50" s="10">
        <v>353877.32</v>
      </c>
      <c r="L50" s="10">
        <v>0</v>
      </c>
    </row>
    <row r="51" spans="1:12" ht="13.8" thickBot="1">
      <c r="A51" s="16"/>
      <c r="B51" s="9" t="s">
        <v>142</v>
      </c>
      <c r="C51" s="17"/>
      <c r="D51" s="17"/>
      <c r="E51" s="17"/>
      <c r="F51" s="18"/>
      <c r="G51" s="9" t="s">
        <v>143</v>
      </c>
      <c r="H51" s="10">
        <v>3553675.37</v>
      </c>
      <c r="I51" s="10">
        <v>0</v>
      </c>
      <c r="J51" s="10">
        <v>0</v>
      </c>
      <c r="K51" s="10">
        <v>3553675.37</v>
      </c>
      <c r="L51" s="10">
        <v>0</v>
      </c>
    </row>
    <row r="52" spans="1:12" ht="13.8" thickBot="1">
      <c r="A52" s="16"/>
      <c r="B52" s="9" t="s">
        <v>144</v>
      </c>
      <c r="C52" s="17"/>
      <c r="D52" s="17"/>
      <c r="E52" s="17"/>
      <c r="F52" s="18"/>
      <c r="G52" s="9" t="s">
        <v>143</v>
      </c>
      <c r="H52" s="10">
        <v>-21201</v>
      </c>
      <c r="I52" s="10">
        <v>0</v>
      </c>
      <c r="J52" s="10">
        <v>0</v>
      </c>
      <c r="K52" s="10">
        <v>-21201</v>
      </c>
      <c r="L52" s="10">
        <v>0</v>
      </c>
    </row>
    <row r="53" spans="1:12" ht="13.8" thickBot="1">
      <c r="A53" s="16"/>
      <c r="B53" s="9" t="s">
        <v>145</v>
      </c>
      <c r="C53" s="17"/>
      <c r="D53" s="17"/>
      <c r="E53" s="17"/>
      <c r="F53" s="18"/>
      <c r="G53" s="9" t="s">
        <v>146</v>
      </c>
      <c r="H53" s="10">
        <v>253263.11</v>
      </c>
      <c r="I53" s="10">
        <v>0</v>
      </c>
      <c r="J53" s="10">
        <v>0</v>
      </c>
      <c r="K53" s="10">
        <v>253263.11</v>
      </c>
      <c r="L53" s="10">
        <v>0</v>
      </c>
    </row>
    <row r="54" spans="1:12" ht="13.8" thickBot="1">
      <c r="A54" s="16"/>
      <c r="B54" s="9" t="s">
        <v>147</v>
      </c>
      <c r="C54" s="17"/>
      <c r="D54" s="17"/>
      <c r="E54" s="17"/>
      <c r="F54" s="18"/>
      <c r="G54" s="9" t="s">
        <v>148</v>
      </c>
      <c r="H54" s="10">
        <v>883208.18</v>
      </c>
      <c r="I54" s="10">
        <v>0</v>
      </c>
      <c r="J54" s="10">
        <v>0</v>
      </c>
      <c r="K54" s="10">
        <v>883208.18</v>
      </c>
      <c r="L54" s="10">
        <v>0</v>
      </c>
    </row>
    <row r="55" spans="1:12" ht="13.8" thickBot="1">
      <c r="A55" s="16"/>
      <c r="B55" s="9" t="s">
        <v>151</v>
      </c>
      <c r="C55" s="17"/>
      <c r="D55" s="17"/>
      <c r="E55" s="17"/>
      <c r="F55" s="18"/>
      <c r="G55" s="9" t="s">
        <v>152</v>
      </c>
      <c r="H55" s="10">
        <v>18879.560000000001</v>
      </c>
      <c r="I55" s="10">
        <v>0</v>
      </c>
      <c r="J55" s="10">
        <v>0</v>
      </c>
      <c r="K55" s="10">
        <v>18879.560000000001</v>
      </c>
      <c r="L55" s="10">
        <v>0</v>
      </c>
    </row>
    <row r="56" spans="1:12" ht="13.8" thickBot="1">
      <c r="A56" s="16"/>
      <c r="B56" s="9" t="s">
        <v>153</v>
      </c>
      <c r="C56" s="17"/>
      <c r="D56" s="17"/>
      <c r="E56" s="17"/>
      <c r="F56" s="18"/>
      <c r="G56" s="9" t="s">
        <v>154</v>
      </c>
      <c r="H56" s="10">
        <v>4703.29</v>
      </c>
      <c r="I56" s="10">
        <v>0</v>
      </c>
      <c r="J56" s="10">
        <v>0</v>
      </c>
      <c r="K56" s="10">
        <v>4703.29</v>
      </c>
      <c r="L56" s="10">
        <v>0</v>
      </c>
    </row>
    <row r="57" spans="1:12" ht="13.8" thickBot="1">
      <c r="A57" s="16"/>
      <c r="B57" s="9" t="s">
        <v>159</v>
      </c>
      <c r="C57" s="17"/>
      <c r="D57" s="17"/>
      <c r="E57" s="17"/>
      <c r="F57" s="18"/>
      <c r="G57" s="9" t="s">
        <v>160</v>
      </c>
      <c r="H57" s="10">
        <v>20000</v>
      </c>
      <c r="I57" s="10">
        <v>0</v>
      </c>
      <c r="J57" s="10">
        <v>0</v>
      </c>
      <c r="K57" s="10">
        <v>20000</v>
      </c>
      <c r="L57" s="10">
        <v>0</v>
      </c>
    </row>
    <row r="58" spans="1:12" ht="13.8" thickBot="1">
      <c r="A58" s="16"/>
      <c r="B58" s="9" t="s">
        <v>163</v>
      </c>
      <c r="C58" s="17"/>
      <c r="D58" s="17"/>
      <c r="E58" s="17"/>
      <c r="F58" s="18"/>
      <c r="G58" s="9" t="s">
        <v>164</v>
      </c>
      <c r="H58" s="10">
        <v>6230</v>
      </c>
      <c r="I58" s="10">
        <v>0</v>
      </c>
      <c r="J58" s="10">
        <v>0</v>
      </c>
      <c r="K58" s="10">
        <v>6230</v>
      </c>
      <c r="L58" s="10">
        <v>0</v>
      </c>
    </row>
    <row r="59" spans="1:12" ht="13.8" thickBot="1">
      <c r="A59" s="16"/>
      <c r="B59" s="9" t="s">
        <v>168</v>
      </c>
      <c r="C59" s="17"/>
      <c r="D59" s="17"/>
      <c r="E59" s="17"/>
      <c r="F59" s="18"/>
      <c r="G59" s="9" t="s">
        <v>169</v>
      </c>
      <c r="H59" s="10">
        <v>361486.54</v>
      </c>
      <c r="I59" s="10">
        <v>0</v>
      </c>
      <c r="J59" s="10">
        <v>0</v>
      </c>
      <c r="K59" s="10">
        <v>361486.54</v>
      </c>
      <c r="L59" s="10">
        <v>0</v>
      </c>
    </row>
    <row r="60" spans="1:12" ht="13.8" thickBot="1">
      <c r="A60" s="16"/>
      <c r="B60" s="9" t="s">
        <v>172</v>
      </c>
      <c r="C60" s="17"/>
      <c r="D60" s="17"/>
      <c r="E60" s="17"/>
      <c r="F60" s="18"/>
      <c r="G60" s="9" t="s">
        <v>173</v>
      </c>
      <c r="H60" s="10">
        <v>12253.99</v>
      </c>
      <c r="I60" s="10">
        <v>0</v>
      </c>
      <c r="J60" s="10">
        <v>0</v>
      </c>
      <c r="K60" s="10">
        <v>12253.99</v>
      </c>
      <c r="L60" s="10">
        <v>0</v>
      </c>
    </row>
    <row r="61" spans="1:12" ht="13.8" thickBot="1">
      <c r="A61" s="16"/>
      <c r="B61" s="9" t="s">
        <v>174</v>
      </c>
      <c r="C61" s="17"/>
      <c r="D61" s="17"/>
      <c r="E61" s="17"/>
      <c r="F61" s="18"/>
      <c r="G61" s="9" t="s">
        <v>138</v>
      </c>
      <c r="H61" s="10">
        <v>7656</v>
      </c>
      <c r="I61" s="10">
        <v>0</v>
      </c>
      <c r="J61" s="10">
        <v>1856</v>
      </c>
      <c r="K61" s="10">
        <v>7656</v>
      </c>
      <c r="L61" s="10">
        <v>0</v>
      </c>
    </row>
    <row r="62" spans="1:12" ht="13.8" thickBot="1">
      <c r="A62" s="16"/>
      <c r="B62" s="9" t="s">
        <v>175</v>
      </c>
      <c r="C62" s="17"/>
      <c r="D62" s="17"/>
      <c r="E62" s="17"/>
      <c r="F62" s="18"/>
      <c r="G62" s="9" t="s">
        <v>176</v>
      </c>
      <c r="H62" s="10">
        <v>100494.39999999999</v>
      </c>
      <c r="I62" s="10">
        <v>0</v>
      </c>
      <c r="J62" s="10">
        <v>0</v>
      </c>
      <c r="K62" s="10">
        <v>100494.39999999999</v>
      </c>
      <c r="L62" s="10">
        <v>0</v>
      </c>
    </row>
    <row r="63" spans="1:12" ht="13.8" thickBot="1">
      <c r="A63" s="16"/>
      <c r="B63" s="9" t="s">
        <v>177</v>
      </c>
      <c r="C63" s="17"/>
      <c r="D63" s="17"/>
      <c r="E63" s="17"/>
      <c r="F63" s="18"/>
      <c r="G63" s="9" t="s">
        <v>141</v>
      </c>
      <c r="H63" s="10">
        <v>399595.8</v>
      </c>
      <c r="I63" s="10">
        <v>33299.65</v>
      </c>
      <c r="J63" s="10">
        <v>199797.9</v>
      </c>
      <c r="K63" s="10">
        <v>199797.9</v>
      </c>
      <c r="L63" s="10">
        <v>199797.9</v>
      </c>
    </row>
    <row r="64" spans="1:12" ht="13.8" thickBot="1">
      <c r="A64" s="16"/>
      <c r="B64" s="9" t="s">
        <v>178</v>
      </c>
      <c r="C64" s="17"/>
      <c r="D64" s="17"/>
      <c r="E64" s="17"/>
      <c r="F64" s="18"/>
      <c r="G64" s="9" t="s">
        <v>143</v>
      </c>
      <c r="H64" s="10">
        <v>3849007.72</v>
      </c>
      <c r="I64" s="10">
        <v>320210.48</v>
      </c>
      <c r="J64" s="10">
        <v>1927744.87</v>
      </c>
      <c r="K64" s="10">
        <v>1927744.87</v>
      </c>
      <c r="L64" s="10">
        <v>1921262.85</v>
      </c>
    </row>
    <row r="65" spans="1:12" ht="13.8" thickBot="1">
      <c r="A65" s="16"/>
      <c r="B65" s="9" t="s">
        <v>179</v>
      </c>
      <c r="C65" s="17"/>
      <c r="D65" s="17"/>
      <c r="E65" s="17"/>
      <c r="F65" s="18"/>
      <c r="G65" s="9" t="s">
        <v>143</v>
      </c>
      <c r="H65" s="10">
        <v>-6482</v>
      </c>
      <c r="I65" s="10">
        <v>0</v>
      </c>
      <c r="J65" s="10">
        <v>-6482</v>
      </c>
      <c r="K65" s="10">
        <v>-6482</v>
      </c>
      <c r="L65" s="10">
        <v>0</v>
      </c>
    </row>
    <row r="66" spans="1:12" ht="13.8" thickBot="1">
      <c r="A66" s="16"/>
      <c r="B66" s="9" t="s">
        <v>180</v>
      </c>
      <c r="C66" s="17"/>
      <c r="D66" s="17"/>
      <c r="E66" s="17"/>
      <c r="F66" s="18"/>
      <c r="G66" s="9" t="s">
        <v>146</v>
      </c>
      <c r="H66" s="10">
        <v>278902.57</v>
      </c>
      <c r="I66" s="10">
        <v>23241.88</v>
      </c>
      <c r="J66" s="10">
        <v>139451.28</v>
      </c>
      <c r="K66" s="10">
        <v>139451.28</v>
      </c>
      <c r="L66" s="10">
        <v>139451.29</v>
      </c>
    </row>
    <row r="67" spans="1:12" ht="13.8" thickBot="1">
      <c r="A67" s="16"/>
      <c r="B67" s="9" t="s">
        <v>181</v>
      </c>
      <c r="C67" s="17"/>
      <c r="D67" s="17"/>
      <c r="E67" s="17"/>
      <c r="F67" s="18"/>
      <c r="G67" s="9" t="s">
        <v>148</v>
      </c>
      <c r="H67" s="10">
        <v>949959.46</v>
      </c>
      <c r="I67" s="10">
        <v>76816.37</v>
      </c>
      <c r="J67" s="10">
        <v>489061.27</v>
      </c>
      <c r="K67" s="10">
        <v>489061.27</v>
      </c>
      <c r="L67" s="10">
        <v>460898.19</v>
      </c>
    </row>
    <row r="68" spans="1:12" ht="13.8" thickBot="1">
      <c r="A68" s="16"/>
      <c r="B68" s="9" t="s">
        <v>183</v>
      </c>
      <c r="C68" s="17"/>
      <c r="D68" s="17"/>
      <c r="E68" s="17"/>
      <c r="F68" s="18"/>
      <c r="G68" s="9" t="s">
        <v>152</v>
      </c>
      <c r="H68" s="10">
        <v>41045.199999999997</v>
      </c>
      <c r="I68" s="10">
        <v>3420.44</v>
      </c>
      <c r="J68" s="10">
        <v>20522.599999999999</v>
      </c>
      <c r="K68" s="10">
        <v>20522.599999999999</v>
      </c>
      <c r="L68" s="10">
        <v>20522.599999999999</v>
      </c>
    </row>
    <row r="69" spans="1:12" ht="13.8" thickBot="1">
      <c r="A69" s="16"/>
      <c r="B69" s="9" t="s">
        <v>184</v>
      </c>
      <c r="C69" s="17"/>
      <c r="D69" s="17"/>
      <c r="E69" s="17"/>
      <c r="F69" s="18"/>
      <c r="G69" s="9" t="s">
        <v>154</v>
      </c>
      <c r="H69" s="10">
        <v>4845.97</v>
      </c>
      <c r="I69" s="10">
        <v>403.63</v>
      </c>
      <c r="J69" s="10">
        <v>2424.1999999999998</v>
      </c>
      <c r="K69" s="10">
        <v>2424.1999999999998</v>
      </c>
      <c r="L69" s="10">
        <v>2421.77</v>
      </c>
    </row>
    <row r="70" spans="1:12" ht="13.8" thickBot="1">
      <c r="A70" s="16"/>
      <c r="B70" s="9" t="s">
        <v>187</v>
      </c>
      <c r="C70" s="17"/>
      <c r="D70" s="17"/>
      <c r="E70" s="17"/>
      <c r="F70" s="18"/>
      <c r="G70" s="9" t="s">
        <v>160</v>
      </c>
      <c r="H70" s="10">
        <v>20000</v>
      </c>
      <c r="I70" s="10">
        <v>1666.67</v>
      </c>
      <c r="J70" s="10">
        <v>10000.01</v>
      </c>
      <c r="K70" s="10">
        <v>10000.01</v>
      </c>
      <c r="L70" s="10">
        <v>9999.99</v>
      </c>
    </row>
    <row r="71" spans="1:12" ht="13.8" thickBot="1">
      <c r="A71" s="16"/>
      <c r="B71" s="9" t="s">
        <v>189</v>
      </c>
      <c r="C71" s="17"/>
      <c r="D71" s="17"/>
      <c r="E71" s="17"/>
      <c r="F71" s="18"/>
      <c r="G71" s="9" t="s">
        <v>164</v>
      </c>
      <c r="H71" s="10">
        <v>6313</v>
      </c>
      <c r="I71" s="10">
        <v>662.59</v>
      </c>
      <c r="J71" s="10">
        <v>3293</v>
      </c>
      <c r="K71" s="10">
        <v>3293</v>
      </c>
      <c r="L71" s="10">
        <v>3020</v>
      </c>
    </row>
    <row r="72" spans="1:12" ht="13.8" thickBot="1">
      <c r="A72" s="16"/>
      <c r="B72" s="9" t="s">
        <v>192</v>
      </c>
      <c r="C72" s="17"/>
      <c r="D72" s="17"/>
      <c r="E72" s="17"/>
      <c r="F72" s="18"/>
      <c r="G72" s="9" t="s">
        <v>169</v>
      </c>
      <c r="H72" s="10">
        <v>390268.95</v>
      </c>
      <c r="I72" s="10">
        <v>32522.41</v>
      </c>
      <c r="J72" s="10">
        <v>195134.47</v>
      </c>
      <c r="K72" s="10">
        <v>195134.47</v>
      </c>
      <c r="L72" s="10">
        <v>195134.48</v>
      </c>
    </row>
    <row r="73" spans="1:12" ht="13.8" thickBot="1">
      <c r="A73" s="16"/>
      <c r="B73" s="9" t="s">
        <v>194</v>
      </c>
      <c r="C73" s="17"/>
      <c r="D73" s="17"/>
      <c r="E73" s="17"/>
      <c r="F73" s="18"/>
      <c r="G73" s="9" t="s">
        <v>173</v>
      </c>
      <c r="H73" s="10">
        <v>12992.43</v>
      </c>
      <c r="I73" s="10">
        <v>1082.7</v>
      </c>
      <c r="J73" s="10">
        <v>6496.21</v>
      </c>
      <c r="K73" s="10">
        <v>6496.21</v>
      </c>
      <c r="L73" s="10">
        <v>6496.22</v>
      </c>
    </row>
    <row r="74" spans="1:12" ht="13.8" thickBot="1">
      <c r="A74" s="16"/>
      <c r="B74" s="9" t="s">
        <v>195</v>
      </c>
      <c r="C74" s="17"/>
      <c r="D74" s="17"/>
      <c r="E74" s="17"/>
      <c r="F74" s="18"/>
      <c r="G74" s="9" t="s">
        <v>138</v>
      </c>
      <c r="H74" s="10">
        <v>348</v>
      </c>
      <c r="I74" s="10">
        <v>348</v>
      </c>
      <c r="J74" s="10">
        <v>348</v>
      </c>
      <c r="K74" s="10">
        <v>348</v>
      </c>
      <c r="L74" s="10">
        <v>0</v>
      </c>
    </row>
    <row r="75" spans="1:12" ht="13.8" thickBot="1">
      <c r="A75" s="8"/>
      <c r="B75" s="9" t="s">
        <v>196</v>
      </c>
      <c r="C75" s="17"/>
      <c r="D75" s="17"/>
      <c r="E75" s="17"/>
      <c r="F75" s="18"/>
      <c r="G75" s="9" t="s">
        <v>176</v>
      </c>
      <c r="H75" s="10">
        <v>123731.06</v>
      </c>
      <c r="I75" s="10">
        <v>10231.34</v>
      </c>
      <c r="J75" s="10">
        <v>62343.01</v>
      </c>
      <c r="K75" s="10">
        <v>62343.01</v>
      </c>
      <c r="L75" s="10">
        <v>61388.05</v>
      </c>
    </row>
    <row r="76" spans="1:12" ht="13.8" thickBot="1">
      <c r="A76" s="11" t="s">
        <v>2908</v>
      </c>
      <c r="B76" s="19"/>
      <c r="C76" s="19"/>
      <c r="D76" s="19"/>
      <c r="E76" s="19"/>
      <c r="F76" s="20"/>
      <c r="G76" s="12"/>
      <c r="H76" s="13">
        <v>11632090.92</v>
      </c>
      <c r="I76" s="13">
        <v>503906.16</v>
      </c>
      <c r="J76" s="13">
        <v>3051990.82</v>
      </c>
      <c r="K76" s="13">
        <v>8611697.5800000001</v>
      </c>
      <c r="L76" s="13">
        <v>3020393.34</v>
      </c>
    </row>
    <row r="77" spans="1:12" ht="13.8" thickBot="1">
      <c r="A77" s="9" t="s">
        <v>198</v>
      </c>
      <c r="B77" s="9" t="s">
        <v>201</v>
      </c>
      <c r="C77" s="17"/>
      <c r="D77" s="17"/>
      <c r="E77" s="17"/>
      <c r="F77" s="18"/>
      <c r="G77" s="9" t="s">
        <v>202</v>
      </c>
      <c r="H77" s="10">
        <v>2000</v>
      </c>
      <c r="I77" s="10">
        <v>0</v>
      </c>
      <c r="J77" s="10">
        <v>2000</v>
      </c>
      <c r="K77" s="10">
        <v>2000</v>
      </c>
      <c r="L77" s="10">
        <v>0</v>
      </c>
    </row>
    <row r="78" spans="1:12" ht="13.8" thickBot="1">
      <c r="A78" s="16"/>
      <c r="B78" s="9" t="s">
        <v>205</v>
      </c>
      <c r="C78" s="17"/>
      <c r="D78" s="17"/>
      <c r="E78" s="17"/>
      <c r="F78" s="18"/>
      <c r="G78" s="9" t="s">
        <v>206</v>
      </c>
      <c r="H78" s="10">
        <v>56272.34</v>
      </c>
      <c r="I78" s="10">
        <v>0</v>
      </c>
      <c r="J78" s="10">
        <v>0</v>
      </c>
      <c r="K78" s="10">
        <v>56272.34</v>
      </c>
      <c r="L78" s="10">
        <v>0</v>
      </c>
    </row>
    <row r="79" spans="1:12" ht="13.8" thickBot="1">
      <c r="A79" s="16"/>
      <c r="B79" s="9" t="s">
        <v>207</v>
      </c>
      <c r="C79" s="17"/>
      <c r="D79" s="17"/>
      <c r="E79" s="17"/>
      <c r="F79" s="18"/>
      <c r="G79" s="9" t="s">
        <v>208</v>
      </c>
      <c r="H79" s="10">
        <v>43432.92</v>
      </c>
      <c r="I79" s="10">
        <v>0</v>
      </c>
      <c r="J79" s="10">
        <v>0</v>
      </c>
      <c r="K79" s="10">
        <v>43432.92</v>
      </c>
      <c r="L79" s="10">
        <v>0</v>
      </c>
    </row>
    <row r="80" spans="1:12" ht="13.8" thickBot="1">
      <c r="A80" s="16"/>
      <c r="B80" s="9" t="s">
        <v>213</v>
      </c>
      <c r="C80" s="17"/>
      <c r="D80" s="17"/>
      <c r="E80" s="17"/>
      <c r="F80" s="18"/>
      <c r="G80" s="9" t="s">
        <v>104</v>
      </c>
      <c r="H80" s="10">
        <v>205150.4</v>
      </c>
      <c r="I80" s="10">
        <v>0</v>
      </c>
      <c r="J80" s="10">
        <v>0</v>
      </c>
      <c r="K80" s="10">
        <v>205150.4</v>
      </c>
      <c r="L80" s="10">
        <v>0</v>
      </c>
    </row>
    <row r="81" spans="1:12" ht="13.8" thickBot="1">
      <c r="A81" s="16"/>
      <c r="B81" s="9" t="s">
        <v>223</v>
      </c>
      <c r="C81" s="17"/>
      <c r="D81" s="17"/>
      <c r="E81" s="17"/>
      <c r="F81" s="18"/>
      <c r="G81" s="9" t="s">
        <v>224</v>
      </c>
      <c r="H81" s="10">
        <v>140633.71</v>
      </c>
      <c r="I81" s="10">
        <v>0</v>
      </c>
      <c r="J81" s="10">
        <v>0</v>
      </c>
      <c r="K81" s="10">
        <v>140633.71</v>
      </c>
      <c r="L81" s="10">
        <v>0</v>
      </c>
    </row>
    <row r="82" spans="1:12" ht="13.8" thickBot="1">
      <c r="A82" s="16"/>
      <c r="B82" s="9" t="s">
        <v>1770</v>
      </c>
      <c r="C82" s="17"/>
      <c r="D82" s="17"/>
      <c r="E82" s="17"/>
      <c r="F82" s="18"/>
      <c r="G82" s="9" t="s">
        <v>1771</v>
      </c>
      <c r="H82" s="10">
        <v>3127235</v>
      </c>
      <c r="I82" s="10">
        <v>0</v>
      </c>
      <c r="J82" s="10">
        <v>0</v>
      </c>
      <c r="K82" s="10">
        <v>3127235</v>
      </c>
      <c r="L82" s="10">
        <v>0</v>
      </c>
    </row>
    <row r="83" spans="1:12" ht="13.8" thickBot="1">
      <c r="A83" s="16"/>
      <c r="B83" s="9" t="s">
        <v>225</v>
      </c>
      <c r="C83" s="17"/>
      <c r="D83" s="17"/>
      <c r="E83" s="17"/>
      <c r="F83" s="18"/>
      <c r="G83" s="9" t="s">
        <v>226</v>
      </c>
      <c r="H83" s="10">
        <v>42076.3</v>
      </c>
      <c r="I83" s="10">
        <v>0</v>
      </c>
      <c r="J83" s="10">
        <v>0</v>
      </c>
      <c r="K83" s="10">
        <v>41216.07</v>
      </c>
      <c r="L83" s="10">
        <v>860.23</v>
      </c>
    </row>
    <row r="84" spans="1:12" ht="13.8" thickBot="1">
      <c r="A84" s="16"/>
      <c r="B84" s="9" t="s">
        <v>227</v>
      </c>
      <c r="C84" s="17"/>
      <c r="D84" s="17"/>
      <c r="E84" s="17"/>
      <c r="F84" s="18"/>
      <c r="G84" s="9" t="s">
        <v>228</v>
      </c>
      <c r="H84" s="10">
        <v>603280.99</v>
      </c>
      <c r="I84" s="10">
        <v>0</v>
      </c>
      <c r="J84" s="10">
        <v>0</v>
      </c>
      <c r="K84" s="10">
        <v>603280.99</v>
      </c>
      <c r="L84" s="10">
        <v>0</v>
      </c>
    </row>
    <row r="85" spans="1:12" ht="13.8" thickBot="1">
      <c r="A85" s="16"/>
      <c r="B85" s="9" t="s">
        <v>229</v>
      </c>
      <c r="C85" s="17"/>
      <c r="D85" s="17"/>
      <c r="E85" s="17"/>
      <c r="F85" s="18"/>
      <c r="G85" s="9" t="s">
        <v>230</v>
      </c>
      <c r="H85" s="10">
        <v>25449.48</v>
      </c>
      <c r="I85" s="10">
        <v>0</v>
      </c>
      <c r="J85" s="10">
        <v>0</v>
      </c>
      <c r="K85" s="10">
        <v>25449.48</v>
      </c>
      <c r="L85" s="10">
        <v>0</v>
      </c>
    </row>
    <row r="86" spans="1:12" ht="13.8" thickBot="1">
      <c r="A86" s="16"/>
      <c r="B86" s="9" t="s">
        <v>233</v>
      </c>
      <c r="C86" s="17"/>
      <c r="D86" s="17"/>
      <c r="E86" s="17"/>
      <c r="F86" s="18"/>
      <c r="G86" s="9" t="s">
        <v>234</v>
      </c>
      <c r="H86" s="10">
        <v>1838.04</v>
      </c>
      <c r="I86" s="10">
        <v>0</v>
      </c>
      <c r="J86" s="10">
        <v>0</v>
      </c>
      <c r="K86" s="10">
        <v>1838.04</v>
      </c>
      <c r="L86" s="10">
        <v>0</v>
      </c>
    </row>
    <row r="87" spans="1:12" ht="13.8" thickBot="1">
      <c r="A87" s="16"/>
      <c r="B87" s="9" t="s">
        <v>235</v>
      </c>
      <c r="C87" s="17"/>
      <c r="D87" s="17"/>
      <c r="E87" s="17"/>
      <c r="F87" s="18"/>
      <c r="G87" s="9" t="s">
        <v>236</v>
      </c>
      <c r="H87" s="10">
        <v>8290.42</v>
      </c>
      <c r="I87" s="10">
        <v>0</v>
      </c>
      <c r="J87" s="10">
        <v>0</v>
      </c>
      <c r="K87" s="10">
        <v>8290.42</v>
      </c>
      <c r="L87" s="10">
        <v>0</v>
      </c>
    </row>
    <row r="88" spans="1:12" ht="13.8" thickBot="1">
      <c r="A88" s="16"/>
      <c r="B88" s="9" t="s">
        <v>237</v>
      </c>
      <c r="C88" s="17"/>
      <c r="D88" s="17"/>
      <c r="E88" s="17"/>
      <c r="F88" s="18"/>
      <c r="G88" s="9" t="s">
        <v>208</v>
      </c>
      <c r="H88" s="10">
        <v>54127.95</v>
      </c>
      <c r="I88" s="10">
        <v>0</v>
      </c>
      <c r="J88" s="10">
        <v>0</v>
      </c>
      <c r="K88" s="10">
        <v>54127.95</v>
      </c>
      <c r="L88" s="10">
        <v>0</v>
      </c>
    </row>
    <row r="89" spans="1:12" ht="13.8" thickBot="1">
      <c r="A89" s="16"/>
      <c r="B89" s="9" t="s">
        <v>238</v>
      </c>
      <c r="C89" s="17"/>
      <c r="D89" s="17"/>
      <c r="E89" s="17"/>
      <c r="F89" s="18"/>
      <c r="G89" s="9" t="s">
        <v>239</v>
      </c>
      <c r="H89" s="10">
        <v>7191.52</v>
      </c>
      <c r="I89" s="10">
        <v>0</v>
      </c>
      <c r="J89" s="10">
        <v>0</v>
      </c>
      <c r="K89" s="10">
        <v>7191.52</v>
      </c>
      <c r="L89" s="10">
        <v>0</v>
      </c>
    </row>
    <row r="90" spans="1:12" ht="13.8" thickBot="1">
      <c r="A90" s="16"/>
      <c r="B90" s="9" t="s">
        <v>1772</v>
      </c>
      <c r="C90" s="17"/>
      <c r="D90" s="17"/>
      <c r="E90" s="17"/>
      <c r="F90" s="18"/>
      <c r="G90" s="9" t="s">
        <v>1773</v>
      </c>
      <c r="H90" s="10">
        <v>115115</v>
      </c>
      <c r="I90" s="10">
        <v>0</v>
      </c>
      <c r="J90" s="10">
        <v>0</v>
      </c>
      <c r="K90" s="10">
        <v>115115</v>
      </c>
      <c r="L90" s="10">
        <v>0</v>
      </c>
    </row>
    <row r="91" spans="1:12" ht="13.8" thickBot="1">
      <c r="A91" s="16"/>
      <c r="B91" s="9" t="s">
        <v>243</v>
      </c>
      <c r="C91" s="17"/>
      <c r="D91" s="17"/>
      <c r="E91" s="17"/>
      <c r="F91" s="18"/>
      <c r="G91" s="9" t="s">
        <v>206</v>
      </c>
      <c r="H91" s="10">
        <v>56976.55</v>
      </c>
      <c r="I91" s="10">
        <v>0</v>
      </c>
      <c r="J91" s="10">
        <v>2876.05</v>
      </c>
      <c r="K91" s="10">
        <v>56976.55</v>
      </c>
      <c r="L91" s="10">
        <v>0</v>
      </c>
    </row>
    <row r="92" spans="1:12" ht="13.8" thickBot="1">
      <c r="A92" s="16"/>
      <c r="B92" s="9" t="s">
        <v>244</v>
      </c>
      <c r="C92" s="17"/>
      <c r="D92" s="17"/>
      <c r="E92" s="17"/>
      <c r="F92" s="18"/>
      <c r="G92" s="9" t="s">
        <v>245</v>
      </c>
      <c r="H92" s="10">
        <v>25000</v>
      </c>
      <c r="I92" s="10">
        <v>0</v>
      </c>
      <c r="J92" s="10">
        <v>0</v>
      </c>
      <c r="K92" s="10">
        <v>25000</v>
      </c>
      <c r="L92" s="10">
        <v>0</v>
      </c>
    </row>
    <row r="93" spans="1:12" ht="13.8" thickBot="1">
      <c r="A93" s="16"/>
      <c r="B93" s="9" t="s">
        <v>246</v>
      </c>
      <c r="C93" s="17"/>
      <c r="D93" s="17"/>
      <c r="E93" s="17"/>
      <c r="F93" s="18"/>
      <c r="G93" s="9" t="s">
        <v>104</v>
      </c>
      <c r="H93" s="10">
        <v>245274.6</v>
      </c>
      <c r="I93" s="10">
        <v>0</v>
      </c>
      <c r="J93" s="10">
        <v>0</v>
      </c>
      <c r="K93" s="10">
        <v>245274.6</v>
      </c>
      <c r="L93" s="10">
        <v>0</v>
      </c>
    </row>
    <row r="94" spans="1:12" ht="13.8" thickBot="1">
      <c r="A94" s="16"/>
      <c r="B94" s="9" t="s">
        <v>250</v>
      </c>
      <c r="C94" s="17"/>
      <c r="D94" s="17"/>
      <c r="E94" s="17"/>
      <c r="F94" s="18"/>
      <c r="G94" s="9" t="s">
        <v>224</v>
      </c>
      <c r="H94" s="10">
        <v>148843.96</v>
      </c>
      <c r="I94" s="10">
        <v>0</v>
      </c>
      <c r="J94" s="10">
        <v>148843.96</v>
      </c>
      <c r="K94" s="10">
        <v>148843.96</v>
      </c>
      <c r="L94" s="10">
        <v>0</v>
      </c>
    </row>
    <row r="95" spans="1:12" ht="13.8" thickBot="1">
      <c r="A95" s="16"/>
      <c r="B95" s="9" t="s">
        <v>1774</v>
      </c>
      <c r="C95" s="17"/>
      <c r="D95" s="17"/>
      <c r="E95" s="17"/>
      <c r="F95" s="18"/>
      <c r="G95" s="9" t="s">
        <v>1771</v>
      </c>
      <c r="H95" s="10">
        <v>3393291</v>
      </c>
      <c r="I95" s="10">
        <v>282774.25</v>
      </c>
      <c r="J95" s="10">
        <v>1696645.5</v>
      </c>
      <c r="K95" s="10">
        <v>1696645.5</v>
      </c>
      <c r="L95" s="10">
        <v>1696645.5</v>
      </c>
    </row>
    <row r="96" spans="1:12" ht="13.8" thickBot="1">
      <c r="A96" s="16"/>
      <c r="B96" s="9" t="s">
        <v>251</v>
      </c>
      <c r="C96" s="17"/>
      <c r="D96" s="17"/>
      <c r="E96" s="17"/>
      <c r="F96" s="18"/>
      <c r="G96" s="9" t="s">
        <v>228</v>
      </c>
      <c r="H96" s="10">
        <v>677996.64</v>
      </c>
      <c r="I96" s="10">
        <v>56499.72</v>
      </c>
      <c r="J96" s="10">
        <v>338998.32</v>
      </c>
      <c r="K96" s="10">
        <v>338998.32</v>
      </c>
      <c r="L96" s="10">
        <v>338998.32</v>
      </c>
    </row>
    <row r="97" spans="1:12" ht="13.8" thickBot="1">
      <c r="A97" s="16"/>
      <c r="B97" s="9" t="s">
        <v>253</v>
      </c>
      <c r="C97" s="17"/>
      <c r="D97" s="17"/>
      <c r="E97" s="17"/>
      <c r="F97" s="18"/>
      <c r="G97" s="9" t="s">
        <v>234</v>
      </c>
      <c r="H97" s="10">
        <v>2526.17</v>
      </c>
      <c r="I97" s="10">
        <v>210.51</v>
      </c>
      <c r="J97" s="10">
        <v>1263.08</v>
      </c>
      <c r="K97" s="10">
        <v>1263.08</v>
      </c>
      <c r="L97" s="10">
        <v>1263.0899999999999</v>
      </c>
    </row>
    <row r="98" spans="1:12" ht="13.8" thickBot="1">
      <c r="A98" s="16"/>
      <c r="B98" s="9" t="s">
        <v>254</v>
      </c>
      <c r="C98" s="17"/>
      <c r="D98" s="17"/>
      <c r="E98" s="17"/>
      <c r="F98" s="18"/>
      <c r="G98" s="9" t="s">
        <v>236</v>
      </c>
      <c r="H98" s="10">
        <v>8790.15</v>
      </c>
      <c r="I98" s="10">
        <v>0</v>
      </c>
      <c r="J98" s="10">
        <v>8790.15</v>
      </c>
      <c r="K98" s="10">
        <v>8790.15</v>
      </c>
      <c r="L98" s="10">
        <v>0</v>
      </c>
    </row>
    <row r="99" spans="1:12" ht="13.8" thickBot="1">
      <c r="A99" s="16"/>
      <c r="B99" s="9" t="s">
        <v>255</v>
      </c>
      <c r="C99" s="17"/>
      <c r="D99" s="17"/>
      <c r="E99" s="17"/>
      <c r="F99" s="18"/>
      <c r="G99" s="9" t="s">
        <v>208</v>
      </c>
      <c r="H99" s="10">
        <v>54000</v>
      </c>
      <c r="I99" s="10">
        <v>27000</v>
      </c>
      <c r="J99" s="10">
        <v>27000</v>
      </c>
      <c r="K99" s="10">
        <v>27000</v>
      </c>
      <c r="L99" s="10">
        <v>27000</v>
      </c>
    </row>
    <row r="100" spans="1:12" ht="13.8" thickBot="1">
      <c r="A100" s="16"/>
      <c r="B100" s="9" t="s">
        <v>256</v>
      </c>
      <c r="C100" s="17"/>
      <c r="D100" s="17"/>
      <c r="E100" s="17"/>
      <c r="F100" s="18"/>
      <c r="G100" s="9" t="s">
        <v>257</v>
      </c>
      <c r="H100" s="10">
        <v>6450.3</v>
      </c>
      <c r="I100" s="10">
        <v>605.71</v>
      </c>
      <c r="J100" s="10">
        <v>3293.33</v>
      </c>
      <c r="K100" s="10">
        <v>3293.33</v>
      </c>
      <c r="L100" s="10">
        <v>3156.97</v>
      </c>
    </row>
    <row r="101" spans="1:12" ht="13.8" thickBot="1">
      <c r="A101" s="16"/>
      <c r="B101" s="9" t="s">
        <v>1775</v>
      </c>
      <c r="C101" s="17"/>
      <c r="D101" s="17"/>
      <c r="E101" s="17"/>
      <c r="F101" s="18"/>
      <c r="G101" s="9" t="s">
        <v>1773</v>
      </c>
      <c r="H101" s="10">
        <v>117645</v>
      </c>
      <c r="I101" s="10">
        <v>9803.75</v>
      </c>
      <c r="J101" s="10">
        <v>58822.5</v>
      </c>
      <c r="K101" s="10">
        <v>58822.5</v>
      </c>
      <c r="L101" s="10">
        <v>58822.5</v>
      </c>
    </row>
    <row r="102" spans="1:12" ht="13.8" thickBot="1">
      <c r="A102" s="8"/>
      <c r="B102" s="9" t="s">
        <v>261</v>
      </c>
      <c r="C102" s="17"/>
      <c r="D102" s="17"/>
      <c r="E102" s="17"/>
      <c r="F102" s="18"/>
      <c r="G102" s="9" t="s">
        <v>104</v>
      </c>
      <c r="H102" s="10">
        <v>273378.65999999997</v>
      </c>
      <c r="I102" s="10">
        <v>22781.55</v>
      </c>
      <c r="J102" s="10">
        <v>136689.32999999999</v>
      </c>
      <c r="K102" s="10">
        <v>136689.32999999999</v>
      </c>
      <c r="L102" s="10">
        <v>136689.32999999999</v>
      </c>
    </row>
    <row r="103" spans="1:12" ht="13.8" thickBot="1">
      <c r="A103" s="11" t="s">
        <v>2909</v>
      </c>
      <c r="B103" s="19"/>
      <c r="C103" s="19"/>
      <c r="D103" s="19"/>
      <c r="E103" s="19"/>
      <c r="F103" s="20"/>
      <c r="G103" s="12"/>
      <c r="H103" s="13">
        <v>9442267.0999999996</v>
      </c>
      <c r="I103" s="13">
        <v>399675.49</v>
      </c>
      <c r="J103" s="13">
        <v>2425222.2200000002</v>
      </c>
      <c r="K103" s="13">
        <v>7178831.1600000001</v>
      </c>
      <c r="L103" s="13">
        <v>2263435.94</v>
      </c>
    </row>
    <row r="104" spans="1:12" ht="13.8" thickBot="1">
      <c r="A104" s="9" t="s">
        <v>264</v>
      </c>
      <c r="B104" s="9" t="s">
        <v>265</v>
      </c>
      <c r="C104" s="17"/>
      <c r="D104" s="17"/>
      <c r="E104" s="17"/>
      <c r="F104" s="18"/>
      <c r="G104" s="9" t="s">
        <v>266</v>
      </c>
      <c r="H104" s="10">
        <v>28882</v>
      </c>
      <c r="I104" s="10">
        <v>0</v>
      </c>
      <c r="J104" s="10">
        <v>0</v>
      </c>
      <c r="K104" s="10">
        <v>28882</v>
      </c>
      <c r="L104" s="10">
        <v>0</v>
      </c>
    </row>
    <row r="105" spans="1:12" ht="13.8" thickBot="1">
      <c r="A105" s="16"/>
      <c r="B105" s="9" t="s">
        <v>269</v>
      </c>
      <c r="C105" s="17"/>
      <c r="D105" s="17"/>
      <c r="E105" s="17"/>
      <c r="F105" s="18"/>
      <c r="G105" s="9" t="s">
        <v>270</v>
      </c>
      <c r="H105" s="10">
        <v>1000</v>
      </c>
      <c r="I105" s="10">
        <v>0</v>
      </c>
      <c r="J105" s="10">
        <v>0</v>
      </c>
      <c r="K105" s="10">
        <v>1000</v>
      </c>
      <c r="L105" s="10">
        <v>0</v>
      </c>
    </row>
    <row r="106" spans="1:12" ht="13.8" thickBot="1">
      <c r="A106" s="16"/>
      <c r="B106" s="9" t="s">
        <v>275</v>
      </c>
      <c r="C106" s="17"/>
      <c r="D106" s="17"/>
      <c r="E106" s="17"/>
      <c r="F106" s="18"/>
      <c r="G106" s="9" t="s">
        <v>276</v>
      </c>
      <c r="H106" s="10">
        <v>521966</v>
      </c>
      <c r="I106" s="10">
        <v>0</v>
      </c>
      <c r="J106" s="10">
        <v>0</v>
      </c>
      <c r="K106" s="10">
        <v>163044.60999999999</v>
      </c>
      <c r="L106" s="10">
        <v>358921.39</v>
      </c>
    </row>
    <row r="107" spans="1:12" ht="13.8" thickBot="1">
      <c r="A107" s="16"/>
      <c r="B107" s="9" t="s">
        <v>280</v>
      </c>
      <c r="C107" s="17"/>
      <c r="D107" s="17"/>
      <c r="E107" s="17"/>
      <c r="F107" s="18"/>
      <c r="G107" s="9" t="s">
        <v>234</v>
      </c>
      <c r="H107" s="10">
        <v>612.17999999999995</v>
      </c>
      <c r="I107" s="10">
        <v>0</v>
      </c>
      <c r="J107" s="10">
        <v>0</v>
      </c>
      <c r="K107" s="10">
        <v>612.17999999999995</v>
      </c>
      <c r="L107" s="10">
        <v>0</v>
      </c>
    </row>
    <row r="108" spans="1:12" ht="13.8" thickBot="1">
      <c r="A108" s="16"/>
      <c r="B108" s="9" t="s">
        <v>281</v>
      </c>
      <c r="C108" s="17"/>
      <c r="D108" s="17"/>
      <c r="E108" s="17"/>
      <c r="F108" s="18"/>
      <c r="G108" s="9" t="s">
        <v>282</v>
      </c>
      <c r="H108" s="10">
        <v>3300</v>
      </c>
      <c r="I108" s="10">
        <v>0</v>
      </c>
      <c r="J108" s="10">
        <v>3300</v>
      </c>
      <c r="K108" s="10">
        <v>3300</v>
      </c>
      <c r="L108" s="10">
        <v>0</v>
      </c>
    </row>
    <row r="109" spans="1:12" ht="13.8" thickBot="1">
      <c r="A109" s="16"/>
      <c r="B109" s="9" t="s">
        <v>283</v>
      </c>
      <c r="C109" s="17"/>
      <c r="D109" s="17"/>
      <c r="E109" s="17"/>
      <c r="F109" s="18"/>
      <c r="G109" s="9" t="s">
        <v>284</v>
      </c>
      <c r="H109" s="10">
        <v>91625.87</v>
      </c>
      <c r="I109" s="10">
        <v>0</v>
      </c>
      <c r="J109" s="10">
        <v>0</v>
      </c>
      <c r="K109" s="10">
        <v>91625.87</v>
      </c>
      <c r="L109" s="10">
        <v>0</v>
      </c>
    </row>
    <row r="110" spans="1:12" ht="13.8" thickBot="1">
      <c r="A110" s="16"/>
      <c r="B110" s="9" t="s">
        <v>285</v>
      </c>
      <c r="C110" s="17"/>
      <c r="D110" s="17"/>
      <c r="E110" s="17"/>
      <c r="F110" s="18"/>
      <c r="G110" s="9" t="s">
        <v>143</v>
      </c>
      <c r="H110" s="10">
        <v>8745</v>
      </c>
      <c r="I110" s="10">
        <v>0</v>
      </c>
      <c r="J110" s="10">
        <v>0</v>
      </c>
      <c r="K110" s="10">
        <v>8745</v>
      </c>
      <c r="L110" s="10">
        <v>0</v>
      </c>
    </row>
    <row r="111" spans="1:12" ht="13.8" thickBot="1">
      <c r="A111" s="16"/>
      <c r="B111" s="9" t="s">
        <v>286</v>
      </c>
      <c r="C111" s="17"/>
      <c r="D111" s="17"/>
      <c r="E111" s="17"/>
      <c r="F111" s="18"/>
      <c r="G111" s="9" t="s">
        <v>236</v>
      </c>
      <c r="H111" s="10">
        <v>12091.1</v>
      </c>
      <c r="I111" s="10">
        <v>0</v>
      </c>
      <c r="J111" s="10">
        <v>12091.1</v>
      </c>
      <c r="K111" s="10">
        <v>12091.1</v>
      </c>
      <c r="L111" s="10">
        <v>0</v>
      </c>
    </row>
    <row r="112" spans="1:12" ht="13.8" thickBot="1">
      <c r="A112" s="8"/>
      <c r="B112" s="9" t="s">
        <v>287</v>
      </c>
      <c r="C112" s="17"/>
      <c r="D112" s="17"/>
      <c r="E112" s="17"/>
      <c r="F112" s="18"/>
      <c r="G112" s="9" t="s">
        <v>288</v>
      </c>
      <c r="H112" s="10">
        <v>117194.84</v>
      </c>
      <c r="I112" s="10">
        <v>0</v>
      </c>
      <c r="J112" s="10">
        <v>117194.84</v>
      </c>
      <c r="K112" s="10">
        <v>117194.84</v>
      </c>
      <c r="L112" s="10">
        <v>0</v>
      </c>
    </row>
    <row r="113" spans="1:12" ht="13.8" thickBot="1">
      <c r="A113" s="11" t="s">
        <v>2910</v>
      </c>
      <c r="B113" s="19"/>
      <c r="C113" s="19"/>
      <c r="D113" s="19"/>
      <c r="E113" s="19"/>
      <c r="F113" s="20"/>
      <c r="G113" s="12"/>
      <c r="H113" s="13">
        <v>785416.99</v>
      </c>
      <c r="I113" s="13">
        <v>0</v>
      </c>
      <c r="J113" s="13">
        <v>132585.94</v>
      </c>
      <c r="K113" s="13">
        <v>426495.6</v>
      </c>
      <c r="L113" s="13">
        <v>358921.39</v>
      </c>
    </row>
    <row r="114" spans="1:12" ht="13.8" thickBot="1">
      <c r="A114" s="9" t="s">
        <v>292</v>
      </c>
      <c r="B114" s="9" t="s">
        <v>457</v>
      </c>
      <c r="C114" s="17"/>
      <c r="D114" s="17"/>
      <c r="E114" s="17"/>
      <c r="F114" s="18"/>
      <c r="G114" s="9" t="s">
        <v>458</v>
      </c>
      <c r="H114" s="10">
        <v>11000</v>
      </c>
      <c r="I114" s="10">
        <v>0</v>
      </c>
      <c r="J114" s="10">
        <v>11000</v>
      </c>
      <c r="K114" s="10">
        <v>11000</v>
      </c>
      <c r="L114" s="10">
        <v>0</v>
      </c>
    </row>
    <row r="115" spans="1:12" ht="13.8" thickBot="1">
      <c r="A115" s="11" t="s">
        <v>2911</v>
      </c>
      <c r="B115" s="19"/>
      <c r="C115" s="19"/>
      <c r="D115" s="19"/>
      <c r="E115" s="19"/>
      <c r="F115" s="20"/>
      <c r="G115" s="12"/>
      <c r="H115" s="13">
        <v>11000</v>
      </c>
      <c r="I115" s="13">
        <v>0</v>
      </c>
      <c r="J115" s="13">
        <v>11000</v>
      </c>
      <c r="K115" s="13">
        <v>11000</v>
      </c>
      <c r="L115" s="13">
        <v>0</v>
      </c>
    </row>
    <row r="116" spans="1:12" ht="13.8" thickBot="1">
      <c r="A116" s="9" t="s">
        <v>302</v>
      </c>
      <c r="B116" s="9" t="s">
        <v>303</v>
      </c>
      <c r="C116" s="17"/>
      <c r="D116" s="17"/>
      <c r="E116" s="17"/>
      <c r="F116" s="18"/>
      <c r="G116" s="9" t="s">
        <v>304</v>
      </c>
      <c r="H116" s="10">
        <v>1066.3399999999999</v>
      </c>
      <c r="I116" s="10">
        <v>0</v>
      </c>
      <c r="J116" s="10">
        <v>0</v>
      </c>
      <c r="K116" s="10">
        <v>1066.3399999999999</v>
      </c>
      <c r="L116" s="10">
        <v>0</v>
      </c>
    </row>
    <row r="117" spans="1:12" ht="13.8" thickBot="1">
      <c r="A117" s="16"/>
      <c r="B117" s="9" t="s">
        <v>305</v>
      </c>
      <c r="C117" s="17"/>
      <c r="D117" s="17"/>
      <c r="E117" s="17"/>
      <c r="F117" s="18"/>
      <c r="G117" s="9" t="s">
        <v>304</v>
      </c>
      <c r="H117" s="10">
        <v>1000</v>
      </c>
      <c r="I117" s="10">
        <v>0</v>
      </c>
      <c r="J117" s="10">
        <v>0</v>
      </c>
      <c r="K117" s="10">
        <v>1000</v>
      </c>
      <c r="L117" s="10">
        <v>0</v>
      </c>
    </row>
    <row r="118" spans="1:12" ht="13.8" thickBot="1">
      <c r="A118" s="16"/>
      <c r="B118" s="9" t="s">
        <v>306</v>
      </c>
      <c r="C118" s="17"/>
      <c r="D118" s="17"/>
      <c r="E118" s="17"/>
      <c r="F118" s="18"/>
      <c r="G118" s="9" t="s">
        <v>307</v>
      </c>
      <c r="H118" s="10">
        <v>4000</v>
      </c>
      <c r="I118" s="10">
        <v>0</v>
      </c>
      <c r="J118" s="10">
        <v>0</v>
      </c>
      <c r="K118" s="10">
        <v>4000</v>
      </c>
      <c r="L118" s="10">
        <v>0</v>
      </c>
    </row>
    <row r="119" spans="1:12" ht="13.8" thickBot="1">
      <c r="A119" s="16"/>
      <c r="B119" s="9" t="s">
        <v>310</v>
      </c>
      <c r="C119" s="17"/>
      <c r="D119" s="17"/>
      <c r="E119" s="17"/>
      <c r="F119" s="18"/>
      <c r="G119" s="9" t="s">
        <v>304</v>
      </c>
      <c r="H119" s="10">
        <v>1000</v>
      </c>
      <c r="I119" s="10">
        <v>0</v>
      </c>
      <c r="J119" s="10">
        <v>0</v>
      </c>
      <c r="K119" s="10">
        <v>1000</v>
      </c>
      <c r="L119" s="10">
        <v>0</v>
      </c>
    </row>
    <row r="120" spans="1:12" ht="13.8" thickBot="1">
      <c r="A120" s="16"/>
      <c r="B120" s="9" t="s">
        <v>407</v>
      </c>
      <c r="C120" s="17"/>
      <c r="D120" s="17"/>
      <c r="E120" s="17"/>
      <c r="F120" s="18"/>
      <c r="G120" s="9" t="s">
        <v>307</v>
      </c>
      <c r="H120" s="10">
        <v>4000</v>
      </c>
      <c r="I120" s="10">
        <v>0</v>
      </c>
      <c r="J120" s="10">
        <v>4000</v>
      </c>
      <c r="K120" s="10">
        <v>4000</v>
      </c>
      <c r="L120" s="10">
        <v>0</v>
      </c>
    </row>
    <row r="121" spans="1:12" ht="13.8" thickBot="1">
      <c r="A121" s="16"/>
      <c r="B121" s="9" t="s">
        <v>313</v>
      </c>
      <c r="C121" s="17"/>
      <c r="D121" s="17"/>
      <c r="E121" s="17"/>
      <c r="F121" s="18"/>
      <c r="G121" s="9" t="s">
        <v>276</v>
      </c>
      <c r="H121" s="10">
        <v>3000</v>
      </c>
      <c r="I121" s="10">
        <v>0</v>
      </c>
      <c r="J121" s="10">
        <v>3000</v>
      </c>
      <c r="K121" s="10">
        <v>3000</v>
      </c>
      <c r="L121" s="10">
        <v>0</v>
      </c>
    </row>
    <row r="122" spans="1:12" ht="13.8" thickBot="1">
      <c r="A122" s="16"/>
      <c r="B122" s="9" t="s">
        <v>316</v>
      </c>
      <c r="C122" s="17"/>
      <c r="D122" s="17"/>
      <c r="E122" s="17"/>
      <c r="F122" s="18"/>
      <c r="G122" s="9" t="s">
        <v>304</v>
      </c>
      <c r="H122" s="10">
        <v>2000</v>
      </c>
      <c r="I122" s="10">
        <v>0</v>
      </c>
      <c r="J122" s="10">
        <v>1000</v>
      </c>
      <c r="K122" s="10">
        <v>2000</v>
      </c>
      <c r="L122" s="10">
        <v>0</v>
      </c>
    </row>
    <row r="123" spans="1:12" ht="13.8" thickBot="1">
      <c r="A123" s="8"/>
      <c r="B123" s="9" t="s">
        <v>318</v>
      </c>
      <c r="C123" s="17"/>
      <c r="D123" s="17"/>
      <c r="E123" s="17"/>
      <c r="F123" s="18"/>
      <c r="G123" s="9" t="s">
        <v>276</v>
      </c>
      <c r="H123" s="10">
        <v>3000</v>
      </c>
      <c r="I123" s="10">
        <v>0</v>
      </c>
      <c r="J123" s="10">
        <v>0</v>
      </c>
      <c r="K123" s="10">
        <v>0</v>
      </c>
      <c r="L123" s="10">
        <v>3000</v>
      </c>
    </row>
    <row r="124" spans="1:12" ht="13.8" thickBot="1">
      <c r="A124" s="11" t="s">
        <v>2912</v>
      </c>
      <c r="B124" s="19"/>
      <c r="C124" s="19"/>
      <c r="D124" s="19"/>
      <c r="E124" s="19"/>
      <c r="F124" s="20"/>
      <c r="G124" s="12"/>
      <c r="H124" s="13">
        <v>19066.34</v>
      </c>
      <c r="I124" s="13">
        <v>0</v>
      </c>
      <c r="J124" s="13">
        <v>8000</v>
      </c>
      <c r="K124" s="13">
        <v>16066.34</v>
      </c>
      <c r="L124" s="13">
        <v>3000</v>
      </c>
    </row>
    <row r="125" spans="1:12" ht="13.8" thickBot="1">
      <c r="A125" s="9" t="s">
        <v>322</v>
      </c>
      <c r="B125" s="9" t="s">
        <v>324</v>
      </c>
      <c r="C125" s="17"/>
      <c r="D125" s="17"/>
      <c r="E125" s="17"/>
      <c r="F125" s="18"/>
      <c r="G125" s="9" t="s">
        <v>37</v>
      </c>
      <c r="H125" s="10">
        <v>1255.33</v>
      </c>
      <c r="I125" s="10">
        <v>0</v>
      </c>
      <c r="J125" s="10">
        <v>0</v>
      </c>
      <c r="K125" s="10">
        <v>1255.33</v>
      </c>
      <c r="L125" s="10">
        <v>0</v>
      </c>
    </row>
    <row r="126" spans="1:12" ht="13.8" thickBot="1">
      <c r="A126" s="16"/>
      <c r="B126" s="9" t="s">
        <v>327</v>
      </c>
      <c r="C126" s="17"/>
      <c r="D126" s="17"/>
      <c r="E126" s="17"/>
      <c r="F126" s="18"/>
      <c r="G126" s="9" t="s">
        <v>328</v>
      </c>
      <c r="H126" s="10">
        <v>700</v>
      </c>
      <c r="I126" s="10">
        <v>0</v>
      </c>
      <c r="J126" s="10">
        <v>0</v>
      </c>
      <c r="K126" s="10">
        <v>700</v>
      </c>
      <c r="L126" s="10">
        <v>0</v>
      </c>
    </row>
    <row r="127" spans="1:12" ht="13.8" thickBot="1">
      <c r="A127" s="16"/>
      <c r="B127" s="9" t="s">
        <v>337</v>
      </c>
      <c r="C127" s="17"/>
      <c r="D127" s="17"/>
      <c r="E127" s="17"/>
      <c r="F127" s="18"/>
      <c r="G127" s="9" t="s">
        <v>143</v>
      </c>
      <c r="H127" s="10">
        <v>10697</v>
      </c>
      <c r="I127" s="10">
        <v>0</v>
      </c>
      <c r="J127" s="10">
        <v>0</v>
      </c>
      <c r="K127" s="10">
        <v>10697</v>
      </c>
      <c r="L127" s="10">
        <v>0</v>
      </c>
    </row>
    <row r="128" spans="1:12" ht="13.8" thickBot="1">
      <c r="A128" s="16"/>
      <c r="B128" s="9" t="s">
        <v>338</v>
      </c>
      <c r="C128" s="17"/>
      <c r="D128" s="17"/>
      <c r="E128" s="17"/>
      <c r="F128" s="18"/>
      <c r="G128" s="9" t="s">
        <v>328</v>
      </c>
      <c r="H128" s="10">
        <v>500</v>
      </c>
      <c r="I128" s="10">
        <v>500</v>
      </c>
      <c r="J128" s="10">
        <v>500</v>
      </c>
      <c r="K128" s="10">
        <v>500</v>
      </c>
      <c r="L128" s="10">
        <v>0</v>
      </c>
    </row>
    <row r="129" spans="1:12" ht="13.8" thickBot="1">
      <c r="A129" s="16"/>
      <c r="B129" s="9" t="s">
        <v>339</v>
      </c>
      <c r="C129" s="17"/>
      <c r="D129" s="17"/>
      <c r="E129" s="17"/>
      <c r="F129" s="18"/>
      <c r="G129" s="9" t="s">
        <v>315</v>
      </c>
      <c r="H129" s="10">
        <v>22300</v>
      </c>
      <c r="I129" s="10">
        <v>0</v>
      </c>
      <c r="J129" s="10">
        <v>22300</v>
      </c>
      <c r="K129" s="10">
        <v>22300</v>
      </c>
      <c r="L129" s="10">
        <v>0</v>
      </c>
    </row>
    <row r="130" spans="1:12" ht="13.8" thickBot="1">
      <c r="A130" s="8"/>
      <c r="B130" s="9" t="s">
        <v>342</v>
      </c>
      <c r="C130" s="17"/>
      <c r="D130" s="17"/>
      <c r="E130" s="17"/>
      <c r="F130" s="18"/>
      <c r="G130" s="9" t="s">
        <v>315</v>
      </c>
      <c r="H130" s="10">
        <v>25018.240000000002</v>
      </c>
      <c r="I130" s="10">
        <v>0</v>
      </c>
      <c r="J130" s="10">
        <v>0</v>
      </c>
      <c r="K130" s="10">
        <v>0</v>
      </c>
      <c r="L130" s="10">
        <v>25018.240000000002</v>
      </c>
    </row>
    <row r="131" spans="1:12" ht="13.8" thickBot="1">
      <c r="A131" s="11" t="s">
        <v>2913</v>
      </c>
      <c r="B131" s="19"/>
      <c r="C131" s="19"/>
      <c r="D131" s="19"/>
      <c r="E131" s="19"/>
      <c r="F131" s="20"/>
      <c r="G131" s="12"/>
      <c r="H131" s="13">
        <v>60470.57</v>
      </c>
      <c r="I131" s="13">
        <v>500</v>
      </c>
      <c r="J131" s="13">
        <v>22800</v>
      </c>
      <c r="K131" s="13">
        <v>35452.33</v>
      </c>
      <c r="L131" s="13">
        <v>25018.240000000002</v>
      </c>
    </row>
    <row r="132" spans="1:12" ht="13.8" thickBot="1">
      <c r="A132" s="11" t="s">
        <v>2914</v>
      </c>
      <c r="B132" s="19"/>
      <c r="C132" s="19"/>
      <c r="D132" s="19"/>
      <c r="E132" s="19"/>
      <c r="F132" s="20"/>
      <c r="G132" s="12"/>
      <c r="H132" s="13">
        <v>22629101.530000001</v>
      </c>
      <c r="I132" s="13">
        <v>936325.99</v>
      </c>
      <c r="J132" s="13">
        <v>5810195.1200000001</v>
      </c>
      <c r="K132" s="13">
        <v>17176322.620000001</v>
      </c>
      <c r="L132" s="13">
        <v>5452778.9100000001</v>
      </c>
    </row>
    <row r="133" spans="1:12" ht="13.2">
      <c r="A133" s="5">
        <v>45659</v>
      </c>
      <c r="E133" s="3" t="s">
        <v>2915</v>
      </c>
      <c r="I133" s="6">
        <v>0.36839119999999997</v>
      </c>
    </row>
  </sheetData>
  <pageMargins left="0.7" right="0.7" top="0.75" bottom="0.75" header="0.3" footer="0.3"/>
  <pageSetup scale="48"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103"/>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2916</v>
      </c>
    </row>
    <row r="8" spans="1:12" ht="13.2">
      <c r="A8" s="4" t="s">
        <v>2917</v>
      </c>
    </row>
    <row r="9" spans="1:12" ht="13.2">
      <c r="A9" s="4" t="s">
        <v>2918</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81970.41</v>
      </c>
      <c r="I11" s="10">
        <v>0</v>
      </c>
      <c r="J11" s="10">
        <v>0</v>
      </c>
      <c r="K11" s="10">
        <v>81970.41</v>
      </c>
      <c r="L11" s="10">
        <v>0</v>
      </c>
    </row>
    <row r="12" spans="1:12" ht="13.2">
      <c r="A12" s="16"/>
      <c r="B12" s="9" t="s">
        <v>31</v>
      </c>
      <c r="C12" s="17"/>
      <c r="D12" s="17"/>
      <c r="E12" s="17"/>
      <c r="F12" s="18"/>
      <c r="G12" s="9" t="s">
        <v>29</v>
      </c>
      <c r="H12" s="10">
        <v>21531</v>
      </c>
      <c r="I12" s="10">
        <v>0</v>
      </c>
      <c r="J12" s="10">
        <v>21531</v>
      </c>
      <c r="K12" s="10">
        <v>21531</v>
      </c>
      <c r="L12" s="10">
        <v>0</v>
      </c>
    </row>
    <row r="13" spans="1:12" ht="13.2">
      <c r="A13" s="8"/>
      <c r="B13" s="9" t="s">
        <v>32</v>
      </c>
      <c r="C13" s="17"/>
      <c r="D13" s="17"/>
      <c r="E13" s="17"/>
      <c r="F13" s="18"/>
      <c r="G13" s="9" t="s">
        <v>29</v>
      </c>
      <c r="H13" s="10">
        <v>87318.19</v>
      </c>
      <c r="I13" s="10">
        <v>0</v>
      </c>
      <c r="J13" s="10">
        <v>87318.19</v>
      </c>
      <c r="K13" s="10">
        <v>87318.19</v>
      </c>
      <c r="L13" s="10">
        <v>0</v>
      </c>
    </row>
    <row r="14" spans="1:12" ht="13.2">
      <c r="A14" s="11" t="s">
        <v>2919</v>
      </c>
      <c r="B14" s="19"/>
      <c r="C14" s="19"/>
      <c r="D14" s="19"/>
      <c r="E14" s="19"/>
      <c r="F14" s="20"/>
      <c r="G14" s="12"/>
      <c r="H14" s="13">
        <v>190819.6</v>
      </c>
      <c r="I14" s="13">
        <v>0</v>
      </c>
      <c r="J14" s="13">
        <v>108849.19</v>
      </c>
      <c r="K14" s="13">
        <v>190819.6</v>
      </c>
      <c r="L14" s="13">
        <v>0</v>
      </c>
    </row>
    <row r="15" spans="1:12" ht="13.2">
      <c r="A15" s="9" t="s">
        <v>39</v>
      </c>
      <c r="B15" s="9" t="s">
        <v>40</v>
      </c>
      <c r="C15" s="17"/>
      <c r="D15" s="17"/>
      <c r="E15" s="17"/>
      <c r="F15" s="18"/>
      <c r="G15" s="9" t="s">
        <v>41</v>
      </c>
      <c r="H15" s="10">
        <v>1384.01</v>
      </c>
      <c r="I15" s="10">
        <v>0</v>
      </c>
      <c r="J15" s="10">
        <v>0</v>
      </c>
      <c r="K15" s="10">
        <v>1384.01</v>
      </c>
      <c r="L15" s="10">
        <v>0</v>
      </c>
    </row>
    <row r="16" spans="1:12" ht="13.2">
      <c r="A16" s="8"/>
      <c r="B16" s="9" t="s">
        <v>42</v>
      </c>
      <c r="C16" s="17"/>
      <c r="D16" s="17"/>
      <c r="E16" s="17"/>
      <c r="F16" s="18"/>
      <c r="G16" s="9" t="s">
        <v>41</v>
      </c>
      <c r="H16" s="10">
        <v>1445.11</v>
      </c>
      <c r="I16" s="10">
        <v>0</v>
      </c>
      <c r="J16" s="10">
        <v>0</v>
      </c>
      <c r="K16" s="10">
        <v>0</v>
      </c>
      <c r="L16" s="10">
        <v>1445.11</v>
      </c>
    </row>
    <row r="17" spans="1:12" ht="13.2">
      <c r="A17" s="11" t="s">
        <v>2920</v>
      </c>
      <c r="B17" s="19"/>
      <c r="C17" s="19"/>
      <c r="D17" s="19"/>
      <c r="E17" s="19"/>
      <c r="F17" s="20"/>
      <c r="G17" s="12"/>
      <c r="H17" s="13">
        <v>2829.12</v>
      </c>
      <c r="I17" s="13">
        <v>0</v>
      </c>
      <c r="J17" s="13">
        <v>0</v>
      </c>
      <c r="K17" s="13">
        <v>1384.01</v>
      </c>
      <c r="L17" s="13">
        <v>1445.11</v>
      </c>
    </row>
    <row r="18" spans="1:12" ht="13.2">
      <c r="A18" s="9" t="s">
        <v>53</v>
      </c>
      <c r="B18" s="9" t="s">
        <v>56</v>
      </c>
      <c r="C18" s="17"/>
      <c r="D18" s="17"/>
      <c r="E18" s="17"/>
      <c r="F18" s="18"/>
      <c r="G18" s="9" t="s">
        <v>55</v>
      </c>
      <c r="H18" s="10">
        <v>416</v>
      </c>
      <c r="I18" s="10">
        <v>0</v>
      </c>
      <c r="J18" s="10">
        <v>0</v>
      </c>
      <c r="K18" s="10">
        <v>0</v>
      </c>
      <c r="L18" s="10">
        <v>416</v>
      </c>
    </row>
    <row r="19" spans="1:12" ht="13.2">
      <c r="A19" s="11" t="s">
        <v>2921</v>
      </c>
      <c r="B19" s="19"/>
      <c r="C19" s="19"/>
      <c r="D19" s="19"/>
      <c r="E19" s="19"/>
      <c r="F19" s="20"/>
      <c r="G19" s="12"/>
      <c r="H19" s="13">
        <v>416</v>
      </c>
      <c r="I19" s="13">
        <v>0</v>
      </c>
      <c r="J19" s="13">
        <v>0</v>
      </c>
      <c r="K19" s="13">
        <v>0</v>
      </c>
      <c r="L19" s="13">
        <v>416</v>
      </c>
    </row>
    <row r="20" spans="1:12" ht="13.2">
      <c r="A20" s="9" t="s">
        <v>71</v>
      </c>
      <c r="B20" s="9" t="s">
        <v>573</v>
      </c>
      <c r="C20" s="17"/>
      <c r="D20" s="17"/>
      <c r="E20" s="17"/>
      <c r="F20" s="18"/>
      <c r="G20" s="9" t="s">
        <v>73</v>
      </c>
      <c r="H20" s="10">
        <v>190750</v>
      </c>
      <c r="I20" s="10">
        <v>30622.69</v>
      </c>
      <c r="J20" s="10">
        <v>30622.69</v>
      </c>
      <c r="K20" s="10">
        <v>190750</v>
      </c>
      <c r="L20" s="10">
        <v>0</v>
      </c>
    </row>
    <row r="21" spans="1:12" ht="13.2">
      <c r="A21" s="11" t="s">
        <v>2922</v>
      </c>
      <c r="B21" s="19"/>
      <c r="C21" s="19"/>
      <c r="D21" s="19"/>
      <c r="E21" s="19"/>
      <c r="F21" s="20"/>
      <c r="G21" s="12"/>
      <c r="H21" s="13">
        <v>190750</v>
      </c>
      <c r="I21" s="13">
        <v>30622.69</v>
      </c>
      <c r="J21" s="13">
        <v>30622.69</v>
      </c>
      <c r="K21" s="13">
        <v>190750</v>
      </c>
      <c r="L21" s="13">
        <v>0</v>
      </c>
    </row>
    <row r="22" spans="1:12" ht="13.2">
      <c r="A22" s="9" t="s">
        <v>102</v>
      </c>
      <c r="B22" s="9" t="s">
        <v>103</v>
      </c>
      <c r="C22" s="17"/>
      <c r="D22" s="17"/>
      <c r="E22" s="17"/>
      <c r="F22" s="18"/>
      <c r="G22" s="9" t="s">
        <v>104</v>
      </c>
      <c r="H22" s="10">
        <v>4028.75</v>
      </c>
      <c r="I22" s="10">
        <v>0</v>
      </c>
      <c r="J22" s="10">
        <v>0</v>
      </c>
      <c r="K22" s="10">
        <v>4028.75</v>
      </c>
      <c r="L22" s="10">
        <v>0</v>
      </c>
    </row>
    <row r="23" spans="1:12" ht="13.2">
      <c r="A23" s="11" t="s">
        <v>2923</v>
      </c>
      <c r="B23" s="19"/>
      <c r="C23" s="19"/>
      <c r="D23" s="19"/>
      <c r="E23" s="19"/>
      <c r="F23" s="20"/>
      <c r="G23" s="12"/>
      <c r="H23" s="13">
        <v>4028.75</v>
      </c>
      <c r="I23" s="13">
        <v>0</v>
      </c>
      <c r="J23" s="13">
        <v>0</v>
      </c>
      <c r="K23" s="13">
        <v>4028.75</v>
      </c>
      <c r="L23" s="13">
        <v>0</v>
      </c>
    </row>
    <row r="24" spans="1:12" ht="13.2">
      <c r="A24" s="9" t="s">
        <v>132</v>
      </c>
      <c r="B24" s="9" t="s">
        <v>389</v>
      </c>
      <c r="C24" s="17"/>
      <c r="D24" s="17"/>
      <c r="E24" s="17"/>
      <c r="F24" s="18"/>
      <c r="G24" s="9" t="s">
        <v>390</v>
      </c>
      <c r="H24" s="10">
        <v>2700</v>
      </c>
      <c r="I24" s="10">
        <v>0</v>
      </c>
      <c r="J24" s="10">
        <v>0</v>
      </c>
      <c r="K24" s="10">
        <v>2700</v>
      </c>
      <c r="L24" s="10">
        <v>0</v>
      </c>
    </row>
    <row r="25" spans="1:12" ht="13.8" thickBot="1">
      <c r="A25" s="11" t="s">
        <v>2924</v>
      </c>
      <c r="B25" s="19"/>
      <c r="C25" s="19"/>
      <c r="D25" s="19"/>
      <c r="E25" s="19"/>
      <c r="F25" s="20"/>
      <c r="G25" s="12"/>
      <c r="H25" s="13">
        <v>2700</v>
      </c>
      <c r="I25" s="13">
        <v>0</v>
      </c>
      <c r="J25" s="13">
        <v>0</v>
      </c>
      <c r="K25" s="13">
        <v>2700</v>
      </c>
      <c r="L25" s="13">
        <v>0</v>
      </c>
    </row>
    <row r="26" spans="1:12" ht="13.8" thickBot="1">
      <c r="A26" s="9" t="s">
        <v>136</v>
      </c>
      <c r="B26" s="9" t="s">
        <v>137</v>
      </c>
      <c r="C26" s="17"/>
      <c r="D26" s="17"/>
      <c r="E26" s="17"/>
      <c r="F26" s="18"/>
      <c r="G26" s="9" t="s">
        <v>138</v>
      </c>
      <c r="H26" s="10">
        <v>794.08</v>
      </c>
      <c r="I26" s="10">
        <v>0</v>
      </c>
      <c r="J26" s="10">
        <v>0</v>
      </c>
      <c r="K26" s="10">
        <v>794.08</v>
      </c>
      <c r="L26" s="10">
        <v>0</v>
      </c>
    </row>
    <row r="27" spans="1:12" ht="13.8" thickBot="1">
      <c r="A27" s="16"/>
      <c r="B27" s="9" t="s">
        <v>139</v>
      </c>
      <c r="C27" s="17"/>
      <c r="D27" s="17"/>
      <c r="E27" s="17"/>
      <c r="F27" s="18"/>
      <c r="G27" s="9" t="s">
        <v>138</v>
      </c>
      <c r="H27" s="10">
        <v>1588.16</v>
      </c>
      <c r="I27" s="10">
        <v>0</v>
      </c>
      <c r="J27" s="10">
        <v>0</v>
      </c>
      <c r="K27" s="10">
        <v>1588.16</v>
      </c>
      <c r="L27" s="10">
        <v>0</v>
      </c>
    </row>
    <row r="28" spans="1:12" ht="13.8" thickBot="1">
      <c r="A28" s="16"/>
      <c r="B28" s="9" t="s">
        <v>140</v>
      </c>
      <c r="C28" s="17"/>
      <c r="D28" s="17"/>
      <c r="E28" s="17"/>
      <c r="F28" s="18"/>
      <c r="G28" s="9" t="s">
        <v>141</v>
      </c>
      <c r="H28" s="10">
        <v>214899.99</v>
      </c>
      <c r="I28" s="10">
        <v>0</v>
      </c>
      <c r="J28" s="10">
        <v>0</v>
      </c>
      <c r="K28" s="10">
        <v>214899.99</v>
      </c>
      <c r="L28" s="10">
        <v>0</v>
      </c>
    </row>
    <row r="29" spans="1:12" ht="13.8" thickBot="1">
      <c r="A29" s="16"/>
      <c r="B29" s="9" t="s">
        <v>142</v>
      </c>
      <c r="C29" s="17"/>
      <c r="D29" s="17"/>
      <c r="E29" s="17"/>
      <c r="F29" s="18"/>
      <c r="G29" s="9" t="s">
        <v>143</v>
      </c>
      <c r="H29" s="10">
        <v>1774448.21</v>
      </c>
      <c r="I29" s="10">
        <v>0</v>
      </c>
      <c r="J29" s="10">
        <v>0</v>
      </c>
      <c r="K29" s="10">
        <v>1774448.21</v>
      </c>
      <c r="L29" s="10">
        <v>0</v>
      </c>
    </row>
    <row r="30" spans="1:12" ht="13.8" thickBot="1">
      <c r="A30" s="16"/>
      <c r="B30" s="9" t="s">
        <v>145</v>
      </c>
      <c r="C30" s="17"/>
      <c r="D30" s="17"/>
      <c r="E30" s="17"/>
      <c r="F30" s="18"/>
      <c r="G30" s="9" t="s">
        <v>146</v>
      </c>
      <c r="H30" s="10">
        <v>158175.89000000001</v>
      </c>
      <c r="I30" s="10">
        <v>0</v>
      </c>
      <c r="J30" s="10">
        <v>0</v>
      </c>
      <c r="K30" s="10">
        <v>158175.89000000001</v>
      </c>
      <c r="L30" s="10">
        <v>0</v>
      </c>
    </row>
    <row r="31" spans="1:12" ht="13.8" thickBot="1">
      <c r="A31" s="16"/>
      <c r="B31" s="9" t="s">
        <v>147</v>
      </c>
      <c r="C31" s="17"/>
      <c r="D31" s="17"/>
      <c r="E31" s="17"/>
      <c r="F31" s="18"/>
      <c r="G31" s="9" t="s">
        <v>148</v>
      </c>
      <c r="H31" s="10">
        <v>241573.77</v>
      </c>
      <c r="I31" s="10">
        <v>0</v>
      </c>
      <c r="J31" s="10">
        <v>0</v>
      </c>
      <c r="K31" s="10">
        <v>241573.77</v>
      </c>
      <c r="L31" s="10">
        <v>0</v>
      </c>
    </row>
    <row r="32" spans="1:12" ht="13.8" thickBot="1">
      <c r="A32" s="16"/>
      <c r="B32" s="9" t="s">
        <v>151</v>
      </c>
      <c r="C32" s="17"/>
      <c r="D32" s="17"/>
      <c r="E32" s="17"/>
      <c r="F32" s="18"/>
      <c r="G32" s="9" t="s">
        <v>152</v>
      </c>
      <c r="H32" s="10">
        <v>21400</v>
      </c>
      <c r="I32" s="10">
        <v>0</v>
      </c>
      <c r="J32" s="10">
        <v>0</v>
      </c>
      <c r="K32" s="10">
        <v>21400</v>
      </c>
      <c r="L32" s="10">
        <v>0</v>
      </c>
    </row>
    <row r="33" spans="1:12" ht="13.8" thickBot="1">
      <c r="A33" s="16"/>
      <c r="B33" s="9" t="s">
        <v>153</v>
      </c>
      <c r="C33" s="17"/>
      <c r="D33" s="17"/>
      <c r="E33" s="17"/>
      <c r="F33" s="18"/>
      <c r="G33" s="9" t="s">
        <v>154</v>
      </c>
      <c r="H33" s="10">
        <v>3110.8</v>
      </c>
      <c r="I33" s="10">
        <v>0</v>
      </c>
      <c r="J33" s="10">
        <v>0</v>
      </c>
      <c r="K33" s="10">
        <v>3110.8</v>
      </c>
      <c r="L33" s="10">
        <v>0</v>
      </c>
    </row>
    <row r="34" spans="1:12" ht="13.8" thickBot="1">
      <c r="A34" s="16"/>
      <c r="B34" s="9" t="s">
        <v>168</v>
      </c>
      <c r="C34" s="17"/>
      <c r="D34" s="17"/>
      <c r="E34" s="17"/>
      <c r="F34" s="18"/>
      <c r="G34" s="9" t="s">
        <v>169</v>
      </c>
      <c r="H34" s="10">
        <v>206713.98</v>
      </c>
      <c r="I34" s="10">
        <v>0</v>
      </c>
      <c r="J34" s="10">
        <v>0</v>
      </c>
      <c r="K34" s="10">
        <v>206713.97</v>
      </c>
      <c r="L34" s="10">
        <v>0.01</v>
      </c>
    </row>
    <row r="35" spans="1:12" ht="13.8" thickBot="1">
      <c r="A35" s="16"/>
      <c r="B35" s="9" t="s">
        <v>172</v>
      </c>
      <c r="C35" s="17"/>
      <c r="D35" s="17"/>
      <c r="E35" s="17"/>
      <c r="F35" s="18"/>
      <c r="G35" s="9" t="s">
        <v>173</v>
      </c>
      <c r="H35" s="10">
        <v>4270.33</v>
      </c>
      <c r="I35" s="10">
        <v>0</v>
      </c>
      <c r="J35" s="10">
        <v>0</v>
      </c>
      <c r="K35" s="10">
        <v>4270.33</v>
      </c>
      <c r="L35" s="10">
        <v>0</v>
      </c>
    </row>
    <row r="36" spans="1:12" ht="13.8" thickBot="1">
      <c r="A36" s="16"/>
      <c r="B36" s="9" t="s">
        <v>174</v>
      </c>
      <c r="C36" s="17"/>
      <c r="D36" s="17"/>
      <c r="E36" s="17"/>
      <c r="F36" s="18"/>
      <c r="G36" s="9" t="s">
        <v>138</v>
      </c>
      <c r="H36" s="10">
        <v>1361.28</v>
      </c>
      <c r="I36" s="10">
        <v>0</v>
      </c>
      <c r="J36" s="10">
        <v>0</v>
      </c>
      <c r="K36" s="10">
        <v>1361.28</v>
      </c>
      <c r="L36" s="10">
        <v>0</v>
      </c>
    </row>
    <row r="37" spans="1:12" ht="13.8" thickBot="1">
      <c r="A37" s="16"/>
      <c r="B37" s="9" t="s">
        <v>175</v>
      </c>
      <c r="C37" s="17"/>
      <c r="D37" s="17"/>
      <c r="E37" s="17"/>
      <c r="F37" s="18"/>
      <c r="G37" s="9" t="s">
        <v>176</v>
      </c>
      <c r="H37" s="10">
        <v>31928.799999999999</v>
      </c>
      <c r="I37" s="10">
        <v>0</v>
      </c>
      <c r="J37" s="10">
        <v>0</v>
      </c>
      <c r="K37" s="10">
        <v>31928.799999999999</v>
      </c>
      <c r="L37" s="10">
        <v>0</v>
      </c>
    </row>
    <row r="38" spans="1:12" ht="13.8" thickBot="1">
      <c r="A38" s="16"/>
      <c r="B38" s="9" t="s">
        <v>177</v>
      </c>
      <c r="C38" s="17"/>
      <c r="D38" s="17"/>
      <c r="E38" s="17"/>
      <c r="F38" s="18"/>
      <c r="G38" s="9" t="s">
        <v>141</v>
      </c>
      <c r="H38" s="10">
        <v>178906.14</v>
      </c>
      <c r="I38" s="10">
        <v>14693.15</v>
      </c>
      <c r="J38" s="10">
        <v>90747.23</v>
      </c>
      <c r="K38" s="10">
        <v>90747.23</v>
      </c>
      <c r="L38" s="10">
        <v>88158.91</v>
      </c>
    </row>
    <row r="39" spans="1:12" ht="13.8" thickBot="1">
      <c r="A39" s="16"/>
      <c r="B39" s="9" t="s">
        <v>178</v>
      </c>
      <c r="C39" s="17"/>
      <c r="D39" s="17"/>
      <c r="E39" s="17"/>
      <c r="F39" s="18"/>
      <c r="G39" s="9" t="s">
        <v>143</v>
      </c>
      <c r="H39" s="10">
        <v>1722200.53</v>
      </c>
      <c r="I39" s="10">
        <v>143516.71</v>
      </c>
      <c r="J39" s="10">
        <v>861100.26</v>
      </c>
      <c r="K39" s="10">
        <v>861100.26</v>
      </c>
      <c r="L39" s="10">
        <v>861100.27</v>
      </c>
    </row>
    <row r="40" spans="1:12" ht="13.8" thickBot="1">
      <c r="A40" s="16"/>
      <c r="B40" s="9" t="s">
        <v>180</v>
      </c>
      <c r="C40" s="17"/>
      <c r="D40" s="17"/>
      <c r="E40" s="17"/>
      <c r="F40" s="18"/>
      <c r="G40" s="9" t="s">
        <v>146</v>
      </c>
      <c r="H40" s="10">
        <v>176670.98</v>
      </c>
      <c r="I40" s="10">
        <v>14722.58</v>
      </c>
      <c r="J40" s="10">
        <v>88335.49</v>
      </c>
      <c r="K40" s="10">
        <v>88335.49</v>
      </c>
      <c r="L40" s="10">
        <v>88335.49</v>
      </c>
    </row>
    <row r="41" spans="1:12" ht="13.8" thickBot="1">
      <c r="A41" s="16"/>
      <c r="B41" s="9" t="s">
        <v>181</v>
      </c>
      <c r="C41" s="17"/>
      <c r="D41" s="17"/>
      <c r="E41" s="17"/>
      <c r="F41" s="18"/>
      <c r="G41" s="9" t="s">
        <v>148</v>
      </c>
      <c r="H41" s="10">
        <v>290763.15000000002</v>
      </c>
      <c r="I41" s="10">
        <v>23062.07</v>
      </c>
      <c r="J41" s="10">
        <v>152390.76</v>
      </c>
      <c r="K41" s="10">
        <v>152390.76</v>
      </c>
      <c r="L41" s="10">
        <v>138372.39000000001</v>
      </c>
    </row>
    <row r="42" spans="1:12" ht="13.8" thickBot="1">
      <c r="A42" s="16"/>
      <c r="B42" s="9" t="s">
        <v>183</v>
      </c>
      <c r="C42" s="17"/>
      <c r="D42" s="17"/>
      <c r="E42" s="17"/>
      <c r="F42" s="18"/>
      <c r="G42" s="9" t="s">
        <v>152</v>
      </c>
      <c r="H42" s="10">
        <v>25740.63</v>
      </c>
      <c r="I42" s="10">
        <v>2145.0500000000002</v>
      </c>
      <c r="J42" s="10">
        <v>12870.31</v>
      </c>
      <c r="K42" s="10">
        <v>12870.31</v>
      </c>
      <c r="L42" s="10">
        <v>12870.32</v>
      </c>
    </row>
    <row r="43" spans="1:12" ht="13.8" thickBot="1">
      <c r="A43" s="16"/>
      <c r="B43" s="9" t="s">
        <v>184</v>
      </c>
      <c r="C43" s="17"/>
      <c r="D43" s="17"/>
      <c r="E43" s="17"/>
      <c r="F43" s="18"/>
      <c r="G43" s="9" t="s">
        <v>154</v>
      </c>
      <c r="H43" s="10">
        <v>3189.56</v>
      </c>
      <c r="I43" s="10">
        <v>265.72000000000003</v>
      </c>
      <c r="J43" s="10">
        <v>1595.21</v>
      </c>
      <c r="K43" s="10">
        <v>1595.21</v>
      </c>
      <c r="L43" s="10">
        <v>1594.35</v>
      </c>
    </row>
    <row r="44" spans="1:12" ht="13.8" thickBot="1">
      <c r="A44" s="16"/>
      <c r="B44" s="9" t="s">
        <v>192</v>
      </c>
      <c r="C44" s="17"/>
      <c r="D44" s="17"/>
      <c r="E44" s="17"/>
      <c r="F44" s="18"/>
      <c r="G44" s="9" t="s">
        <v>169</v>
      </c>
      <c r="H44" s="10">
        <v>195401.2</v>
      </c>
      <c r="I44" s="10">
        <v>16283.44</v>
      </c>
      <c r="J44" s="10">
        <v>97700.6</v>
      </c>
      <c r="K44" s="10">
        <v>97700.6</v>
      </c>
      <c r="L44" s="10">
        <v>97700.6</v>
      </c>
    </row>
    <row r="45" spans="1:12" ht="13.8" thickBot="1">
      <c r="A45" s="16"/>
      <c r="B45" s="9" t="s">
        <v>194</v>
      </c>
      <c r="C45" s="17"/>
      <c r="D45" s="17"/>
      <c r="E45" s="17"/>
      <c r="F45" s="18"/>
      <c r="G45" s="9" t="s">
        <v>173</v>
      </c>
      <c r="H45" s="10">
        <v>4673.54</v>
      </c>
      <c r="I45" s="10">
        <v>389.46</v>
      </c>
      <c r="J45" s="10">
        <v>2336.77</v>
      </c>
      <c r="K45" s="10">
        <v>2336.77</v>
      </c>
      <c r="L45" s="10">
        <v>2336.77</v>
      </c>
    </row>
    <row r="46" spans="1:12" ht="13.8" thickBot="1">
      <c r="A46" s="16"/>
      <c r="B46" s="9" t="s">
        <v>195</v>
      </c>
      <c r="C46" s="17"/>
      <c r="D46" s="17"/>
      <c r="E46" s="17"/>
      <c r="F46" s="18"/>
      <c r="G46" s="9" t="s">
        <v>138</v>
      </c>
      <c r="H46" s="10">
        <v>1134.4000000000001</v>
      </c>
      <c r="I46" s="10">
        <v>0</v>
      </c>
      <c r="J46" s="10">
        <v>1134.4000000000001</v>
      </c>
      <c r="K46" s="10">
        <v>1134.4000000000001</v>
      </c>
      <c r="L46" s="10">
        <v>0</v>
      </c>
    </row>
    <row r="47" spans="1:12" ht="13.8" thickBot="1">
      <c r="A47" s="8"/>
      <c r="B47" s="9" t="s">
        <v>196</v>
      </c>
      <c r="C47" s="17"/>
      <c r="D47" s="17"/>
      <c r="E47" s="17"/>
      <c r="F47" s="18"/>
      <c r="G47" s="9" t="s">
        <v>176</v>
      </c>
      <c r="H47" s="10">
        <v>27975.15</v>
      </c>
      <c r="I47" s="10">
        <v>1991.4</v>
      </c>
      <c r="J47" s="10">
        <v>16026.72</v>
      </c>
      <c r="K47" s="10">
        <v>16026.72</v>
      </c>
      <c r="L47" s="10">
        <v>11948.43</v>
      </c>
    </row>
    <row r="48" spans="1:12" ht="13.8" thickBot="1">
      <c r="A48" s="11" t="s">
        <v>2925</v>
      </c>
      <c r="B48" s="19"/>
      <c r="C48" s="19"/>
      <c r="D48" s="19"/>
      <c r="E48" s="19"/>
      <c r="F48" s="20"/>
      <c r="G48" s="12"/>
      <c r="H48" s="13">
        <v>5286920.57</v>
      </c>
      <c r="I48" s="13">
        <v>217069.58</v>
      </c>
      <c r="J48" s="13">
        <v>1324237.75</v>
      </c>
      <c r="K48" s="13">
        <v>3984503.03</v>
      </c>
      <c r="L48" s="13">
        <v>1302417.54</v>
      </c>
    </row>
    <row r="49" spans="1:12" ht="13.8" thickBot="1">
      <c r="A49" s="9" t="s">
        <v>198</v>
      </c>
      <c r="B49" s="9" t="s">
        <v>201</v>
      </c>
      <c r="C49" s="17"/>
      <c r="D49" s="17"/>
      <c r="E49" s="17"/>
      <c r="F49" s="18"/>
      <c r="G49" s="9" t="s">
        <v>202</v>
      </c>
      <c r="H49" s="10">
        <v>73426.12</v>
      </c>
      <c r="I49" s="10">
        <v>0</v>
      </c>
      <c r="J49" s="10">
        <v>11954.87</v>
      </c>
      <c r="K49" s="10">
        <v>73426.12</v>
      </c>
      <c r="L49" s="10">
        <v>0</v>
      </c>
    </row>
    <row r="50" spans="1:12" ht="13.8" thickBot="1">
      <c r="A50" s="16"/>
      <c r="B50" s="9" t="s">
        <v>205</v>
      </c>
      <c r="C50" s="17"/>
      <c r="D50" s="17"/>
      <c r="E50" s="17"/>
      <c r="F50" s="18"/>
      <c r="G50" s="9" t="s">
        <v>206</v>
      </c>
      <c r="H50" s="10">
        <v>34342.68</v>
      </c>
      <c r="I50" s="10">
        <v>0</v>
      </c>
      <c r="J50" s="10">
        <v>0</v>
      </c>
      <c r="K50" s="10">
        <v>34342.68</v>
      </c>
      <c r="L50" s="10">
        <v>0</v>
      </c>
    </row>
    <row r="51" spans="1:12" ht="13.8" thickBot="1">
      <c r="A51" s="16"/>
      <c r="B51" s="9" t="s">
        <v>207</v>
      </c>
      <c r="C51" s="17"/>
      <c r="D51" s="17"/>
      <c r="E51" s="17"/>
      <c r="F51" s="18"/>
      <c r="G51" s="9" t="s">
        <v>208</v>
      </c>
      <c r="H51" s="10">
        <v>28800</v>
      </c>
      <c r="I51" s="10">
        <v>0</v>
      </c>
      <c r="J51" s="10">
        <v>0</v>
      </c>
      <c r="K51" s="10">
        <v>28800</v>
      </c>
      <c r="L51" s="10">
        <v>0</v>
      </c>
    </row>
    <row r="52" spans="1:12" ht="13.8" thickBot="1">
      <c r="A52" s="16"/>
      <c r="B52" s="9" t="s">
        <v>213</v>
      </c>
      <c r="C52" s="17"/>
      <c r="D52" s="17"/>
      <c r="E52" s="17"/>
      <c r="F52" s="18"/>
      <c r="G52" s="9" t="s">
        <v>104</v>
      </c>
      <c r="H52" s="10">
        <v>102573.7</v>
      </c>
      <c r="I52" s="10">
        <v>0</v>
      </c>
      <c r="J52" s="10">
        <v>0</v>
      </c>
      <c r="K52" s="10">
        <v>102573.7</v>
      </c>
      <c r="L52" s="10">
        <v>0</v>
      </c>
    </row>
    <row r="53" spans="1:12" ht="13.8" thickBot="1">
      <c r="A53" s="16"/>
      <c r="B53" s="9" t="s">
        <v>223</v>
      </c>
      <c r="C53" s="17"/>
      <c r="D53" s="17"/>
      <c r="E53" s="17"/>
      <c r="F53" s="18"/>
      <c r="G53" s="9" t="s">
        <v>224</v>
      </c>
      <c r="H53" s="10">
        <v>77406.42</v>
      </c>
      <c r="I53" s="10">
        <v>0</v>
      </c>
      <c r="J53" s="10">
        <v>0</v>
      </c>
      <c r="K53" s="10">
        <v>77406.42</v>
      </c>
      <c r="L53" s="10">
        <v>0</v>
      </c>
    </row>
    <row r="54" spans="1:12" ht="13.8" thickBot="1">
      <c r="A54" s="16"/>
      <c r="B54" s="9" t="s">
        <v>1770</v>
      </c>
      <c r="C54" s="17"/>
      <c r="D54" s="17"/>
      <c r="E54" s="17"/>
      <c r="F54" s="18"/>
      <c r="G54" s="9" t="s">
        <v>1771</v>
      </c>
      <c r="H54" s="10">
        <v>1490201</v>
      </c>
      <c r="I54" s="10">
        <v>0</v>
      </c>
      <c r="J54" s="10">
        <v>0</v>
      </c>
      <c r="K54" s="10">
        <v>1490201</v>
      </c>
      <c r="L54" s="10">
        <v>0</v>
      </c>
    </row>
    <row r="55" spans="1:12" ht="13.8" thickBot="1">
      <c r="A55" s="16"/>
      <c r="B55" s="9" t="s">
        <v>225</v>
      </c>
      <c r="C55" s="17"/>
      <c r="D55" s="17"/>
      <c r="E55" s="17"/>
      <c r="F55" s="18"/>
      <c r="G55" s="9" t="s">
        <v>226</v>
      </c>
      <c r="H55" s="10">
        <v>17756.990000000002</v>
      </c>
      <c r="I55" s="10">
        <v>0</v>
      </c>
      <c r="J55" s="10">
        <v>0</v>
      </c>
      <c r="K55" s="10">
        <v>17756.990000000002</v>
      </c>
      <c r="L55" s="10">
        <v>0</v>
      </c>
    </row>
    <row r="56" spans="1:12" ht="13.8" thickBot="1">
      <c r="A56" s="16"/>
      <c r="B56" s="9" t="s">
        <v>227</v>
      </c>
      <c r="C56" s="17"/>
      <c r="D56" s="17"/>
      <c r="E56" s="17"/>
      <c r="F56" s="18"/>
      <c r="G56" s="9" t="s">
        <v>228</v>
      </c>
      <c r="H56" s="10">
        <v>394232.13</v>
      </c>
      <c r="I56" s="10">
        <v>0</v>
      </c>
      <c r="J56" s="10">
        <v>0</v>
      </c>
      <c r="K56" s="10">
        <v>394232.13</v>
      </c>
      <c r="L56" s="10">
        <v>0</v>
      </c>
    </row>
    <row r="57" spans="1:12" ht="13.8" thickBot="1">
      <c r="A57" s="16"/>
      <c r="B57" s="9" t="s">
        <v>229</v>
      </c>
      <c r="C57" s="17"/>
      <c r="D57" s="17"/>
      <c r="E57" s="17"/>
      <c r="F57" s="18"/>
      <c r="G57" s="9" t="s">
        <v>230</v>
      </c>
      <c r="H57" s="10">
        <v>6228.59</v>
      </c>
      <c r="I57" s="10">
        <v>1987.01</v>
      </c>
      <c r="J57" s="10">
        <v>1987.01</v>
      </c>
      <c r="K57" s="10">
        <v>6228.59</v>
      </c>
      <c r="L57" s="10">
        <v>0</v>
      </c>
    </row>
    <row r="58" spans="1:12" ht="13.8" thickBot="1">
      <c r="A58" s="16"/>
      <c r="B58" s="9" t="s">
        <v>233</v>
      </c>
      <c r="C58" s="17"/>
      <c r="D58" s="17"/>
      <c r="E58" s="17"/>
      <c r="F58" s="18"/>
      <c r="G58" s="9" t="s">
        <v>234</v>
      </c>
      <c r="H58" s="10">
        <v>877.45</v>
      </c>
      <c r="I58" s="10">
        <v>0</v>
      </c>
      <c r="J58" s="10">
        <v>0</v>
      </c>
      <c r="K58" s="10">
        <v>877.45</v>
      </c>
      <c r="L58" s="10">
        <v>0</v>
      </c>
    </row>
    <row r="59" spans="1:12" ht="13.8" thickBot="1">
      <c r="A59" s="16"/>
      <c r="B59" s="9" t="s">
        <v>235</v>
      </c>
      <c r="C59" s="17"/>
      <c r="D59" s="17"/>
      <c r="E59" s="17"/>
      <c r="F59" s="18"/>
      <c r="G59" s="9" t="s">
        <v>236</v>
      </c>
      <c r="H59" s="10">
        <v>5715.64</v>
      </c>
      <c r="I59" s="10">
        <v>0</v>
      </c>
      <c r="J59" s="10">
        <v>0</v>
      </c>
      <c r="K59" s="10">
        <v>5715.64</v>
      </c>
      <c r="L59" s="10">
        <v>0</v>
      </c>
    </row>
    <row r="60" spans="1:12" ht="13.8" thickBot="1">
      <c r="A60" s="16"/>
      <c r="B60" s="9" t="s">
        <v>237</v>
      </c>
      <c r="C60" s="17"/>
      <c r="D60" s="17"/>
      <c r="E60" s="17"/>
      <c r="F60" s="18"/>
      <c r="G60" s="9" t="s">
        <v>208</v>
      </c>
      <c r="H60" s="10">
        <v>49360</v>
      </c>
      <c r="I60" s="10">
        <v>0</v>
      </c>
      <c r="J60" s="10">
        <v>0</v>
      </c>
      <c r="K60" s="10">
        <v>49360</v>
      </c>
      <c r="L60" s="10">
        <v>0</v>
      </c>
    </row>
    <row r="61" spans="1:12" ht="13.8" thickBot="1">
      <c r="A61" s="16"/>
      <c r="B61" s="9" t="s">
        <v>238</v>
      </c>
      <c r="C61" s="17"/>
      <c r="D61" s="17"/>
      <c r="E61" s="17"/>
      <c r="F61" s="18"/>
      <c r="G61" s="9" t="s">
        <v>239</v>
      </c>
      <c r="H61" s="10">
        <v>4944.17</v>
      </c>
      <c r="I61" s="10">
        <v>0</v>
      </c>
      <c r="J61" s="10">
        <v>0</v>
      </c>
      <c r="K61" s="10">
        <v>4944.17</v>
      </c>
      <c r="L61" s="10">
        <v>0</v>
      </c>
    </row>
    <row r="62" spans="1:12" ht="13.8" thickBot="1">
      <c r="A62" s="16"/>
      <c r="B62" s="9" t="s">
        <v>1772</v>
      </c>
      <c r="C62" s="17"/>
      <c r="D62" s="17"/>
      <c r="E62" s="17"/>
      <c r="F62" s="18"/>
      <c r="G62" s="9" t="s">
        <v>1773</v>
      </c>
      <c r="H62" s="10">
        <v>54855</v>
      </c>
      <c r="I62" s="10">
        <v>0</v>
      </c>
      <c r="J62" s="10">
        <v>0</v>
      </c>
      <c r="K62" s="10">
        <v>54855</v>
      </c>
      <c r="L62" s="10">
        <v>0</v>
      </c>
    </row>
    <row r="63" spans="1:12" ht="13.8" thickBot="1">
      <c r="A63" s="16"/>
      <c r="B63" s="9" t="s">
        <v>243</v>
      </c>
      <c r="C63" s="17"/>
      <c r="D63" s="17"/>
      <c r="E63" s="17"/>
      <c r="F63" s="18"/>
      <c r="G63" s="9" t="s">
        <v>206</v>
      </c>
      <c r="H63" s="10">
        <v>31360.55</v>
      </c>
      <c r="I63" s="10">
        <v>0</v>
      </c>
      <c r="J63" s="10">
        <v>31360.55</v>
      </c>
      <c r="K63" s="10">
        <v>31360.55</v>
      </c>
      <c r="L63" s="10">
        <v>0</v>
      </c>
    </row>
    <row r="64" spans="1:12" ht="13.8" thickBot="1">
      <c r="A64" s="16"/>
      <c r="B64" s="9" t="s">
        <v>246</v>
      </c>
      <c r="C64" s="17"/>
      <c r="D64" s="17"/>
      <c r="E64" s="17"/>
      <c r="F64" s="18"/>
      <c r="G64" s="9" t="s">
        <v>104</v>
      </c>
      <c r="H64" s="10">
        <v>121382.22</v>
      </c>
      <c r="I64" s="10">
        <v>0</v>
      </c>
      <c r="J64" s="10">
        <v>0</v>
      </c>
      <c r="K64" s="10">
        <v>121382.21</v>
      </c>
      <c r="L64" s="10">
        <v>0.01</v>
      </c>
    </row>
    <row r="65" spans="1:12" ht="13.8" thickBot="1">
      <c r="A65" s="16"/>
      <c r="B65" s="9" t="s">
        <v>247</v>
      </c>
      <c r="C65" s="17"/>
      <c r="D65" s="17"/>
      <c r="E65" s="17"/>
      <c r="F65" s="18"/>
      <c r="G65" s="9" t="s">
        <v>202</v>
      </c>
      <c r="H65" s="10">
        <v>41033.870000000003</v>
      </c>
      <c r="I65" s="10">
        <v>0</v>
      </c>
      <c r="J65" s="10">
        <v>41033.870000000003</v>
      </c>
      <c r="K65" s="10">
        <v>41033.870000000003</v>
      </c>
      <c r="L65" s="10">
        <v>0</v>
      </c>
    </row>
    <row r="66" spans="1:12" ht="13.8" thickBot="1">
      <c r="A66" s="16"/>
      <c r="B66" s="9" t="s">
        <v>250</v>
      </c>
      <c r="C66" s="17"/>
      <c r="D66" s="17"/>
      <c r="E66" s="17"/>
      <c r="F66" s="18"/>
      <c r="G66" s="9" t="s">
        <v>224</v>
      </c>
      <c r="H66" s="10">
        <v>70927.64</v>
      </c>
      <c r="I66" s="10">
        <v>0</v>
      </c>
      <c r="J66" s="10">
        <v>70927.64</v>
      </c>
      <c r="K66" s="10">
        <v>70927.64</v>
      </c>
      <c r="L66" s="10">
        <v>0</v>
      </c>
    </row>
    <row r="67" spans="1:12" ht="13.8" thickBot="1">
      <c r="A67" s="16"/>
      <c r="B67" s="9" t="s">
        <v>1774</v>
      </c>
      <c r="C67" s="17"/>
      <c r="D67" s="17"/>
      <c r="E67" s="17"/>
      <c r="F67" s="18"/>
      <c r="G67" s="9" t="s">
        <v>1771</v>
      </c>
      <c r="H67" s="10">
        <v>1399774</v>
      </c>
      <c r="I67" s="10">
        <v>109046.37</v>
      </c>
      <c r="J67" s="10">
        <v>745495.75</v>
      </c>
      <c r="K67" s="10">
        <v>745495.75</v>
      </c>
      <c r="L67" s="10">
        <v>654278.25</v>
      </c>
    </row>
    <row r="68" spans="1:12" ht="13.8" thickBot="1">
      <c r="A68" s="16"/>
      <c r="B68" s="9" t="s">
        <v>251</v>
      </c>
      <c r="C68" s="17"/>
      <c r="D68" s="17"/>
      <c r="E68" s="17"/>
      <c r="F68" s="18"/>
      <c r="G68" s="9" t="s">
        <v>228</v>
      </c>
      <c r="H68" s="10">
        <v>323904.5</v>
      </c>
      <c r="I68" s="10">
        <v>23083.9</v>
      </c>
      <c r="J68" s="10">
        <v>185401.08</v>
      </c>
      <c r="K68" s="10">
        <v>185401.08</v>
      </c>
      <c r="L68" s="10">
        <v>138503.42000000001</v>
      </c>
    </row>
    <row r="69" spans="1:12" ht="13.8" thickBot="1">
      <c r="A69" s="16"/>
      <c r="B69" s="9" t="s">
        <v>253</v>
      </c>
      <c r="C69" s="17"/>
      <c r="D69" s="17"/>
      <c r="E69" s="17"/>
      <c r="F69" s="18"/>
      <c r="G69" s="9" t="s">
        <v>234</v>
      </c>
      <c r="H69" s="10">
        <v>1091.8800000000001</v>
      </c>
      <c r="I69" s="10">
        <v>90.93</v>
      </c>
      <c r="J69" s="10">
        <v>546.27</v>
      </c>
      <c r="K69" s="10">
        <v>546.27</v>
      </c>
      <c r="L69" s="10">
        <v>545.61</v>
      </c>
    </row>
    <row r="70" spans="1:12" ht="13.8" thickBot="1">
      <c r="A70" s="16"/>
      <c r="B70" s="9" t="s">
        <v>254</v>
      </c>
      <c r="C70" s="17"/>
      <c r="D70" s="17"/>
      <c r="E70" s="17"/>
      <c r="F70" s="18"/>
      <c r="G70" s="9" t="s">
        <v>236</v>
      </c>
      <c r="H70" s="10">
        <v>2271.4699999999998</v>
      </c>
      <c r="I70" s="10">
        <v>0</v>
      </c>
      <c r="J70" s="10">
        <v>2271.4699999999998</v>
      </c>
      <c r="K70" s="10">
        <v>2271.4699999999998</v>
      </c>
      <c r="L70" s="10">
        <v>0</v>
      </c>
    </row>
    <row r="71" spans="1:12" ht="13.8" thickBot="1">
      <c r="A71" s="16"/>
      <c r="B71" s="9" t="s">
        <v>255</v>
      </c>
      <c r="C71" s="17"/>
      <c r="D71" s="17"/>
      <c r="E71" s="17"/>
      <c r="F71" s="18"/>
      <c r="G71" s="9" t="s">
        <v>208</v>
      </c>
      <c r="H71" s="10">
        <v>36000</v>
      </c>
      <c r="I71" s="10">
        <v>3000</v>
      </c>
      <c r="J71" s="10">
        <v>18000</v>
      </c>
      <c r="K71" s="10">
        <v>18000</v>
      </c>
      <c r="L71" s="10">
        <v>18000</v>
      </c>
    </row>
    <row r="72" spans="1:12" ht="13.8" thickBot="1">
      <c r="A72" s="16"/>
      <c r="B72" s="9" t="s">
        <v>256</v>
      </c>
      <c r="C72" s="17"/>
      <c r="D72" s="17"/>
      <c r="E72" s="17"/>
      <c r="F72" s="18"/>
      <c r="G72" s="9" t="s">
        <v>257</v>
      </c>
      <c r="H72" s="10">
        <v>5269.32</v>
      </c>
      <c r="I72" s="10">
        <v>484.56</v>
      </c>
      <c r="J72" s="10">
        <v>2634.66</v>
      </c>
      <c r="K72" s="10">
        <v>2634.66</v>
      </c>
      <c r="L72" s="10">
        <v>2634.66</v>
      </c>
    </row>
    <row r="73" spans="1:12" ht="13.8" thickBot="1">
      <c r="A73" s="16"/>
      <c r="B73" s="9" t="s">
        <v>1775</v>
      </c>
      <c r="C73" s="17"/>
      <c r="D73" s="17"/>
      <c r="E73" s="17"/>
      <c r="F73" s="18"/>
      <c r="G73" s="9" t="s">
        <v>1773</v>
      </c>
      <c r="H73" s="10">
        <v>83207.199999999997</v>
      </c>
      <c r="I73" s="10">
        <v>6892.88</v>
      </c>
      <c r="J73" s="10">
        <v>41849.910000000003</v>
      </c>
      <c r="K73" s="10">
        <v>41849.910000000003</v>
      </c>
      <c r="L73" s="10">
        <v>41357.29</v>
      </c>
    </row>
    <row r="74" spans="1:12" ht="13.8" thickBot="1">
      <c r="A74" s="16"/>
      <c r="B74" s="9" t="s">
        <v>260</v>
      </c>
      <c r="C74" s="17"/>
      <c r="D74" s="17"/>
      <c r="E74" s="17"/>
      <c r="F74" s="18"/>
      <c r="G74" s="9" t="s">
        <v>206</v>
      </c>
      <c r="H74" s="10">
        <v>23782.99</v>
      </c>
      <c r="I74" s="10">
        <v>0</v>
      </c>
      <c r="J74" s="10">
        <v>0</v>
      </c>
      <c r="K74" s="10">
        <v>0</v>
      </c>
      <c r="L74" s="10">
        <v>23782.99</v>
      </c>
    </row>
    <row r="75" spans="1:12" ht="13.8" thickBot="1">
      <c r="A75" s="16"/>
      <c r="B75" s="9" t="s">
        <v>261</v>
      </c>
      <c r="C75" s="17"/>
      <c r="D75" s="17"/>
      <c r="E75" s="17"/>
      <c r="F75" s="18"/>
      <c r="G75" s="9" t="s">
        <v>104</v>
      </c>
      <c r="H75" s="10">
        <v>130359.67</v>
      </c>
      <c r="I75" s="10">
        <v>65179.839999999997</v>
      </c>
      <c r="J75" s="10">
        <v>65179.839999999997</v>
      </c>
      <c r="K75" s="10">
        <v>65179.839999999997</v>
      </c>
      <c r="L75" s="10">
        <v>65179.83</v>
      </c>
    </row>
    <row r="76" spans="1:12" ht="13.8" thickBot="1">
      <c r="A76" s="8"/>
      <c r="B76" s="9" t="s">
        <v>262</v>
      </c>
      <c r="C76" s="17"/>
      <c r="D76" s="17"/>
      <c r="E76" s="17"/>
      <c r="F76" s="18"/>
      <c r="G76" s="9" t="s">
        <v>202</v>
      </c>
      <c r="H76" s="10">
        <v>39328.26</v>
      </c>
      <c r="I76" s="10">
        <v>0</v>
      </c>
      <c r="J76" s="10">
        <v>0</v>
      </c>
      <c r="K76" s="10">
        <v>0</v>
      </c>
      <c r="L76" s="10">
        <v>39328.26</v>
      </c>
    </row>
    <row r="77" spans="1:12" ht="13.8" thickBot="1">
      <c r="A77" s="11" t="s">
        <v>2926</v>
      </c>
      <c r="B77" s="19"/>
      <c r="C77" s="19"/>
      <c r="D77" s="19"/>
      <c r="E77" s="19"/>
      <c r="F77" s="20"/>
      <c r="G77" s="12"/>
      <c r="H77" s="13">
        <v>4650413.46</v>
      </c>
      <c r="I77" s="13">
        <v>209765.49</v>
      </c>
      <c r="J77" s="13">
        <v>1218642.92</v>
      </c>
      <c r="K77" s="13">
        <v>3666803.14</v>
      </c>
      <c r="L77" s="13">
        <v>983610.32</v>
      </c>
    </row>
    <row r="78" spans="1:12" ht="13.8" thickBot="1">
      <c r="A78" s="9" t="s">
        <v>264</v>
      </c>
      <c r="B78" s="9" t="s">
        <v>265</v>
      </c>
      <c r="C78" s="17"/>
      <c r="D78" s="17"/>
      <c r="E78" s="17"/>
      <c r="F78" s="18"/>
      <c r="G78" s="9" t="s">
        <v>266</v>
      </c>
      <c r="H78" s="10">
        <v>6081</v>
      </c>
      <c r="I78" s="10">
        <v>0</v>
      </c>
      <c r="J78" s="10">
        <v>2361.1799999999998</v>
      </c>
      <c r="K78" s="10">
        <v>2361.1799999999998</v>
      </c>
      <c r="L78" s="10">
        <v>3719.82</v>
      </c>
    </row>
    <row r="79" spans="1:12" ht="13.8" thickBot="1">
      <c r="A79" s="16"/>
      <c r="B79" s="9" t="s">
        <v>269</v>
      </c>
      <c r="C79" s="17"/>
      <c r="D79" s="17"/>
      <c r="E79" s="17"/>
      <c r="F79" s="18"/>
      <c r="G79" s="9" t="s">
        <v>270</v>
      </c>
      <c r="H79" s="10">
        <v>1652</v>
      </c>
      <c r="I79" s="10">
        <v>0</v>
      </c>
      <c r="J79" s="10">
        <v>0</v>
      </c>
      <c r="K79" s="10">
        <v>1652</v>
      </c>
      <c r="L79" s="10">
        <v>0</v>
      </c>
    </row>
    <row r="80" spans="1:12" ht="13.8" thickBot="1">
      <c r="A80" s="16"/>
      <c r="B80" s="9" t="s">
        <v>275</v>
      </c>
      <c r="C80" s="17"/>
      <c r="D80" s="17"/>
      <c r="E80" s="17"/>
      <c r="F80" s="18"/>
      <c r="G80" s="9" t="s">
        <v>276</v>
      </c>
      <c r="H80" s="10">
        <v>529820</v>
      </c>
      <c r="I80" s="10">
        <v>0</v>
      </c>
      <c r="J80" s="10">
        <v>189215</v>
      </c>
      <c r="K80" s="10">
        <v>189215</v>
      </c>
      <c r="L80" s="10">
        <v>340605</v>
      </c>
    </row>
    <row r="81" spans="1:12" ht="13.8" thickBot="1">
      <c r="A81" s="16"/>
      <c r="B81" s="9" t="s">
        <v>280</v>
      </c>
      <c r="C81" s="17"/>
      <c r="D81" s="17"/>
      <c r="E81" s="17"/>
      <c r="F81" s="18"/>
      <c r="G81" s="9" t="s">
        <v>234</v>
      </c>
      <c r="H81" s="10">
        <v>292.24</v>
      </c>
      <c r="I81" s="10">
        <v>0</v>
      </c>
      <c r="J81" s="10">
        <v>0</v>
      </c>
      <c r="K81" s="10">
        <v>292.24</v>
      </c>
      <c r="L81" s="10">
        <v>0</v>
      </c>
    </row>
    <row r="82" spans="1:12" ht="13.8" thickBot="1">
      <c r="A82" s="16"/>
      <c r="B82" s="9" t="s">
        <v>281</v>
      </c>
      <c r="C82" s="17"/>
      <c r="D82" s="17"/>
      <c r="E82" s="17"/>
      <c r="F82" s="18"/>
      <c r="G82" s="9" t="s">
        <v>282</v>
      </c>
      <c r="H82" s="10">
        <v>1097.98</v>
      </c>
      <c r="I82" s="10">
        <v>0</v>
      </c>
      <c r="J82" s="10">
        <v>1097.98</v>
      </c>
      <c r="K82" s="10">
        <v>1097.98</v>
      </c>
      <c r="L82" s="10">
        <v>0</v>
      </c>
    </row>
    <row r="83" spans="1:12" ht="13.8" thickBot="1">
      <c r="A83" s="16"/>
      <c r="B83" s="9" t="s">
        <v>283</v>
      </c>
      <c r="C83" s="17"/>
      <c r="D83" s="17"/>
      <c r="E83" s="17"/>
      <c r="F83" s="18"/>
      <c r="G83" s="9" t="s">
        <v>284</v>
      </c>
      <c r="H83" s="10">
        <v>64975.4</v>
      </c>
      <c r="I83" s="10">
        <v>0</v>
      </c>
      <c r="J83" s="10">
        <v>0</v>
      </c>
      <c r="K83" s="10">
        <v>64975.4</v>
      </c>
      <c r="L83" s="10">
        <v>0</v>
      </c>
    </row>
    <row r="84" spans="1:12" ht="13.8" thickBot="1">
      <c r="A84" s="16"/>
      <c r="B84" s="9" t="s">
        <v>286</v>
      </c>
      <c r="C84" s="17"/>
      <c r="D84" s="17"/>
      <c r="E84" s="17"/>
      <c r="F84" s="18"/>
      <c r="G84" s="9" t="s">
        <v>236</v>
      </c>
      <c r="H84" s="10">
        <v>9270.5300000000007</v>
      </c>
      <c r="I84" s="10">
        <v>0</v>
      </c>
      <c r="J84" s="10">
        <v>9270.5300000000007</v>
      </c>
      <c r="K84" s="10">
        <v>9270.5300000000007</v>
      </c>
      <c r="L84" s="10">
        <v>0</v>
      </c>
    </row>
    <row r="85" spans="1:12" ht="13.8" thickBot="1">
      <c r="A85" s="8"/>
      <c r="B85" s="9" t="s">
        <v>287</v>
      </c>
      <c r="C85" s="17"/>
      <c r="D85" s="17"/>
      <c r="E85" s="17"/>
      <c r="F85" s="18"/>
      <c r="G85" s="9" t="s">
        <v>288</v>
      </c>
      <c r="H85" s="10">
        <v>60443.17</v>
      </c>
      <c r="I85" s="10">
        <v>0</v>
      </c>
      <c r="J85" s="10">
        <v>60443.17</v>
      </c>
      <c r="K85" s="10">
        <v>60443.17</v>
      </c>
      <c r="L85" s="10">
        <v>0</v>
      </c>
    </row>
    <row r="86" spans="1:12" ht="13.8" thickBot="1">
      <c r="A86" s="11" t="s">
        <v>2927</v>
      </c>
      <c r="B86" s="19"/>
      <c r="C86" s="19"/>
      <c r="D86" s="19"/>
      <c r="E86" s="19"/>
      <c r="F86" s="20"/>
      <c r="G86" s="12"/>
      <c r="H86" s="13">
        <v>673632.32</v>
      </c>
      <c r="I86" s="13">
        <v>0</v>
      </c>
      <c r="J86" s="13">
        <v>262387.86</v>
      </c>
      <c r="K86" s="13">
        <v>329307.5</v>
      </c>
      <c r="L86" s="13">
        <v>344324.82</v>
      </c>
    </row>
    <row r="87" spans="1:12" ht="13.8" thickBot="1">
      <c r="A87" s="9" t="s">
        <v>302</v>
      </c>
      <c r="B87" s="9" t="s">
        <v>303</v>
      </c>
      <c r="C87" s="17"/>
      <c r="D87" s="17"/>
      <c r="E87" s="17"/>
      <c r="F87" s="18"/>
      <c r="G87" s="9" t="s">
        <v>304</v>
      </c>
      <c r="H87" s="10">
        <v>1066.3399999999999</v>
      </c>
      <c r="I87" s="10">
        <v>0</v>
      </c>
      <c r="J87" s="10">
        <v>0</v>
      </c>
      <c r="K87" s="10">
        <v>1066.3399999999999</v>
      </c>
      <c r="L87" s="10">
        <v>0</v>
      </c>
    </row>
    <row r="88" spans="1:12" ht="13.8" thickBot="1">
      <c r="A88" s="16"/>
      <c r="B88" s="9" t="s">
        <v>305</v>
      </c>
      <c r="C88" s="17"/>
      <c r="D88" s="17"/>
      <c r="E88" s="17"/>
      <c r="F88" s="18"/>
      <c r="G88" s="9" t="s">
        <v>304</v>
      </c>
      <c r="H88" s="10">
        <v>2000</v>
      </c>
      <c r="I88" s="10">
        <v>0</v>
      </c>
      <c r="J88" s="10">
        <v>0</v>
      </c>
      <c r="K88" s="10">
        <v>2000</v>
      </c>
      <c r="L88" s="10">
        <v>0</v>
      </c>
    </row>
    <row r="89" spans="1:12" ht="13.8" thickBot="1">
      <c r="A89" s="16"/>
      <c r="B89" s="9" t="s">
        <v>306</v>
      </c>
      <c r="C89" s="17"/>
      <c r="D89" s="17"/>
      <c r="E89" s="17"/>
      <c r="F89" s="18"/>
      <c r="G89" s="9" t="s">
        <v>307</v>
      </c>
      <c r="H89" s="10">
        <v>4000</v>
      </c>
      <c r="I89" s="10">
        <v>0</v>
      </c>
      <c r="J89" s="10">
        <v>0</v>
      </c>
      <c r="K89" s="10">
        <v>4000</v>
      </c>
      <c r="L89" s="10">
        <v>0</v>
      </c>
    </row>
    <row r="90" spans="1:12" ht="13.8" thickBot="1">
      <c r="A90" s="16"/>
      <c r="B90" s="9" t="s">
        <v>310</v>
      </c>
      <c r="C90" s="17"/>
      <c r="D90" s="17"/>
      <c r="E90" s="17"/>
      <c r="F90" s="18"/>
      <c r="G90" s="9" t="s">
        <v>304</v>
      </c>
      <c r="H90" s="10">
        <v>1000</v>
      </c>
      <c r="I90" s="10">
        <v>0</v>
      </c>
      <c r="J90" s="10">
        <v>0</v>
      </c>
      <c r="K90" s="10">
        <v>1000</v>
      </c>
      <c r="L90" s="10">
        <v>0</v>
      </c>
    </row>
    <row r="91" spans="1:12" ht="13.8" thickBot="1">
      <c r="A91" s="16"/>
      <c r="B91" s="9" t="s">
        <v>407</v>
      </c>
      <c r="C91" s="17"/>
      <c r="D91" s="17"/>
      <c r="E91" s="17"/>
      <c r="F91" s="18"/>
      <c r="G91" s="9" t="s">
        <v>307</v>
      </c>
      <c r="H91" s="10">
        <v>4000</v>
      </c>
      <c r="I91" s="10">
        <v>0</v>
      </c>
      <c r="J91" s="10">
        <v>4000</v>
      </c>
      <c r="K91" s="10">
        <v>4000</v>
      </c>
      <c r="L91" s="10">
        <v>0</v>
      </c>
    </row>
    <row r="92" spans="1:12" ht="13.8" thickBot="1">
      <c r="A92" s="16"/>
      <c r="B92" s="9" t="s">
        <v>313</v>
      </c>
      <c r="C92" s="17"/>
      <c r="D92" s="17"/>
      <c r="E92" s="17"/>
      <c r="F92" s="18"/>
      <c r="G92" s="9" t="s">
        <v>276</v>
      </c>
      <c r="H92" s="10">
        <v>2982.46</v>
      </c>
      <c r="I92" s="10">
        <v>0</v>
      </c>
      <c r="J92" s="10">
        <v>0</v>
      </c>
      <c r="K92" s="10">
        <v>2982.46</v>
      </c>
      <c r="L92" s="10">
        <v>0</v>
      </c>
    </row>
    <row r="93" spans="1:12" ht="13.8" thickBot="1">
      <c r="A93" s="16"/>
      <c r="B93" s="9" t="s">
        <v>316</v>
      </c>
      <c r="C93" s="17"/>
      <c r="D93" s="17"/>
      <c r="E93" s="17"/>
      <c r="F93" s="18"/>
      <c r="G93" s="9" t="s">
        <v>304</v>
      </c>
      <c r="H93" s="10">
        <v>2000</v>
      </c>
      <c r="I93" s="10">
        <v>0</v>
      </c>
      <c r="J93" s="10">
        <v>1000</v>
      </c>
      <c r="K93" s="10">
        <v>2000</v>
      </c>
      <c r="L93" s="10">
        <v>0</v>
      </c>
    </row>
    <row r="94" spans="1:12" ht="13.8" thickBot="1">
      <c r="A94" s="8"/>
      <c r="B94" s="9" t="s">
        <v>318</v>
      </c>
      <c r="C94" s="17"/>
      <c r="D94" s="17"/>
      <c r="E94" s="17"/>
      <c r="F94" s="18"/>
      <c r="G94" s="9" t="s">
        <v>276</v>
      </c>
      <c r="H94" s="10">
        <v>3000</v>
      </c>
      <c r="I94" s="10">
        <v>0</v>
      </c>
      <c r="J94" s="10">
        <v>0</v>
      </c>
      <c r="K94" s="10">
        <v>0</v>
      </c>
      <c r="L94" s="10">
        <v>3000</v>
      </c>
    </row>
    <row r="95" spans="1:12" ht="13.8" thickBot="1">
      <c r="A95" s="11" t="s">
        <v>2928</v>
      </c>
      <c r="B95" s="19"/>
      <c r="C95" s="19"/>
      <c r="D95" s="19"/>
      <c r="E95" s="19"/>
      <c r="F95" s="20"/>
      <c r="G95" s="12"/>
      <c r="H95" s="13">
        <v>20048.8</v>
      </c>
      <c r="I95" s="13">
        <v>0</v>
      </c>
      <c r="J95" s="13">
        <v>5000</v>
      </c>
      <c r="K95" s="13">
        <v>17048.8</v>
      </c>
      <c r="L95" s="13">
        <v>3000</v>
      </c>
    </row>
    <row r="96" spans="1:12" ht="13.8" thickBot="1">
      <c r="A96" s="9" t="s">
        <v>322</v>
      </c>
      <c r="B96" s="9" t="s">
        <v>327</v>
      </c>
      <c r="C96" s="17"/>
      <c r="D96" s="17"/>
      <c r="E96" s="17"/>
      <c r="F96" s="18"/>
      <c r="G96" s="9" t="s">
        <v>328</v>
      </c>
      <c r="H96" s="10">
        <v>700</v>
      </c>
      <c r="I96" s="10">
        <v>0</v>
      </c>
      <c r="J96" s="10">
        <v>0</v>
      </c>
      <c r="K96" s="10">
        <v>700</v>
      </c>
      <c r="L96" s="10">
        <v>0</v>
      </c>
    </row>
    <row r="97" spans="1:12" ht="13.8" thickBot="1">
      <c r="A97" s="16"/>
      <c r="B97" s="9" t="s">
        <v>329</v>
      </c>
      <c r="C97" s="17"/>
      <c r="D97" s="17"/>
      <c r="E97" s="17"/>
      <c r="F97" s="18"/>
      <c r="G97" s="9" t="s">
        <v>328</v>
      </c>
      <c r="H97" s="10">
        <v>22200</v>
      </c>
      <c r="I97" s="10">
        <v>0</v>
      </c>
      <c r="J97" s="10">
        <v>0</v>
      </c>
      <c r="K97" s="10">
        <v>22200</v>
      </c>
      <c r="L97" s="10">
        <v>0</v>
      </c>
    </row>
    <row r="98" spans="1:12" ht="13.8" thickBot="1">
      <c r="A98" s="16"/>
      <c r="B98" s="9" t="s">
        <v>338</v>
      </c>
      <c r="C98" s="17"/>
      <c r="D98" s="17"/>
      <c r="E98" s="17"/>
      <c r="F98" s="18"/>
      <c r="G98" s="9" t="s">
        <v>328</v>
      </c>
      <c r="H98" s="10">
        <v>500</v>
      </c>
      <c r="I98" s="10">
        <v>500</v>
      </c>
      <c r="J98" s="10">
        <v>500</v>
      </c>
      <c r="K98" s="10">
        <v>500</v>
      </c>
      <c r="L98" s="10">
        <v>0</v>
      </c>
    </row>
    <row r="99" spans="1:12" ht="13.8" thickBot="1">
      <c r="A99" s="16"/>
      <c r="B99" s="9" t="s">
        <v>339</v>
      </c>
      <c r="C99" s="17"/>
      <c r="D99" s="17"/>
      <c r="E99" s="17"/>
      <c r="F99" s="18"/>
      <c r="G99" s="9" t="s">
        <v>315</v>
      </c>
      <c r="H99" s="10">
        <v>10725</v>
      </c>
      <c r="I99" s="10">
        <v>0</v>
      </c>
      <c r="J99" s="10">
        <v>0</v>
      </c>
      <c r="K99" s="10">
        <v>10725</v>
      </c>
      <c r="L99" s="10">
        <v>0</v>
      </c>
    </row>
    <row r="100" spans="1:12" ht="13.8" thickBot="1">
      <c r="A100" s="8"/>
      <c r="B100" s="9" t="s">
        <v>342</v>
      </c>
      <c r="C100" s="17"/>
      <c r="D100" s="17"/>
      <c r="E100" s="17"/>
      <c r="F100" s="18"/>
      <c r="G100" s="9" t="s">
        <v>315</v>
      </c>
      <c r="H100" s="10">
        <v>13595.52</v>
      </c>
      <c r="I100" s="10">
        <v>0</v>
      </c>
      <c r="J100" s="10">
        <v>0</v>
      </c>
      <c r="K100" s="10">
        <v>0</v>
      </c>
      <c r="L100" s="10">
        <v>13595.52</v>
      </c>
    </row>
    <row r="101" spans="1:12" ht="13.8" thickBot="1">
      <c r="A101" s="11" t="s">
        <v>2929</v>
      </c>
      <c r="B101" s="19"/>
      <c r="C101" s="19"/>
      <c r="D101" s="19"/>
      <c r="E101" s="19"/>
      <c r="F101" s="20"/>
      <c r="G101" s="12"/>
      <c r="H101" s="13">
        <v>47720.52</v>
      </c>
      <c r="I101" s="13">
        <v>500</v>
      </c>
      <c r="J101" s="13">
        <v>500</v>
      </c>
      <c r="K101" s="13">
        <v>34125</v>
      </c>
      <c r="L101" s="13">
        <v>13595.52</v>
      </c>
    </row>
    <row r="102" spans="1:12" ht="13.8" thickBot="1">
      <c r="A102" s="11" t="s">
        <v>2930</v>
      </c>
      <c r="B102" s="19"/>
      <c r="C102" s="19"/>
      <c r="D102" s="19"/>
      <c r="E102" s="19"/>
      <c r="F102" s="20"/>
      <c r="G102" s="12"/>
      <c r="H102" s="13">
        <v>11070279.140000001</v>
      </c>
      <c r="I102" s="13">
        <v>457957.76</v>
      </c>
      <c r="J102" s="13">
        <v>2950240.41</v>
      </c>
      <c r="K102" s="13">
        <v>8421469.8300000001</v>
      </c>
      <c r="L102" s="13">
        <v>2648809.31</v>
      </c>
    </row>
    <row r="103" spans="1:12" ht="13.2">
      <c r="A103" s="5">
        <v>45659</v>
      </c>
      <c r="E103" s="3" t="s">
        <v>2931</v>
      </c>
      <c r="I103" s="6">
        <v>0.36839119999999997</v>
      </c>
    </row>
  </sheetData>
  <pageMargins left="0.7" right="0.7" top="0.75" bottom="0.75" header="0.3" footer="0.3"/>
  <pageSetup scale="52"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13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2932</v>
      </c>
    </row>
    <row r="8" spans="1:12" ht="13.2">
      <c r="A8" s="4" t="s">
        <v>2933</v>
      </c>
    </row>
    <row r="9" spans="1:12" ht="13.2">
      <c r="A9" s="4" t="s">
        <v>2934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5904.65</v>
      </c>
      <c r="I11" s="10">
        <v>0</v>
      </c>
      <c r="J11" s="10">
        <v>0</v>
      </c>
      <c r="K11" s="10">
        <v>5904.65</v>
      </c>
      <c r="L11" s="10">
        <v>0</v>
      </c>
    </row>
    <row r="12" spans="1:12" ht="13.2">
      <c r="A12" s="11" t="s">
        <v>2935</v>
      </c>
      <c r="B12" s="19"/>
      <c r="C12" s="19"/>
      <c r="D12" s="19"/>
      <c r="E12" s="19"/>
      <c r="F12" s="20"/>
      <c r="G12" s="12"/>
      <c r="H12" s="13">
        <v>5904.65</v>
      </c>
      <c r="I12" s="13">
        <v>0</v>
      </c>
      <c r="J12" s="13">
        <v>0</v>
      </c>
      <c r="K12" s="13">
        <v>5904.65</v>
      </c>
      <c r="L12" s="13">
        <v>0</v>
      </c>
    </row>
    <row r="13" spans="1:12" ht="13.2">
      <c r="A13" s="9" t="s">
        <v>19</v>
      </c>
      <c r="B13" s="9" t="s">
        <v>20</v>
      </c>
      <c r="C13" s="17"/>
      <c r="D13" s="17"/>
      <c r="E13" s="17"/>
      <c r="F13" s="18"/>
      <c r="G13" s="9" t="s">
        <v>21</v>
      </c>
      <c r="H13" s="10">
        <v>59112.43</v>
      </c>
      <c r="I13" s="10">
        <v>0</v>
      </c>
      <c r="J13" s="10">
        <v>0</v>
      </c>
      <c r="K13" s="10">
        <v>59112.43</v>
      </c>
      <c r="L13" s="10">
        <v>0</v>
      </c>
    </row>
    <row r="14" spans="1:12" ht="13.2">
      <c r="A14" s="16"/>
      <c r="B14" s="9" t="s">
        <v>23</v>
      </c>
      <c r="C14" s="17"/>
      <c r="D14" s="17"/>
      <c r="E14" s="17"/>
      <c r="F14" s="18"/>
      <c r="G14" s="9" t="s">
        <v>21</v>
      </c>
      <c r="H14" s="10">
        <v>59091.77</v>
      </c>
      <c r="I14" s="10">
        <v>0</v>
      </c>
      <c r="J14" s="10">
        <v>0</v>
      </c>
      <c r="K14" s="10">
        <v>59091.77</v>
      </c>
      <c r="L14" s="10">
        <v>0</v>
      </c>
    </row>
    <row r="15" spans="1:12" ht="13.2">
      <c r="A15" s="8"/>
      <c r="B15" s="9" t="s">
        <v>25</v>
      </c>
      <c r="C15" s="17"/>
      <c r="D15" s="17"/>
      <c r="E15" s="17"/>
      <c r="F15" s="18"/>
      <c r="G15" s="9" t="s">
        <v>21</v>
      </c>
      <c r="H15" s="10">
        <v>51888.34</v>
      </c>
      <c r="I15" s="10">
        <v>0</v>
      </c>
      <c r="J15" s="10">
        <v>0</v>
      </c>
      <c r="K15" s="10">
        <v>0</v>
      </c>
      <c r="L15" s="10">
        <v>51888.34</v>
      </c>
    </row>
    <row r="16" spans="1:12" ht="13.2">
      <c r="A16" s="11" t="s">
        <v>2936</v>
      </c>
      <c r="B16" s="19"/>
      <c r="C16" s="19"/>
      <c r="D16" s="19"/>
      <c r="E16" s="19"/>
      <c r="F16" s="20"/>
      <c r="G16" s="12"/>
      <c r="H16" s="13">
        <v>170092.54</v>
      </c>
      <c r="I16" s="13">
        <v>0</v>
      </c>
      <c r="J16" s="13">
        <v>0</v>
      </c>
      <c r="K16" s="13">
        <v>118204.2</v>
      </c>
      <c r="L16" s="13">
        <v>51888.34</v>
      </c>
    </row>
    <row r="17" spans="1:12" ht="13.2">
      <c r="A17" s="9" t="s">
        <v>27</v>
      </c>
      <c r="B17" s="9" t="s">
        <v>30</v>
      </c>
      <c r="C17" s="17"/>
      <c r="D17" s="17"/>
      <c r="E17" s="17"/>
      <c r="F17" s="18"/>
      <c r="G17" s="9" t="s">
        <v>29</v>
      </c>
      <c r="H17" s="10">
        <v>76939.240000000005</v>
      </c>
      <c r="I17" s="10">
        <v>0</v>
      </c>
      <c r="J17" s="10">
        <v>0</v>
      </c>
      <c r="K17" s="10">
        <v>76939.240000000005</v>
      </c>
      <c r="L17" s="10">
        <v>0</v>
      </c>
    </row>
    <row r="18" spans="1:12" ht="13.2">
      <c r="A18" s="16"/>
      <c r="B18" s="9" t="s">
        <v>31</v>
      </c>
      <c r="C18" s="17"/>
      <c r="D18" s="17"/>
      <c r="E18" s="17"/>
      <c r="F18" s="18"/>
      <c r="G18" s="9" t="s">
        <v>29</v>
      </c>
      <c r="H18" s="10">
        <v>18477.45</v>
      </c>
      <c r="I18" s="10">
        <v>0</v>
      </c>
      <c r="J18" s="10">
        <v>18477.45</v>
      </c>
      <c r="K18" s="10">
        <v>18477.45</v>
      </c>
      <c r="L18" s="10">
        <v>0</v>
      </c>
    </row>
    <row r="19" spans="1:12" ht="13.2">
      <c r="A19" s="8"/>
      <c r="B19" s="9" t="s">
        <v>32</v>
      </c>
      <c r="C19" s="17"/>
      <c r="D19" s="17"/>
      <c r="E19" s="17"/>
      <c r="F19" s="18"/>
      <c r="G19" s="9" t="s">
        <v>29</v>
      </c>
      <c r="H19" s="10">
        <v>83063.83</v>
      </c>
      <c r="I19" s="10">
        <v>0</v>
      </c>
      <c r="J19" s="10">
        <v>0</v>
      </c>
      <c r="K19" s="10">
        <v>83063.83</v>
      </c>
      <c r="L19" s="10">
        <v>0</v>
      </c>
    </row>
    <row r="20" spans="1:12" ht="13.2">
      <c r="A20" s="11" t="s">
        <v>2937</v>
      </c>
      <c r="B20" s="19"/>
      <c r="C20" s="19"/>
      <c r="D20" s="19"/>
      <c r="E20" s="19"/>
      <c r="F20" s="20"/>
      <c r="G20" s="12"/>
      <c r="H20" s="13">
        <v>178480.52</v>
      </c>
      <c r="I20" s="13">
        <v>0</v>
      </c>
      <c r="J20" s="13">
        <v>18477.45</v>
      </c>
      <c r="K20" s="13">
        <v>178480.52</v>
      </c>
      <c r="L20" s="13">
        <v>0</v>
      </c>
    </row>
    <row r="21" spans="1:12" ht="13.2">
      <c r="A21" s="9" t="s">
        <v>39</v>
      </c>
      <c r="B21" s="9" t="s">
        <v>40</v>
      </c>
      <c r="C21" s="17"/>
      <c r="D21" s="17"/>
      <c r="E21" s="17"/>
      <c r="F21" s="18"/>
      <c r="G21" s="9" t="s">
        <v>41</v>
      </c>
      <c r="H21" s="10">
        <v>1878.81</v>
      </c>
      <c r="I21" s="10">
        <v>0</v>
      </c>
      <c r="J21" s="10">
        <v>0</v>
      </c>
      <c r="K21" s="10">
        <v>1878.81</v>
      </c>
      <c r="L21" s="10">
        <v>0</v>
      </c>
    </row>
    <row r="22" spans="1:12" ht="13.2">
      <c r="A22" s="8"/>
      <c r="B22" s="9" t="s">
        <v>42</v>
      </c>
      <c r="C22" s="17"/>
      <c r="D22" s="17"/>
      <c r="E22" s="17"/>
      <c r="F22" s="18"/>
      <c r="G22" s="9" t="s">
        <v>41</v>
      </c>
      <c r="H22" s="10">
        <v>1951.2</v>
      </c>
      <c r="I22" s="10">
        <v>0</v>
      </c>
      <c r="J22" s="10">
        <v>0</v>
      </c>
      <c r="K22" s="10">
        <v>1951.2</v>
      </c>
      <c r="L22" s="10">
        <v>0</v>
      </c>
    </row>
    <row r="23" spans="1:12" ht="13.2">
      <c r="A23" s="11" t="s">
        <v>2938</v>
      </c>
      <c r="B23" s="19"/>
      <c r="C23" s="19"/>
      <c r="D23" s="19"/>
      <c r="E23" s="19"/>
      <c r="F23" s="20"/>
      <c r="G23" s="12"/>
      <c r="H23" s="13">
        <v>3830.01</v>
      </c>
      <c r="I23" s="13">
        <v>0</v>
      </c>
      <c r="J23" s="13">
        <v>0</v>
      </c>
      <c r="K23" s="13">
        <v>3830.01</v>
      </c>
      <c r="L23" s="13">
        <v>0</v>
      </c>
    </row>
    <row r="24" spans="1:12" ht="13.2">
      <c r="A24" s="9" t="s">
        <v>53</v>
      </c>
      <c r="B24" s="9" t="s">
        <v>54</v>
      </c>
      <c r="C24" s="17"/>
      <c r="D24" s="17"/>
      <c r="E24" s="17"/>
      <c r="F24" s="18"/>
      <c r="G24" s="9" t="s">
        <v>55</v>
      </c>
      <c r="H24" s="10">
        <v>7884</v>
      </c>
      <c r="I24" s="10">
        <v>0</v>
      </c>
      <c r="J24" s="10">
        <v>0</v>
      </c>
      <c r="K24" s="10">
        <v>7884</v>
      </c>
      <c r="L24" s="10">
        <v>0</v>
      </c>
    </row>
    <row r="25" spans="1:12" ht="13.2">
      <c r="A25" s="8"/>
      <c r="B25" s="9" t="s">
        <v>56</v>
      </c>
      <c r="C25" s="17"/>
      <c r="D25" s="17"/>
      <c r="E25" s="17"/>
      <c r="F25" s="18"/>
      <c r="G25" s="9" t="s">
        <v>55</v>
      </c>
      <c r="H25" s="10">
        <v>8530</v>
      </c>
      <c r="I25" s="10">
        <v>0</v>
      </c>
      <c r="J25" s="10">
        <v>0</v>
      </c>
      <c r="K25" s="10">
        <v>0</v>
      </c>
      <c r="L25" s="10">
        <v>8530</v>
      </c>
    </row>
    <row r="26" spans="1:12" ht="13.2">
      <c r="A26" s="11" t="s">
        <v>2939</v>
      </c>
      <c r="B26" s="19"/>
      <c r="C26" s="19"/>
      <c r="D26" s="19"/>
      <c r="E26" s="19"/>
      <c r="F26" s="20"/>
      <c r="G26" s="12"/>
      <c r="H26" s="13">
        <v>16414</v>
      </c>
      <c r="I26" s="13">
        <v>0</v>
      </c>
      <c r="J26" s="13">
        <v>0</v>
      </c>
      <c r="K26" s="13">
        <v>7884</v>
      </c>
      <c r="L26" s="13">
        <v>8530</v>
      </c>
    </row>
    <row r="27" spans="1:12" ht="13.2">
      <c r="A27" s="9" t="s">
        <v>59</v>
      </c>
      <c r="B27" s="9" t="s">
        <v>60</v>
      </c>
      <c r="C27" s="17"/>
      <c r="D27" s="17"/>
      <c r="E27" s="17"/>
      <c r="F27" s="18"/>
      <c r="G27" s="9" t="s">
        <v>61</v>
      </c>
      <c r="H27" s="10">
        <v>10000</v>
      </c>
      <c r="I27" s="10">
        <v>0</v>
      </c>
      <c r="J27" s="10">
        <v>0</v>
      </c>
      <c r="K27" s="10">
        <v>10000</v>
      </c>
      <c r="L27" s="10">
        <v>0</v>
      </c>
    </row>
    <row r="28" spans="1:12" ht="13.2">
      <c r="A28" s="16"/>
      <c r="B28" s="9" t="s">
        <v>62</v>
      </c>
      <c r="C28" s="17"/>
      <c r="D28" s="17"/>
      <c r="E28" s="17"/>
      <c r="F28" s="18"/>
      <c r="G28" s="9" t="s">
        <v>61</v>
      </c>
      <c r="H28" s="10">
        <v>10000</v>
      </c>
      <c r="I28" s="10">
        <v>0</v>
      </c>
      <c r="J28" s="10">
        <v>0</v>
      </c>
      <c r="K28" s="10">
        <v>10000</v>
      </c>
      <c r="L28" s="10">
        <v>0</v>
      </c>
    </row>
    <row r="29" spans="1:12" ht="13.2">
      <c r="A29" s="8"/>
      <c r="B29" s="9" t="s">
        <v>63</v>
      </c>
      <c r="C29" s="17"/>
      <c r="D29" s="17"/>
      <c r="E29" s="17"/>
      <c r="F29" s="18"/>
      <c r="G29" s="9" t="s">
        <v>64</v>
      </c>
      <c r="H29" s="10">
        <v>10000</v>
      </c>
      <c r="I29" s="10">
        <v>0</v>
      </c>
      <c r="J29" s="10">
        <v>0</v>
      </c>
      <c r="K29" s="10">
        <v>0</v>
      </c>
      <c r="L29" s="10">
        <v>10000</v>
      </c>
    </row>
    <row r="30" spans="1:12" ht="13.2">
      <c r="A30" s="11" t="s">
        <v>2940</v>
      </c>
      <c r="B30" s="19"/>
      <c r="C30" s="19"/>
      <c r="D30" s="19"/>
      <c r="E30" s="19"/>
      <c r="F30" s="20"/>
      <c r="G30" s="12"/>
      <c r="H30" s="13">
        <v>30000</v>
      </c>
      <c r="I30" s="13">
        <v>0</v>
      </c>
      <c r="J30" s="13">
        <v>0</v>
      </c>
      <c r="K30" s="13">
        <v>20000</v>
      </c>
      <c r="L30" s="13">
        <v>10000</v>
      </c>
    </row>
    <row r="31" spans="1:12" ht="13.2">
      <c r="A31" s="9" t="s">
        <v>67</v>
      </c>
      <c r="B31" s="9" t="s">
        <v>68</v>
      </c>
      <c r="C31" s="17"/>
      <c r="D31" s="17"/>
      <c r="E31" s="17"/>
      <c r="F31" s="18"/>
      <c r="G31" s="9" t="s">
        <v>69</v>
      </c>
      <c r="H31" s="10">
        <v>103040</v>
      </c>
      <c r="I31" s="10">
        <v>0</v>
      </c>
      <c r="J31" s="10">
        <v>4659.5600000000004</v>
      </c>
      <c r="K31" s="10">
        <v>56523.49</v>
      </c>
      <c r="L31" s="10">
        <v>46516.51</v>
      </c>
    </row>
    <row r="32" spans="1:12" ht="13.2">
      <c r="A32" s="11" t="s">
        <v>2941</v>
      </c>
      <c r="B32" s="19"/>
      <c r="C32" s="19"/>
      <c r="D32" s="19"/>
      <c r="E32" s="19"/>
      <c r="F32" s="20"/>
      <c r="G32" s="12"/>
      <c r="H32" s="13">
        <v>103040</v>
      </c>
      <c r="I32" s="13">
        <v>0</v>
      </c>
      <c r="J32" s="13">
        <v>4659.5600000000004</v>
      </c>
      <c r="K32" s="13">
        <v>56523.49</v>
      </c>
      <c r="L32" s="13">
        <v>46516.51</v>
      </c>
    </row>
    <row r="33" spans="1:12" ht="13.2">
      <c r="A33" s="9" t="s">
        <v>71</v>
      </c>
      <c r="B33" s="9" t="s">
        <v>72</v>
      </c>
      <c r="C33" s="17"/>
      <c r="D33" s="17"/>
      <c r="E33" s="17"/>
      <c r="F33" s="18"/>
      <c r="G33" s="9" t="s">
        <v>73</v>
      </c>
      <c r="H33" s="10">
        <v>336648.52</v>
      </c>
      <c r="I33" s="10">
        <v>0</v>
      </c>
      <c r="J33" s="10">
        <v>94845.06</v>
      </c>
      <c r="K33" s="10">
        <v>336648.52</v>
      </c>
      <c r="L33" s="10">
        <v>0</v>
      </c>
    </row>
    <row r="34" spans="1:12" ht="13.8" thickBot="1">
      <c r="A34" s="11" t="s">
        <v>2942</v>
      </c>
      <c r="B34" s="19"/>
      <c r="C34" s="19"/>
      <c r="D34" s="19"/>
      <c r="E34" s="19"/>
      <c r="F34" s="20"/>
      <c r="G34" s="12"/>
      <c r="H34" s="13">
        <v>336648.52</v>
      </c>
      <c r="I34" s="13">
        <v>0</v>
      </c>
      <c r="J34" s="13">
        <v>94845.06</v>
      </c>
      <c r="K34" s="13">
        <v>336648.52</v>
      </c>
      <c r="L34" s="13">
        <v>0</v>
      </c>
    </row>
    <row r="35" spans="1:12" ht="13.8" thickBot="1">
      <c r="A35" s="9" t="s">
        <v>90</v>
      </c>
      <c r="B35" s="9" t="s">
        <v>91</v>
      </c>
      <c r="C35" s="17"/>
      <c r="D35" s="17"/>
      <c r="E35" s="17"/>
      <c r="F35" s="18"/>
      <c r="G35" s="9" t="s">
        <v>92</v>
      </c>
      <c r="H35" s="10">
        <v>0</v>
      </c>
      <c r="I35" s="10">
        <v>0</v>
      </c>
      <c r="J35" s="10">
        <v>0</v>
      </c>
      <c r="K35" s="10">
        <v>56100.34</v>
      </c>
      <c r="L35" s="10">
        <v>-56100.34</v>
      </c>
    </row>
    <row r="36" spans="1:12" ht="13.8" thickBot="1">
      <c r="A36" s="16"/>
      <c r="B36" s="9" t="s">
        <v>93</v>
      </c>
      <c r="C36" s="17"/>
      <c r="D36" s="17"/>
      <c r="E36" s="17"/>
      <c r="F36" s="18"/>
      <c r="G36" s="9" t="s">
        <v>92</v>
      </c>
      <c r="H36" s="10">
        <v>0</v>
      </c>
      <c r="I36" s="10">
        <v>0</v>
      </c>
      <c r="J36" s="10">
        <v>0</v>
      </c>
      <c r="K36" s="10">
        <v>27183.88</v>
      </c>
      <c r="L36" s="10">
        <v>-27183.88</v>
      </c>
    </row>
    <row r="37" spans="1:12" ht="13.8" thickBot="1">
      <c r="A37" s="16"/>
      <c r="B37" s="9" t="s">
        <v>94</v>
      </c>
      <c r="C37" s="17"/>
      <c r="D37" s="17"/>
      <c r="E37" s="17"/>
      <c r="F37" s="18"/>
      <c r="G37" s="9" t="s">
        <v>92</v>
      </c>
      <c r="H37" s="10">
        <v>0</v>
      </c>
      <c r="I37" s="10">
        <v>0</v>
      </c>
      <c r="J37" s="10">
        <v>0</v>
      </c>
      <c r="K37" s="10">
        <v>14406.75</v>
      </c>
      <c r="L37" s="10">
        <v>-14406.75</v>
      </c>
    </row>
    <row r="38" spans="1:12" ht="13.8" thickBot="1">
      <c r="A38" s="16"/>
      <c r="B38" s="9" t="s">
        <v>95</v>
      </c>
      <c r="C38" s="17"/>
      <c r="D38" s="17"/>
      <c r="E38" s="17"/>
      <c r="F38" s="18"/>
      <c r="G38" s="9" t="s">
        <v>92</v>
      </c>
      <c r="H38" s="10">
        <v>0</v>
      </c>
      <c r="I38" s="10">
        <v>0</v>
      </c>
      <c r="J38" s="10">
        <v>11701.45</v>
      </c>
      <c r="K38" s="10">
        <v>60942.25</v>
      </c>
      <c r="L38" s="10">
        <v>-60942.25</v>
      </c>
    </row>
    <row r="39" spans="1:12" ht="13.8" thickBot="1">
      <c r="A39" s="16"/>
      <c r="B39" s="9" t="s">
        <v>96</v>
      </c>
      <c r="C39" s="17"/>
      <c r="D39" s="17"/>
      <c r="E39" s="17"/>
      <c r="F39" s="18"/>
      <c r="G39" s="9" t="s">
        <v>92</v>
      </c>
      <c r="H39" s="10">
        <v>0</v>
      </c>
      <c r="I39" s="10">
        <v>0</v>
      </c>
      <c r="J39" s="10">
        <v>2846.31</v>
      </c>
      <c r="K39" s="10">
        <v>17657.669999999998</v>
      </c>
      <c r="L39" s="10">
        <v>-17657.669999999998</v>
      </c>
    </row>
    <row r="40" spans="1:12" ht="13.8" thickBot="1">
      <c r="A40" s="16"/>
      <c r="B40" s="9" t="s">
        <v>97</v>
      </c>
      <c r="C40" s="17"/>
      <c r="D40" s="17"/>
      <c r="E40" s="17"/>
      <c r="F40" s="18"/>
      <c r="G40" s="9" t="s">
        <v>92</v>
      </c>
      <c r="H40" s="10">
        <v>0</v>
      </c>
      <c r="I40" s="10">
        <v>0</v>
      </c>
      <c r="J40" s="10">
        <v>3779.25</v>
      </c>
      <c r="K40" s="10">
        <v>19147.37</v>
      </c>
      <c r="L40" s="10">
        <v>-19147.37</v>
      </c>
    </row>
    <row r="41" spans="1:12" ht="13.8" thickBot="1">
      <c r="A41" s="16"/>
      <c r="B41" s="9" t="s">
        <v>98</v>
      </c>
      <c r="C41" s="17"/>
      <c r="D41" s="17"/>
      <c r="E41" s="17"/>
      <c r="F41" s="18"/>
      <c r="G41" s="9" t="s">
        <v>92</v>
      </c>
      <c r="H41" s="10">
        <v>0</v>
      </c>
      <c r="I41" s="10">
        <v>6777.62</v>
      </c>
      <c r="J41" s="10">
        <v>15272.44</v>
      </c>
      <c r="K41" s="10">
        <v>15272.44</v>
      </c>
      <c r="L41" s="10">
        <v>-15272.44</v>
      </c>
    </row>
    <row r="42" spans="1:12" ht="13.8" thickBot="1">
      <c r="A42" s="16"/>
      <c r="B42" s="9" t="s">
        <v>99</v>
      </c>
      <c r="C42" s="17"/>
      <c r="D42" s="17"/>
      <c r="E42" s="17"/>
      <c r="F42" s="18"/>
      <c r="G42" s="9" t="s">
        <v>92</v>
      </c>
      <c r="H42" s="10">
        <v>0</v>
      </c>
      <c r="I42" s="10">
        <v>1908.93</v>
      </c>
      <c r="J42" s="10">
        <v>4211.07</v>
      </c>
      <c r="K42" s="10">
        <v>4211.07</v>
      </c>
      <c r="L42" s="10">
        <v>-4211.07</v>
      </c>
    </row>
    <row r="43" spans="1:12" ht="13.8" thickBot="1">
      <c r="A43" s="8"/>
      <c r="B43" s="9" t="s">
        <v>100</v>
      </c>
      <c r="C43" s="17"/>
      <c r="D43" s="17"/>
      <c r="E43" s="17"/>
      <c r="F43" s="18"/>
      <c r="G43" s="9" t="s">
        <v>92</v>
      </c>
      <c r="H43" s="10">
        <v>0</v>
      </c>
      <c r="I43" s="10">
        <v>2289.5</v>
      </c>
      <c r="J43" s="10">
        <v>4939.8</v>
      </c>
      <c r="K43" s="10">
        <v>4939.8</v>
      </c>
      <c r="L43" s="10">
        <v>-4939.8</v>
      </c>
    </row>
    <row r="44" spans="1:12" ht="13.8" thickBot="1">
      <c r="A44" s="11" t="s">
        <v>2943</v>
      </c>
      <c r="B44" s="19"/>
      <c r="C44" s="19"/>
      <c r="D44" s="19"/>
      <c r="E44" s="19"/>
      <c r="F44" s="20"/>
      <c r="G44" s="12"/>
      <c r="H44" s="13">
        <v>0</v>
      </c>
      <c r="I44" s="13">
        <v>10976.05</v>
      </c>
      <c r="J44" s="13">
        <v>42750.32</v>
      </c>
      <c r="K44" s="13">
        <v>219861.57</v>
      </c>
      <c r="L44" s="13">
        <v>-219861.57</v>
      </c>
    </row>
    <row r="45" spans="1:12" ht="13.8" thickBot="1">
      <c r="A45" s="9" t="s">
        <v>1762</v>
      </c>
      <c r="B45" s="9" t="s">
        <v>1763</v>
      </c>
      <c r="C45" s="17"/>
      <c r="D45" s="17"/>
      <c r="E45" s="17"/>
      <c r="F45" s="18"/>
      <c r="G45" s="9" t="s">
        <v>1764</v>
      </c>
      <c r="H45" s="10">
        <v>50000</v>
      </c>
      <c r="I45" s="10">
        <v>0</v>
      </c>
      <c r="J45" s="10">
        <v>50000</v>
      </c>
      <c r="K45" s="10">
        <v>50000</v>
      </c>
      <c r="L45" s="10">
        <v>0</v>
      </c>
    </row>
    <row r="46" spans="1:12" ht="13.8" thickBot="1">
      <c r="A46" s="11" t="s">
        <v>2944</v>
      </c>
      <c r="B46" s="19"/>
      <c r="C46" s="19"/>
      <c r="D46" s="19"/>
      <c r="E46" s="19"/>
      <c r="F46" s="20"/>
      <c r="G46" s="12"/>
      <c r="H46" s="13">
        <v>50000</v>
      </c>
      <c r="I46" s="13">
        <v>0</v>
      </c>
      <c r="J46" s="13">
        <v>50000</v>
      </c>
      <c r="K46" s="13">
        <v>50000</v>
      </c>
      <c r="L46" s="13">
        <v>0</v>
      </c>
    </row>
    <row r="47" spans="1:12" ht="13.8" thickBot="1">
      <c r="A47" s="9" t="s">
        <v>106</v>
      </c>
      <c r="B47" s="9" t="s">
        <v>545</v>
      </c>
      <c r="C47" s="17"/>
      <c r="D47" s="17"/>
      <c r="E47" s="17"/>
      <c r="F47" s="18"/>
      <c r="G47" s="9" t="s">
        <v>108</v>
      </c>
      <c r="H47" s="10">
        <v>0</v>
      </c>
      <c r="I47" s="10">
        <v>0</v>
      </c>
      <c r="J47" s="10">
        <v>7647.53</v>
      </c>
      <c r="K47" s="10">
        <v>7647.53</v>
      </c>
      <c r="L47" s="10">
        <v>-7647.53</v>
      </c>
    </row>
    <row r="48" spans="1:12" ht="13.8" thickBot="1">
      <c r="A48" s="16"/>
      <c r="B48" s="9" t="s">
        <v>107</v>
      </c>
      <c r="C48" s="17"/>
      <c r="D48" s="17"/>
      <c r="E48" s="17"/>
      <c r="F48" s="18"/>
      <c r="G48" s="9" t="s">
        <v>108</v>
      </c>
      <c r="H48" s="10">
        <v>0</v>
      </c>
      <c r="I48" s="10">
        <v>0</v>
      </c>
      <c r="J48" s="10">
        <v>0</v>
      </c>
      <c r="K48" s="10">
        <v>39573.21</v>
      </c>
      <c r="L48" s="10">
        <v>-39573.21</v>
      </c>
    </row>
    <row r="49" spans="1:12" ht="13.8" thickBot="1">
      <c r="A49" s="8"/>
      <c r="B49" s="9" t="s">
        <v>109</v>
      </c>
      <c r="C49" s="17"/>
      <c r="D49" s="17"/>
      <c r="E49" s="17"/>
      <c r="F49" s="18"/>
      <c r="G49" s="9" t="s">
        <v>108</v>
      </c>
      <c r="H49" s="10">
        <v>0</v>
      </c>
      <c r="I49" s="10">
        <v>2807.25</v>
      </c>
      <c r="J49" s="10">
        <v>10378.5</v>
      </c>
      <c r="K49" s="10">
        <v>10378.5</v>
      </c>
      <c r="L49" s="10">
        <v>-10378.5</v>
      </c>
    </row>
    <row r="50" spans="1:12" ht="13.8" thickBot="1">
      <c r="A50" s="11" t="s">
        <v>2945</v>
      </c>
      <c r="B50" s="19"/>
      <c r="C50" s="19"/>
      <c r="D50" s="19"/>
      <c r="E50" s="19"/>
      <c r="F50" s="20"/>
      <c r="G50" s="12"/>
      <c r="H50" s="13">
        <v>0</v>
      </c>
      <c r="I50" s="13">
        <v>2807.25</v>
      </c>
      <c r="J50" s="13">
        <v>18026.03</v>
      </c>
      <c r="K50" s="13">
        <v>57599.24</v>
      </c>
      <c r="L50" s="13">
        <v>-57599.24</v>
      </c>
    </row>
    <row r="51" spans="1:12" ht="13.8" thickBot="1">
      <c r="A51" s="9" t="s">
        <v>132</v>
      </c>
      <c r="B51" s="9" t="s">
        <v>389</v>
      </c>
      <c r="C51" s="17"/>
      <c r="D51" s="17"/>
      <c r="E51" s="17"/>
      <c r="F51" s="18"/>
      <c r="G51" s="9" t="s">
        <v>390</v>
      </c>
      <c r="H51" s="10">
        <v>2700</v>
      </c>
      <c r="I51" s="10">
        <v>0</v>
      </c>
      <c r="J51" s="10">
        <v>2700</v>
      </c>
      <c r="K51" s="10">
        <v>2700</v>
      </c>
      <c r="L51" s="10">
        <v>0</v>
      </c>
    </row>
    <row r="52" spans="1:12" ht="13.8" thickBot="1">
      <c r="A52" s="11" t="s">
        <v>2946</v>
      </c>
      <c r="B52" s="19"/>
      <c r="C52" s="19"/>
      <c r="D52" s="19"/>
      <c r="E52" s="19"/>
      <c r="F52" s="20"/>
      <c r="G52" s="12"/>
      <c r="H52" s="13">
        <v>2700</v>
      </c>
      <c r="I52" s="13">
        <v>0</v>
      </c>
      <c r="J52" s="13">
        <v>2700</v>
      </c>
      <c r="K52" s="13">
        <v>2700</v>
      </c>
      <c r="L52" s="13">
        <v>0</v>
      </c>
    </row>
    <row r="53" spans="1:12" ht="13.8" thickBot="1">
      <c r="A53" s="9" t="s">
        <v>136</v>
      </c>
      <c r="B53" s="9" t="s">
        <v>137</v>
      </c>
      <c r="C53" s="17"/>
      <c r="D53" s="17"/>
      <c r="E53" s="17"/>
      <c r="F53" s="18"/>
      <c r="G53" s="9" t="s">
        <v>138</v>
      </c>
      <c r="H53" s="10">
        <v>3450</v>
      </c>
      <c r="I53" s="10">
        <v>0</v>
      </c>
      <c r="J53" s="10">
        <v>0</v>
      </c>
      <c r="K53" s="10">
        <v>3450</v>
      </c>
      <c r="L53" s="10">
        <v>0</v>
      </c>
    </row>
    <row r="54" spans="1:12" ht="13.8" thickBot="1">
      <c r="A54" s="16"/>
      <c r="B54" s="9" t="s">
        <v>139</v>
      </c>
      <c r="C54" s="17"/>
      <c r="D54" s="17"/>
      <c r="E54" s="17"/>
      <c r="F54" s="18"/>
      <c r="G54" s="9" t="s">
        <v>138</v>
      </c>
      <c r="H54" s="10">
        <v>2415</v>
      </c>
      <c r="I54" s="10">
        <v>0</v>
      </c>
      <c r="J54" s="10">
        <v>0</v>
      </c>
      <c r="K54" s="10">
        <v>2415</v>
      </c>
      <c r="L54" s="10">
        <v>0</v>
      </c>
    </row>
    <row r="55" spans="1:12" ht="13.8" thickBot="1">
      <c r="A55" s="16"/>
      <c r="B55" s="9" t="s">
        <v>140</v>
      </c>
      <c r="C55" s="17"/>
      <c r="D55" s="17"/>
      <c r="E55" s="17"/>
      <c r="F55" s="18"/>
      <c r="G55" s="9" t="s">
        <v>141</v>
      </c>
      <c r="H55" s="10">
        <v>163614.85</v>
      </c>
      <c r="I55" s="10">
        <v>0</v>
      </c>
      <c r="J55" s="10">
        <v>0</v>
      </c>
      <c r="K55" s="10">
        <v>163614.85</v>
      </c>
      <c r="L55" s="10">
        <v>0</v>
      </c>
    </row>
    <row r="56" spans="1:12" ht="13.8" thickBot="1">
      <c r="A56" s="16"/>
      <c r="B56" s="9" t="s">
        <v>142</v>
      </c>
      <c r="C56" s="17"/>
      <c r="D56" s="17"/>
      <c r="E56" s="17"/>
      <c r="F56" s="18"/>
      <c r="G56" s="9" t="s">
        <v>143</v>
      </c>
      <c r="H56" s="10">
        <v>1534022.8</v>
      </c>
      <c r="I56" s="10">
        <v>0</v>
      </c>
      <c r="J56" s="10">
        <v>0</v>
      </c>
      <c r="K56" s="10">
        <v>1534022.8</v>
      </c>
      <c r="L56" s="10">
        <v>0</v>
      </c>
    </row>
    <row r="57" spans="1:12" ht="13.8" thickBot="1">
      <c r="A57" s="16"/>
      <c r="B57" s="9" t="s">
        <v>145</v>
      </c>
      <c r="C57" s="17"/>
      <c r="D57" s="17"/>
      <c r="E57" s="17"/>
      <c r="F57" s="18"/>
      <c r="G57" s="9" t="s">
        <v>146</v>
      </c>
      <c r="H57" s="10">
        <v>92293.21</v>
      </c>
      <c r="I57" s="10">
        <v>0</v>
      </c>
      <c r="J57" s="10">
        <v>0</v>
      </c>
      <c r="K57" s="10">
        <v>92293.21</v>
      </c>
      <c r="L57" s="10">
        <v>0</v>
      </c>
    </row>
    <row r="58" spans="1:12" ht="13.8" thickBot="1">
      <c r="A58" s="16"/>
      <c r="B58" s="9" t="s">
        <v>147</v>
      </c>
      <c r="C58" s="17"/>
      <c r="D58" s="17"/>
      <c r="E58" s="17"/>
      <c r="F58" s="18"/>
      <c r="G58" s="9" t="s">
        <v>148</v>
      </c>
      <c r="H58" s="10">
        <v>386286.24</v>
      </c>
      <c r="I58" s="10">
        <v>0</v>
      </c>
      <c r="J58" s="10">
        <v>0</v>
      </c>
      <c r="K58" s="10">
        <v>386286.24</v>
      </c>
      <c r="L58" s="10">
        <v>0</v>
      </c>
    </row>
    <row r="59" spans="1:12" ht="13.8" thickBot="1">
      <c r="A59" s="16"/>
      <c r="B59" s="9" t="s">
        <v>153</v>
      </c>
      <c r="C59" s="17"/>
      <c r="D59" s="17"/>
      <c r="E59" s="17"/>
      <c r="F59" s="18"/>
      <c r="G59" s="9" t="s">
        <v>154</v>
      </c>
      <c r="H59" s="10">
        <v>3758.9</v>
      </c>
      <c r="I59" s="10">
        <v>0</v>
      </c>
      <c r="J59" s="10">
        <v>0</v>
      </c>
      <c r="K59" s="10">
        <v>3758.9</v>
      </c>
      <c r="L59" s="10">
        <v>0</v>
      </c>
    </row>
    <row r="60" spans="1:12" ht="13.8" thickBot="1">
      <c r="A60" s="16"/>
      <c r="B60" s="9" t="s">
        <v>168</v>
      </c>
      <c r="C60" s="17"/>
      <c r="D60" s="17"/>
      <c r="E60" s="17"/>
      <c r="F60" s="18"/>
      <c r="G60" s="9" t="s">
        <v>169</v>
      </c>
      <c r="H60" s="10">
        <v>176932.69</v>
      </c>
      <c r="I60" s="10">
        <v>0</v>
      </c>
      <c r="J60" s="10">
        <v>0</v>
      </c>
      <c r="K60" s="10">
        <v>176932.69</v>
      </c>
      <c r="L60" s="10">
        <v>0</v>
      </c>
    </row>
    <row r="61" spans="1:12" ht="13.8" thickBot="1">
      <c r="A61" s="16"/>
      <c r="B61" s="9" t="s">
        <v>172</v>
      </c>
      <c r="C61" s="17"/>
      <c r="D61" s="17"/>
      <c r="E61" s="17"/>
      <c r="F61" s="18"/>
      <c r="G61" s="9" t="s">
        <v>173</v>
      </c>
      <c r="H61" s="10">
        <v>7519.5</v>
      </c>
      <c r="I61" s="10">
        <v>0</v>
      </c>
      <c r="J61" s="10">
        <v>0</v>
      </c>
      <c r="K61" s="10">
        <v>7519.49</v>
      </c>
      <c r="L61" s="10">
        <v>0.01</v>
      </c>
    </row>
    <row r="62" spans="1:12" ht="13.8" thickBot="1">
      <c r="A62" s="16"/>
      <c r="B62" s="9" t="s">
        <v>174</v>
      </c>
      <c r="C62" s="17"/>
      <c r="D62" s="17"/>
      <c r="E62" s="17"/>
      <c r="F62" s="18"/>
      <c r="G62" s="9" t="s">
        <v>138</v>
      </c>
      <c r="H62" s="10">
        <v>3795</v>
      </c>
      <c r="I62" s="10">
        <v>0</v>
      </c>
      <c r="J62" s="10">
        <v>0</v>
      </c>
      <c r="K62" s="10">
        <v>3795</v>
      </c>
      <c r="L62" s="10">
        <v>0</v>
      </c>
    </row>
    <row r="63" spans="1:12" ht="13.8" thickBot="1">
      <c r="A63" s="16"/>
      <c r="B63" s="9" t="s">
        <v>175</v>
      </c>
      <c r="C63" s="17"/>
      <c r="D63" s="17"/>
      <c r="E63" s="17"/>
      <c r="F63" s="18"/>
      <c r="G63" s="9" t="s">
        <v>176</v>
      </c>
      <c r="H63" s="10">
        <v>83973.6</v>
      </c>
      <c r="I63" s="10">
        <v>0</v>
      </c>
      <c r="J63" s="10">
        <v>0</v>
      </c>
      <c r="K63" s="10">
        <v>83973.6</v>
      </c>
      <c r="L63" s="10">
        <v>0</v>
      </c>
    </row>
    <row r="64" spans="1:12" ht="13.8" thickBot="1">
      <c r="A64" s="16"/>
      <c r="B64" s="9" t="s">
        <v>177</v>
      </c>
      <c r="C64" s="17"/>
      <c r="D64" s="17"/>
      <c r="E64" s="17"/>
      <c r="F64" s="18"/>
      <c r="G64" s="9" t="s">
        <v>141</v>
      </c>
      <c r="H64" s="10">
        <v>173199.12</v>
      </c>
      <c r="I64" s="10">
        <v>14433.26</v>
      </c>
      <c r="J64" s="10">
        <v>86599.56</v>
      </c>
      <c r="K64" s="10">
        <v>86599.56</v>
      </c>
      <c r="L64" s="10">
        <v>86599.56</v>
      </c>
    </row>
    <row r="65" spans="1:12" ht="13.8" thickBot="1">
      <c r="A65" s="16"/>
      <c r="B65" s="9" t="s">
        <v>178</v>
      </c>
      <c r="C65" s="17"/>
      <c r="D65" s="17"/>
      <c r="E65" s="17"/>
      <c r="F65" s="18"/>
      <c r="G65" s="9" t="s">
        <v>143</v>
      </c>
      <c r="H65" s="10">
        <v>1619603.7</v>
      </c>
      <c r="I65" s="10">
        <v>134966.97</v>
      </c>
      <c r="J65" s="10">
        <v>809801.85</v>
      </c>
      <c r="K65" s="10">
        <v>809801.85</v>
      </c>
      <c r="L65" s="10">
        <v>809801.85</v>
      </c>
    </row>
    <row r="66" spans="1:12" ht="13.8" thickBot="1">
      <c r="A66" s="16"/>
      <c r="B66" s="9" t="s">
        <v>180</v>
      </c>
      <c r="C66" s="17"/>
      <c r="D66" s="17"/>
      <c r="E66" s="17"/>
      <c r="F66" s="18"/>
      <c r="G66" s="9" t="s">
        <v>146</v>
      </c>
      <c r="H66" s="10">
        <v>105638.16</v>
      </c>
      <c r="I66" s="10">
        <v>8803.18</v>
      </c>
      <c r="J66" s="10">
        <v>52819.08</v>
      </c>
      <c r="K66" s="10">
        <v>52819.08</v>
      </c>
      <c r="L66" s="10">
        <v>52819.08</v>
      </c>
    </row>
    <row r="67" spans="1:12" ht="13.8" thickBot="1">
      <c r="A67" s="16"/>
      <c r="B67" s="9" t="s">
        <v>181</v>
      </c>
      <c r="C67" s="17"/>
      <c r="D67" s="17"/>
      <c r="E67" s="17"/>
      <c r="F67" s="18"/>
      <c r="G67" s="9" t="s">
        <v>148</v>
      </c>
      <c r="H67" s="10">
        <v>428191.37</v>
      </c>
      <c r="I67" s="10">
        <v>32878.15</v>
      </c>
      <c r="J67" s="10">
        <v>230922.47</v>
      </c>
      <c r="K67" s="10">
        <v>230922.47</v>
      </c>
      <c r="L67" s="10">
        <v>197268.9</v>
      </c>
    </row>
    <row r="68" spans="1:12" ht="13.8" thickBot="1">
      <c r="A68" s="16"/>
      <c r="B68" s="9" t="s">
        <v>183</v>
      </c>
      <c r="C68" s="17"/>
      <c r="D68" s="17"/>
      <c r="E68" s="17"/>
      <c r="F68" s="18"/>
      <c r="G68" s="9" t="s">
        <v>152</v>
      </c>
      <c r="H68" s="10">
        <v>11884.13</v>
      </c>
      <c r="I68" s="10">
        <v>990.34</v>
      </c>
      <c r="J68" s="10">
        <v>5942.06</v>
      </c>
      <c r="K68" s="10">
        <v>5942.06</v>
      </c>
      <c r="L68" s="10">
        <v>5942.07</v>
      </c>
    </row>
    <row r="69" spans="1:12" ht="13.8" thickBot="1">
      <c r="A69" s="16"/>
      <c r="B69" s="9" t="s">
        <v>184</v>
      </c>
      <c r="C69" s="17"/>
      <c r="D69" s="17"/>
      <c r="E69" s="17"/>
      <c r="F69" s="18"/>
      <c r="G69" s="9" t="s">
        <v>154</v>
      </c>
      <c r="H69" s="10">
        <v>3971.24</v>
      </c>
      <c r="I69" s="10">
        <v>330.8</v>
      </c>
      <c r="J69" s="10">
        <v>1986.41</v>
      </c>
      <c r="K69" s="10">
        <v>1986.41</v>
      </c>
      <c r="L69" s="10">
        <v>1984.83</v>
      </c>
    </row>
    <row r="70" spans="1:12" ht="13.8" thickBot="1">
      <c r="A70" s="16"/>
      <c r="B70" s="9" t="s">
        <v>192</v>
      </c>
      <c r="C70" s="17"/>
      <c r="D70" s="17"/>
      <c r="E70" s="17"/>
      <c r="F70" s="18"/>
      <c r="G70" s="9" t="s">
        <v>169</v>
      </c>
      <c r="H70" s="10">
        <v>186702.66</v>
      </c>
      <c r="I70" s="10">
        <v>15540.8</v>
      </c>
      <c r="J70" s="10">
        <v>93457.85</v>
      </c>
      <c r="K70" s="10">
        <v>93457.85</v>
      </c>
      <c r="L70" s="10">
        <v>93244.81</v>
      </c>
    </row>
    <row r="71" spans="1:12" ht="13.8" thickBot="1">
      <c r="A71" s="16"/>
      <c r="B71" s="9" t="s">
        <v>194</v>
      </c>
      <c r="C71" s="17"/>
      <c r="D71" s="17"/>
      <c r="E71" s="17"/>
      <c r="F71" s="18"/>
      <c r="G71" s="9" t="s">
        <v>173</v>
      </c>
      <c r="H71" s="10">
        <v>8599.31</v>
      </c>
      <c r="I71" s="10">
        <v>716.61</v>
      </c>
      <c r="J71" s="10">
        <v>4299.66</v>
      </c>
      <c r="K71" s="10">
        <v>4299.66</v>
      </c>
      <c r="L71" s="10">
        <v>4299.6499999999996</v>
      </c>
    </row>
    <row r="72" spans="1:12" ht="13.8" thickBot="1">
      <c r="A72" s="16"/>
      <c r="B72" s="9" t="s">
        <v>195</v>
      </c>
      <c r="C72" s="17"/>
      <c r="D72" s="17"/>
      <c r="E72" s="17"/>
      <c r="F72" s="18"/>
      <c r="G72" s="9" t="s">
        <v>138</v>
      </c>
      <c r="H72" s="10">
        <v>3390</v>
      </c>
      <c r="I72" s="10">
        <v>3390</v>
      </c>
      <c r="J72" s="10">
        <v>3390</v>
      </c>
      <c r="K72" s="10">
        <v>3390</v>
      </c>
      <c r="L72" s="10">
        <v>0</v>
      </c>
    </row>
    <row r="73" spans="1:12" ht="13.8" thickBot="1">
      <c r="A73" s="8"/>
      <c r="B73" s="9" t="s">
        <v>196</v>
      </c>
      <c r="C73" s="17"/>
      <c r="D73" s="17"/>
      <c r="E73" s="17"/>
      <c r="F73" s="18"/>
      <c r="G73" s="9" t="s">
        <v>176</v>
      </c>
      <c r="H73" s="10">
        <v>130505.76</v>
      </c>
      <c r="I73" s="10">
        <v>10875.48</v>
      </c>
      <c r="J73" s="10">
        <v>65252.88</v>
      </c>
      <c r="K73" s="10">
        <v>65252.88</v>
      </c>
      <c r="L73" s="10">
        <v>65252.88</v>
      </c>
    </row>
    <row r="74" spans="1:12" ht="13.8" thickBot="1">
      <c r="A74" s="11" t="s">
        <v>2947</v>
      </c>
      <c r="B74" s="19"/>
      <c r="C74" s="19"/>
      <c r="D74" s="19"/>
      <c r="E74" s="19"/>
      <c r="F74" s="20"/>
      <c r="G74" s="12"/>
      <c r="H74" s="13">
        <v>5129747.24</v>
      </c>
      <c r="I74" s="13">
        <v>222925.59</v>
      </c>
      <c r="J74" s="13">
        <v>1354471.82</v>
      </c>
      <c r="K74" s="13">
        <v>3812533.6</v>
      </c>
      <c r="L74" s="13">
        <v>1317213.6399999999</v>
      </c>
    </row>
    <row r="75" spans="1:12" ht="13.8" thickBot="1">
      <c r="A75" s="9" t="s">
        <v>198</v>
      </c>
      <c r="B75" s="9" t="s">
        <v>199</v>
      </c>
      <c r="C75" s="17"/>
      <c r="D75" s="17"/>
      <c r="E75" s="17"/>
      <c r="F75" s="18"/>
      <c r="G75" s="9" t="s">
        <v>200</v>
      </c>
      <c r="H75" s="10">
        <v>48078</v>
      </c>
      <c r="I75" s="10">
        <v>0</v>
      </c>
      <c r="J75" s="10">
        <v>0</v>
      </c>
      <c r="K75" s="10">
        <v>48078</v>
      </c>
      <c r="L75" s="10">
        <v>0</v>
      </c>
    </row>
    <row r="76" spans="1:12" ht="13.8" thickBot="1">
      <c r="A76" s="16"/>
      <c r="B76" s="9" t="s">
        <v>201</v>
      </c>
      <c r="C76" s="17"/>
      <c r="D76" s="17"/>
      <c r="E76" s="17"/>
      <c r="F76" s="18"/>
      <c r="G76" s="9" t="s">
        <v>202</v>
      </c>
      <c r="H76" s="10">
        <v>2292.8000000000002</v>
      </c>
      <c r="I76" s="10">
        <v>0</v>
      </c>
      <c r="J76" s="10">
        <v>0</v>
      </c>
      <c r="K76" s="10">
        <v>2292.8000000000002</v>
      </c>
      <c r="L76" s="10">
        <v>0</v>
      </c>
    </row>
    <row r="77" spans="1:12" ht="13.8" thickBot="1">
      <c r="A77" s="16"/>
      <c r="B77" s="9" t="s">
        <v>205</v>
      </c>
      <c r="C77" s="17"/>
      <c r="D77" s="17"/>
      <c r="E77" s="17"/>
      <c r="F77" s="18"/>
      <c r="G77" s="9" t="s">
        <v>206</v>
      </c>
      <c r="H77" s="10">
        <v>26481.1</v>
      </c>
      <c r="I77" s="10">
        <v>0</v>
      </c>
      <c r="J77" s="10">
        <v>0</v>
      </c>
      <c r="K77" s="10">
        <v>26481.1</v>
      </c>
      <c r="L77" s="10">
        <v>0</v>
      </c>
    </row>
    <row r="78" spans="1:12" ht="13.8" thickBot="1">
      <c r="A78" s="16"/>
      <c r="B78" s="9" t="s">
        <v>207</v>
      </c>
      <c r="C78" s="17"/>
      <c r="D78" s="17"/>
      <c r="E78" s="17"/>
      <c r="F78" s="18"/>
      <c r="G78" s="9" t="s">
        <v>208</v>
      </c>
      <c r="H78" s="10">
        <v>18240</v>
      </c>
      <c r="I78" s="10">
        <v>0</v>
      </c>
      <c r="J78" s="10">
        <v>0</v>
      </c>
      <c r="K78" s="10">
        <v>18240</v>
      </c>
      <c r="L78" s="10">
        <v>0</v>
      </c>
    </row>
    <row r="79" spans="1:12" ht="13.8" thickBot="1">
      <c r="A79" s="16"/>
      <c r="B79" s="9" t="s">
        <v>209</v>
      </c>
      <c r="C79" s="17"/>
      <c r="D79" s="17"/>
      <c r="E79" s="17"/>
      <c r="F79" s="18"/>
      <c r="G79" s="9" t="s">
        <v>210</v>
      </c>
      <c r="H79" s="10">
        <v>60000</v>
      </c>
      <c r="I79" s="10">
        <v>0</v>
      </c>
      <c r="J79" s="10">
        <v>0</v>
      </c>
      <c r="K79" s="10">
        <v>60000</v>
      </c>
      <c r="L79" s="10">
        <v>0</v>
      </c>
    </row>
    <row r="80" spans="1:12" ht="13.8" thickBot="1">
      <c r="A80" s="16"/>
      <c r="B80" s="9" t="s">
        <v>213</v>
      </c>
      <c r="C80" s="17"/>
      <c r="D80" s="17"/>
      <c r="E80" s="17"/>
      <c r="F80" s="18"/>
      <c r="G80" s="9" t="s">
        <v>104</v>
      </c>
      <c r="H80" s="10">
        <v>95649.85</v>
      </c>
      <c r="I80" s="10">
        <v>0</v>
      </c>
      <c r="J80" s="10">
        <v>0</v>
      </c>
      <c r="K80" s="10">
        <v>95649.85</v>
      </c>
      <c r="L80" s="10">
        <v>0</v>
      </c>
    </row>
    <row r="81" spans="1:12" ht="13.8" thickBot="1">
      <c r="A81" s="16"/>
      <c r="B81" s="9" t="s">
        <v>219</v>
      </c>
      <c r="C81" s="17"/>
      <c r="D81" s="17"/>
      <c r="E81" s="17"/>
      <c r="F81" s="18"/>
      <c r="G81" s="9" t="s">
        <v>220</v>
      </c>
      <c r="H81" s="10">
        <v>4660.17</v>
      </c>
      <c r="I81" s="10">
        <v>0</v>
      </c>
      <c r="J81" s="10">
        <v>0</v>
      </c>
      <c r="K81" s="10">
        <v>4660.17</v>
      </c>
      <c r="L81" s="10">
        <v>0</v>
      </c>
    </row>
    <row r="82" spans="1:12" ht="13.8" thickBot="1">
      <c r="A82" s="16"/>
      <c r="B82" s="9" t="s">
        <v>223</v>
      </c>
      <c r="C82" s="17"/>
      <c r="D82" s="17"/>
      <c r="E82" s="17"/>
      <c r="F82" s="18"/>
      <c r="G82" s="9" t="s">
        <v>224</v>
      </c>
      <c r="H82" s="10">
        <v>64963.519999999997</v>
      </c>
      <c r="I82" s="10">
        <v>0</v>
      </c>
      <c r="J82" s="10">
        <v>0</v>
      </c>
      <c r="K82" s="10">
        <v>64963.519999999997</v>
      </c>
      <c r="L82" s="10">
        <v>0</v>
      </c>
    </row>
    <row r="83" spans="1:12" ht="13.8" thickBot="1">
      <c r="A83" s="16"/>
      <c r="B83" s="9" t="s">
        <v>1770</v>
      </c>
      <c r="C83" s="17"/>
      <c r="D83" s="17"/>
      <c r="E83" s="17"/>
      <c r="F83" s="18"/>
      <c r="G83" s="9" t="s">
        <v>1771</v>
      </c>
      <c r="H83" s="10">
        <v>1412098</v>
      </c>
      <c r="I83" s="10">
        <v>0</v>
      </c>
      <c r="J83" s="10">
        <v>0</v>
      </c>
      <c r="K83" s="10">
        <v>1412098</v>
      </c>
      <c r="L83" s="10">
        <v>0</v>
      </c>
    </row>
    <row r="84" spans="1:12" ht="13.8" thickBot="1">
      <c r="A84" s="16"/>
      <c r="B84" s="9" t="s">
        <v>225</v>
      </c>
      <c r="C84" s="17"/>
      <c r="D84" s="17"/>
      <c r="E84" s="17"/>
      <c r="F84" s="18"/>
      <c r="G84" s="9" t="s">
        <v>226</v>
      </c>
      <c r="H84" s="10">
        <v>21692.09</v>
      </c>
      <c r="I84" s="10">
        <v>0</v>
      </c>
      <c r="J84" s="10">
        <v>0</v>
      </c>
      <c r="K84" s="10">
        <v>21692.09</v>
      </c>
      <c r="L84" s="10">
        <v>0</v>
      </c>
    </row>
    <row r="85" spans="1:12" ht="13.8" thickBot="1">
      <c r="A85" s="16"/>
      <c r="B85" s="9" t="s">
        <v>227</v>
      </c>
      <c r="C85" s="17"/>
      <c r="D85" s="17"/>
      <c r="E85" s="17"/>
      <c r="F85" s="18"/>
      <c r="G85" s="9" t="s">
        <v>228</v>
      </c>
      <c r="H85" s="10">
        <v>297386.45</v>
      </c>
      <c r="I85" s="10">
        <v>0</v>
      </c>
      <c r="J85" s="10">
        <v>0</v>
      </c>
      <c r="K85" s="10">
        <v>297386.45</v>
      </c>
      <c r="L85" s="10">
        <v>0</v>
      </c>
    </row>
    <row r="86" spans="1:12" ht="13.8" thickBot="1">
      <c r="A86" s="16"/>
      <c r="B86" s="9" t="s">
        <v>229</v>
      </c>
      <c r="C86" s="17"/>
      <c r="D86" s="17"/>
      <c r="E86" s="17"/>
      <c r="F86" s="18"/>
      <c r="G86" s="9" t="s">
        <v>230</v>
      </c>
      <c r="H86" s="10">
        <v>5655.44</v>
      </c>
      <c r="I86" s="10">
        <v>0</v>
      </c>
      <c r="J86" s="10">
        <v>0</v>
      </c>
      <c r="K86" s="10">
        <v>5655.44</v>
      </c>
      <c r="L86" s="10">
        <v>0</v>
      </c>
    </row>
    <row r="87" spans="1:12" ht="13.8" thickBot="1">
      <c r="A87" s="16"/>
      <c r="B87" s="9" t="s">
        <v>233</v>
      </c>
      <c r="C87" s="17"/>
      <c r="D87" s="17"/>
      <c r="E87" s="17"/>
      <c r="F87" s="18"/>
      <c r="G87" s="9" t="s">
        <v>234</v>
      </c>
      <c r="H87" s="10">
        <v>807.68</v>
      </c>
      <c r="I87" s="10">
        <v>0</v>
      </c>
      <c r="J87" s="10">
        <v>0</v>
      </c>
      <c r="K87" s="10">
        <v>807.68</v>
      </c>
      <c r="L87" s="10">
        <v>0</v>
      </c>
    </row>
    <row r="88" spans="1:12" ht="13.8" thickBot="1">
      <c r="A88" s="16"/>
      <c r="B88" s="9" t="s">
        <v>235</v>
      </c>
      <c r="C88" s="17"/>
      <c r="D88" s="17"/>
      <c r="E88" s="17"/>
      <c r="F88" s="18"/>
      <c r="G88" s="9" t="s">
        <v>236</v>
      </c>
      <c r="H88" s="10">
        <v>4394.5</v>
      </c>
      <c r="I88" s="10">
        <v>0</v>
      </c>
      <c r="J88" s="10">
        <v>0</v>
      </c>
      <c r="K88" s="10">
        <v>4394.5</v>
      </c>
      <c r="L88" s="10">
        <v>0</v>
      </c>
    </row>
    <row r="89" spans="1:12" ht="13.8" thickBot="1">
      <c r="A89" s="16"/>
      <c r="B89" s="9" t="s">
        <v>237</v>
      </c>
      <c r="C89" s="17"/>
      <c r="D89" s="17"/>
      <c r="E89" s="17"/>
      <c r="F89" s="18"/>
      <c r="G89" s="9" t="s">
        <v>208</v>
      </c>
      <c r="H89" s="10">
        <v>20000</v>
      </c>
      <c r="I89" s="10">
        <v>0</v>
      </c>
      <c r="J89" s="10">
        <v>0</v>
      </c>
      <c r="K89" s="10">
        <v>20000</v>
      </c>
      <c r="L89" s="10">
        <v>0</v>
      </c>
    </row>
    <row r="90" spans="1:12" ht="13.8" thickBot="1">
      <c r="A90" s="16"/>
      <c r="B90" s="9" t="s">
        <v>238</v>
      </c>
      <c r="C90" s="17"/>
      <c r="D90" s="17"/>
      <c r="E90" s="17"/>
      <c r="F90" s="18"/>
      <c r="G90" s="9" t="s">
        <v>239</v>
      </c>
      <c r="H90" s="10">
        <v>3595.76</v>
      </c>
      <c r="I90" s="10">
        <v>0</v>
      </c>
      <c r="J90" s="10">
        <v>0</v>
      </c>
      <c r="K90" s="10">
        <v>3595.76</v>
      </c>
      <c r="L90" s="10">
        <v>0</v>
      </c>
    </row>
    <row r="91" spans="1:12" ht="13.8" thickBot="1">
      <c r="A91" s="16"/>
      <c r="B91" s="9" t="s">
        <v>1772</v>
      </c>
      <c r="C91" s="17"/>
      <c r="D91" s="17"/>
      <c r="E91" s="17"/>
      <c r="F91" s="18"/>
      <c r="G91" s="9" t="s">
        <v>1773</v>
      </c>
      <c r="H91" s="10">
        <v>51980</v>
      </c>
      <c r="I91" s="10">
        <v>0</v>
      </c>
      <c r="J91" s="10">
        <v>0</v>
      </c>
      <c r="K91" s="10">
        <v>51980</v>
      </c>
      <c r="L91" s="10">
        <v>0</v>
      </c>
    </row>
    <row r="92" spans="1:12" ht="13.8" thickBot="1">
      <c r="A92" s="16"/>
      <c r="B92" s="9" t="s">
        <v>243</v>
      </c>
      <c r="C92" s="17"/>
      <c r="D92" s="17"/>
      <c r="E92" s="17"/>
      <c r="F92" s="18"/>
      <c r="G92" s="9" t="s">
        <v>206</v>
      </c>
      <c r="H92" s="10">
        <v>26319.41</v>
      </c>
      <c r="I92" s="10">
        <v>0</v>
      </c>
      <c r="J92" s="10">
        <v>0</v>
      </c>
      <c r="K92" s="10">
        <v>26319.41</v>
      </c>
      <c r="L92" s="10">
        <v>0</v>
      </c>
    </row>
    <row r="93" spans="1:12" ht="13.8" thickBot="1">
      <c r="A93" s="16"/>
      <c r="B93" s="9" t="s">
        <v>246</v>
      </c>
      <c r="C93" s="17"/>
      <c r="D93" s="17"/>
      <c r="E93" s="17"/>
      <c r="F93" s="18"/>
      <c r="G93" s="9" t="s">
        <v>104</v>
      </c>
      <c r="H93" s="10">
        <v>110235.92</v>
      </c>
      <c r="I93" s="10">
        <v>0</v>
      </c>
      <c r="J93" s="10">
        <v>0</v>
      </c>
      <c r="K93" s="10">
        <v>110235.92</v>
      </c>
      <c r="L93" s="10">
        <v>0</v>
      </c>
    </row>
    <row r="94" spans="1:12" ht="13.8" thickBot="1">
      <c r="A94" s="16"/>
      <c r="B94" s="9" t="s">
        <v>247</v>
      </c>
      <c r="C94" s="17"/>
      <c r="D94" s="17"/>
      <c r="E94" s="17"/>
      <c r="F94" s="18"/>
      <c r="G94" s="9" t="s">
        <v>202</v>
      </c>
      <c r="H94" s="10">
        <v>40518.15</v>
      </c>
      <c r="I94" s="10">
        <v>0</v>
      </c>
      <c r="J94" s="10">
        <v>40518.15</v>
      </c>
      <c r="K94" s="10">
        <v>40518.15</v>
      </c>
      <c r="L94" s="10">
        <v>0</v>
      </c>
    </row>
    <row r="95" spans="1:12" ht="13.8" thickBot="1">
      <c r="A95" s="16"/>
      <c r="B95" s="9" t="s">
        <v>250</v>
      </c>
      <c r="C95" s="17"/>
      <c r="D95" s="17"/>
      <c r="E95" s="17"/>
      <c r="F95" s="18"/>
      <c r="G95" s="9" t="s">
        <v>224</v>
      </c>
      <c r="H95" s="10">
        <v>67210.259999999995</v>
      </c>
      <c r="I95" s="10">
        <v>0</v>
      </c>
      <c r="J95" s="10">
        <v>67210.259999999995</v>
      </c>
      <c r="K95" s="10">
        <v>67210.259999999995</v>
      </c>
      <c r="L95" s="10">
        <v>0</v>
      </c>
    </row>
    <row r="96" spans="1:12" ht="13.8" thickBot="1">
      <c r="A96" s="16"/>
      <c r="B96" s="9" t="s">
        <v>1774</v>
      </c>
      <c r="C96" s="17"/>
      <c r="D96" s="17"/>
      <c r="E96" s="17"/>
      <c r="F96" s="18"/>
      <c r="G96" s="9" t="s">
        <v>1771</v>
      </c>
      <c r="H96" s="10">
        <v>1476065</v>
      </c>
      <c r="I96" s="10">
        <v>123005.42</v>
      </c>
      <c r="J96" s="10">
        <v>738032.51</v>
      </c>
      <c r="K96" s="10">
        <v>738032.51</v>
      </c>
      <c r="L96" s="10">
        <v>738032.49</v>
      </c>
    </row>
    <row r="97" spans="1:12" ht="13.8" thickBot="1">
      <c r="A97" s="16"/>
      <c r="B97" s="9" t="s">
        <v>251</v>
      </c>
      <c r="C97" s="17"/>
      <c r="D97" s="17"/>
      <c r="E97" s="17"/>
      <c r="F97" s="18"/>
      <c r="G97" s="9" t="s">
        <v>228</v>
      </c>
      <c r="H97" s="10">
        <v>321354.3</v>
      </c>
      <c r="I97" s="10">
        <v>26779.52</v>
      </c>
      <c r="J97" s="10">
        <v>160677.14000000001</v>
      </c>
      <c r="K97" s="10">
        <v>160677.14000000001</v>
      </c>
      <c r="L97" s="10">
        <v>160677.16</v>
      </c>
    </row>
    <row r="98" spans="1:12" ht="13.8" thickBot="1">
      <c r="A98" s="16"/>
      <c r="B98" s="9" t="s">
        <v>253</v>
      </c>
      <c r="C98" s="17"/>
      <c r="D98" s="17"/>
      <c r="E98" s="17"/>
      <c r="F98" s="18"/>
      <c r="G98" s="9" t="s">
        <v>234</v>
      </c>
      <c r="H98" s="10">
        <v>1109.2</v>
      </c>
      <c r="I98" s="10">
        <v>91.91</v>
      </c>
      <c r="J98" s="10">
        <v>557.71</v>
      </c>
      <c r="K98" s="10">
        <v>557.71</v>
      </c>
      <c r="L98" s="10">
        <v>551.49</v>
      </c>
    </row>
    <row r="99" spans="1:12" ht="13.8" thickBot="1">
      <c r="A99" s="16"/>
      <c r="B99" s="9" t="s">
        <v>254</v>
      </c>
      <c r="C99" s="17"/>
      <c r="D99" s="17"/>
      <c r="E99" s="17"/>
      <c r="F99" s="18"/>
      <c r="G99" s="9" t="s">
        <v>236</v>
      </c>
      <c r="H99" s="10">
        <v>5414.48</v>
      </c>
      <c r="I99" s="10">
        <v>0</v>
      </c>
      <c r="J99" s="10">
        <v>5414.48</v>
      </c>
      <c r="K99" s="10">
        <v>5414.48</v>
      </c>
      <c r="L99" s="10">
        <v>0</v>
      </c>
    </row>
    <row r="100" spans="1:12" ht="13.8" thickBot="1">
      <c r="A100" s="16"/>
      <c r="B100" s="9" t="s">
        <v>255</v>
      </c>
      <c r="C100" s="17"/>
      <c r="D100" s="17"/>
      <c r="E100" s="17"/>
      <c r="F100" s="18"/>
      <c r="G100" s="9" t="s">
        <v>208</v>
      </c>
      <c r="H100" s="10">
        <v>36000</v>
      </c>
      <c r="I100" s="10">
        <v>18000</v>
      </c>
      <c r="J100" s="10">
        <v>18000</v>
      </c>
      <c r="K100" s="10">
        <v>18000</v>
      </c>
      <c r="L100" s="10">
        <v>18000</v>
      </c>
    </row>
    <row r="101" spans="1:12" ht="13.8" thickBot="1">
      <c r="A101" s="16"/>
      <c r="B101" s="9" t="s">
        <v>256</v>
      </c>
      <c r="C101" s="17"/>
      <c r="D101" s="17"/>
      <c r="E101" s="17"/>
      <c r="F101" s="18"/>
      <c r="G101" s="9" t="s">
        <v>257</v>
      </c>
      <c r="H101" s="10">
        <v>3951.99</v>
      </c>
      <c r="I101" s="10">
        <v>363.41</v>
      </c>
      <c r="J101" s="10">
        <v>1975.99</v>
      </c>
      <c r="K101" s="10">
        <v>1975.99</v>
      </c>
      <c r="L101" s="10">
        <v>1976</v>
      </c>
    </row>
    <row r="102" spans="1:12" ht="13.8" thickBot="1">
      <c r="A102" s="16"/>
      <c r="B102" s="9" t="s">
        <v>1775</v>
      </c>
      <c r="C102" s="17"/>
      <c r="D102" s="17"/>
      <c r="E102" s="17"/>
      <c r="F102" s="18"/>
      <c r="G102" s="9" t="s">
        <v>1773</v>
      </c>
      <c r="H102" s="10">
        <v>83207.199999999997</v>
      </c>
      <c r="I102" s="10">
        <v>6892.88</v>
      </c>
      <c r="J102" s="10">
        <v>41849.910000000003</v>
      </c>
      <c r="K102" s="10">
        <v>41849.910000000003</v>
      </c>
      <c r="L102" s="10">
        <v>41357.29</v>
      </c>
    </row>
    <row r="103" spans="1:12" ht="13.8" thickBot="1">
      <c r="A103" s="16"/>
      <c r="B103" s="9" t="s">
        <v>260</v>
      </c>
      <c r="C103" s="17"/>
      <c r="D103" s="17"/>
      <c r="E103" s="17"/>
      <c r="F103" s="18"/>
      <c r="G103" s="9" t="s">
        <v>206</v>
      </c>
      <c r="H103" s="10">
        <v>22536.5</v>
      </c>
      <c r="I103" s="10">
        <v>0</v>
      </c>
      <c r="J103" s="10">
        <v>0</v>
      </c>
      <c r="K103" s="10">
        <v>0</v>
      </c>
      <c r="L103" s="10">
        <v>22536.5</v>
      </c>
    </row>
    <row r="104" spans="1:12" ht="13.8" thickBot="1">
      <c r="A104" s="16"/>
      <c r="B104" s="9" t="s">
        <v>261</v>
      </c>
      <c r="C104" s="17"/>
      <c r="D104" s="17"/>
      <c r="E104" s="17"/>
      <c r="F104" s="18"/>
      <c r="G104" s="9" t="s">
        <v>104</v>
      </c>
      <c r="H104" s="10">
        <v>120272.66</v>
      </c>
      <c r="I104" s="10">
        <v>10022.719999999999</v>
      </c>
      <c r="J104" s="10">
        <v>60136.33</v>
      </c>
      <c r="K104" s="10">
        <v>60136.33</v>
      </c>
      <c r="L104" s="10">
        <v>60136.33</v>
      </c>
    </row>
    <row r="105" spans="1:12" ht="13.8" thickBot="1">
      <c r="A105" s="8"/>
      <c r="B105" s="9" t="s">
        <v>262</v>
      </c>
      <c r="C105" s="17"/>
      <c r="D105" s="17"/>
      <c r="E105" s="17"/>
      <c r="F105" s="18"/>
      <c r="G105" s="9" t="s">
        <v>202</v>
      </c>
      <c r="H105" s="10">
        <v>39997.07</v>
      </c>
      <c r="I105" s="10">
        <v>0</v>
      </c>
      <c r="J105" s="10">
        <v>0</v>
      </c>
      <c r="K105" s="10">
        <v>0</v>
      </c>
      <c r="L105" s="10">
        <v>39997.07</v>
      </c>
    </row>
    <row r="106" spans="1:12" ht="13.8" thickBot="1">
      <c r="A106" s="11" t="s">
        <v>2948</v>
      </c>
      <c r="B106" s="19"/>
      <c r="C106" s="19"/>
      <c r="D106" s="19"/>
      <c r="E106" s="19"/>
      <c r="F106" s="20"/>
      <c r="G106" s="12"/>
      <c r="H106" s="13">
        <v>4492167.5</v>
      </c>
      <c r="I106" s="13">
        <v>185155.86</v>
      </c>
      <c r="J106" s="13">
        <v>1134372.48</v>
      </c>
      <c r="K106" s="13">
        <v>3408903.17</v>
      </c>
      <c r="L106" s="13">
        <v>1083264.33</v>
      </c>
    </row>
    <row r="107" spans="1:12" ht="13.8" thickBot="1">
      <c r="A107" s="9" t="s">
        <v>264</v>
      </c>
      <c r="B107" s="9" t="s">
        <v>265</v>
      </c>
      <c r="C107" s="17"/>
      <c r="D107" s="17"/>
      <c r="E107" s="17"/>
      <c r="F107" s="18"/>
      <c r="G107" s="9" t="s">
        <v>266</v>
      </c>
      <c r="H107" s="10">
        <v>4054</v>
      </c>
      <c r="I107" s="10">
        <v>0</v>
      </c>
      <c r="J107" s="10">
        <v>0</v>
      </c>
      <c r="K107" s="10">
        <v>2140.27</v>
      </c>
      <c r="L107" s="10">
        <v>1913.73</v>
      </c>
    </row>
    <row r="108" spans="1:12" ht="13.8" thickBot="1">
      <c r="A108" s="16"/>
      <c r="B108" s="9" t="s">
        <v>269</v>
      </c>
      <c r="C108" s="17"/>
      <c r="D108" s="17"/>
      <c r="E108" s="17"/>
      <c r="F108" s="18"/>
      <c r="G108" s="9" t="s">
        <v>270</v>
      </c>
      <c r="H108" s="10">
        <v>427.84</v>
      </c>
      <c r="I108" s="10">
        <v>0</v>
      </c>
      <c r="J108" s="10">
        <v>0</v>
      </c>
      <c r="K108" s="10">
        <v>427.84</v>
      </c>
      <c r="L108" s="10">
        <v>0</v>
      </c>
    </row>
    <row r="109" spans="1:12" ht="13.8" thickBot="1">
      <c r="A109" s="16"/>
      <c r="B109" s="9" t="s">
        <v>280</v>
      </c>
      <c r="C109" s="17"/>
      <c r="D109" s="17"/>
      <c r="E109" s="17"/>
      <c r="F109" s="18"/>
      <c r="G109" s="9" t="s">
        <v>234</v>
      </c>
      <c r="H109" s="10">
        <v>269.02</v>
      </c>
      <c r="I109" s="10">
        <v>0</v>
      </c>
      <c r="J109" s="10">
        <v>0</v>
      </c>
      <c r="K109" s="10">
        <v>269.02</v>
      </c>
      <c r="L109" s="10">
        <v>0</v>
      </c>
    </row>
    <row r="110" spans="1:12" ht="13.8" thickBot="1">
      <c r="A110" s="16"/>
      <c r="B110" s="9" t="s">
        <v>281</v>
      </c>
      <c r="C110" s="17"/>
      <c r="D110" s="17"/>
      <c r="E110" s="17"/>
      <c r="F110" s="18"/>
      <c r="G110" s="9" t="s">
        <v>282</v>
      </c>
      <c r="H110" s="10">
        <v>758.43</v>
      </c>
      <c r="I110" s="10">
        <v>0</v>
      </c>
      <c r="J110" s="10">
        <v>0</v>
      </c>
      <c r="K110" s="10">
        <v>758.43</v>
      </c>
      <c r="L110" s="10">
        <v>0</v>
      </c>
    </row>
    <row r="111" spans="1:12" ht="13.8" thickBot="1">
      <c r="A111" s="16"/>
      <c r="B111" s="9" t="s">
        <v>283</v>
      </c>
      <c r="C111" s="17"/>
      <c r="D111" s="17"/>
      <c r="E111" s="17"/>
      <c r="F111" s="18"/>
      <c r="G111" s="9" t="s">
        <v>284</v>
      </c>
      <c r="H111" s="10">
        <v>49252.24</v>
      </c>
      <c r="I111" s="10">
        <v>0</v>
      </c>
      <c r="J111" s="10">
        <v>0</v>
      </c>
      <c r="K111" s="10">
        <v>49252.24</v>
      </c>
      <c r="L111" s="10">
        <v>0</v>
      </c>
    </row>
    <row r="112" spans="1:12" ht="13.8" thickBot="1">
      <c r="A112" s="16"/>
      <c r="B112" s="9" t="s">
        <v>286</v>
      </c>
      <c r="C112" s="17"/>
      <c r="D112" s="17"/>
      <c r="E112" s="17"/>
      <c r="F112" s="18"/>
      <c r="G112" s="9" t="s">
        <v>236</v>
      </c>
      <c r="H112" s="10">
        <v>6520.52</v>
      </c>
      <c r="I112" s="10">
        <v>0</v>
      </c>
      <c r="J112" s="10">
        <v>6520.52</v>
      </c>
      <c r="K112" s="10">
        <v>6520.52</v>
      </c>
      <c r="L112" s="10">
        <v>0</v>
      </c>
    </row>
    <row r="113" spans="1:12" ht="13.8" thickBot="1">
      <c r="A113" s="16"/>
      <c r="B113" s="9" t="s">
        <v>287</v>
      </c>
      <c r="C113" s="17"/>
      <c r="D113" s="17"/>
      <c r="E113" s="17"/>
      <c r="F113" s="18"/>
      <c r="G113" s="9" t="s">
        <v>288</v>
      </c>
      <c r="H113" s="10">
        <v>55446.82</v>
      </c>
      <c r="I113" s="10">
        <v>0</v>
      </c>
      <c r="J113" s="10">
        <v>55446.82</v>
      </c>
      <c r="K113" s="10">
        <v>55446.82</v>
      </c>
      <c r="L113" s="10">
        <v>0</v>
      </c>
    </row>
    <row r="114" spans="1:12" ht="13.8" thickBot="1">
      <c r="A114" s="8"/>
      <c r="B114" s="9" t="s">
        <v>511</v>
      </c>
      <c r="C114" s="17"/>
      <c r="D114" s="17"/>
      <c r="E114" s="17"/>
      <c r="F114" s="18"/>
      <c r="G114" s="9" t="s">
        <v>512</v>
      </c>
      <c r="H114" s="10">
        <v>40235.050000000003</v>
      </c>
      <c r="I114" s="10">
        <v>0</v>
      </c>
      <c r="J114" s="10">
        <v>0</v>
      </c>
      <c r="K114" s="10">
        <v>0</v>
      </c>
      <c r="L114" s="10">
        <v>40235.050000000003</v>
      </c>
    </row>
    <row r="115" spans="1:12" ht="13.8" thickBot="1">
      <c r="A115" s="11" t="s">
        <v>2949</v>
      </c>
      <c r="B115" s="19"/>
      <c r="C115" s="19"/>
      <c r="D115" s="19"/>
      <c r="E115" s="19"/>
      <c r="F115" s="20"/>
      <c r="G115" s="12"/>
      <c r="H115" s="13">
        <v>156963.92000000001</v>
      </c>
      <c r="I115" s="13">
        <v>0</v>
      </c>
      <c r="J115" s="13">
        <v>61967.34</v>
      </c>
      <c r="K115" s="13">
        <v>114815.14</v>
      </c>
      <c r="L115" s="13">
        <v>42148.78</v>
      </c>
    </row>
    <row r="116" spans="1:12" ht="13.8" thickBot="1">
      <c r="A116" s="9" t="s">
        <v>302</v>
      </c>
      <c r="B116" s="9" t="s">
        <v>303</v>
      </c>
      <c r="C116" s="17"/>
      <c r="D116" s="17"/>
      <c r="E116" s="17"/>
      <c r="F116" s="18"/>
      <c r="G116" s="9" t="s">
        <v>304</v>
      </c>
      <c r="H116" s="10">
        <v>1066.3399999999999</v>
      </c>
      <c r="I116" s="10">
        <v>0</v>
      </c>
      <c r="J116" s="10">
        <v>0</v>
      </c>
      <c r="K116" s="10">
        <v>1066.3399999999999</v>
      </c>
      <c r="L116" s="10">
        <v>0</v>
      </c>
    </row>
    <row r="117" spans="1:12" ht="13.8" thickBot="1">
      <c r="A117" s="16"/>
      <c r="B117" s="9" t="s">
        <v>305</v>
      </c>
      <c r="C117" s="17"/>
      <c r="D117" s="17"/>
      <c r="E117" s="17"/>
      <c r="F117" s="18"/>
      <c r="G117" s="9" t="s">
        <v>304</v>
      </c>
      <c r="H117" s="10">
        <v>1000</v>
      </c>
      <c r="I117" s="10">
        <v>0</v>
      </c>
      <c r="J117" s="10">
        <v>0</v>
      </c>
      <c r="K117" s="10">
        <v>1000</v>
      </c>
      <c r="L117" s="10">
        <v>0</v>
      </c>
    </row>
    <row r="118" spans="1:12" ht="13.8" thickBot="1">
      <c r="A118" s="16"/>
      <c r="B118" s="9" t="s">
        <v>306</v>
      </c>
      <c r="C118" s="17"/>
      <c r="D118" s="17"/>
      <c r="E118" s="17"/>
      <c r="F118" s="18"/>
      <c r="G118" s="9" t="s">
        <v>307</v>
      </c>
      <c r="H118" s="10">
        <v>4000</v>
      </c>
      <c r="I118" s="10">
        <v>0</v>
      </c>
      <c r="J118" s="10">
        <v>0</v>
      </c>
      <c r="K118" s="10">
        <v>4000</v>
      </c>
      <c r="L118" s="10">
        <v>0</v>
      </c>
    </row>
    <row r="119" spans="1:12" ht="13.8" thickBot="1">
      <c r="A119" s="16"/>
      <c r="B119" s="9" t="s">
        <v>310</v>
      </c>
      <c r="C119" s="17"/>
      <c r="D119" s="17"/>
      <c r="E119" s="17"/>
      <c r="F119" s="18"/>
      <c r="G119" s="9" t="s">
        <v>304</v>
      </c>
      <c r="H119" s="10">
        <v>1000</v>
      </c>
      <c r="I119" s="10">
        <v>0</v>
      </c>
      <c r="J119" s="10">
        <v>0</v>
      </c>
      <c r="K119" s="10">
        <v>1000</v>
      </c>
      <c r="L119" s="10">
        <v>0</v>
      </c>
    </row>
    <row r="120" spans="1:12" ht="13.8" thickBot="1">
      <c r="A120" s="16"/>
      <c r="B120" s="9" t="s">
        <v>407</v>
      </c>
      <c r="C120" s="17"/>
      <c r="D120" s="17"/>
      <c r="E120" s="17"/>
      <c r="F120" s="18"/>
      <c r="G120" s="9" t="s">
        <v>307</v>
      </c>
      <c r="H120" s="10">
        <v>4000</v>
      </c>
      <c r="I120" s="10">
        <v>0</v>
      </c>
      <c r="J120" s="10">
        <v>4000</v>
      </c>
      <c r="K120" s="10">
        <v>4000</v>
      </c>
      <c r="L120" s="10">
        <v>0</v>
      </c>
    </row>
    <row r="121" spans="1:12" ht="13.8" thickBot="1">
      <c r="A121" s="16"/>
      <c r="B121" s="9" t="s">
        <v>821</v>
      </c>
      <c r="C121" s="17"/>
      <c r="D121" s="17"/>
      <c r="E121" s="17"/>
      <c r="F121" s="18"/>
      <c r="G121" s="9" t="s">
        <v>309</v>
      </c>
      <c r="H121" s="10">
        <v>2773</v>
      </c>
      <c r="I121" s="10">
        <v>0</v>
      </c>
      <c r="J121" s="10">
        <v>0</v>
      </c>
      <c r="K121" s="10">
        <v>0</v>
      </c>
      <c r="L121" s="10">
        <v>2773</v>
      </c>
    </row>
    <row r="122" spans="1:12" ht="13.8" thickBot="1">
      <c r="A122" s="16"/>
      <c r="B122" s="9" t="s">
        <v>313</v>
      </c>
      <c r="C122" s="17"/>
      <c r="D122" s="17"/>
      <c r="E122" s="17"/>
      <c r="F122" s="18"/>
      <c r="G122" s="9" t="s">
        <v>276</v>
      </c>
      <c r="H122" s="10">
        <v>3000</v>
      </c>
      <c r="I122" s="10">
        <v>0</v>
      </c>
      <c r="J122" s="10">
        <v>0</v>
      </c>
      <c r="K122" s="10">
        <v>3000</v>
      </c>
      <c r="L122" s="10">
        <v>0</v>
      </c>
    </row>
    <row r="123" spans="1:12" ht="13.8" thickBot="1">
      <c r="A123" s="16"/>
      <c r="B123" s="9" t="s">
        <v>316</v>
      </c>
      <c r="C123" s="17"/>
      <c r="D123" s="17"/>
      <c r="E123" s="17"/>
      <c r="F123" s="18"/>
      <c r="G123" s="9" t="s">
        <v>304</v>
      </c>
      <c r="H123" s="10">
        <v>2000</v>
      </c>
      <c r="I123" s="10">
        <v>0</v>
      </c>
      <c r="J123" s="10">
        <v>1000</v>
      </c>
      <c r="K123" s="10">
        <v>2000</v>
      </c>
      <c r="L123" s="10">
        <v>0</v>
      </c>
    </row>
    <row r="124" spans="1:12" ht="13.8" thickBot="1">
      <c r="A124" s="16"/>
      <c r="B124" s="9" t="s">
        <v>318</v>
      </c>
      <c r="C124" s="17"/>
      <c r="D124" s="17"/>
      <c r="E124" s="17"/>
      <c r="F124" s="18"/>
      <c r="G124" s="9" t="s">
        <v>276</v>
      </c>
      <c r="H124" s="10">
        <v>3000</v>
      </c>
      <c r="I124" s="10">
        <v>0</v>
      </c>
      <c r="J124" s="10">
        <v>0</v>
      </c>
      <c r="K124" s="10">
        <v>0</v>
      </c>
      <c r="L124" s="10">
        <v>3000</v>
      </c>
    </row>
    <row r="125" spans="1:12" ht="13.8" thickBot="1">
      <c r="A125" s="8"/>
      <c r="B125" s="9" t="s">
        <v>408</v>
      </c>
      <c r="C125" s="17"/>
      <c r="D125" s="17"/>
      <c r="E125" s="17"/>
      <c r="F125" s="18"/>
      <c r="G125" s="9" t="s">
        <v>409</v>
      </c>
      <c r="H125" s="10">
        <v>992.71</v>
      </c>
      <c r="I125" s="10">
        <v>0</v>
      </c>
      <c r="J125" s="10">
        <v>0</v>
      </c>
      <c r="K125" s="10">
        <v>0</v>
      </c>
      <c r="L125" s="10">
        <v>992.71</v>
      </c>
    </row>
    <row r="126" spans="1:12" ht="13.8" thickBot="1">
      <c r="A126" s="11" t="s">
        <v>2950</v>
      </c>
      <c r="B126" s="19"/>
      <c r="C126" s="19"/>
      <c r="D126" s="19"/>
      <c r="E126" s="19"/>
      <c r="F126" s="20"/>
      <c r="G126" s="12"/>
      <c r="H126" s="13">
        <v>22832.05</v>
      </c>
      <c r="I126" s="13">
        <v>0</v>
      </c>
      <c r="J126" s="13">
        <v>5000</v>
      </c>
      <c r="K126" s="13">
        <v>16066.34</v>
      </c>
      <c r="L126" s="13">
        <v>6765.71</v>
      </c>
    </row>
    <row r="127" spans="1:12" ht="13.8" thickBot="1">
      <c r="A127" s="9" t="s">
        <v>322</v>
      </c>
      <c r="B127" s="9" t="s">
        <v>467</v>
      </c>
      <c r="C127" s="17"/>
      <c r="D127" s="17"/>
      <c r="E127" s="17"/>
      <c r="F127" s="18"/>
      <c r="G127" s="9" t="s">
        <v>332</v>
      </c>
      <c r="H127" s="10">
        <v>50000</v>
      </c>
      <c r="I127" s="10">
        <v>0</v>
      </c>
      <c r="J127" s="10">
        <v>0</v>
      </c>
      <c r="K127" s="10">
        <v>50000</v>
      </c>
      <c r="L127" s="10">
        <v>0</v>
      </c>
    </row>
    <row r="128" spans="1:12" ht="13.8" thickBot="1">
      <c r="A128" s="16"/>
      <c r="B128" s="9" t="s">
        <v>339</v>
      </c>
      <c r="C128" s="17"/>
      <c r="D128" s="17"/>
      <c r="E128" s="17"/>
      <c r="F128" s="18"/>
      <c r="G128" s="9" t="s">
        <v>315</v>
      </c>
      <c r="H128" s="10">
        <v>12579.82</v>
      </c>
      <c r="I128" s="10">
        <v>0</v>
      </c>
      <c r="J128" s="10">
        <v>0</v>
      </c>
      <c r="K128" s="10">
        <v>12579.82</v>
      </c>
      <c r="L128" s="10">
        <v>0</v>
      </c>
    </row>
    <row r="129" spans="1:12" ht="13.8" thickBot="1">
      <c r="A129" s="16"/>
      <c r="B129" s="9" t="s">
        <v>1453</v>
      </c>
      <c r="C129" s="17"/>
      <c r="D129" s="17"/>
      <c r="E129" s="17"/>
      <c r="F129" s="18"/>
      <c r="G129" s="9" t="s">
        <v>332</v>
      </c>
      <c r="H129" s="10">
        <v>200000</v>
      </c>
      <c r="I129" s="10">
        <v>0</v>
      </c>
      <c r="J129" s="10">
        <v>147528.07</v>
      </c>
      <c r="K129" s="10">
        <v>147528.07</v>
      </c>
      <c r="L129" s="10">
        <v>52471.93</v>
      </c>
    </row>
    <row r="130" spans="1:12" ht="13.8" thickBot="1">
      <c r="A130" s="8"/>
      <c r="B130" s="9" t="s">
        <v>341</v>
      </c>
      <c r="C130" s="17"/>
      <c r="D130" s="17"/>
      <c r="E130" s="17"/>
      <c r="F130" s="18"/>
      <c r="G130" s="9" t="s">
        <v>143</v>
      </c>
      <c r="H130" s="10">
        <v>1102</v>
      </c>
      <c r="I130" s="10">
        <v>0</v>
      </c>
      <c r="J130" s="10">
        <v>1102</v>
      </c>
      <c r="K130" s="10">
        <v>1102</v>
      </c>
      <c r="L130" s="10">
        <v>0</v>
      </c>
    </row>
    <row r="131" spans="1:12" ht="13.8" thickBot="1">
      <c r="A131" s="11" t="s">
        <v>2951</v>
      </c>
      <c r="B131" s="19"/>
      <c r="C131" s="19"/>
      <c r="D131" s="19"/>
      <c r="E131" s="19"/>
      <c r="F131" s="20"/>
      <c r="G131" s="12"/>
      <c r="H131" s="13">
        <v>263681.82</v>
      </c>
      <c r="I131" s="13">
        <v>0</v>
      </c>
      <c r="J131" s="13">
        <v>148630.07</v>
      </c>
      <c r="K131" s="13">
        <v>211209.89</v>
      </c>
      <c r="L131" s="13">
        <v>52471.93</v>
      </c>
    </row>
    <row r="132" spans="1:12" ht="13.8" thickBot="1">
      <c r="A132" s="11" t="s">
        <v>2952</v>
      </c>
      <c r="B132" s="19"/>
      <c r="C132" s="19"/>
      <c r="D132" s="19"/>
      <c r="E132" s="19"/>
      <c r="F132" s="20"/>
      <c r="G132" s="12"/>
      <c r="H132" s="13">
        <v>10962502.77</v>
      </c>
      <c r="I132" s="13">
        <v>421864.75</v>
      </c>
      <c r="J132" s="13">
        <v>2935900.13</v>
      </c>
      <c r="K132" s="13">
        <v>8621164.3399999999</v>
      </c>
      <c r="L132" s="13">
        <v>2341338.4300000002</v>
      </c>
    </row>
    <row r="133" spans="1:12" ht="13.2">
      <c r="A133" s="5">
        <v>45659</v>
      </c>
      <c r="E133" s="3" t="s">
        <v>2953</v>
      </c>
      <c r="I133" s="6">
        <v>0.36839119999999997</v>
      </c>
    </row>
  </sheetData>
  <pageMargins left="0.7" right="0.7" top="0.75" bottom="0.75" header="0.3" footer="0.3"/>
  <pageSetup scale="48"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1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2954</v>
      </c>
    </row>
    <row r="8" spans="1:12" ht="13.2">
      <c r="A8" s="4" t="s">
        <v>2955</v>
      </c>
    </row>
    <row r="9" spans="1:12" ht="13.2">
      <c r="A9" s="4" t="s">
        <v>2956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6305.84</v>
      </c>
      <c r="I11" s="10">
        <v>0</v>
      </c>
      <c r="J11" s="10">
        <v>6305.84</v>
      </c>
      <c r="K11" s="10">
        <v>6305.84</v>
      </c>
      <c r="L11" s="10">
        <v>0</v>
      </c>
    </row>
    <row r="12" spans="1:12" ht="13.2">
      <c r="A12" s="11" t="s">
        <v>2957</v>
      </c>
      <c r="B12" s="19"/>
      <c r="C12" s="19"/>
      <c r="D12" s="19"/>
      <c r="E12" s="19"/>
      <c r="F12" s="20"/>
      <c r="G12" s="12"/>
      <c r="H12" s="13">
        <v>6305.84</v>
      </c>
      <c r="I12" s="13">
        <v>0</v>
      </c>
      <c r="J12" s="13">
        <v>6305.84</v>
      </c>
      <c r="K12" s="13">
        <v>6305.84</v>
      </c>
      <c r="L12" s="13">
        <v>0</v>
      </c>
    </row>
    <row r="13" spans="1:12" ht="13.2">
      <c r="A13" s="9" t="s">
        <v>19</v>
      </c>
      <c r="B13" s="9" t="s">
        <v>20</v>
      </c>
      <c r="C13" s="17"/>
      <c r="D13" s="17"/>
      <c r="E13" s="17"/>
      <c r="F13" s="18"/>
      <c r="G13" s="9" t="s">
        <v>21</v>
      </c>
      <c r="H13" s="10">
        <v>75596.31</v>
      </c>
      <c r="I13" s="10">
        <v>0</v>
      </c>
      <c r="J13" s="10">
        <v>0</v>
      </c>
      <c r="K13" s="10">
        <v>75596.31</v>
      </c>
      <c r="L13" s="10">
        <v>0</v>
      </c>
    </row>
    <row r="14" spans="1:12" ht="13.2">
      <c r="A14" s="16"/>
      <c r="B14" s="9" t="s">
        <v>23</v>
      </c>
      <c r="C14" s="17"/>
      <c r="D14" s="17"/>
      <c r="E14" s="17"/>
      <c r="F14" s="18"/>
      <c r="G14" s="9" t="s">
        <v>21</v>
      </c>
      <c r="H14" s="10">
        <v>75569.2</v>
      </c>
      <c r="I14" s="10">
        <v>0</v>
      </c>
      <c r="J14" s="10">
        <v>0</v>
      </c>
      <c r="K14" s="10">
        <v>75569.2</v>
      </c>
      <c r="L14" s="10">
        <v>0</v>
      </c>
    </row>
    <row r="15" spans="1:12" ht="13.2">
      <c r="A15" s="8"/>
      <c r="B15" s="9" t="s">
        <v>25</v>
      </c>
      <c r="C15" s="17"/>
      <c r="D15" s="17"/>
      <c r="E15" s="17"/>
      <c r="F15" s="18"/>
      <c r="G15" s="9" t="s">
        <v>21</v>
      </c>
      <c r="H15" s="10">
        <v>74111.81</v>
      </c>
      <c r="I15" s="10">
        <v>0</v>
      </c>
      <c r="J15" s="10">
        <v>0</v>
      </c>
      <c r="K15" s="10">
        <v>0</v>
      </c>
      <c r="L15" s="10">
        <v>74111.81</v>
      </c>
    </row>
    <row r="16" spans="1:12" ht="13.2">
      <c r="A16" s="11" t="s">
        <v>2958</v>
      </c>
      <c r="B16" s="19"/>
      <c r="C16" s="19"/>
      <c r="D16" s="19"/>
      <c r="E16" s="19"/>
      <c r="F16" s="20"/>
      <c r="G16" s="12"/>
      <c r="H16" s="13">
        <v>225277.32</v>
      </c>
      <c r="I16" s="13">
        <v>0</v>
      </c>
      <c r="J16" s="13">
        <v>0</v>
      </c>
      <c r="K16" s="13">
        <v>151165.51</v>
      </c>
      <c r="L16" s="13">
        <v>74111.81</v>
      </c>
    </row>
    <row r="17" spans="1:12" ht="13.2">
      <c r="A17" s="9" t="s">
        <v>27</v>
      </c>
      <c r="B17" s="9" t="s">
        <v>30</v>
      </c>
      <c r="C17" s="17"/>
      <c r="D17" s="17"/>
      <c r="E17" s="17"/>
      <c r="F17" s="18"/>
      <c r="G17" s="9" t="s">
        <v>29</v>
      </c>
      <c r="H17" s="10">
        <v>105887.82</v>
      </c>
      <c r="I17" s="10">
        <v>0</v>
      </c>
      <c r="J17" s="10">
        <v>0</v>
      </c>
      <c r="K17" s="10">
        <v>105887.82</v>
      </c>
      <c r="L17" s="10">
        <v>0</v>
      </c>
    </row>
    <row r="18" spans="1:12" ht="13.2">
      <c r="A18" s="8"/>
      <c r="B18" s="9" t="s">
        <v>32</v>
      </c>
      <c r="C18" s="17"/>
      <c r="D18" s="17"/>
      <c r="E18" s="17"/>
      <c r="F18" s="18"/>
      <c r="G18" s="9" t="s">
        <v>29</v>
      </c>
      <c r="H18" s="10">
        <v>116423.3</v>
      </c>
      <c r="I18" s="10">
        <v>0</v>
      </c>
      <c r="J18" s="10">
        <v>0</v>
      </c>
      <c r="K18" s="10">
        <v>116423.3</v>
      </c>
      <c r="L18" s="10">
        <v>0</v>
      </c>
    </row>
    <row r="19" spans="1:12" ht="13.2">
      <c r="A19" s="11" t="s">
        <v>2959</v>
      </c>
      <c r="B19" s="19"/>
      <c r="C19" s="19"/>
      <c r="D19" s="19"/>
      <c r="E19" s="19"/>
      <c r="F19" s="20"/>
      <c r="G19" s="12"/>
      <c r="H19" s="13">
        <v>222311.12</v>
      </c>
      <c r="I19" s="13">
        <v>0</v>
      </c>
      <c r="J19" s="13">
        <v>0</v>
      </c>
      <c r="K19" s="13">
        <v>222311.12</v>
      </c>
      <c r="L19" s="13">
        <v>0</v>
      </c>
    </row>
    <row r="20" spans="1:12" ht="13.2">
      <c r="A20" s="9" t="s">
        <v>39</v>
      </c>
      <c r="B20" s="9" t="s">
        <v>40</v>
      </c>
      <c r="C20" s="17"/>
      <c r="D20" s="17"/>
      <c r="E20" s="17"/>
      <c r="F20" s="18"/>
      <c r="G20" s="9" t="s">
        <v>41</v>
      </c>
      <c r="H20" s="10">
        <v>3756.72</v>
      </c>
      <c r="I20" s="10">
        <v>0</v>
      </c>
      <c r="J20" s="10">
        <v>0</v>
      </c>
      <c r="K20" s="10">
        <v>3756.72</v>
      </c>
      <c r="L20" s="10">
        <v>0</v>
      </c>
    </row>
    <row r="21" spans="1:12" ht="13.2">
      <c r="A21" s="11" t="s">
        <v>2960</v>
      </c>
      <c r="B21" s="19"/>
      <c r="C21" s="19"/>
      <c r="D21" s="19"/>
      <c r="E21" s="19"/>
      <c r="F21" s="20"/>
      <c r="G21" s="12"/>
      <c r="H21" s="13">
        <v>3756.72</v>
      </c>
      <c r="I21" s="13">
        <v>0</v>
      </c>
      <c r="J21" s="13">
        <v>0</v>
      </c>
      <c r="K21" s="13">
        <v>3756.72</v>
      </c>
      <c r="L21" s="13">
        <v>0</v>
      </c>
    </row>
    <row r="22" spans="1:12" ht="13.2">
      <c r="A22" s="9" t="s">
        <v>53</v>
      </c>
      <c r="B22" s="9" t="s">
        <v>54</v>
      </c>
      <c r="C22" s="17"/>
      <c r="D22" s="17"/>
      <c r="E22" s="17"/>
      <c r="F22" s="18"/>
      <c r="G22" s="9" t="s">
        <v>55</v>
      </c>
      <c r="H22" s="10">
        <v>10266</v>
      </c>
      <c r="I22" s="10">
        <v>0</v>
      </c>
      <c r="J22" s="10">
        <v>0</v>
      </c>
      <c r="K22" s="10">
        <v>10266</v>
      </c>
      <c r="L22" s="10">
        <v>0</v>
      </c>
    </row>
    <row r="23" spans="1:12" ht="13.2">
      <c r="A23" s="8"/>
      <c r="B23" s="9" t="s">
        <v>56</v>
      </c>
      <c r="C23" s="17"/>
      <c r="D23" s="17"/>
      <c r="E23" s="17"/>
      <c r="F23" s="18"/>
      <c r="G23" s="9" t="s">
        <v>55</v>
      </c>
      <c r="H23" s="10">
        <v>12279</v>
      </c>
      <c r="I23" s="10">
        <v>0</v>
      </c>
      <c r="J23" s="10">
        <v>0</v>
      </c>
      <c r="K23" s="10">
        <v>12279</v>
      </c>
      <c r="L23" s="10">
        <v>0</v>
      </c>
    </row>
    <row r="24" spans="1:12" ht="13.2">
      <c r="A24" s="11" t="s">
        <v>2961</v>
      </c>
      <c r="B24" s="19"/>
      <c r="C24" s="19"/>
      <c r="D24" s="19"/>
      <c r="E24" s="19"/>
      <c r="F24" s="20"/>
      <c r="G24" s="12"/>
      <c r="H24" s="13">
        <v>22545</v>
      </c>
      <c r="I24" s="13">
        <v>0</v>
      </c>
      <c r="J24" s="13">
        <v>0</v>
      </c>
      <c r="K24" s="13">
        <v>22545</v>
      </c>
      <c r="L24" s="13">
        <v>0</v>
      </c>
    </row>
    <row r="25" spans="1:12" ht="13.2">
      <c r="A25" s="9" t="s">
        <v>59</v>
      </c>
      <c r="B25" s="9" t="s">
        <v>60</v>
      </c>
      <c r="C25" s="17"/>
      <c r="D25" s="17"/>
      <c r="E25" s="17"/>
      <c r="F25" s="18"/>
      <c r="G25" s="9" t="s">
        <v>61</v>
      </c>
      <c r="H25" s="10">
        <v>10000</v>
      </c>
      <c r="I25" s="10">
        <v>0</v>
      </c>
      <c r="J25" s="10">
        <v>0</v>
      </c>
      <c r="K25" s="10">
        <v>10000</v>
      </c>
      <c r="L25" s="10">
        <v>0</v>
      </c>
    </row>
    <row r="26" spans="1:12" ht="13.2">
      <c r="A26" s="8"/>
      <c r="B26" s="9" t="s">
        <v>62</v>
      </c>
      <c r="C26" s="17"/>
      <c r="D26" s="17"/>
      <c r="E26" s="17"/>
      <c r="F26" s="18"/>
      <c r="G26" s="9" t="s">
        <v>61</v>
      </c>
      <c r="H26" s="10">
        <v>10000</v>
      </c>
      <c r="I26" s="10">
        <v>0</v>
      </c>
      <c r="J26" s="10">
        <v>0</v>
      </c>
      <c r="K26" s="10">
        <v>10000</v>
      </c>
      <c r="L26" s="10">
        <v>0</v>
      </c>
    </row>
    <row r="27" spans="1:12" ht="13.2">
      <c r="A27" s="11" t="s">
        <v>2962</v>
      </c>
      <c r="B27" s="19"/>
      <c r="C27" s="19"/>
      <c r="D27" s="19"/>
      <c r="E27" s="19"/>
      <c r="F27" s="20"/>
      <c r="G27" s="12"/>
      <c r="H27" s="13">
        <v>20000</v>
      </c>
      <c r="I27" s="13">
        <v>0</v>
      </c>
      <c r="J27" s="13">
        <v>0</v>
      </c>
      <c r="K27" s="13">
        <v>20000</v>
      </c>
      <c r="L27" s="13">
        <v>0</v>
      </c>
    </row>
    <row r="28" spans="1:12" ht="13.2">
      <c r="A28" s="9" t="s">
        <v>71</v>
      </c>
      <c r="B28" s="9" t="s">
        <v>72</v>
      </c>
      <c r="C28" s="17"/>
      <c r="D28" s="17"/>
      <c r="E28" s="17"/>
      <c r="F28" s="18"/>
      <c r="G28" s="9" t="s">
        <v>73</v>
      </c>
      <c r="H28" s="10">
        <v>471890.42</v>
      </c>
      <c r="I28" s="10">
        <v>199457.49</v>
      </c>
      <c r="J28" s="10">
        <v>412636.92</v>
      </c>
      <c r="K28" s="10">
        <v>471890.42</v>
      </c>
      <c r="L28" s="10">
        <v>0</v>
      </c>
    </row>
    <row r="29" spans="1:12" ht="13.8" thickBot="1">
      <c r="A29" s="11" t="s">
        <v>2963</v>
      </c>
      <c r="B29" s="19"/>
      <c r="C29" s="19"/>
      <c r="D29" s="19"/>
      <c r="E29" s="19"/>
      <c r="F29" s="20"/>
      <c r="G29" s="12"/>
      <c r="H29" s="13">
        <v>471890.42</v>
      </c>
      <c r="I29" s="13">
        <v>199457.49</v>
      </c>
      <c r="J29" s="13">
        <v>412636.92</v>
      </c>
      <c r="K29" s="13">
        <v>471890.42</v>
      </c>
      <c r="L29" s="13">
        <v>0</v>
      </c>
    </row>
    <row r="30" spans="1:12" ht="13.8" thickBot="1">
      <c r="A30" s="9" t="s">
        <v>90</v>
      </c>
      <c r="B30" s="9" t="s">
        <v>91</v>
      </c>
      <c r="C30" s="17"/>
      <c r="D30" s="17"/>
      <c r="E30" s="17"/>
      <c r="F30" s="18"/>
      <c r="G30" s="9" t="s">
        <v>92</v>
      </c>
      <c r="H30" s="10">
        <v>0</v>
      </c>
      <c r="I30" s="10">
        <v>0</v>
      </c>
      <c r="J30" s="10">
        <v>0</v>
      </c>
      <c r="K30" s="10">
        <v>91297.01</v>
      </c>
      <c r="L30" s="10">
        <v>-91297.01</v>
      </c>
    </row>
    <row r="31" spans="1:12" ht="13.8" thickBot="1">
      <c r="A31" s="16"/>
      <c r="B31" s="9" t="s">
        <v>93</v>
      </c>
      <c r="C31" s="17"/>
      <c r="D31" s="17"/>
      <c r="E31" s="17"/>
      <c r="F31" s="18"/>
      <c r="G31" s="9" t="s">
        <v>92</v>
      </c>
      <c r="H31" s="10">
        <v>0</v>
      </c>
      <c r="I31" s="10">
        <v>0</v>
      </c>
      <c r="J31" s="10">
        <v>0</v>
      </c>
      <c r="K31" s="10">
        <v>51434.31</v>
      </c>
      <c r="L31" s="10">
        <v>-51434.31</v>
      </c>
    </row>
    <row r="32" spans="1:12" ht="13.8" thickBot="1">
      <c r="A32" s="16"/>
      <c r="B32" s="9" t="s">
        <v>94</v>
      </c>
      <c r="C32" s="17"/>
      <c r="D32" s="17"/>
      <c r="E32" s="17"/>
      <c r="F32" s="18"/>
      <c r="G32" s="9" t="s">
        <v>92</v>
      </c>
      <c r="H32" s="10">
        <v>0</v>
      </c>
      <c r="I32" s="10">
        <v>0</v>
      </c>
      <c r="J32" s="10">
        <v>0</v>
      </c>
      <c r="K32" s="10">
        <v>19550.3</v>
      </c>
      <c r="L32" s="10">
        <v>-19550.3</v>
      </c>
    </row>
    <row r="33" spans="1:12" ht="13.8" thickBot="1">
      <c r="A33" s="16"/>
      <c r="B33" s="9" t="s">
        <v>95</v>
      </c>
      <c r="C33" s="17"/>
      <c r="D33" s="17"/>
      <c r="E33" s="17"/>
      <c r="F33" s="18"/>
      <c r="G33" s="9" t="s">
        <v>92</v>
      </c>
      <c r="H33" s="10">
        <v>0</v>
      </c>
      <c r="I33" s="10">
        <v>0</v>
      </c>
      <c r="J33" s="10">
        <v>21222.18</v>
      </c>
      <c r="K33" s="10">
        <v>94642.68</v>
      </c>
      <c r="L33" s="10">
        <v>-94642.68</v>
      </c>
    </row>
    <row r="34" spans="1:12" ht="13.8" thickBot="1">
      <c r="A34" s="16"/>
      <c r="B34" s="9" t="s">
        <v>96</v>
      </c>
      <c r="C34" s="17"/>
      <c r="D34" s="17"/>
      <c r="E34" s="17"/>
      <c r="F34" s="18"/>
      <c r="G34" s="9" t="s">
        <v>92</v>
      </c>
      <c r="H34" s="10">
        <v>0</v>
      </c>
      <c r="I34" s="10">
        <v>0</v>
      </c>
      <c r="J34" s="10">
        <v>6337.26</v>
      </c>
      <c r="K34" s="10">
        <v>31278.54</v>
      </c>
      <c r="L34" s="10">
        <v>-31278.54</v>
      </c>
    </row>
    <row r="35" spans="1:12" ht="13.8" thickBot="1">
      <c r="A35" s="16"/>
      <c r="B35" s="9" t="s">
        <v>97</v>
      </c>
      <c r="C35" s="17"/>
      <c r="D35" s="17"/>
      <c r="E35" s="17"/>
      <c r="F35" s="18"/>
      <c r="G35" s="9" t="s">
        <v>92</v>
      </c>
      <c r="H35" s="10">
        <v>0</v>
      </c>
      <c r="I35" s="10">
        <v>0</v>
      </c>
      <c r="J35" s="10">
        <v>4927.29</v>
      </c>
      <c r="K35" s="10">
        <v>23186.59</v>
      </c>
      <c r="L35" s="10">
        <v>-23186.59</v>
      </c>
    </row>
    <row r="36" spans="1:12" ht="13.8" thickBot="1">
      <c r="A36" s="16"/>
      <c r="B36" s="9" t="s">
        <v>98</v>
      </c>
      <c r="C36" s="17"/>
      <c r="D36" s="17"/>
      <c r="E36" s="17"/>
      <c r="F36" s="18"/>
      <c r="G36" s="9" t="s">
        <v>92</v>
      </c>
      <c r="H36" s="10">
        <v>0</v>
      </c>
      <c r="I36" s="10">
        <v>8986.17</v>
      </c>
      <c r="J36" s="10">
        <v>19784.580000000002</v>
      </c>
      <c r="K36" s="10">
        <v>19784.580000000002</v>
      </c>
      <c r="L36" s="10">
        <v>-19784.580000000002</v>
      </c>
    </row>
    <row r="37" spans="1:12" ht="13.8" thickBot="1">
      <c r="A37" s="16"/>
      <c r="B37" s="9" t="s">
        <v>99</v>
      </c>
      <c r="C37" s="17"/>
      <c r="D37" s="17"/>
      <c r="E37" s="17"/>
      <c r="F37" s="18"/>
      <c r="G37" s="9" t="s">
        <v>92</v>
      </c>
      <c r="H37" s="10">
        <v>0</v>
      </c>
      <c r="I37" s="10">
        <v>3193.11</v>
      </c>
      <c r="J37" s="10">
        <v>7133.88</v>
      </c>
      <c r="K37" s="10">
        <v>7133.88</v>
      </c>
      <c r="L37" s="10">
        <v>-7133.88</v>
      </c>
    </row>
    <row r="38" spans="1:12" ht="13.8" thickBot="1">
      <c r="A38" s="8"/>
      <c r="B38" s="9" t="s">
        <v>100</v>
      </c>
      <c r="C38" s="17"/>
      <c r="D38" s="17"/>
      <c r="E38" s="17"/>
      <c r="F38" s="18"/>
      <c r="G38" s="9" t="s">
        <v>92</v>
      </c>
      <c r="H38" s="10">
        <v>0</v>
      </c>
      <c r="I38" s="10">
        <v>2331.63</v>
      </c>
      <c r="J38" s="10">
        <v>4955.97</v>
      </c>
      <c r="K38" s="10">
        <v>4955.97</v>
      </c>
      <c r="L38" s="10">
        <v>-4955.97</v>
      </c>
    </row>
    <row r="39" spans="1:12" ht="13.8" thickBot="1">
      <c r="A39" s="11" t="s">
        <v>2964</v>
      </c>
      <c r="B39" s="19"/>
      <c r="C39" s="19"/>
      <c r="D39" s="19"/>
      <c r="E39" s="19"/>
      <c r="F39" s="20"/>
      <c r="G39" s="12"/>
      <c r="H39" s="13">
        <v>0</v>
      </c>
      <c r="I39" s="13">
        <v>14510.91</v>
      </c>
      <c r="J39" s="13">
        <v>64361.16</v>
      </c>
      <c r="K39" s="13">
        <v>343263.86</v>
      </c>
      <c r="L39" s="13">
        <v>-343263.86</v>
      </c>
    </row>
    <row r="40" spans="1:12" ht="13.8" thickBot="1">
      <c r="A40" s="9" t="s">
        <v>102</v>
      </c>
      <c r="B40" s="9" t="s">
        <v>103</v>
      </c>
      <c r="C40" s="17"/>
      <c r="D40" s="17"/>
      <c r="E40" s="17"/>
      <c r="F40" s="18"/>
      <c r="G40" s="9" t="s">
        <v>104</v>
      </c>
      <c r="H40" s="10">
        <v>35982.83</v>
      </c>
      <c r="I40" s="10">
        <v>0</v>
      </c>
      <c r="J40" s="10">
        <v>0</v>
      </c>
      <c r="K40" s="10">
        <v>35982.83</v>
      </c>
      <c r="L40" s="10">
        <v>0</v>
      </c>
    </row>
    <row r="41" spans="1:12" ht="13.8" thickBot="1">
      <c r="A41" s="11" t="s">
        <v>2965</v>
      </c>
      <c r="B41" s="19"/>
      <c r="C41" s="19"/>
      <c r="D41" s="19"/>
      <c r="E41" s="19"/>
      <c r="F41" s="20"/>
      <c r="G41" s="12"/>
      <c r="H41" s="13">
        <v>35982.83</v>
      </c>
      <c r="I41" s="13">
        <v>0</v>
      </c>
      <c r="J41" s="13">
        <v>0</v>
      </c>
      <c r="K41" s="13">
        <v>35982.83</v>
      </c>
      <c r="L41" s="13">
        <v>0</v>
      </c>
    </row>
    <row r="42" spans="1:12" ht="13.8" thickBot="1">
      <c r="A42" s="9" t="s">
        <v>106</v>
      </c>
      <c r="B42" s="9" t="s">
        <v>107</v>
      </c>
      <c r="C42" s="17"/>
      <c r="D42" s="17"/>
      <c r="E42" s="17"/>
      <c r="F42" s="18"/>
      <c r="G42" s="9" t="s">
        <v>108</v>
      </c>
      <c r="H42" s="10">
        <v>0</v>
      </c>
      <c r="I42" s="10">
        <v>0</v>
      </c>
      <c r="J42" s="10">
        <v>0</v>
      </c>
      <c r="K42" s="10">
        <v>68706.460000000006</v>
      </c>
      <c r="L42" s="10">
        <v>-68706.460000000006</v>
      </c>
    </row>
    <row r="43" spans="1:12" ht="13.8" thickBot="1">
      <c r="A43" s="8"/>
      <c r="B43" s="9" t="s">
        <v>109</v>
      </c>
      <c r="C43" s="17"/>
      <c r="D43" s="17"/>
      <c r="E43" s="17"/>
      <c r="F43" s="18"/>
      <c r="G43" s="9" t="s">
        <v>108</v>
      </c>
      <c r="H43" s="10">
        <v>0</v>
      </c>
      <c r="I43" s="10">
        <v>4695.75</v>
      </c>
      <c r="J43" s="10">
        <v>19810.5</v>
      </c>
      <c r="K43" s="10">
        <v>19810.5</v>
      </c>
      <c r="L43" s="10">
        <v>-19810.5</v>
      </c>
    </row>
    <row r="44" spans="1:12" ht="13.8" thickBot="1">
      <c r="A44" s="11" t="s">
        <v>2966</v>
      </c>
      <c r="B44" s="19"/>
      <c r="C44" s="19"/>
      <c r="D44" s="19"/>
      <c r="E44" s="19"/>
      <c r="F44" s="20"/>
      <c r="G44" s="12"/>
      <c r="H44" s="13">
        <v>0</v>
      </c>
      <c r="I44" s="13">
        <v>4695.75</v>
      </c>
      <c r="J44" s="13">
        <v>19810.5</v>
      </c>
      <c r="K44" s="13">
        <v>88516.96</v>
      </c>
      <c r="L44" s="13">
        <v>-88516.96</v>
      </c>
    </row>
    <row r="45" spans="1:12" ht="13.8" thickBot="1">
      <c r="A45" s="9" t="s">
        <v>136</v>
      </c>
      <c r="B45" s="9" t="s">
        <v>137</v>
      </c>
      <c r="C45" s="17"/>
      <c r="D45" s="17"/>
      <c r="E45" s="17"/>
      <c r="F45" s="18"/>
      <c r="G45" s="9" t="s">
        <v>138</v>
      </c>
      <c r="H45" s="10">
        <v>2266.64</v>
      </c>
      <c r="I45" s="10">
        <v>0</v>
      </c>
      <c r="J45" s="10">
        <v>0</v>
      </c>
      <c r="K45" s="10">
        <v>2266.64</v>
      </c>
      <c r="L45" s="10">
        <v>0</v>
      </c>
    </row>
    <row r="46" spans="1:12" ht="13.8" thickBot="1">
      <c r="A46" s="16"/>
      <c r="B46" s="9" t="s">
        <v>139</v>
      </c>
      <c r="C46" s="17"/>
      <c r="D46" s="17"/>
      <c r="E46" s="17"/>
      <c r="F46" s="18"/>
      <c r="G46" s="9" t="s">
        <v>138</v>
      </c>
      <c r="H46" s="10">
        <v>2061.6</v>
      </c>
      <c r="I46" s="10">
        <v>0</v>
      </c>
      <c r="J46" s="10">
        <v>0</v>
      </c>
      <c r="K46" s="10">
        <v>2061.6</v>
      </c>
      <c r="L46" s="10">
        <v>0</v>
      </c>
    </row>
    <row r="47" spans="1:12" ht="13.8" thickBot="1">
      <c r="A47" s="16"/>
      <c r="B47" s="9" t="s">
        <v>140</v>
      </c>
      <c r="C47" s="17"/>
      <c r="D47" s="17"/>
      <c r="E47" s="17"/>
      <c r="F47" s="18"/>
      <c r="G47" s="9" t="s">
        <v>141</v>
      </c>
      <c r="H47" s="10">
        <v>162167.06</v>
      </c>
      <c r="I47" s="10">
        <v>0</v>
      </c>
      <c r="J47" s="10">
        <v>0</v>
      </c>
      <c r="K47" s="10">
        <v>162167.06</v>
      </c>
      <c r="L47" s="10">
        <v>0</v>
      </c>
    </row>
    <row r="48" spans="1:12" ht="13.8" thickBot="1">
      <c r="A48" s="16"/>
      <c r="B48" s="9" t="s">
        <v>142</v>
      </c>
      <c r="C48" s="17"/>
      <c r="D48" s="17"/>
      <c r="E48" s="17"/>
      <c r="F48" s="18"/>
      <c r="G48" s="9" t="s">
        <v>143</v>
      </c>
      <c r="H48" s="10">
        <v>2256960.2599999998</v>
      </c>
      <c r="I48" s="10">
        <v>0</v>
      </c>
      <c r="J48" s="10">
        <v>0</v>
      </c>
      <c r="K48" s="10">
        <v>2256960.2599999998</v>
      </c>
      <c r="L48" s="10">
        <v>0</v>
      </c>
    </row>
    <row r="49" spans="1:12" ht="13.8" thickBot="1">
      <c r="A49" s="16"/>
      <c r="B49" s="9" t="s">
        <v>145</v>
      </c>
      <c r="C49" s="17"/>
      <c r="D49" s="17"/>
      <c r="E49" s="17"/>
      <c r="F49" s="18"/>
      <c r="G49" s="9" t="s">
        <v>146</v>
      </c>
      <c r="H49" s="10">
        <v>182247.17</v>
      </c>
      <c r="I49" s="10">
        <v>0</v>
      </c>
      <c r="J49" s="10">
        <v>0</v>
      </c>
      <c r="K49" s="10">
        <v>182247.17</v>
      </c>
      <c r="L49" s="10">
        <v>0</v>
      </c>
    </row>
    <row r="50" spans="1:12" ht="13.8" thickBot="1">
      <c r="A50" s="16"/>
      <c r="B50" s="9" t="s">
        <v>147</v>
      </c>
      <c r="C50" s="17"/>
      <c r="D50" s="17"/>
      <c r="E50" s="17"/>
      <c r="F50" s="18"/>
      <c r="G50" s="9" t="s">
        <v>148</v>
      </c>
      <c r="H50" s="10">
        <v>413013.52</v>
      </c>
      <c r="I50" s="10">
        <v>0</v>
      </c>
      <c r="J50" s="10">
        <v>0</v>
      </c>
      <c r="K50" s="10">
        <v>413013.52</v>
      </c>
      <c r="L50" s="10">
        <v>0</v>
      </c>
    </row>
    <row r="51" spans="1:12" ht="13.8" thickBot="1">
      <c r="A51" s="16"/>
      <c r="B51" s="9" t="s">
        <v>151</v>
      </c>
      <c r="C51" s="17"/>
      <c r="D51" s="17"/>
      <c r="E51" s="17"/>
      <c r="F51" s="18"/>
      <c r="G51" s="9" t="s">
        <v>152</v>
      </c>
      <c r="H51" s="10">
        <v>3043.56</v>
      </c>
      <c r="I51" s="10">
        <v>0</v>
      </c>
      <c r="J51" s="10">
        <v>0</v>
      </c>
      <c r="K51" s="10">
        <v>3043.56</v>
      </c>
      <c r="L51" s="10">
        <v>0</v>
      </c>
    </row>
    <row r="52" spans="1:12" ht="13.8" thickBot="1">
      <c r="A52" s="16"/>
      <c r="B52" s="9" t="s">
        <v>153</v>
      </c>
      <c r="C52" s="17"/>
      <c r="D52" s="17"/>
      <c r="E52" s="17"/>
      <c r="F52" s="18"/>
      <c r="G52" s="9" t="s">
        <v>154</v>
      </c>
      <c r="H52" s="10">
        <v>2259</v>
      </c>
      <c r="I52" s="10">
        <v>0</v>
      </c>
      <c r="J52" s="10">
        <v>0</v>
      </c>
      <c r="K52" s="10">
        <v>2259</v>
      </c>
      <c r="L52" s="10">
        <v>0</v>
      </c>
    </row>
    <row r="53" spans="1:12" ht="13.8" thickBot="1">
      <c r="A53" s="16"/>
      <c r="B53" s="9" t="s">
        <v>163</v>
      </c>
      <c r="C53" s="17"/>
      <c r="D53" s="17"/>
      <c r="E53" s="17"/>
      <c r="F53" s="18"/>
      <c r="G53" s="9" t="s">
        <v>164</v>
      </c>
      <c r="H53" s="10">
        <v>5554</v>
      </c>
      <c r="I53" s="10">
        <v>0</v>
      </c>
      <c r="J53" s="10">
        <v>0</v>
      </c>
      <c r="K53" s="10">
        <v>5554</v>
      </c>
      <c r="L53" s="10">
        <v>0</v>
      </c>
    </row>
    <row r="54" spans="1:12" ht="13.8" thickBot="1">
      <c r="A54" s="16"/>
      <c r="B54" s="9" t="s">
        <v>168</v>
      </c>
      <c r="C54" s="17"/>
      <c r="D54" s="17"/>
      <c r="E54" s="17"/>
      <c r="F54" s="18"/>
      <c r="G54" s="9" t="s">
        <v>169</v>
      </c>
      <c r="H54" s="10">
        <v>258092.2</v>
      </c>
      <c r="I54" s="10">
        <v>0</v>
      </c>
      <c r="J54" s="10">
        <v>0</v>
      </c>
      <c r="K54" s="10">
        <v>258092.2</v>
      </c>
      <c r="L54" s="10">
        <v>0</v>
      </c>
    </row>
    <row r="55" spans="1:12" ht="13.8" thickBot="1">
      <c r="A55" s="16"/>
      <c r="B55" s="9" t="s">
        <v>172</v>
      </c>
      <c r="C55" s="17"/>
      <c r="D55" s="17"/>
      <c r="E55" s="17"/>
      <c r="F55" s="18"/>
      <c r="G55" s="9" t="s">
        <v>173</v>
      </c>
      <c r="H55" s="10">
        <v>9283.33</v>
      </c>
      <c r="I55" s="10">
        <v>0</v>
      </c>
      <c r="J55" s="10">
        <v>0</v>
      </c>
      <c r="K55" s="10">
        <v>9283.33</v>
      </c>
      <c r="L55" s="10">
        <v>0</v>
      </c>
    </row>
    <row r="56" spans="1:12" ht="13.8" thickBot="1">
      <c r="A56" s="16"/>
      <c r="B56" s="9" t="s">
        <v>174</v>
      </c>
      <c r="C56" s="17"/>
      <c r="D56" s="17"/>
      <c r="E56" s="17"/>
      <c r="F56" s="18"/>
      <c r="G56" s="9" t="s">
        <v>138</v>
      </c>
      <c r="H56" s="10">
        <v>464</v>
      </c>
      <c r="I56" s="10">
        <v>0</v>
      </c>
      <c r="J56" s="10">
        <v>0</v>
      </c>
      <c r="K56" s="10">
        <v>464</v>
      </c>
      <c r="L56" s="10">
        <v>0</v>
      </c>
    </row>
    <row r="57" spans="1:12" ht="13.8" thickBot="1">
      <c r="A57" s="16"/>
      <c r="B57" s="9" t="s">
        <v>175</v>
      </c>
      <c r="C57" s="17"/>
      <c r="D57" s="17"/>
      <c r="E57" s="17"/>
      <c r="F57" s="18"/>
      <c r="G57" s="9" t="s">
        <v>176</v>
      </c>
      <c r="H57" s="10">
        <v>108369.60000000001</v>
      </c>
      <c r="I57" s="10">
        <v>0</v>
      </c>
      <c r="J57" s="10">
        <v>0</v>
      </c>
      <c r="K57" s="10">
        <v>108369.60000000001</v>
      </c>
      <c r="L57" s="10">
        <v>0</v>
      </c>
    </row>
    <row r="58" spans="1:12" ht="13.8" thickBot="1">
      <c r="A58" s="16"/>
      <c r="B58" s="9" t="s">
        <v>177</v>
      </c>
      <c r="C58" s="17"/>
      <c r="D58" s="17"/>
      <c r="E58" s="17"/>
      <c r="F58" s="18"/>
      <c r="G58" s="9" t="s">
        <v>141</v>
      </c>
      <c r="H58" s="10">
        <v>300094.65999999997</v>
      </c>
      <c r="I58" s="10">
        <v>25007.89</v>
      </c>
      <c r="J58" s="10">
        <v>150047.32999999999</v>
      </c>
      <c r="K58" s="10">
        <v>150047.32999999999</v>
      </c>
      <c r="L58" s="10">
        <v>150047.32999999999</v>
      </c>
    </row>
    <row r="59" spans="1:12" ht="13.8" thickBot="1">
      <c r="A59" s="16"/>
      <c r="B59" s="9" t="s">
        <v>178</v>
      </c>
      <c r="C59" s="17"/>
      <c r="D59" s="17"/>
      <c r="E59" s="17"/>
      <c r="F59" s="18"/>
      <c r="G59" s="9" t="s">
        <v>143</v>
      </c>
      <c r="H59" s="10">
        <v>2515836.19</v>
      </c>
      <c r="I59" s="10">
        <v>209653.02</v>
      </c>
      <c r="J59" s="10">
        <v>1257918.1000000001</v>
      </c>
      <c r="K59" s="10">
        <v>1257918.1000000001</v>
      </c>
      <c r="L59" s="10">
        <v>1257918.0900000001</v>
      </c>
    </row>
    <row r="60" spans="1:12" ht="13.8" thickBot="1">
      <c r="A60" s="16"/>
      <c r="B60" s="9" t="s">
        <v>180</v>
      </c>
      <c r="C60" s="17"/>
      <c r="D60" s="17"/>
      <c r="E60" s="17"/>
      <c r="F60" s="18"/>
      <c r="G60" s="9" t="s">
        <v>146</v>
      </c>
      <c r="H60" s="10">
        <v>220030.34</v>
      </c>
      <c r="I60" s="10">
        <v>18335.86</v>
      </c>
      <c r="J60" s="10">
        <v>110015.17</v>
      </c>
      <c r="K60" s="10">
        <v>110015.17</v>
      </c>
      <c r="L60" s="10">
        <v>110015.17</v>
      </c>
    </row>
    <row r="61" spans="1:12" ht="13.8" thickBot="1">
      <c r="A61" s="16"/>
      <c r="B61" s="9" t="s">
        <v>181</v>
      </c>
      <c r="C61" s="17"/>
      <c r="D61" s="17"/>
      <c r="E61" s="17"/>
      <c r="F61" s="18"/>
      <c r="G61" s="9" t="s">
        <v>148</v>
      </c>
      <c r="H61" s="10">
        <v>445590.53</v>
      </c>
      <c r="I61" s="10">
        <v>37132.54</v>
      </c>
      <c r="J61" s="10">
        <v>222795.26</v>
      </c>
      <c r="K61" s="10">
        <v>222795.26</v>
      </c>
      <c r="L61" s="10">
        <v>222795.27</v>
      </c>
    </row>
    <row r="62" spans="1:12" ht="13.8" thickBot="1">
      <c r="A62" s="16"/>
      <c r="B62" s="9" t="s">
        <v>183</v>
      </c>
      <c r="C62" s="17"/>
      <c r="D62" s="17"/>
      <c r="E62" s="17"/>
      <c r="F62" s="18"/>
      <c r="G62" s="9" t="s">
        <v>152</v>
      </c>
      <c r="H62" s="10">
        <v>22470</v>
      </c>
      <c r="I62" s="10">
        <v>1872.5</v>
      </c>
      <c r="J62" s="10">
        <v>11235</v>
      </c>
      <c r="K62" s="10">
        <v>11235</v>
      </c>
      <c r="L62" s="10">
        <v>11235</v>
      </c>
    </row>
    <row r="63" spans="1:12" ht="13.8" thickBot="1">
      <c r="A63" s="16"/>
      <c r="B63" s="9" t="s">
        <v>184</v>
      </c>
      <c r="C63" s="17"/>
      <c r="D63" s="17"/>
      <c r="E63" s="17"/>
      <c r="F63" s="18"/>
      <c r="G63" s="9" t="s">
        <v>154</v>
      </c>
      <c r="H63" s="10">
        <v>4101.51</v>
      </c>
      <c r="I63" s="10">
        <v>341.65</v>
      </c>
      <c r="J63" s="10">
        <v>2051.62</v>
      </c>
      <c r="K63" s="10">
        <v>2051.62</v>
      </c>
      <c r="L63" s="10">
        <v>2049.89</v>
      </c>
    </row>
    <row r="64" spans="1:12" ht="13.8" thickBot="1">
      <c r="A64" s="16"/>
      <c r="B64" s="9" t="s">
        <v>189</v>
      </c>
      <c r="C64" s="17"/>
      <c r="D64" s="17"/>
      <c r="E64" s="17"/>
      <c r="F64" s="18"/>
      <c r="G64" s="9" t="s">
        <v>164</v>
      </c>
      <c r="H64" s="10">
        <v>5309</v>
      </c>
      <c r="I64" s="10">
        <v>519.9</v>
      </c>
      <c r="J64" s="10">
        <v>2732</v>
      </c>
      <c r="K64" s="10">
        <v>2732</v>
      </c>
      <c r="L64" s="10">
        <v>2577</v>
      </c>
    </row>
    <row r="65" spans="1:12" ht="13.8" thickBot="1">
      <c r="A65" s="16"/>
      <c r="B65" s="9" t="s">
        <v>192</v>
      </c>
      <c r="C65" s="17"/>
      <c r="D65" s="17"/>
      <c r="E65" s="17"/>
      <c r="F65" s="18"/>
      <c r="G65" s="9" t="s">
        <v>169</v>
      </c>
      <c r="H65" s="10">
        <v>289181.02</v>
      </c>
      <c r="I65" s="10">
        <v>24098.42</v>
      </c>
      <c r="J65" s="10">
        <v>144590.51</v>
      </c>
      <c r="K65" s="10">
        <v>144590.51</v>
      </c>
      <c r="L65" s="10">
        <v>144590.51</v>
      </c>
    </row>
    <row r="66" spans="1:12" ht="13.8" thickBot="1">
      <c r="A66" s="16"/>
      <c r="B66" s="9" t="s">
        <v>194</v>
      </c>
      <c r="C66" s="17"/>
      <c r="D66" s="17"/>
      <c r="E66" s="17"/>
      <c r="F66" s="18"/>
      <c r="G66" s="9" t="s">
        <v>173</v>
      </c>
      <c r="H66" s="10">
        <v>9253.6</v>
      </c>
      <c r="I66" s="10">
        <v>771.14</v>
      </c>
      <c r="J66" s="10">
        <v>4626.8</v>
      </c>
      <c r="K66" s="10">
        <v>4626.8</v>
      </c>
      <c r="L66" s="10">
        <v>4626.8</v>
      </c>
    </row>
    <row r="67" spans="1:12" ht="13.8" thickBot="1">
      <c r="A67" s="16"/>
      <c r="B67" s="9" t="s">
        <v>195</v>
      </c>
      <c r="C67" s="17"/>
      <c r="D67" s="17"/>
      <c r="E67" s="17"/>
      <c r="F67" s="18"/>
      <c r="G67" s="9" t="s">
        <v>138</v>
      </c>
      <c r="H67" s="10">
        <v>2784</v>
      </c>
      <c r="I67" s="10">
        <v>232</v>
      </c>
      <c r="J67" s="10">
        <v>2784</v>
      </c>
      <c r="K67" s="10">
        <v>2784</v>
      </c>
      <c r="L67" s="10">
        <v>0</v>
      </c>
    </row>
    <row r="68" spans="1:12" ht="13.8" thickBot="1">
      <c r="A68" s="8"/>
      <c r="B68" s="9" t="s">
        <v>196</v>
      </c>
      <c r="C68" s="17"/>
      <c r="D68" s="17"/>
      <c r="E68" s="17"/>
      <c r="F68" s="18"/>
      <c r="G68" s="9" t="s">
        <v>176</v>
      </c>
      <c r="H68" s="10">
        <v>146279.70000000001</v>
      </c>
      <c r="I68" s="10">
        <v>12189.97</v>
      </c>
      <c r="J68" s="10">
        <v>73139.850000000006</v>
      </c>
      <c r="K68" s="10">
        <v>73139.850000000006</v>
      </c>
      <c r="L68" s="10">
        <v>73139.850000000006</v>
      </c>
    </row>
    <row r="69" spans="1:12" ht="13.8" thickBot="1">
      <c r="A69" s="11" t="s">
        <v>2967</v>
      </c>
      <c r="B69" s="19"/>
      <c r="C69" s="19"/>
      <c r="D69" s="19"/>
      <c r="E69" s="19"/>
      <c r="F69" s="20"/>
      <c r="G69" s="12"/>
      <c r="H69" s="13">
        <v>7366712.4900000002</v>
      </c>
      <c r="I69" s="13">
        <v>330154.89</v>
      </c>
      <c r="J69" s="13">
        <v>1981935.64</v>
      </c>
      <c r="K69" s="13">
        <v>5387717.5800000001</v>
      </c>
      <c r="L69" s="13">
        <v>1978994.91</v>
      </c>
    </row>
    <row r="70" spans="1:12" ht="13.8" thickBot="1">
      <c r="A70" s="9" t="s">
        <v>198</v>
      </c>
      <c r="B70" s="9" t="s">
        <v>205</v>
      </c>
      <c r="C70" s="17"/>
      <c r="D70" s="17"/>
      <c r="E70" s="17"/>
      <c r="F70" s="18"/>
      <c r="G70" s="9" t="s">
        <v>206</v>
      </c>
      <c r="H70" s="10">
        <v>39309.53</v>
      </c>
      <c r="I70" s="10">
        <v>0</v>
      </c>
      <c r="J70" s="10">
        <v>0</v>
      </c>
      <c r="K70" s="10">
        <v>39309.53</v>
      </c>
      <c r="L70" s="10">
        <v>0</v>
      </c>
    </row>
    <row r="71" spans="1:12" ht="13.8" thickBot="1">
      <c r="A71" s="16"/>
      <c r="B71" s="9" t="s">
        <v>209</v>
      </c>
      <c r="C71" s="17"/>
      <c r="D71" s="17"/>
      <c r="E71" s="17"/>
      <c r="F71" s="18"/>
      <c r="G71" s="9" t="s">
        <v>210</v>
      </c>
      <c r="H71" s="10">
        <v>60000</v>
      </c>
      <c r="I71" s="10">
        <v>0</v>
      </c>
      <c r="J71" s="10">
        <v>0</v>
      </c>
      <c r="K71" s="10">
        <v>60000</v>
      </c>
      <c r="L71" s="10">
        <v>0</v>
      </c>
    </row>
    <row r="72" spans="1:12" ht="13.8" thickBot="1">
      <c r="A72" s="16"/>
      <c r="B72" s="9" t="s">
        <v>213</v>
      </c>
      <c r="C72" s="17"/>
      <c r="D72" s="17"/>
      <c r="E72" s="17"/>
      <c r="F72" s="18"/>
      <c r="G72" s="9" t="s">
        <v>104</v>
      </c>
      <c r="H72" s="10">
        <v>135578.09</v>
      </c>
      <c r="I72" s="10">
        <v>0</v>
      </c>
      <c r="J72" s="10">
        <v>0</v>
      </c>
      <c r="K72" s="10">
        <v>135578.09</v>
      </c>
      <c r="L72" s="10">
        <v>0</v>
      </c>
    </row>
    <row r="73" spans="1:12" ht="13.8" thickBot="1">
      <c r="A73" s="16"/>
      <c r="B73" s="9" t="s">
        <v>223</v>
      </c>
      <c r="C73" s="17"/>
      <c r="D73" s="17"/>
      <c r="E73" s="17"/>
      <c r="F73" s="18"/>
      <c r="G73" s="9" t="s">
        <v>224</v>
      </c>
      <c r="H73" s="10">
        <v>96360.14</v>
      </c>
      <c r="I73" s="10">
        <v>0</v>
      </c>
      <c r="J73" s="10">
        <v>0</v>
      </c>
      <c r="K73" s="10">
        <v>96360.14</v>
      </c>
      <c r="L73" s="10">
        <v>0</v>
      </c>
    </row>
    <row r="74" spans="1:12" ht="13.8" thickBot="1">
      <c r="A74" s="16"/>
      <c r="B74" s="9" t="s">
        <v>1770</v>
      </c>
      <c r="C74" s="17"/>
      <c r="D74" s="17"/>
      <c r="E74" s="17"/>
      <c r="F74" s="18"/>
      <c r="G74" s="9" t="s">
        <v>1771</v>
      </c>
      <c r="H74" s="10">
        <v>2021300</v>
      </c>
      <c r="I74" s="10">
        <v>0</v>
      </c>
      <c r="J74" s="10">
        <v>0</v>
      </c>
      <c r="K74" s="10">
        <v>2021300</v>
      </c>
      <c r="L74" s="10">
        <v>0</v>
      </c>
    </row>
    <row r="75" spans="1:12" ht="13.8" thickBot="1">
      <c r="A75" s="16"/>
      <c r="B75" s="9" t="s">
        <v>225</v>
      </c>
      <c r="C75" s="17"/>
      <c r="D75" s="17"/>
      <c r="E75" s="17"/>
      <c r="F75" s="18"/>
      <c r="G75" s="9" t="s">
        <v>226</v>
      </c>
      <c r="H75" s="10">
        <v>30737.46</v>
      </c>
      <c r="I75" s="10">
        <v>0</v>
      </c>
      <c r="J75" s="10">
        <v>0</v>
      </c>
      <c r="K75" s="10">
        <v>30737.46</v>
      </c>
      <c r="L75" s="10">
        <v>0</v>
      </c>
    </row>
    <row r="76" spans="1:12" ht="13.8" thickBot="1">
      <c r="A76" s="16"/>
      <c r="B76" s="9" t="s">
        <v>227</v>
      </c>
      <c r="C76" s="17"/>
      <c r="D76" s="17"/>
      <c r="E76" s="17"/>
      <c r="F76" s="18"/>
      <c r="G76" s="9" t="s">
        <v>228</v>
      </c>
      <c r="H76" s="10">
        <v>356029.58</v>
      </c>
      <c r="I76" s="10">
        <v>0</v>
      </c>
      <c r="J76" s="10">
        <v>0</v>
      </c>
      <c r="K76" s="10">
        <v>356029.58</v>
      </c>
      <c r="L76" s="10">
        <v>0</v>
      </c>
    </row>
    <row r="77" spans="1:12" ht="13.8" thickBot="1">
      <c r="A77" s="16"/>
      <c r="B77" s="9" t="s">
        <v>229</v>
      </c>
      <c r="C77" s="17"/>
      <c r="D77" s="17"/>
      <c r="E77" s="17"/>
      <c r="F77" s="18"/>
      <c r="G77" s="9" t="s">
        <v>230</v>
      </c>
      <c r="H77" s="10">
        <v>11310.88</v>
      </c>
      <c r="I77" s="10">
        <v>0</v>
      </c>
      <c r="J77" s="10">
        <v>0</v>
      </c>
      <c r="K77" s="10">
        <v>11310.88</v>
      </c>
      <c r="L77" s="10">
        <v>0</v>
      </c>
    </row>
    <row r="78" spans="1:12" ht="13.8" thickBot="1">
      <c r="A78" s="16"/>
      <c r="B78" s="9" t="s">
        <v>233</v>
      </c>
      <c r="C78" s="17"/>
      <c r="D78" s="17"/>
      <c r="E78" s="17"/>
      <c r="F78" s="18"/>
      <c r="G78" s="9" t="s">
        <v>234</v>
      </c>
      <c r="H78" s="10">
        <v>1132.2</v>
      </c>
      <c r="I78" s="10">
        <v>0</v>
      </c>
      <c r="J78" s="10">
        <v>0</v>
      </c>
      <c r="K78" s="10">
        <v>1132.2</v>
      </c>
      <c r="L78" s="10">
        <v>0</v>
      </c>
    </row>
    <row r="79" spans="1:12" ht="13.8" thickBot="1">
      <c r="A79" s="16"/>
      <c r="B79" s="9" t="s">
        <v>235</v>
      </c>
      <c r="C79" s="17"/>
      <c r="D79" s="17"/>
      <c r="E79" s="17"/>
      <c r="F79" s="18"/>
      <c r="G79" s="9" t="s">
        <v>236</v>
      </c>
      <c r="H79" s="10">
        <v>5064.0600000000004</v>
      </c>
      <c r="I79" s="10">
        <v>0</v>
      </c>
      <c r="J79" s="10">
        <v>0</v>
      </c>
      <c r="K79" s="10">
        <v>5064.0600000000004</v>
      </c>
      <c r="L79" s="10">
        <v>0</v>
      </c>
    </row>
    <row r="80" spans="1:12" ht="13.8" thickBot="1">
      <c r="A80" s="16"/>
      <c r="B80" s="9" t="s">
        <v>237</v>
      </c>
      <c r="C80" s="17"/>
      <c r="D80" s="17"/>
      <c r="E80" s="17"/>
      <c r="F80" s="18"/>
      <c r="G80" s="9" t="s">
        <v>208</v>
      </c>
      <c r="H80" s="10">
        <v>16982.189999999999</v>
      </c>
      <c r="I80" s="10">
        <v>0</v>
      </c>
      <c r="J80" s="10">
        <v>0</v>
      </c>
      <c r="K80" s="10">
        <v>16982.189999999999</v>
      </c>
      <c r="L80" s="10">
        <v>0</v>
      </c>
    </row>
    <row r="81" spans="1:12" ht="13.8" thickBot="1">
      <c r="A81" s="16"/>
      <c r="B81" s="9" t="s">
        <v>1772</v>
      </c>
      <c r="C81" s="17"/>
      <c r="D81" s="17"/>
      <c r="E81" s="17"/>
      <c r="F81" s="18"/>
      <c r="G81" s="9" t="s">
        <v>1773</v>
      </c>
      <c r="H81" s="10">
        <v>74405</v>
      </c>
      <c r="I81" s="10">
        <v>0</v>
      </c>
      <c r="J81" s="10">
        <v>0</v>
      </c>
      <c r="K81" s="10">
        <v>74405</v>
      </c>
      <c r="L81" s="10">
        <v>0</v>
      </c>
    </row>
    <row r="82" spans="1:12" ht="13.8" thickBot="1">
      <c r="A82" s="16"/>
      <c r="B82" s="9" t="s">
        <v>243</v>
      </c>
      <c r="C82" s="17"/>
      <c r="D82" s="17"/>
      <c r="E82" s="17"/>
      <c r="F82" s="18"/>
      <c r="G82" s="9" t="s">
        <v>206</v>
      </c>
      <c r="H82" s="10">
        <v>39039.49</v>
      </c>
      <c r="I82" s="10">
        <v>0</v>
      </c>
      <c r="J82" s="10">
        <v>0</v>
      </c>
      <c r="K82" s="10">
        <v>39039.49</v>
      </c>
      <c r="L82" s="10">
        <v>0</v>
      </c>
    </row>
    <row r="83" spans="1:12" ht="13.8" thickBot="1">
      <c r="A83" s="16"/>
      <c r="B83" s="9" t="s">
        <v>246</v>
      </c>
      <c r="C83" s="17"/>
      <c r="D83" s="17"/>
      <c r="E83" s="17"/>
      <c r="F83" s="18"/>
      <c r="G83" s="9" t="s">
        <v>104</v>
      </c>
      <c r="H83" s="10">
        <v>158488.6</v>
      </c>
      <c r="I83" s="10">
        <v>0</v>
      </c>
      <c r="J83" s="10">
        <v>0</v>
      </c>
      <c r="K83" s="10">
        <v>158488.6</v>
      </c>
      <c r="L83" s="10">
        <v>0</v>
      </c>
    </row>
    <row r="84" spans="1:12" ht="13.8" thickBot="1">
      <c r="A84" s="16"/>
      <c r="B84" s="9" t="s">
        <v>247</v>
      </c>
      <c r="C84" s="17"/>
      <c r="D84" s="17"/>
      <c r="E84" s="17"/>
      <c r="F84" s="18"/>
      <c r="G84" s="9" t="s">
        <v>202</v>
      </c>
      <c r="H84" s="10">
        <v>17204.88</v>
      </c>
      <c r="I84" s="10">
        <v>0</v>
      </c>
      <c r="J84" s="10">
        <v>17204.88</v>
      </c>
      <c r="K84" s="10">
        <v>17204.88</v>
      </c>
      <c r="L84" s="10">
        <v>0</v>
      </c>
    </row>
    <row r="85" spans="1:12" ht="13.8" thickBot="1">
      <c r="A85" s="16"/>
      <c r="B85" s="9" t="s">
        <v>250</v>
      </c>
      <c r="C85" s="17"/>
      <c r="D85" s="17"/>
      <c r="E85" s="17"/>
      <c r="F85" s="18"/>
      <c r="G85" s="9" t="s">
        <v>224</v>
      </c>
      <c r="H85" s="10">
        <v>96205.84</v>
      </c>
      <c r="I85" s="10">
        <v>0</v>
      </c>
      <c r="J85" s="10">
        <v>96205.84</v>
      </c>
      <c r="K85" s="10">
        <v>96205.84</v>
      </c>
      <c r="L85" s="10">
        <v>0</v>
      </c>
    </row>
    <row r="86" spans="1:12" ht="13.8" thickBot="1">
      <c r="A86" s="16"/>
      <c r="B86" s="9" t="s">
        <v>1774</v>
      </c>
      <c r="C86" s="17"/>
      <c r="D86" s="17"/>
      <c r="E86" s="17"/>
      <c r="F86" s="18"/>
      <c r="G86" s="9" t="s">
        <v>1771</v>
      </c>
      <c r="H86" s="10">
        <v>2295364</v>
      </c>
      <c r="I86" s="10">
        <v>191280.34</v>
      </c>
      <c r="J86" s="10">
        <v>1147682</v>
      </c>
      <c r="K86" s="10">
        <v>1147682</v>
      </c>
      <c r="L86" s="10">
        <v>1147682</v>
      </c>
    </row>
    <row r="87" spans="1:12" ht="13.8" thickBot="1">
      <c r="A87" s="16"/>
      <c r="B87" s="9" t="s">
        <v>251</v>
      </c>
      <c r="C87" s="17"/>
      <c r="D87" s="17"/>
      <c r="E87" s="17"/>
      <c r="F87" s="18"/>
      <c r="G87" s="9" t="s">
        <v>228</v>
      </c>
      <c r="H87" s="10">
        <v>384834.37</v>
      </c>
      <c r="I87" s="10">
        <v>32069.53</v>
      </c>
      <c r="J87" s="10">
        <v>192417.18</v>
      </c>
      <c r="K87" s="10">
        <v>192417.18</v>
      </c>
      <c r="L87" s="10">
        <v>192417.19</v>
      </c>
    </row>
    <row r="88" spans="1:12" ht="13.8" thickBot="1">
      <c r="A88" s="16"/>
      <c r="B88" s="9" t="s">
        <v>253</v>
      </c>
      <c r="C88" s="17"/>
      <c r="D88" s="17"/>
      <c r="E88" s="17"/>
      <c r="F88" s="18"/>
      <c r="G88" s="9" t="s">
        <v>234</v>
      </c>
      <c r="H88" s="10">
        <v>1646.54</v>
      </c>
      <c r="I88" s="10">
        <v>137.21</v>
      </c>
      <c r="J88" s="10">
        <v>823.27</v>
      </c>
      <c r="K88" s="10">
        <v>823.27</v>
      </c>
      <c r="L88" s="10">
        <v>823.27</v>
      </c>
    </row>
    <row r="89" spans="1:12" ht="13.8" thickBot="1">
      <c r="A89" s="16"/>
      <c r="B89" s="9" t="s">
        <v>254</v>
      </c>
      <c r="C89" s="17"/>
      <c r="D89" s="17"/>
      <c r="E89" s="17"/>
      <c r="F89" s="18"/>
      <c r="G89" s="9" t="s">
        <v>236</v>
      </c>
      <c r="H89" s="10">
        <v>5569.86</v>
      </c>
      <c r="I89" s="10">
        <v>0</v>
      </c>
      <c r="J89" s="10">
        <v>5569.86</v>
      </c>
      <c r="K89" s="10">
        <v>5569.86</v>
      </c>
      <c r="L89" s="10">
        <v>0</v>
      </c>
    </row>
    <row r="90" spans="1:12" ht="13.8" thickBot="1">
      <c r="A90" s="16"/>
      <c r="B90" s="9" t="s">
        <v>255</v>
      </c>
      <c r="C90" s="17"/>
      <c r="D90" s="17"/>
      <c r="E90" s="17"/>
      <c r="F90" s="18"/>
      <c r="G90" s="9" t="s">
        <v>208</v>
      </c>
      <c r="H90" s="10">
        <v>36000</v>
      </c>
      <c r="I90" s="10">
        <v>18000</v>
      </c>
      <c r="J90" s="10">
        <v>18000</v>
      </c>
      <c r="K90" s="10">
        <v>18000</v>
      </c>
      <c r="L90" s="10">
        <v>18000</v>
      </c>
    </row>
    <row r="91" spans="1:12" ht="13.8" thickBot="1">
      <c r="A91" s="16"/>
      <c r="B91" s="9" t="s">
        <v>1775</v>
      </c>
      <c r="C91" s="17"/>
      <c r="D91" s="17"/>
      <c r="E91" s="17"/>
      <c r="F91" s="18"/>
      <c r="G91" s="9" t="s">
        <v>1773</v>
      </c>
      <c r="H91" s="10">
        <v>83207.199999999997</v>
      </c>
      <c r="I91" s="10">
        <v>6892.88</v>
      </c>
      <c r="J91" s="10">
        <v>41849.910000000003</v>
      </c>
      <c r="K91" s="10">
        <v>41849.910000000003</v>
      </c>
      <c r="L91" s="10">
        <v>41357.29</v>
      </c>
    </row>
    <row r="92" spans="1:12" ht="13.8" thickBot="1">
      <c r="A92" s="16"/>
      <c r="B92" s="9" t="s">
        <v>261</v>
      </c>
      <c r="C92" s="17"/>
      <c r="D92" s="17"/>
      <c r="E92" s="17"/>
      <c r="F92" s="18"/>
      <c r="G92" s="9" t="s">
        <v>104</v>
      </c>
      <c r="H92" s="10">
        <v>166832.81</v>
      </c>
      <c r="I92" s="10">
        <v>13902.73</v>
      </c>
      <c r="J92" s="10">
        <v>83416.399999999994</v>
      </c>
      <c r="K92" s="10">
        <v>83416.399999999994</v>
      </c>
      <c r="L92" s="10">
        <v>83416.41</v>
      </c>
    </row>
    <row r="93" spans="1:12" ht="13.8" thickBot="1">
      <c r="A93" s="8"/>
      <c r="B93" s="9" t="s">
        <v>262</v>
      </c>
      <c r="C93" s="17"/>
      <c r="D93" s="17"/>
      <c r="E93" s="17"/>
      <c r="F93" s="18"/>
      <c r="G93" s="9" t="s">
        <v>202</v>
      </c>
      <c r="H93" s="10">
        <v>44434.77</v>
      </c>
      <c r="I93" s="10">
        <v>0</v>
      </c>
      <c r="J93" s="10">
        <v>0</v>
      </c>
      <c r="K93" s="10">
        <v>0</v>
      </c>
      <c r="L93" s="10">
        <v>44434.77</v>
      </c>
    </row>
    <row r="94" spans="1:12" ht="13.8" thickBot="1">
      <c r="A94" s="11" t="s">
        <v>2968</v>
      </c>
      <c r="B94" s="19"/>
      <c r="C94" s="19"/>
      <c r="D94" s="19"/>
      <c r="E94" s="19"/>
      <c r="F94" s="20"/>
      <c r="G94" s="12"/>
      <c r="H94" s="13">
        <v>6177037.4900000002</v>
      </c>
      <c r="I94" s="13">
        <v>262282.69</v>
      </c>
      <c r="J94" s="13">
        <v>1603169.34</v>
      </c>
      <c r="K94" s="13">
        <v>4648906.5599999996</v>
      </c>
      <c r="L94" s="13">
        <v>1528130.93</v>
      </c>
    </row>
    <row r="95" spans="1:12" ht="13.8" thickBot="1">
      <c r="A95" s="9" t="s">
        <v>264</v>
      </c>
      <c r="B95" s="9" t="s">
        <v>265</v>
      </c>
      <c r="C95" s="17"/>
      <c r="D95" s="17"/>
      <c r="E95" s="17"/>
      <c r="F95" s="18"/>
      <c r="G95" s="9" t="s">
        <v>266</v>
      </c>
      <c r="H95" s="10">
        <v>29890</v>
      </c>
      <c r="I95" s="10">
        <v>0</v>
      </c>
      <c r="J95" s="10">
        <v>0</v>
      </c>
      <c r="K95" s="10">
        <v>22390</v>
      </c>
      <c r="L95" s="10">
        <v>7500</v>
      </c>
    </row>
    <row r="96" spans="1:12" ht="13.8" thickBot="1">
      <c r="A96" s="16"/>
      <c r="B96" s="9" t="s">
        <v>269</v>
      </c>
      <c r="C96" s="17"/>
      <c r="D96" s="17"/>
      <c r="E96" s="17"/>
      <c r="F96" s="18"/>
      <c r="G96" s="9" t="s">
        <v>270</v>
      </c>
      <c r="H96" s="10">
        <v>1475</v>
      </c>
      <c r="I96" s="10">
        <v>0</v>
      </c>
      <c r="J96" s="10">
        <v>0</v>
      </c>
      <c r="K96" s="10">
        <v>1475</v>
      </c>
      <c r="L96" s="10">
        <v>0</v>
      </c>
    </row>
    <row r="97" spans="1:12" ht="13.8" thickBot="1">
      <c r="A97" s="16"/>
      <c r="B97" s="9" t="s">
        <v>275</v>
      </c>
      <c r="C97" s="17"/>
      <c r="D97" s="17"/>
      <c r="E97" s="17"/>
      <c r="F97" s="18"/>
      <c r="G97" s="9" t="s">
        <v>276</v>
      </c>
      <c r="H97" s="10">
        <v>56000</v>
      </c>
      <c r="I97" s="10">
        <v>0</v>
      </c>
      <c r="J97" s="10">
        <v>7185</v>
      </c>
      <c r="K97" s="10">
        <v>38460</v>
      </c>
      <c r="L97" s="10">
        <v>17540</v>
      </c>
    </row>
    <row r="98" spans="1:12" ht="13.8" thickBot="1">
      <c r="A98" s="16"/>
      <c r="B98" s="9" t="s">
        <v>280</v>
      </c>
      <c r="C98" s="17"/>
      <c r="D98" s="17"/>
      <c r="E98" s="17"/>
      <c r="F98" s="18"/>
      <c r="G98" s="9" t="s">
        <v>234</v>
      </c>
      <c r="H98" s="10">
        <v>365.2</v>
      </c>
      <c r="I98" s="10">
        <v>0</v>
      </c>
      <c r="J98" s="10">
        <v>0</v>
      </c>
      <c r="K98" s="10">
        <v>365.2</v>
      </c>
      <c r="L98" s="10">
        <v>0</v>
      </c>
    </row>
    <row r="99" spans="1:12" ht="13.8" thickBot="1">
      <c r="A99" s="16"/>
      <c r="B99" s="9" t="s">
        <v>283</v>
      </c>
      <c r="C99" s="17"/>
      <c r="D99" s="17"/>
      <c r="E99" s="17"/>
      <c r="F99" s="18"/>
      <c r="G99" s="9" t="s">
        <v>284</v>
      </c>
      <c r="H99" s="10">
        <v>57917.3</v>
      </c>
      <c r="I99" s="10">
        <v>0</v>
      </c>
      <c r="J99" s="10">
        <v>0</v>
      </c>
      <c r="K99" s="10">
        <v>57917.3</v>
      </c>
      <c r="L99" s="10">
        <v>0</v>
      </c>
    </row>
    <row r="100" spans="1:12" ht="13.8" thickBot="1">
      <c r="A100" s="16"/>
      <c r="B100" s="9" t="s">
        <v>286</v>
      </c>
      <c r="C100" s="17"/>
      <c r="D100" s="17"/>
      <c r="E100" s="17"/>
      <c r="F100" s="18"/>
      <c r="G100" s="9" t="s">
        <v>236</v>
      </c>
      <c r="H100" s="10">
        <v>7127.14</v>
      </c>
      <c r="I100" s="10">
        <v>0</v>
      </c>
      <c r="J100" s="10">
        <v>7127.14</v>
      </c>
      <c r="K100" s="10">
        <v>7127.14</v>
      </c>
      <c r="L100" s="10">
        <v>0</v>
      </c>
    </row>
    <row r="101" spans="1:12" ht="13.8" thickBot="1">
      <c r="A101" s="8"/>
      <c r="B101" s="9" t="s">
        <v>287</v>
      </c>
      <c r="C101" s="17"/>
      <c r="D101" s="17"/>
      <c r="E101" s="17"/>
      <c r="F101" s="18"/>
      <c r="G101" s="9" t="s">
        <v>288</v>
      </c>
      <c r="H101" s="10">
        <v>67545.490000000005</v>
      </c>
      <c r="I101" s="10">
        <v>0</v>
      </c>
      <c r="J101" s="10">
        <v>67545.490000000005</v>
      </c>
      <c r="K101" s="10">
        <v>67545.490000000005</v>
      </c>
      <c r="L101" s="10">
        <v>0</v>
      </c>
    </row>
    <row r="102" spans="1:12" ht="13.8" thickBot="1">
      <c r="A102" s="11" t="s">
        <v>2969</v>
      </c>
      <c r="B102" s="19"/>
      <c r="C102" s="19"/>
      <c r="D102" s="19"/>
      <c r="E102" s="19"/>
      <c r="F102" s="20"/>
      <c r="G102" s="12"/>
      <c r="H102" s="13">
        <v>220320.13</v>
      </c>
      <c r="I102" s="13">
        <v>0</v>
      </c>
      <c r="J102" s="13">
        <v>81857.63</v>
      </c>
      <c r="K102" s="13">
        <v>195280.13</v>
      </c>
      <c r="L102" s="13">
        <v>25040</v>
      </c>
    </row>
    <row r="103" spans="1:12" ht="13.8" thickBot="1">
      <c r="A103" s="9" t="s">
        <v>302</v>
      </c>
      <c r="B103" s="9" t="s">
        <v>303</v>
      </c>
      <c r="C103" s="17"/>
      <c r="D103" s="17"/>
      <c r="E103" s="17"/>
      <c r="F103" s="18"/>
      <c r="G103" s="9" t="s">
        <v>304</v>
      </c>
      <c r="H103" s="10">
        <v>1066.3399999999999</v>
      </c>
      <c r="I103" s="10">
        <v>0</v>
      </c>
      <c r="J103" s="10">
        <v>0</v>
      </c>
      <c r="K103" s="10">
        <v>1066.3399999999999</v>
      </c>
      <c r="L103" s="10">
        <v>0</v>
      </c>
    </row>
    <row r="104" spans="1:12" ht="13.8" thickBot="1">
      <c r="A104" s="16"/>
      <c r="B104" s="9" t="s">
        <v>305</v>
      </c>
      <c r="C104" s="17"/>
      <c r="D104" s="17"/>
      <c r="E104" s="17"/>
      <c r="F104" s="18"/>
      <c r="G104" s="9" t="s">
        <v>304</v>
      </c>
      <c r="H104" s="10">
        <v>1000</v>
      </c>
      <c r="I104" s="10">
        <v>0</v>
      </c>
      <c r="J104" s="10">
        <v>0</v>
      </c>
      <c r="K104" s="10">
        <v>1000</v>
      </c>
      <c r="L104" s="10">
        <v>0</v>
      </c>
    </row>
    <row r="105" spans="1:12" ht="13.8" thickBot="1">
      <c r="A105" s="16"/>
      <c r="B105" s="9" t="s">
        <v>306</v>
      </c>
      <c r="C105" s="17"/>
      <c r="D105" s="17"/>
      <c r="E105" s="17"/>
      <c r="F105" s="18"/>
      <c r="G105" s="9" t="s">
        <v>307</v>
      </c>
      <c r="H105" s="10">
        <v>4000</v>
      </c>
      <c r="I105" s="10">
        <v>0</v>
      </c>
      <c r="J105" s="10">
        <v>0</v>
      </c>
      <c r="K105" s="10">
        <v>4000</v>
      </c>
      <c r="L105" s="10">
        <v>0</v>
      </c>
    </row>
    <row r="106" spans="1:12" ht="13.8" thickBot="1">
      <c r="A106" s="16"/>
      <c r="B106" s="9" t="s">
        <v>310</v>
      </c>
      <c r="C106" s="17"/>
      <c r="D106" s="17"/>
      <c r="E106" s="17"/>
      <c r="F106" s="18"/>
      <c r="G106" s="9" t="s">
        <v>304</v>
      </c>
      <c r="H106" s="10">
        <v>1000</v>
      </c>
      <c r="I106" s="10">
        <v>0</v>
      </c>
      <c r="J106" s="10">
        <v>0</v>
      </c>
      <c r="K106" s="10">
        <v>1000</v>
      </c>
      <c r="L106" s="10">
        <v>0</v>
      </c>
    </row>
    <row r="107" spans="1:12" ht="13.8" thickBot="1">
      <c r="A107" s="16"/>
      <c r="B107" s="9" t="s">
        <v>407</v>
      </c>
      <c r="C107" s="17"/>
      <c r="D107" s="17"/>
      <c r="E107" s="17"/>
      <c r="F107" s="18"/>
      <c r="G107" s="9" t="s">
        <v>307</v>
      </c>
      <c r="H107" s="10">
        <v>4000</v>
      </c>
      <c r="I107" s="10">
        <v>0</v>
      </c>
      <c r="J107" s="10">
        <v>4000</v>
      </c>
      <c r="K107" s="10">
        <v>4000</v>
      </c>
      <c r="L107" s="10">
        <v>0</v>
      </c>
    </row>
    <row r="108" spans="1:12" ht="13.8" thickBot="1">
      <c r="A108" s="16"/>
      <c r="B108" s="9" t="s">
        <v>821</v>
      </c>
      <c r="C108" s="17"/>
      <c r="D108" s="17"/>
      <c r="E108" s="17"/>
      <c r="F108" s="18"/>
      <c r="G108" s="9" t="s">
        <v>309</v>
      </c>
      <c r="H108" s="10">
        <v>2773</v>
      </c>
      <c r="I108" s="10">
        <v>0</v>
      </c>
      <c r="J108" s="10">
        <v>0</v>
      </c>
      <c r="K108" s="10">
        <v>0</v>
      </c>
      <c r="L108" s="10">
        <v>2773</v>
      </c>
    </row>
    <row r="109" spans="1:12" ht="13.8" thickBot="1">
      <c r="A109" s="16"/>
      <c r="B109" s="9" t="s">
        <v>313</v>
      </c>
      <c r="C109" s="17"/>
      <c r="D109" s="17"/>
      <c r="E109" s="17"/>
      <c r="F109" s="18"/>
      <c r="G109" s="9" t="s">
        <v>276</v>
      </c>
      <c r="H109" s="10">
        <v>3000</v>
      </c>
      <c r="I109" s="10">
        <v>0</v>
      </c>
      <c r="J109" s="10">
        <v>1300.2</v>
      </c>
      <c r="K109" s="10">
        <v>3000</v>
      </c>
      <c r="L109" s="10">
        <v>0</v>
      </c>
    </row>
    <row r="110" spans="1:12" ht="13.8" thickBot="1">
      <c r="A110" s="16"/>
      <c r="B110" s="9" t="s">
        <v>316</v>
      </c>
      <c r="C110" s="17"/>
      <c r="D110" s="17"/>
      <c r="E110" s="17"/>
      <c r="F110" s="18"/>
      <c r="G110" s="9" t="s">
        <v>304</v>
      </c>
      <c r="H110" s="10">
        <v>2000</v>
      </c>
      <c r="I110" s="10">
        <v>0</v>
      </c>
      <c r="J110" s="10">
        <v>1000</v>
      </c>
      <c r="K110" s="10">
        <v>2000</v>
      </c>
      <c r="L110" s="10">
        <v>0</v>
      </c>
    </row>
    <row r="111" spans="1:12" ht="13.8" thickBot="1">
      <c r="A111" s="8"/>
      <c r="B111" s="9" t="s">
        <v>318</v>
      </c>
      <c r="C111" s="17"/>
      <c r="D111" s="17"/>
      <c r="E111" s="17"/>
      <c r="F111" s="18"/>
      <c r="G111" s="9" t="s">
        <v>276</v>
      </c>
      <c r="H111" s="10">
        <v>3000</v>
      </c>
      <c r="I111" s="10">
        <v>0</v>
      </c>
      <c r="J111" s="10">
        <v>0</v>
      </c>
      <c r="K111" s="10">
        <v>0</v>
      </c>
      <c r="L111" s="10">
        <v>3000</v>
      </c>
    </row>
    <row r="112" spans="1:12" ht="13.8" thickBot="1">
      <c r="A112" s="11" t="s">
        <v>2970</v>
      </c>
      <c r="B112" s="19"/>
      <c r="C112" s="19"/>
      <c r="D112" s="19"/>
      <c r="E112" s="19"/>
      <c r="F112" s="20"/>
      <c r="G112" s="12"/>
      <c r="H112" s="13">
        <v>21839.34</v>
      </c>
      <c r="I112" s="13">
        <v>0</v>
      </c>
      <c r="J112" s="13">
        <v>6300.2</v>
      </c>
      <c r="K112" s="13">
        <v>16066.34</v>
      </c>
      <c r="L112" s="13">
        <v>5773</v>
      </c>
    </row>
    <row r="113" spans="1:12" ht="13.8" thickBot="1">
      <c r="A113" s="9" t="s">
        <v>322</v>
      </c>
      <c r="B113" s="9" t="s">
        <v>324</v>
      </c>
      <c r="C113" s="17"/>
      <c r="D113" s="17"/>
      <c r="E113" s="17"/>
      <c r="F113" s="18"/>
      <c r="G113" s="9" t="s">
        <v>37</v>
      </c>
      <c r="H113" s="10">
        <v>156</v>
      </c>
      <c r="I113" s="10">
        <v>0</v>
      </c>
      <c r="J113" s="10">
        <v>0</v>
      </c>
      <c r="K113" s="10">
        <v>156</v>
      </c>
      <c r="L113" s="10">
        <v>0</v>
      </c>
    </row>
    <row r="114" spans="1:12" ht="13.8" thickBot="1">
      <c r="A114" s="16"/>
      <c r="B114" s="9" t="s">
        <v>341</v>
      </c>
      <c r="C114" s="17"/>
      <c r="D114" s="17"/>
      <c r="E114" s="17"/>
      <c r="F114" s="18"/>
      <c r="G114" s="9" t="s">
        <v>143</v>
      </c>
      <c r="H114" s="10">
        <v>707</v>
      </c>
      <c r="I114" s="10">
        <v>0</v>
      </c>
      <c r="J114" s="10">
        <v>707</v>
      </c>
      <c r="K114" s="10">
        <v>707</v>
      </c>
      <c r="L114" s="10">
        <v>0</v>
      </c>
    </row>
    <row r="115" spans="1:12" ht="13.8" thickBot="1">
      <c r="A115" s="8"/>
      <c r="B115" s="9" t="s">
        <v>342</v>
      </c>
      <c r="C115" s="17"/>
      <c r="D115" s="17"/>
      <c r="E115" s="17"/>
      <c r="F115" s="18"/>
      <c r="G115" s="9" t="s">
        <v>315</v>
      </c>
      <c r="H115" s="10">
        <v>18127.36</v>
      </c>
      <c r="I115" s="10">
        <v>0</v>
      </c>
      <c r="J115" s="10">
        <v>0</v>
      </c>
      <c r="K115" s="10">
        <v>0</v>
      </c>
      <c r="L115" s="10">
        <v>18127.36</v>
      </c>
    </row>
    <row r="116" spans="1:12" ht="13.8" thickBot="1">
      <c r="A116" s="11" t="s">
        <v>2971</v>
      </c>
      <c r="B116" s="19"/>
      <c r="C116" s="19"/>
      <c r="D116" s="19"/>
      <c r="E116" s="19"/>
      <c r="F116" s="20"/>
      <c r="G116" s="12"/>
      <c r="H116" s="13">
        <v>18990.36</v>
      </c>
      <c r="I116" s="13">
        <v>0</v>
      </c>
      <c r="J116" s="13">
        <v>707</v>
      </c>
      <c r="K116" s="13">
        <v>863</v>
      </c>
      <c r="L116" s="13">
        <v>18127.36</v>
      </c>
    </row>
    <row r="117" spans="1:12" ht="13.8" thickBot="1">
      <c r="A117" s="11" t="s">
        <v>2972</v>
      </c>
      <c r="B117" s="19"/>
      <c r="C117" s="19"/>
      <c r="D117" s="19"/>
      <c r="E117" s="19"/>
      <c r="F117" s="20"/>
      <c r="G117" s="12"/>
      <c r="H117" s="13">
        <v>14812969.060000001</v>
      </c>
      <c r="I117" s="13">
        <v>811101.73</v>
      </c>
      <c r="J117" s="13">
        <v>4177084.23</v>
      </c>
      <c r="K117" s="13">
        <v>11614571.869999999</v>
      </c>
      <c r="L117" s="13">
        <v>3198397.19</v>
      </c>
    </row>
    <row r="118" spans="1:12" ht="13.2">
      <c r="A118" s="5">
        <v>45659</v>
      </c>
      <c r="E118" s="3" t="s">
        <v>2973</v>
      </c>
      <c r="I118" s="6">
        <v>0.36839119999999997</v>
      </c>
    </row>
  </sheetData>
  <pageMargins left="0.7" right="0.7" top="0.75" bottom="0.75" header="0.3" footer="0.3"/>
  <pageSetup scale="48"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128"/>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2974</v>
      </c>
    </row>
    <row r="8" spans="1:12" ht="13.2">
      <c r="A8" s="4" t="s">
        <v>2975</v>
      </c>
    </row>
    <row r="9" spans="1:12" ht="13.2">
      <c r="A9" s="4" t="s">
        <v>2976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6250.78</v>
      </c>
      <c r="I11" s="10">
        <v>0</v>
      </c>
      <c r="J11" s="10">
        <v>0</v>
      </c>
      <c r="K11" s="10">
        <v>3800</v>
      </c>
      <c r="L11" s="10">
        <v>2450.7800000000002</v>
      </c>
    </row>
    <row r="12" spans="1:12" ht="13.2">
      <c r="A12" s="11" t="s">
        <v>2977</v>
      </c>
      <c r="B12" s="19"/>
      <c r="C12" s="19"/>
      <c r="D12" s="19"/>
      <c r="E12" s="19"/>
      <c r="F12" s="20"/>
      <c r="G12" s="12"/>
      <c r="H12" s="13">
        <v>6250.78</v>
      </c>
      <c r="I12" s="13">
        <v>0</v>
      </c>
      <c r="J12" s="13">
        <v>0</v>
      </c>
      <c r="K12" s="13">
        <v>3800</v>
      </c>
      <c r="L12" s="13">
        <v>2450.7800000000002</v>
      </c>
    </row>
    <row r="13" spans="1:12" ht="13.2">
      <c r="A13" s="9" t="s">
        <v>19</v>
      </c>
      <c r="B13" s="9" t="s">
        <v>20</v>
      </c>
      <c r="C13" s="17"/>
      <c r="D13" s="17"/>
      <c r="E13" s="17"/>
      <c r="F13" s="18"/>
      <c r="G13" s="9" t="s">
        <v>21</v>
      </c>
      <c r="H13" s="10">
        <v>56856.88</v>
      </c>
      <c r="I13" s="10">
        <v>0</v>
      </c>
      <c r="J13" s="10">
        <v>0</v>
      </c>
      <c r="K13" s="10">
        <v>56856.88</v>
      </c>
      <c r="L13" s="10">
        <v>0</v>
      </c>
    </row>
    <row r="14" spans="1:12" ht="13.2">
      <c r="A14" s="16"/>
      <c r="B14" s="9" t="s">
        <v>23</v>
      </c>
      <c r="C14" s="17"/>
      <c r="D14" s="17"/>
      <c r="E14" s="17"/>
      <c r="F14" s="18"/>
      <c r="G14" s="9" t="s">
        <v>21</v>
      </c>
      <c r="H14" s="10">
        <v>56754.43</v>
      </c>
      <c r="I14" s="10">
        <v>15235.06</v>
      </c>
      <c r="J14" s="10">
        <v>15235.06</v>
      </c>
      <c r="K14" s="10">
        <v>56754.43</v>
      </c>
      <c r="L14" s="10">
        <v>0</v>
      </c>
    </row>
    <row r="15" spans="1:12" ht="13.2">
      <c r="A15" s="8"/>
      <c r="B15" s="9" t="s">
        <v>25</v>
      </c>
      <c r="C15" s="17"/>
      <c r="D15" s="17"/>
      <c r="E15" s="17"/>
      <c r="F15" s="18"/>
      <c r="G15" s="9" t="s">
        <v>21</v>
      </c>
      <c r="H15" s="10">
        <v>61823.35</v>
      </c>
      <c r="I15" s="10">
        <v>0</v>
      </c>
      <c r="J15" s="10">
        <v>0</v>
      </c>
      <c r="K15" s="10">
        <v>0</v>
      </c>
      <c r="L15" s="10">
        <v>61823.35</v>
      </c>
    </row>
    <row r="16" spans="1:12" ht="13.2">
      <c r="A16" s="11" t="s">
        <v>2978</v>
      </c>
      <c r="B16" s="19"/>
      <c r="C16" s="19"/>
      <c r="D16" s="19"/>
      <c r="E16" s="19"/>
      <c r="F16" s="20"/>
      <c r="G16" s="12"/>
      <c r="H16" s="13">
        <v>175434.66</v>
      </c>
      <c r="I16" s="13">
        <v>15235.06</v>
      </c>
      <c r="J16" s="13">
        <v>15235.06</v>
      </c>
      <c r="K16" s="13">
        <v>113611.31</v>
      </c>
      <c r="L16" s="13">
        <v>61823.35</v>
      </c>
    </row>
    <row r="17" spans="1:12" ht="13.2">
      <c r="A17" s="9" t="s">
        <v>27</v>
      </c>
      <c r="B17" s="9" t="s">
        <v>30</v>
      </c>
      <c r="C17" s="17"/>
      <c r="D17" s="17"/>
      <c r="E17" s="17"/>
      <c r="F17" s="18"/>
      <c r="G17" s="9" t="s">
        <v>29</v>
      </c>
      <c r="H17" s="10">
        <v>88103.83</v>
      </c>
      <c r="I17" s="10">
        <v>0</v>
      </c>
      <c r="J17" s="10">
        <v>0</v>
      </c>
      <c r="K17" s="10">
        <v>88103.83</v>
      </c>
      <c r="L17" s="10">
        <v>0</v>
      </c>
    </row>
    <row r="18" spans="1:12" ht="13.2">
      <c r="A18" s="16"/>
      <c r="B18" s="9" t="s">
        <v>31</v>
      </c>
      <c r="C18" s="17"/>
      <c r="D18" s="17"/>
      <c r="E18" s="17"/>
      <c r="F18" s="18"/>
      <c r="G18" s="9" t="s">
        <v>29</v>
      </c>
      <c r="H18" s="10">
        <v>19174.38</v>
      </c>
      <c r="I18" s="10">
        <v>0</v>
      </c>
      <c r="J18" s="10">
        <v>0</v>
      </c>
      <c r="K18" s="10">
        <v>19174.38</v>
      </c>
      <c r="L18" s="10">
        <v>0</v>
      </c>
    </row>
    <row r="19" spans="1:12" ht="13.2">
      <c r="A19" s="8"/>
      <c r="B19" s="9" t="s">
        <v>32</v>
      </c>
      <c r="C19" s="17"/>
      <c r="D19" s="17"/>
      <c r="E19" s="17"/>
      <c r="F19" s="18"/>
      <c r="G19" s="9" t="s">
        <v>29</v>
      </c>
      <c r="H19" s="10">
        <v>98867.97</v>
      </c>
      <c r="I19" s="10">
        <v>0</v>
      </c>
      <c r="J19" s="10">
        <v>16771.36</v>
      </c>
      <c r="K19" s="10">
        <v>98867.97</v>
      </c>
      <c r="L19" s="10">
        <v>0</v>
      </c>
    </row>
    <row r="20" spans="1:12" ht="13.2">
      <c r="A20" s="11" t="s">
        <v>2979</v>
      </c>
      <c r="B20" s="19"/>
      <c r="C20" s="19"/>
      <c r="D20" s="19"/>
      <c r="E20" s="19"/>
      <c r="F20" s="20"/>
      <c r="G20" s="12"/>
      <c r="H20" s="13">
        <v>206146.18</v>
      </c>
      <c r="I20" s="13">
        <v>0</v>
      </c>
      <c r="J20" s="13">
        <v>16771.36</v>
      </c>
      <c r="K20" s="13">
        <v>206146.18</v>
      </c>
      <c r="L20" s="13">
        <v>0</v>
      </c>
    </row>
    <row r="21" spans="1:12" ht="13.2">
      <c r="A21" s="9" t="s">
        <v>39</v>
      </c>
      <c r="B21" s="9" t="s">
        <v>40</v>
      </c>
      <c r="C21" s="17"/>
      <c r="D21" s="17"/>
      <c r="E21" s="17"/>
      <c r="F21" s="18"/>
      <c r="G21" s="9" t="s">
        <v>41</v>
      </c>
      <c r="H21" s="10">
        <v>1297.21</v>
      </c>
      <c r="I21" s="10">
        <v>0</v>
      </c>
      <c r="J21" s="10">
        <v>0</v>
      </c>
      <c r="K21" s="10">
        <v>1297.21</v>
      </c>
      <c r="L21" s="10">
        <v>0</v>
      </c>
    </row>
    <row r="22" spans="1:12" ht="13.2">
      <c r="A22" s="8"/>
      <c r="B22" s="9" t="s">
        <v>42</v>
      </c>
      <c r="C22" s="17"/>
      <c r="D22" s="17"/>
      <c r="E22" s="17"/>
      <c r="F22" s="18"/>
      <c r="G22" s="9" t="s">
        <v>41</v>
      </c>
      <c r="H22" s="10">
        <v>1431.86</v>
      </c>
      <c r="I22" s="10">
        <v>0</v>
      </c>
      <c r="J22" s="10">
        <v>0</v>
      </c>
      <c r="K22" s="10">
        <v>215.63</v>
      </c>
      <c r="L22" s="10">
        <v>1216.23</v>
      </c>
    </row>
    <row r="23" spans="1:12" ht="13.2">
      <c r="A23" s="11" t="s">
        <v>2980</v>
      </c>
      <c r="B23" s="19"/>
      <c r="C23" s="19"/>
      <c r="D23" s="19"/>
      <c r="E23" s="19"/>
      <c r="F23" s="20"/>
      <c r="G23" s="12"/>
      <c r="H23" s="13">
        <v>2729.07</v>
      </c>
      <c r="I23" s="13">
        <v>0</v>
      </c>
      <c r="J23" s="13">
        <v>0</v>
      </c>
      <c r="K23" s="13">
        <v>1512.84</v>
      </c>
      <c r="L23" s="13">
        <v>1216.23</v>
      </c>
    </row>
    <row r="24" spans="1:12" ht="13.2">
      <c r="A24" s="9" t="s">
        <v>53</v>
      </c>
      <c r="B24" s="9" t="s">
        <v>54</v>
      </c>
      <c r="C24" s="17"/>
      <c r="D24" s="17"/>
      <c r="E24" s="17"/>
      <c r="F24" s="18"/>
      <c r="G24" s="9" t="s">
        <v>55</v>
      </c>
      <c r="H24" s="10">
        <v>7832</v>
      </c>
      <c r="I24" s="10">
        <v>0</v>
      </c>
      <c r="J24" s="10">
        <v>0</v>
      </c>
      <c r="K24" s="10">
        <v>7832</v>
      </c>
      <c r="L24" s="10">
        <v>0</v>
      </c>
    </row>
    <row r="25" spans="1:12" ht="13.2">
      <c r="A25" s="8"/>
      <c r="B25" s="9" t="s">
        <v>56</v>
      </c>
      <c r="C25" s="17"/>
      <c r="D25" s="17"/>
      <c r="E25" s="17"/>
      <c r="F25" s="18"/>
      <c r="G25" s="9" t="s">
        <v>55</v>
      </c>
      <c r="H25" s="10">
        <v>8741</v>
      </c>
      <c r="I25" s="10">
        <v>0</v>
      </c>
      <c r="J25" s="10">
        <v>8741</v>
      </c>
      <c r="K25" s="10">
        <v>8741</v>
      </c>
      <c r="L25" s="10">
        <v>0</v>
      </c>
    </row>
    <row r="26" spans="1:12" ht="13.2">
      <c r="A26" s="11" t="s">
        <v>2981</v>
      </c>
      <c r="B26" s="19"/>
      <c r="C26" s="19"/>
      <c r="D26" s="19"/>
      <c r="E26" s="19"/>
      <c r="F26" s="20"/>
      <c r="G26" s="12"/>
      <c r="H26" s="13">
        <v>16573</v>
      </c>
      <c r="I26" s="13">
        <v>0</v>
      </c>
      <c r="J26" s="13">
        <v>8741</v>
      </c>
      <c r="K26" s="13">
        <v>16573</v>
      </c>
      <c r="L26" s="13">
        <v>0</v>
      </c>
    </row>
    <row r="27" spans="1:12" ht="13.2">
      <c r="A27" s="9" t="s">
        <v>59</v>
      </c>
      <c r="B27" s="9" t="s">
        <v>60</v>
      </c>
      <c r="C27" s="17"/>
      <c r="D27" s="17"/>
      <c r="E27" s="17"/>
      <c r="F27" s="18"/>
      <c r="G27" s="9" t="s">
        <v>61</v>
      </c>
      <c r="H27" s="10">
        <v>10000</v>
      </c>
      <c r="I27" s="10">
        <v>0</v>
      </c>
      <c r="J27" s="10">
        <v>0</v>
      </c>
      <c r="K27" s="10">
        <v>10000</v>
      </c>
      <c r="L27" s="10">
        <v>0</v>
      </c>
    </row>
    <row r="28" spans="1:12" ht="13.2">
      <c r="A28" s="8"/>
      <c r="B28" s="9" t="s">
        <v>62</v>
      </c>
      <c r="C28" s="17"/>
      <c r="D28" s="17"/>
      <c r="E28" s="17"/>
      <c r="F28" s="18"/>
      <c r="G28" s="9" t="s">
        <v>61</v>
      </c>
      <c r="H28" s="10">
        <v>10000</v>
      </c>
      <c r="I28" s="10">
        <v>0</v>
      </c>
      <c r="J28" s="10">
        <v>10000</v>
      </c>
      <c r="K28" s="10">
        <v>10000</v>
      </c>
      <c r="L28" s="10">
        <v>0</v>
      </c>
    </row>
    <row r="29" spans="1:12" ht="13.2">
      <c r="A29" s="11" t="s">
        <v>2982</v>
      </c>
      <c r="B29" s="19"/>
      <c r="C29" s="19"/>
      <c r="D29" s="19"/>
      <c r="E29" s="19"/>
      <c r="F29" s="20"/>
      <c r="G29" s="12"/>
      <c r="H29" s="13">
        <v>20000</v>
      </c>
      <c r="I29" s="13">
        <v>0</v>
      </c>
      <c r="J29" s="13">
        <v>10000</v>
      </c>
      <c r="K29" s="13">
        <v>20000</v>
      </c>
      <c r="L29" s="13">
        <v>0</v>
      </c>
    </row>
    <row r="30" spans="1:12" ht="13.2">
      <c r="A30" s="9" t="s">
        <v>71</v>
      </c>
      <c r="B30" s="9" t="s">
        <v>72</v>
      </c>
      <c r="C30" s="17"/>
      <c r="D30" s="17"/>
      <c r="E30" s="17"/>
      <c r="F30" s="18"/>
      <c r="G30" s="9" t="s">
        <v>73</v>
      </c>
      <c r="H30" s="10">
        <v>309569.75</v>
      </c>
      <c r="I30" s="10">
        <v>0</v>
      </c>
      <c r="J30" s="10">
        <v>0</v>
      </c>
      <c r="K30" s="10">
        <v>309569.75</v>
      </c>
      <c r="L30" s="10">
        <v>0</v>
      </c>
    </row>
    <row r="31" spans="1:12" ht="13.8" thickBot="1">
      <c r="A31" s="11" t="s">
        <v>2983</v>
      </c>
      <c r="B31" s="19"/>
      <c r="C31" s="19"/>
      <c r="D31" s="19"/>
      <c r="E31" s="19"/>
      <c r="F31" s="20"/>
      <c r="G31" s="12"/>
      <c r="H31" s="13">
        <v>309569.75</v>
      </c>
      <c r="I31" s="13">
        <v>0</v>
      </c>
      <c r="J31" s="13">
        <v>0</v>
      </c>
      <c r="K31" s="13">
        <v>309569.75</v>
      </c>
      <c r="L31" s="13">
        <v>0</v>
      </c>
    </row>
    <row r="32" spans="1:12" ht="13.8" thickBot="1">
      <c r="A32" s="9" t="s">
        <v>90</v>
      </c>
      <c r="B32" s="9" t="s">
        <v>498</v>
      </c>
      <c r="C32" s="17"/>
      <c r="D32" s="17"/>
      <c r="E32" s="17"/>
      <c r="F32" s="18"/>
      <c r="G32" s="9" t="s">
        <v>125</v>
      </c>
      <c r="H32" s="10">
        <v>0</v>
      </c>
      <c r="I32" s="10">
        <v>0</v>
      </c>
      <c r="J32" s="10">
        <v>0</v>
      </c>
      <c r="K32" s="10">
        <v>3072.25</v>
      </c>
      <c r="L32" s="10">
        <v>-3072.25</v>
      </c>
    </row>
    <row r="33" spans="1:12" ht="13.8" thickBot="1">
      <c r="A33" s="16"/>
      <c r="B33" s="9" t="s">
        <v>91</v>
      </c>
      <c r="C33" s="17"/>
      <c r="D33" s="17"/>
      <c r="E33" s="17"/>
      <c r="F33" s="18"/>
      <c r="G33" s="9" t="s">
        <v>92</v>
      </c>
      <c r="H33" s="10">
        <v>0</v>
      </c>
      <c r="I33" s="10">
        <v>0</v>
      </c>
      <c r="J33" s="10">
        <v>0</v>
      </c>
      <c r="K33" s="10">
        <v>73361.38</v>
      </c>
      <c r="L33" s="10">
        <v>-73361.38</v>
      </c>
    </row>
    <row r="34" spans="1:12" ht="13.8" thickBot="1">
      <c r="A34" s="16"/>
      <c r="B34" s="9" t="s">
        <v>93</v>
      </c>
      <c r="C34" s="17"/>
      <c r="D34" s="17"/>
      <c r="E34" s="17"/>
      <c r="F34" s="18"/>
      <c r="G34" s="9" t="s">
        <v>92</v>
      </c>
      <c r="H34" s="10">
        <v>0</v>
      </c>
      <c r="I34" s="10">
        <v>0</v>
      </c>
      <c r="J34" s="10">
        <v>0</v>
      </c>
      <c r="K34" s="10">
        <v>44968.76</v>
      </c>
      <c r="L34" s="10">
        <v>-44968.76</v>
      </c>
    </row>
    <row r="35" spans="1:12" ht="13.8" thickBot="1">
      <c r="A35" s="16"/>
      <c r="B35" s="9" t="s">
        <v>94</v>
      </c>
      <c r="C35" s="17"/>
      <c r="D35" s="17"/>
      <c r="E35" s="17"/>
      <c r="F35" s="18"/>
      <c r="G35" s="9" t="s">
        <v>92</v>
      </c>
      <c r="H35" s="10">
        <v>0</v>
      </c>
      <c r="I35" s="10">
        <v>0</v>
      </c>
      <c r="J35" s="10">
        <v>0</v>
      </c>
      <c r="K35" s="10">
        <v>16670.37</v>
      </c>
      <c r="L35" s="10">
        <v>-16670.37</v>
      </c>
    </row>
    <row r="36" spans="1:12" ht="13.8" thickBot="1">
      <c r="A36" s="16"/>
      <c r="B36" s="9" t="s">
        <v>499</v>
      </c>
      <c r="C36" s="17"/>
      <c r="D36" s="17"/>
      <c r="E36" s="17"/>
      <c r="F36" s="18"/>
      <c r="G36" s="9" t="s">
        <v>125</v>
      </c>
      <c r="H36" s="10">
        <v>0</v>
      </c>
      <c r="I36" s="10">
        <v>0</v>
      </c>
      <c r="J36" s="10">
        <v>832.82</v>
      </c>
      <c r="K36" s="10">
        <v>4707.0200000000004</v>
      </c>
      <c r="L36" s="10">
        <v>-4707.0200000000004</v>
      </c>
    </row>
    <row r="37" spans="1:12" ht="13.8" thickBot="1">
      <c r="A37" s="16"/>
      <c r="B37" s="9" t="s">
        <v>95</v>
      </c>
      <c r="C37" s="17"/>
      <c r="D37" s="17"/>
      <c r="E37" s="17"/>
      <c r="F37" s="18"/>
      <c r="G37" s="9" t="s">
        <v>92</v>
      </c>
      <c r="H37" s="10">
        <v>0</v>
      </c>
      <c r="I37" s="10">
        <v>0</v>
      </c>
      <c r="J37" s="10">
        <v>15864.86</v>
      </c>
      <c r="K37" s="10">
        <v>87783.56</v>
      </c>
      <c r="L37" s="10">
        <v>-87783.56</v>
      </c>
    </row>
    <row r="38" spans="1:12" ht="13.8" thickBot="1">
      <c r="A38" s="16"/>
      <c r="B38" s="9" t="s">
        <v>96</v>
      </c>
      <c r="C38" s="17"/>
      <c r="D38" s="17"/>
      <c r="E38" s="17"/>
      <c r="F38" s="18"/>
      <c r="G38" s="9" t="s">
        <v>92</v>
      </c>
      <c r="H38" s="10">
        <v>0</v>
      </c>
      <c r="I38" s="10">
        <v>0</v>
      </c>
      <c r="J38" s="10">
        <v>5408.55</v>
      </c>
      <c r="K38" s="10">
        <v>28145.67</v>
      </c>
      <c r="L38" s="10">
        <v>-28145.67</v>
      </c>
    </row>
    <row r="39" spans="1:12" ht="13.8" thickBot="1">
      <c r="A39" s="16"/>
      <c r="B39" s="9" t="s">
        <v>97</v>
      </c>
      <c r="C39" s="17"/>
      <c r="D39" s="17"/>
      <c r="E39" s="17"/>
      <c r="F39" s="18"/>
      <c r="G39" s="9" t="s">
        <v>92</v>
      </c>
      <c r="H39" s="10">
        <v>0</v>
      </c>
      <c r="I39" s="10">
        <v>0</v>
      </c>
      <c r="J39" s="10">
        <v>3413.73</v>
      </c>
      <c r="K39" s="10">
        <v>17405.830000000002</v>
      </c>
      <c r="L39" s="10">
        <v>-17405.830000000002</v>
      </c>
    </row>
    <row r="40" spans="1:12" ht="13.8" thickBot="1">
      <c r="A40" s="16"/>
      <c r="B40" s="9" t="s">
        <v>500</v>
      </c>
      <c r="C40" s="17"/>
      <c r="D40" s="17"/>
      <c r="E40" s="17"/>
      <c r="F40" s="18"/>
      <c r="G40" s="9" t="s">
        <v>125</v>
      </c>
      <c r="H40" s="10">
        <v>0</v>
      </c>
      <c r="I40" s="10">
        <v>382.15</v>
      </c>
      <c r="J40" s="10">
        <v>830.73</v>
      </c>
      <c r="K40" s="10">
        <v>830.73</v>
      </c>
      <c r="L40" s="10">
        <v>-830.73</v>
      </c>
    </row>
    <row r="41" spans="1:12" ht="13.8" thickBot="1">
      <c r="A41" s="16"/>
      <c r="B41" s="9" t="s">
        <v>98</v>
      </c>
      <c r="C41" s="17"/>
      <c r="D41" s="17"/>
      <c r="E41" s="17"/>
      <c r="F41" s="18"/>
      <c r="G41" s="9" t="s">
        <v>92</v>
      </c>
      <c r="H41" s="10">
        <v>0</v>
      </c>
      <c r="I41" s="10">
        <v>7919.87</v>
      </c>
      <c r="J41" s="10">
        <v>17379.7</v>
      </c>
      <c r="K41" s="10">
        <v>17379.7</v>
      </c>
      <c r="L41" s="10">
        <v>-17379.7</v>
      </c>
    </row>
    <row r="42" spans="1:12" ht="13.8" thickBot="1">
      <c r="A42" s="16"/>
      <c r="B42" s="9" t="s">
        <v>99</v>
      </c>
      <c r="C42" s="17"/>
      <c r="D42" s="17"/>
      <c r="E42" s="17"/>
      <c r="F42" s="18"/>
      <c r="G42" s="9" t="s">
        <v>92</v>
      </c>
      <c r="H42" s="10">
        <v>0</v>
      </c>
      <c r="I42" s="10">
        <v>2845.8</v>
      </c>
      <c r="J42" s="10">
        <v>6224.04</v>
      </c>
      <c r="K42" s="10">
        <v>6224.04</v>
      </c>
      <c r="L42" s="10">
        <v>-6224.04</v>
      </c>
    </row>
    <row r="43" spans="1:12" ht="13.8" thickBot="1">
      <c r="A43" s="8"/>
      <c r="B43" s="9" t="s">
        <v>100</v>
      </c>
      <c r="C43" s="17"/>
      <c r="D43" s="17"/>
      <c r="E43" s="17"/>
      <c r="F43" s="18"/>
      <c r="G43" s="9" t="s">
        <v>92</v>
      </c>
      <c r="H43" s="10">
        <v>0</v>
      </c>
      <c r="I43" s="10">
        <v>1819.26</v>
      </c>
      <c r="J43" s="10">
        <v>3851.28</v>
      </c>
      <c r="K43" s="10">
        <v>3851.28</v>
      </c>
      <c r="L43" s="10">
        <v>-3851.28</v>
      </c>
    </row>
    <row r="44" spans="1:12" ht="13.8" thickBot="1">
      <c r="A44" s="11" t="s">
        <v>2984</v>
      </c>
      <c r="B44" s="19"/>
      <c r="C44" s="19"/>
      <c r="D44" s="19"/>
      <c r="E44" s="19"/>
      <c r="F44" s="20"/>
      <c r="G44" s="12"/>
      <c r="H44" s="13">
        <v>0</v>
      </c>
      <c r="I44" s="13">
        <v>12967.08</v>
      </c>
      <c r="J44" s="13">
        <v>53805.71</v>
      </c>
      <c r="K44" s="13">
        <v>304400.59000000003</v>
      </c>
      <c r="L44" s="13">
        <v>-304400.59000000003</v>
      </c>
    </row>
    <row r="45" spans="1:12" ht="13.8" thickBot="1">
      <c r="A45" s="9" t="s">
        <v>106</v>
      </c>
      <c r="B45" s="9" t="s">
        <v>107</v>
      </c>
      <c r="C45" s="17"/>
      <c r="D45" s="17"/>
      <c r="E45" s="17"/>
      <c r="F45" s="18"/>
      <c r="G45" s="9" t="s">
        <v>108</v>
      </c>
      <c r="H45" s="10">
        <v>0</v>
      </c>
      <c r="I45" s="10">
        <v>0</v>
      </c>
      <c r="J45" s="10">
        <v>0</v>
      </c>
      <c r="K45" s="10">
        <v>62325.41</v>
      </c>
      <c r="L45" s="10">
        <v>-62325.41</v>
      </c>
    </row>
    <row r="46" spans="1:12" ht="13.8" thickBot="1">
      <c r="A46" s="8"/>
      <c r="B46" s="9" t="s">
        <v>109</v>
      </c>
      <c r="C46" s="17"/>
      <c r="D46" s="17"/>
      <c r="E46" s="17"/>
      <c r="F46" s="18"/>
      <c r="G46" s="9" t="s">
        <v>108</v>
      </c>
      <c r="H46" s="10">
        <v>0</v>
      </c>
      <c r="I46" s="10">
        <v>4185</v>
      </c>
      <c r="J46" s="10">
        <v>17106.75</v>
      </c>
      <c r="K46" s="10">
        <v>17106.75</v>
      </c>
      <c r="L46" s="10">
        <v>-17106.75</v>
      </c>
    </row>
    <row r="47" spans="1:12" ht="13.8" thickBot="1">
      <c r="A47" s="11" t="s">
        <v>2985</v>
      </c>
      <c r="B47" s="19"/>
      <c r="C47" s="19"/>
      <c r="D47" s="19"/>
      <c r="E47" s="19"/>
      <c r="F47" s="20"/>
      <c r="G47" s="12"/>
      <c r="H47" s="13">
        <v>0</v>
      </c>
      <c r="I47" s="13">
        <v>4185</v>
      </c>
      <c r="J47" s="13">
        <v>17106.75</v>
      </c>
      <c r="K47" s="13">
        <v>79432.160000000003</v>
      </c>
      <c r="L47" s="13">
        <v>-79432.160000000003</v>
      </c>
    </row>
    <row r="48" spans="1:12" ht="13.8" thickBot="1">
      <c r="A48" s="9" t="s">
        <v>111</v>
      </c>
      <c r="B48" s="9" t="s">
        <v>114</v>
      </c>
      <c r="C48" s="17"/>
      <c r="D48" s="17"/>
      <c r="E48" s="17"/>
      <c r="F48" s="18"/>
      <c r="G48" s="9" t="s">
        <v>115</v>
      </c>
      <c r="H48" s="10">
        <v>10000</v>
      </c>
      <c r="I48" s="10">
        <v>0</v>
      </c>
      <c r="J48" s="10">
        <v>0</v>
      </c>
      <c r="K48" s="10">
        <v>10000</v>
      </c>
      <c r="L48" s="10">
        <v>0</v>
      </c>
    </row>
    <row r="49" spans="1:12" ht="13.8" thickBot="1">
      <c r="A49" s="16"/>
      <c r="B49" s="9" t="s">
        <v>116</v>
      </c>
      <c r="C49" s="17"/>
      <c r="D49" s="17"/>
      <c r="E49" s="17"/>
      <c r="F49" s="18"/>
      <c r="G49" s="9" t="s">
        <v>115</v>
      </c>
      <c r="H49" s="10">
        <v>10000</v>
      </c>
      <c r="I49" s="10">
        <v>0</v>
      </c>
      <c r="J49" s="10">
        <v>0</v>
      </c>
      <c r="K49" s="10">
        <v>10000</v>
      </c>
      <c r="L49" s="10">
        <v>0</v>
      </c>
    </row>
    <row r="50" spans="1:12" ht="13.8" thickBot="1">
      <c r="A50" s="8"/>
      <c r="B50" s="9" t="s">
        <v>117</v>
      </c>
      <c r="C50" s="17"/>
      <c r="D50" s="17"/>
      <c r="E50" s="17"/>
      <c r="F50" s="18"/>
      <c r="G50" s="9" t="s">
        <v>115</v>
      </c>
      <c r="H50" s="10">
        <v>10000</v>
      </c>
      <c r="I50" s="10">
        <v>0</v>
      </c>
      <c r="J50" s="10">
        <v>0</v>
      </c>
      <c r="K50" s="10">
        <v>0</v>
      </c>
      <c r="L50" s="10">
        <v>10000</v>
      </c>
    </row>
    <row r="51" spans="1:12" ht="13.8" thickBot="1">
      <c r="A51" s="11" t="s">
        <v>2986</v>
      </c>
      <c r="B51" s="19"/>
      <c r="C51" s="19"/>
      <c r="D51" s="19"/>
      <c r="E51" s="19"/>
      <c r="F51" s="20"/>
      <c r="G51" s="12"/>
      <c r="H51" s="13">
        <v>30000</v>
      </c>
      <c r="I51" s="13">
        <v>0</v>
      </c>
      <c r="J51" s="13">
        <v>0</v>
      </c>
      <c r="K51" s="13">
        <v>20000</v>
      </c>
      <c r="L51" s="13">
        <v>10000</v>
      </c>
    </row>
    <row r="52" spans="1:12" ht="13.8" thickBot="1">
      <c r="A52" s="9" t="s">
        <v>447</v>
      </c>
      <c r="B52" s="9" t="s">
        <v>448</v>
      </c>
      <c r="C52" s="17"/>
      <c r="D52" s="17"/>
      <c r="E52" s="17"/>
      <c r="F52" s="18"/>
      <c r="G52" s="9" t="s">
        <v>125</v>
      </c>
      <c r="H52" s="10">
        <v>6291.72</v>
      </c>
      <c r="I52" s="10">
        <v>0</v>
      </c>
      <c r="J52" s="10">
        <v>0</v>
      </c>
      <c r="K52" s="10">
        <v>6291.72</v>
      </c>
      <c r="L52" s="10">
        <v>0</v>
      </c>
    </row>
    <row r="53" spans="1:12" ht="13.8" thickBot="1">
      <c r="A53" s="11" t="s">
        <v>2987</v>
      </c>
      <c r="B53" s="19"/>
      <c r="C53" s="19"/>
      <c r="D53" s="19"/>
      <c r="E53" s="19"/>
      <c r="F53" s="20"/>
      <c r="G53" s="12"/>
      <c r="H53" s="13">
        <v>6291.72</v>
      </c>
      <c r="I53" s="13">
        <v>0</v>
      </c>
      <c r="J53" s="13">
        <v>0</v>
      </c>
      <c r="K53" s="13">
        <v>6291.72</v>
      </c>
      <c r="L53" s="13">
        <v>0</v>
      </c>
    </row>
    <row r="54" spans="1:12" ht="13.8" thickBot="1">
      <c r="A54" s="9" t="s">
        <v>136</v>
      </c>
      <c r="B54" s="9" t="s">
        <v>137</v>
      </c>
      <c r="C54" s="17"/>
      <c r="D54" s="17"/>
      <c r="E54" s="17"/>
      <c r="F54" s="18"/>
      <c r="G54" s="9" t="s">
        <v>138</v>
      </c>
      <c r="H54" s="10">
        <v>1750</v>
      </c>
      <c r="I54" s="10">
        <v>0</v>
      </c>
      <c r="J54" s="10">
        <v>0</v>
      </c>
      <c r="K54" s="10">
        <v>1750</v>
      </c>
      <c r="L54" s="10">
        <v>0</v>
      </c>
    </row>
    <row r="55" spans="1:12" ht="13.8" thickBot="1">
      <c r="A55" s="16"/>
      <c r="B55" s="9" t="s">
        <v>139</v>
      </c>
      <c r="C55" s="17"/>
      <c r="D55" s="17"/>
      <c r="E55" s="17"/>
      <c r="F55" s="18"/>
      <c r="G55" s="9" t="s">
        <v>138</v>
      </c>
      <c r="H55" s="10">
        <v>6358</v>
      </c>
      <c r="I55" s="10">
        <v>0</v>
      </c>
      <c r="J55" s="10">
        <v>3045.6</v>
      </c>
      <c r="K55" s="10">
        <v>6358</v>
      </c>
      <c r="L55" s="10">
        <v>0</v>
      </c>
    </row>
    <row r="56" spans="1:12" ht="13.8" thickBot="1">
      <c r="A56" s="16"/>
      <c r="B56" s="9" t="s">
        <v>140</v>
      </c>
      <c r="C56" s="17"/>
      <c r="D56" s="17"/>
      <c r="E56" s="17"/>
      <c r="F56" s="18"/>
      <c r="G56" s="9" t="s">
        <v>141</v>
      </c>
      <c r="H56" s="10">
        <v>336552.77</v>
      </c>
      <c r="I56" s="10">
        <v>0</v>
      </c>
      <c r="J56" s="10">
        <v>0</v>
      </c>
      <c r="K56" s="10">
        <v>336552.77</v>
      </c>
      <c r="L56" s="10">
        <v>0</v>
      </c>
    </row>
    <row r="57" spans="1:12" ht="13.8" thickBot="1">
      <c r="A57" s="16"/>
      <c r="B57" s="9" t="s">
        <v>142</v>
      </c>
      <c r="C57" s="17"/>
      <c r="D57" s="17"/>
      <c r="E57" s="17"/>
      <c r="F57" s="18"/>
      <c r="G57" s="9" t="s">
        <v>143</v>
      </c>
      <c r="H57" s="10">
        <v>2330874.5099999998</v>
      </c>
      <c r="I57" s="10">
        <v>0</v>
      </c>
      <c r="J57" s="10">
        <v>0</v>
      </c>
      <c r="K57" s="10">
        <v>2330874.5099999998</v>
      </c>
      <c r="L57" s="10">
        <v>0</v>
      </c>
    </row>
    <row r="58" spans="1:12" ht="13.8" thickBot="1">
      <c r="A58" s="16"/>
      <c r="B58" s="9" t="s">
        <v>145</v>
      </c>
      <c r="C58" s="17"/>
      <c r="D58" s="17"/>
      <c r="E58" s="17"/>
      <c r="F58" s="18"/>
      <c r="G58" s="9" t="s">
        <v>146</v>
      </c>
      <c r="H58" s="10">
        <v>152490.62</v>
      </c>
      <c r="I58" s="10">
        <v>0</v>
      </c>
      <c r="J58" s="10">
        <v>0</v>
      </c>
      <c r="K58" s="10">
        <v>152490.62</v>
      </c>
      <c r="L58" s="10">
        <v>0</v>
      </c>
    </row>
    <row r="59" spans="1:12" ht="13.8" thickBot="1">
      <c r="A59" s="16"/>
      <c r="B59" s="9" t="s">
        <v>147</v>
      </c>
      <c r="C59" s="17"/>
      <c r="D59" s="17"/>
      <c r="E59" s="17"/>
      <c r="F59" s="18"/>
      <c r="G59" s="9" t="s">
        <v>148</v>
      </c>
      <c r="H59" s="10">
        <v>448432.56</v>
      </c>
      <c r="I59" s="10">
        <v>0</v>
      </c>
      <c r="J59" s="10">
        <v>0</v>
      </c>
      <c r="K59" s="10">
        <v>448432.56</v>
      </c>
      <c r="L59" s="10">
        <v>0</v>
      </c>
    </row>
    <row r="60" spans="1:12" ht="13.8" thickBot="1">
      <c r="A60" s="16"/>
      <c r="B60" s="9" t="s">
        <v>151</v>
      </c>
      <c r="C60" s="17"/>
      <c r="D60" s="17"/>
      <c r="E60" s="17"/>
      <c r="F60" s="18"/>
      <c r="G60" s="9" t="s">
        <v>152</v>
      </c>
      <c r="H60" s="10">
        <v>9986.67</v>
      </c>
      <c r="I60" s="10">
        <v>0</v>
      </c>
      <c r="J60" s="10">
        <v>0</v>
      </c>
      <c r="K60" s="10">
        <v>9986.67</v>
      </c>
      <c r="L60" s="10">
        <v>0</v>
      </c>
    </row>
    <row r="61" spans="1:12" ht="13.8" thickBot="1">
      <c r="A61" s="16"/>
      <c r="B61" s="9" t="s">
        <v>153</v>
      </c>
      <c r="C61" s="17"/>
      <c r="D61" s="17"/>
      <c r="E61" s="17"/>
      <c r="F61" s="18"/>
      <c r="G61" s="9" t="s">
        <v>154</v>
      </c>
      <c r="H61" s="10">
        <v>2259</v>
      </c>
      <c r="I61" s="10">
        <v>0</v>
      </c>
      <c r="J61" s="10">
        <v>0</v>
      </c>
      <c r="K61" s="10">
        <v>2259</v>
      </c>
      <c r="L61" s="10">
        <v>0</v>
      </c>
    </row>
    <row r="62" spans="1:12" ht="13.8" thickBot="1">
      <c r="A62" s="16"/>
      <c r="B62" s="9" t="s">
        <v>168</v>
      </c>
      <c r="C62" s="17"/>
      <c r="D62" s="17"/>
      <c r="E62" s="17"/>
      <c r="F62" s="18"/>
      <c r="G62" s="9" t="s">
        <v>169</v>
      </c>
      <c r="H62" s="10">
        <v>285748.06</v>
      </c>
      <c r="I62" s="10">
        <v>0</v>
      </c>
      <c r="J62" s="10">
        <v>0</v>
      </c>
      <c r="K62" s="10">
        <v>285748.06</v>
      </c>
      <c r="L62" s="10">
        <v>0</v>
      </c>
    </row>
    <row r="63" spans="1:12" ht="13.8" thickBot="1">
      <c r="A63" s="16"/>
      <c r="B63" s="9" t="s">
        <v>172</v>
      </c>
      <c r="C63" s="17"/>
      <c r="D63" s="17"/>
      <c r="E63" s="17"/>
      <c r="F63" s="18"/>
      <c r="G63" s="9" t="s">
        <v>173</v>
      </c>
      <c r="H63" s="10">
        <v>9561.83</v>
      </c>
      <c r="I63" s="10">
        <v>0</v>
      </c>
      <c r="J63" s="10">
        <v>0</v>
      </c>
      <c r="K63" s="10">
        <v>9561.83</v>
      </c>
      <c r="L63" s="10">
        <v>0</v>
      </c>
    </row>
    <row r="64" spans="1:12" ht="13.8" thickBot="1">
      <c r="A64" s="16"/>
      <c r="B64" s="9" t="s">
        <v>174</v>
      </c>
      <c r="C64" s="17"/>
      <c r="D64" s="17"/>
      <c r="E64" s="17"/>
      <c r="F64" s="18"/>
      <c r="G64" s="9" t="s">
        <v>138</v>
      </c>
      <c r="H64" s="10">
        <v>3271.2</v>
      </c>
      <c r="I64" s="10">
        <v>0</v>
      </c>
      <c r="J64" s="10">
        <v>0</v>
      </c>
      <c r="K64" s="10">
        <v>3271.2</v>
      </c>
      <c r="L64" s="10">
        <v>0</v>
      </c>
    </row>
    <row r="65" spans="1:12" ht="13.8" thickBot="1">
      <c r="A65" s="16"/>
      <c r="B65" s="9" t="s">
        <v>175</v>
      </c>
      <c r="C65" s="17"/>
      <c r="D65" s="17"/>
      <c r="E65" s="17"/>
      <c r="F65" s="18"/>
      <c r="G65" s="9" t="s">
        <v>176</v>
      </c>
      <c r="H65" s="10">
        <v>112392.8</v>
      </c>
      <c r="I65" s="10">
        <v>0</v>
      </c>
      <c r="J65" s="10">
        <v>0</v>
      </c>
      <c r="K65" s="10">
        <v>112392.8</v>
      </c>
      <c r="L65" s="10">
        <v>0</v>
      </c>
    </row>
    <row r="66" spans="1:12" ht="13.8" thickBot="1">
      <c r="A66" s="16"/>
      <c r="B66" s="9" t="s">
        <v>177</v>
      </c>
      <c r="C66" s="17"/>
      <c r="D66" s="17"/>
      <c r="E66" s="17"/>
      <c r="F66" s="18"/>
      <c r="G66" s="9" t="s">
        <v>141</v>
      </c>
      <c r="H66" s="10">
        <v>386672.26</v>
      </c>
      <c r="I66" s="10">
        <v>32222.69</v>
      </c>
      <c r="J66" s="10">
        <v>193336.13</v>
      </c>
      <c r="K66" s="10">
        <v>193336.13</v>
      </c>
      <c r="L66" s="10">
        <v>193336.13</v>
      </c>
    </row>
    <row r="67" spans="1:12" ht="13.8" thickBot="1">
      <c r="A67" s="16"/>
      <c r="B67" s="9" t="s">
        <v>178</v>
      </c>
      <c r="C67" s="17"/>
      <c r="D67" s="17"/>
      <c r="E67" s="17"/>
      <c r="F67" s="18"/>
      <c r="G67" s="9" t="s">
        <v>143</v>
      </c>
      <c r="H67" s="10">
        <v>2472821.5699999998</v>
      </c>
      <c r="I67" s="10">
        <v>206068.46</v>
      </c>
      <c r="J67" s="10">
        <v>1236410.78</v>
      </c>
      <c r="K67" s="10">
        <v>1236410.78</v>
      </c>
      <c r="L67" s="10">
        <v>1236410.79</v>
      </c>
    </row>
    <row r="68" spans="1:12" ht="13.8" thickBot="1">
      <c r="A68" s="16"/>
      <c r="B68" s="9" t="s">
        <v>180</v>
      </c>
      <c r="C68" s="17"/>
      <c r="D68" s="17"/>
      <c r="E68" s="17"/>
      <c r="F68" s="18"/>
      <c r="G68" s="9" t="s">
        <v>146</v>
      </c>
      <c r="H68" s="10">
        <v>179171.69</v>
      </c>
      <c r="I68" s="10">
        <v>14930.97</v>
      </c>
      <c r="J68" s="10">
        <v>89585.84</v>
      </c>
      <c r="K68" s="10">
        <v>89585.84</v>
      </c>
      <c r="L68" s="10">
        <v>89585.85</v>
      </c>
    </row>
    <row r="69" spans="1:12" ht="13.8" thickBot="1">
      <c r="A69" s="16"/>
      <c r="B69" s="9" t="s">
        <v>181</v>
      </c>
      <c r="C69" s="17"/>
      <c r="D69" s="17"/>
      <c r="E69" s="17"/>
      <c r="F69" s="18"/>
      <c r="G69" s="9" t="s">
        <v>148</v>
      </c>
      <c r="H69" s="10">
        <v>473844.38</v>
      </c>
      <c r="I69" s="10">
        <v>39487.03</v>
      </c>
      <c r="J69" s="10">
        <v>236922.19</v>
      </c>
      <c r="K69" s="10">
        <v>236922.19</v>
      </c>
      <c r="L69" s="10">
        <v>236922.19</v>
      </c>
    </row>
    <row r="70" spans="1:12" ht="13.8" thickBot="1">
      <c r="A70" s="16"/>
      <c r="B70" s="9" t="s">
        <v>183</v>
      </c>
      <c r="C70" s="17"/>
      <c r="D70" s="17"/>
      <c r="E70" s="17"/>
      <c r="F70" s="18"/>
      <c r="G70" s="9" t="s">
        <v>152</v>
      </c>
      <c r="H70" s="10">
        <v>6166.77</v>
      </c>
      <c r="I70" s="10">
        <v>513.9</v>
      </c>
      <c r="J70" s="10">
        <v>3083.4</v>
      </c>
      <c r="K70" s="10">
        <v>3083.4</v>
      </c>
      <c r="L70" s="10">
        <v>3083.37</v>
      </c>
    </row>
    <row r="71" spans="1:12" ht="13.8" thickBot="1">
      <c r="A71" s="16"/>
      <c r="B71" s="9" t="s">
        <v>184</v>
      </c>
      <c r="C71" s="17"/>
      <c r="D71" s="17"/>
      <c r="E71" s="17"/>
      <c r="F71" s="18"/>
      <c r="G71" s="9" t="s">
        <v>154</v>
      </c>
      <c r="H71" s="10">
        <v>2259</v>
      </c>
      <c r="I71" s="10">
        <v>188.25</v>
      </c>
      <c r="J71" s="10">
        <v>1129.5</v>
      </c>
      <c r="K71" s="10">
        <v>1129.5</v>
      </c>
      <c r="L71" s="10">
        <v>1129.5</v>
      </c>
    </row>
    <row r="72" spans="1:12" ht="13.8" thickBot="1">
      <c r="A72" s="16"/>
      <c r="B72" s="9" t="s">
        <v>192</v>
      </c>
      <c r="C72" s="17"/>
      <c r="D72" s="17"/>
      <c r="E72" s="17"/>
      <c r="F72" s="18"/>
      <c r="G72" s="9" t="s">
        <v>169</v>
      </c>
      <c r="H72" s="10">
        <v>302658.92</v>
      </c>
      <c r="I72" s="10">
        <v>25221.58</v>
      </c>
      <c r="J72" s="10">
        <v>151329.47</v>
      </c>
      <c r="K72" s="10">
        <v>151329.47</v>
      </c>
      <c r="L72" s="10">
        <v>151329.45000000001</v>
      </c>
    </row>
    <row r="73" spans="1:12" ht="13.8" thickBot="1">
      <c r="A73" s="16"/>
      <c r="B73" s="9" t="s">
        <v>194</v>
      </c>
      <c r="C73" s="17"/>
      <c r="D73" s="17"/>
      <c r="E73" s="17"/>
      <c r="F73" s="18"/>
      <c r="G73" s="9" t="s">
        <v>173</v>
      </c>
      <c r="H73" s="10">
        <v>9627.48</v>
      </c>
      <c r="I73" s="10">
        <v>802.29</v>
      </c>
      <c r="J73" s="10">
        <v>4813.74</v>
      </c>
      <c r="K73" s="10">
        <v>4813.74</v>
      </c>
      <c r="L73" s="10">
        <v>4813.74</v>
      </c>
    </row>
    <row r="74" spans="1:12" ht="13.8" thickBot="1">
      <c r="A74" s="8"/>
      <c r="B74" s="9" t="s">
        <v>196</v>
      </c>
      <c r="C74" s="17"/>
      <c r="D74" s="17"/>
      <c r="E74" s="17"/>
      <c r="F74" s="18"/>
      <c r="G74" s="9" t="s">
        <v>176</v>
      </c>
      <c r="H74" s="10">
        <v>114585.77</v>
      </c>
      <c r="I74" s="10">
        <v>8426.7199999999993</v>
      </c>
      <c r="J74" s="10">
        <v>64025.45</v>
      </c>
      <c r="K74" s="10">
        <v>64025.45</v>
      </c>
      <c r="L74" s="10">
        <v>50560.32</v>
      </c>
    </row>
    <row r="75" spans="1:12" ht="13.8" thickBot="1">
      <c r="A75" s="11" t="s">
        <v>2988</v>
      </c>
      <c r="B75" s="19"/>
      <c r="C75" s="19"/>
      <c r="D75" s="19"/>
      <c r="E75" s="19"/>
      <c r="F75" s="20"/>
      <c r="G75" s="12"/>
      <c r="H75" s="13">
        <v>7647485.8600000003</v>
      </c>
      <c r="I75" s="13">
        <v>327861.89</v>
      </c>
      <c r="J75" s="13">
        <v>1983682.1</v>
      </c>
      <c r="K75" s="13">
        <v>5680314.5199999996</v>
      </c>
      <c r="L75" s="13">
        <v>1967171.34</v>
      </c>
    </row>
    <row r="76" spans="1:12" ht="13.8" thickBot="1">
      <c r="A76" s="9" t="s">
        <v>198</v>
      </c>
      <c r="B76" s="9" t="s">
        <v>201</v>
      </c>
      <c r="C76" s="17"/>
      <c r="D76" s="17"/>
      <c r="E76" s="17"/>
      <c r="F76" s="18"/>
      <c r="G76" s="9" t="s">
        <v>202</v>
      </c>
      <c r="H76" s="10">
        <v>25749.27</v>
      </c>
      <c r="I76" s="10">
        <v>0</v>
      </c>
      <c r="J76" s="10">
        <v>0</v>
      </c>
      <c r="K76" s="10">
        <v>25749.27</v>
      </c>
      <c r="L76" s="10">
        <v>0</v>
      </c>
    </row>
    <row r="77" spans="1:12" ht="13.8" thickBot="1">
      <c r="A77" s="16"/>
      <c r="B77" s="9" t="s">
        <v>205</v>
      </c>
      <c r="C77" s="17"/>
      <c r="D77" s="17"/>
      <c r="E77" s="17"/>
      <c r="F77" s="18"/>
      <c r="G77" s="9" t="s">
        <v>206</v>
      </c>
      <c r="H77" s="10">
        <v>36707.06</v>
      </c>
      <c r="I77" s="10">
        <v>0</v>
      </c>
      <c r="J77" s="10">
        <v>0</v>
      </c>
      <c r="K77" s="10">
        <v>36707.06</v>
      </c>
      <c r="L77" s="10">
        <v>0</v>
      </c>
    </row>
    <row r="78" spans="1:12" ht="13.8" thickBot="1">
      <c r="A78" s="16"/>
      <c r="B78" s="9" t="s">
        <v>207</v>
      </c>
      <c r="C78" s="17"/>
      <c r="D78" s="17"/>
      <c r="E78" s="17"/>
      <c r="F78" s="18"/>
      <c r="G78" s="9" t="s">
        <v>208</v>
      </c>
      <c r="H78" s="10">
        <v>58864.68</v>
      </c>
      <c r="I78" s="10">
        <v>0</v>
      </c>
      <c r="J78" s="10">
        <v>0</v>
      </c>
      <c r="K78" s="10">
        <v>58864.68</v>
      </c>
      <c r="L78" s="10">
        <v>0</v>
      </c>
    </row>
    <row r="79" spans="1:12" ht="13.8" thickBot="1">
      <c r="A79" s="16"/>
      <c r="B79" s="9" t="s">
        <v>213</v>
      </c>
      <c r="C79" s="17"/>
      <c r="D79" s="17"/>
      <c r="E79" s="17"/>
      <c r="F79" s="18"/>
      <c r="G79" s="9" t="s">
        <v>104</v>
      </c>
      <c r="H79" s="10">
        <v>124933.36</v>
      </c>
      <c r="I79" s="10">
        <v>0</v>
      </c>
      <c r="J79" s="10">
        <v>0</v>
      </c>
      <c r="K79" s="10">
        <v>124933.36</v>
      </c>
      <c r="L79" s="10">
        <v>0</v>
      </c>
    </row>
    <row r="80" spans="1:12" ht="13.8" thickBot="1">
      <c r="A80" s="16"/>
      <c r="B80" s="9" t="s">
        <v>219</v>
      </c>
      <c r="C80" s="17"/>
      <c r="D80" s="17"/>
      <c r="E80" s="17"/>
      <c r="F80" s="18"/>
      <c r="G80" s="9" t="s">
        <v>220</v>
      </c>
      <c r="H80" s="10">
        <v>7474.84</v>
      </c>
      <c r="I80" s="10">
        <v>0</v>
      </c>
      <c r="J80" s="10">
        <v>0</v>
      </c>
      <c r="K80" s="10">
        <v>7474.84</v>
      </c>
      <c r="L80" s="10">
        <v>0</v>
      </c>
    </row>
    <row r="81" spans="1:12" ht="13.8" thickBot="1">
      <c r="A81" s="16"/>
      <c r="B81" s="9" t="s">
        <v>223</v>
      </c>
      <c r="C81" s="17"/>
      <c r="D81" s="17"/>
      <c r="E81" s="17"/>
      <c r="F81" s="18"/>
      <c r="G81" s="9" t="s">
        <v>224</v>
      </c>
      <c r="H81" s="10">
        <v>95347.34</v>
      </c>
      <c r="I81" s="10">
        <v>0</v>
      </c>
      <c r="J81" s="10">
        <v>0</v>
      </c>
      <c r="K81" s="10">
        <v>95347.34</v>
      </c>
      <c r="L81" s="10">
        <v>0</v>
      </c>
    </row>
    <row r="82" spans="1:12" ht="13.8" thickBot="1">
      <c r="A82" s="16"/>
      <c r="B82" s="9" t="s">
        <v>1770</v>
      </c>
      <c r="C82" s="17"/>
      <c r="D82" s="17"/>
      <c r="E82" s="17"/>
      <c r="F82" s="18"/>
      <c r="G82" s="9" t="s">
        <v>1771</v>
      </c>
      <c r="H82" s="10">
        <v>2264980</v>
      </c>
      <c r="I82" s="10">
        <v>0</v>
      </c>
      <c r="J82" s="10">
        <v>0</v>
      </c>
      <c r="K82" s="10">
        <v>2264980</v>
      </c>
      <c r="L82" s="10">
        <v>0</v>
      </c>
    </row>
    <row r="83" spans="1:12" ht="13.8" thickBot="1">
      <c r="A83" s="16"/>
      <c r="B83" s="9" t="s">
        <v>225</v>
      </c>
      <c r="C83" s="17"/>
      <c r="D83" s="17"/>
      <c r="E83" s="17"/>
      <c r="F83" s="18"/>
      <c r="G83" s="9" t="s">
        <v>226</v>
      </c>
      <c r="H83" s="10">
        <v>31168.04</v>
      </c>
      <c r="I83" s="10">
        <v>0</v>
      </c>
      <c r="J83" s="10">
        <v>0</v>
      </c>
      <c r="K83" s="10">
        <v>31168.04</v>
      </c>
      <c r="L83" s="10">
        <v>0</v>
      </c>
    </row>
    <row r="84" spans="1:12" ht="13.8" thickBot="1">
      <c r="A84" s="16"/>
      <c r="B84" s="9" t="s">
        <v>227</v>
      </c>
      <c r="C84" s="17"/>
      <c r="D84" s="17"/>
      <c r="E84" s="17"/>
      <c r="F84" s="18"/>
      <c r="G84" s="9" t="s">
        <v>228</v>
      </c>
      <c r="H84" s="10">
        <v>379604.93</v>
      </c>
      <c r="I84" s="10">
        <v>0</v>
      </c>
      <c r="J84" s="10">
        <v>0</v>
      </c>
      <c r="K84" s="10">
        <v>379604.93</v>
      </c>
      <c r="L84" s="10">
        <v>0</v>
      </c>
    </row>
    <row r="85" spans="1:12" ht="13.8" thickBot="1">
      <c r="A85" s="16"/>
      <c r="B85" s="9" t="s">
        <v>233</v>
      </c>
      <c r="C85" s="17"/>
      <c r="D85" s="17"/>
      <c r="E85" s="17"/>
      <c r="F85" s="18"/>
      <c r="G85" s="9" t="s">
        <v>234</v>
      </c>
      <c r="H85" s="10">
        <v>1218.5899999999999</v>
      </c>
      <c r="I85" s="10">
        <v>0</v>
      </c>
      <c r="J85" s="10">
        <v>0</v>
      </c>
      <c r="K85" s="10">
        <v>1218.5899999999999</v>
      </c>
      <c r="L85" s="10">
        <v>0</v>
      </c>
    </row>
    <row r="86" spans="1:12" ht="13.8" thickBot="1">
      <c r="A86" s="16"/>
      <c r="B86" s="9" t="s">
        <v>235</v>
      </c>
      <c r="C86" s="17"/>
      <c r="D86" s="17"/>
      <c r="E86" s="17"/>
      <c r="F86" s="18"/>
      <c r="G86" s="9" t="s">
        <v>236</v>
      </c>
      <c r="H86" s="10">
        <v>5326.13</v>
      </c>
      <c r="I86" s="10">
        <v>0</v>
      </c>
      <c r="J86" s="10">
        <v>0</v>
      </c>
      <c r="K86" s="10">
        <v>5326.13</v>
      </c>
      <c r="L86" s="10">
        <v>0</v>
      </c>
    </row>
    <row r="87" spans="1:12" ht="13.8" thickBot="1">
      <c r="A87" s="16"/>
      <c r="B87" s="9" t="s">
        <v>237</v>
      </c>
      <c r="C87" s="17"/>
      <c r="D87" s="17"/>
      <c r="E87" s="17"/>
      <c r="F87" s="18"/>
      <c r="G87" s="9" t="s">
        <v>208</v>
      </c>
      <c r="H87" s="10">
        <v>10660</v>
      </c>
      <c r="I87" s="10">
        <v>0</v>
      </c>
      <c r="J87" s="10">
        <v>0</v>
      </c>
      <c r="K87" s="10">
        <v>10660</v>
      </c>
      <c r="L87" s="10">
        <v>0</v>
      </c>
    </row>
    <row r="88" spans="1:12" ht="13.8" thickBot="1">
      <c r="A88" s="16"/>
      <c r="B88" s="9" t="s">
        <v>238</v>
      </c>
      <c r="C88" s="17"/>
      <c r="D88" s="17"/>
      <c r="E88" s="17"/>
      <c r="F88" s="18"/>
      <c r="G88" s="9" t="s">
        <v>239</v>
      </c>
      <c r="H88" s="10">
        <v>9438.8700000000008</v>
      </c>
      <c r="I88" s="10">
        <v>0</v>
      </c>
      <c r="J88" s="10">
        <v>0</v>
      </c>
      <c r="K88" s="10">
        <v>9438.8700000000008</v>
      </c>
      <c r="L88" s="10">
        <v>0</v>
      </c>
    </row>
    <row r="89" spans="1:12" ht="13.8" thickBot="1">
      <c r="A89" s="16"/>
      <c r="B89" s="9" t="s">
        <v>1772</v>
      </c>
      <c r="C89" s="17"/>
      <c r="D89" s="17"/>
      <c r="E89" s="17"/>
      <c r="F89" s="18"/>
      <c r="G89" s="9" t="s">
        <v>1773</v>
      </c>
      <c r="H89" s="10">
        <v>83375</v>
      </c>
      <c r="I89" s="10">
        <v>0</v>
      </c>
      <c r="J89" s="10">
        <v>0</v>
      </c>
      <c r="K89" s="10">
        <v>83375</v>
      </c>
      <c r="L89" s="10">
        <v>0</v>
      </c>
    </row>
    <row r="90" spans="1:12" ht="13.8" thickBot="1">
      <c r="A90" s="16"/>
      <c r="B90" s="9" t="s">
        <v>243</v>
      </c>
      <c r="C90" s="17"/>
      <c r="D90" s="17"/>
      <c r="E90" s="17"/>
      <c r="F90" s="18"/>
      <c r="G90" s="9" t="s">
        <v>206</v>
      </c>
      <c r="H90" s="10">
        <v>38629.160000000003</v>
      </c>
      <c r="I90" s="10">
        <v>0</v>
      </c>
      <c r="J90" s="10">
        <v>0</v>
      </c>
      <c r="K90" s="10">
        <v>38629.160000000003</v>
      </c>
      <c r="L90" s="10">
        <v>0</v>
      </c>
    </row>
    <row r="91" spans="1:12" ht="13.8" thickBot="1">
      <c r="A91" s="16"/>
      <c r="B91" s="9" t="s">
        <v>244</v>
      </c>
      <c r="C91" s="17"/>
      <c r="D91" s="17"/>
      <c r="E91" s="17"/>
      <c r="F91" s="18"/>
      <c r="G91" s="9" t="s">
        <v>245</v>
      </c>
      <c r="H91" s="10">
        <v>25000</v>
      </c>
      <c r="I91" s="10">
        <v>0</v>
      </c>
      <c r="J91" s="10">
        <v>0</v>
      </c>
      <c r="K91" s="10">
        <v>25000</v>
      </c>
      <c r="L91" s="10">
        <v>0</v>
      </c>
    </row>
    <row r="92" spans="1:12" ht="13.8" thickBot="1">
      <c r="A92" s="16"/>
      <c r="B92" s="9" t="s">
        <v>246</v>
      </c>
      <c r="C92" s="17"/>
      <c r="D92" s="17"/>
      <c r="E92" s="17"/>
      <c r="F92" s="18"/>
      <c r="G92" s="9" t="s">
        <v>104</v>
      </c>
      <c r="H92" s="10">
        <v>151948.91</v>
      </c>
      <c r="I92" s="10">
        <v>0</v>
      </c>
      <c r="J92" s="10">
        <v>0</v>
      </c>
      <c r="K92" s="10">
        <v>151948.91</v>
      </c>
      <c r="L92" s="10">
        <v>0</v>
      </c>
    </row>
    <row r="93" spans="1:12" ht="13.8" thickBot="1">
      <c r="A93" s="16"/>
      <c r="B93" s="9" t="s">
        <v>247</v>
      </c>
      <c r="C93" s="17"/>
      <c r="D93" s="17"/>
      <c r="E93" s="17"/>
      <c r="F93" s="18"/>
      <c r="G93" s="9" t="s">
        <v>202</v>
      </c>
      <c r="H93" s="10">
        <v>44750.13</v>
      </c>
      <c r="I93" s="10">
        <v>0</v>
      </c>
      <c r="J93" s="10">
        <v>0</v>
      </c>
      <c r="K93" s="10">
        <v>44750.13</v>
      </c>
      <c r="L93" s="10">
        <v>0</v>
      </c>
    </row>
    <row r="94" spans="1:12" ht="13.8" thickBot="1">
      <c r="A94" s="16"/>
      <c r="B94" s="9" t="s">
        <v>250</v>
      </c>
      <c r="C94" s="17"/>
      <c r="D94" s="17"/>
      <c r="E94" s="17"/>
      <c r="F94" s="18"/>
      <c r="G94" s="9" t="s">
        <v>224</v>
      </c>
      <c r="H94" s="10">
        <v>107804.07</v>
      </c>
      <c r="I94" s="10">
        <v>0</v>
      </c>
      <c r="J94" s="10">
        <v>107804.07</v>
      </c>
      <c r="K94" s="10">
        <v>107804.07</v>
      </c>
      <c r="L94" s="10">
        <v>0</v>
      </c>
    </row>
    <row r="95" spans="1:12" ht="13.8" thickBot="1">
      <c r="A95" s="16"/>
      <c r="B95" s="9" t="s">
        <v>1774</v>
      </c>
      <c r="C95" s="17"/>
      <c r="D95" s="17"/>
      <c r="E95" s="17"/>
      <c r="F95" s="18"/>
      <c r="G95" s="9" t="s">
        <v>1771</v>
      </c>
      <c r="H95" s="10">
        <v>2388240</v>
      </c>
      <c r="I95" s="10">
        <v>199020</v>
      </c>
      <c r="J95" s="10">
        <v>1194120</v>
      </c>
      <c r="K95" s="10">
        <v>1194120</v>
      </c>
      <c r="L95" s="10">
        <v>1194120</v>
      </c>
    </row>
    <row r="96" spans="1:12" ht="13.8" thickBot="1">
      <c r="A96" s="16"/>
      <c r="B96" s="9" t="s">
        <v>251</v>
      </c>
      <c r="C96" s="17"/>
      <c r="D96" s="17"/>
      <c r="E96" s="17"/>
      <c r="F96" s="18"/>
      <c r="G96" s="9" t="s">
        <v>228</v>
      </c>
      <c r="H96" s="10">
        <v>416006.62</v>
      </c>
      <c r="I96" s="10">
        <v>34667.22</v>
      </c>
      <c r="J96" s="10">
        <v>208003.31</v>
      </c>
      <c r="K96" s="10">
        <v>208003.31</v>
      </c>
      <c r="L96" s="10">
        <v>208003.31</v>
      </c>
    </row>
    <row r="97" spans="1:12" ht="13.8" thickBot="1">
      <c r="A97" s="16"/>
      <c r="B97" s="9" t="s">
        <v>253</v>
      </c>
      <c r="C97" s="17"/>
      <c r="D97" s="17"/>
      <c r="E97" s="17"/>
      <c r="F97" s="18"/>
      <c r="G97" s="9" t="s">
        <v>234</v>
      </c>
      <c r="H97" s="10">
        <v>1641.14</v>
      </c>
      <c r="I97" s="10">
        <v>136.76</v>
      </c>
      <c r="J97" s="10">
        <v>820.57</v>
      </c>
      <c r="K97" s="10">
        <v>820.57</v>
      </c>
      <c r="L97" s="10">
        <v>820.57</v>
      </c>
    </row>
    <row r="98" spans="1:12" ht="13.8" thickBot="1">
      <c r="A98" s="16"/>
      <c r="B98" s="9" t="s">
        <v>254</v>
      </c>
      <c r="C98" s="17"/>
      <c r="D98" s="17"/>
      <c r="E98" s="17"/>
      <c r="F98" s="18"/>
      <c r="G98" s="9" t="s">
        <v>236</v>
      </c>
      <c r="H98" s="10">
        <v>6040.76</v>
      </c>
      <c r="I98" s="10">
        <v>0</v>
      </c>
      <c r="J98" s="10">
        <v>6040.76</v>
      </c>
      <c r="K98" s="10">
        <v>6040.76</v>
      </c>
      <c r="L98" s="10">
        <v>0</v>
      </c>
    </row>
    <row r="99" spans="1:12" ht="13.8" thickBot="1">
      <c r="A99" s="16"/>
      <c r="B99" s="9" t="s">
        <v>255</v>
      </c>
      <c r="C99" s="17"/>
      <c r="D99" s="17"/>
      <c r="E99" s="17"/>
      <c r="F99" s="18"/>
      <c r="G99" s="9" t="s">
        <v>208</v>
      </c>
      <c r="H99" s="10">
        <v>36000</v>
      </c>
      <c r="I99" s="10">
        <v>18000</v>
      </c>
      <c r="J99" s="10">
        <v>18000</v>
      </c>
      <c r="K99" s="10">
        <v>18000</v>
      </c>
      <c r="L99" s="10">
        <v>18000</v>
      </c>
    </row>
    <row r="100" spans="1:12" ht="13.8" thickBot="1">
      <c r="A100" s="16"/>
      <c r="B100" s="9" t="s">
        <v>256</v>
      </c>
      <c r="C100" s="17"/>
      <c r="D100" s="17"/>
      <c r="E100" s="17"/>
      <c r="F100" s="18"/>
      <c r="G100" s="9" t="s">
        <v>257</v>
      </c>
      <c r="H100" s="10">
        <v>8343.09</v>
      </c>
      <c r="I100" s="10">
        <v>767.23</v>
      </c>
      <c r="J100" s="10">
        <v>4171.55</v>
      </c>
      <c r="K100" s="10">
        <v>4171.55</v>
      </c>
      <c r="L100" s="10">
        <v>4171.54</v>
      </c>
    </row>
    <row r="101" spans="1:12" ht="13.8" thickBot="1">
      <c r="A101" s="16"/>
      <c r="B101" s="9" t="s">
        <v>1775</v>
      </c>
      <c r="C101" s="17"/>
      <c r="D101" s="17"/>
      <c r="E101" s="17"/>
      <c r="F101" s="18"/>
      <c r="G101" s="9" t="s">
        <v>1773</v>
      </c>
      <c r="H101" s="10">
        <v>83207.199999999997</v>
      </c>
      <c r="I101" s="10">
        <v>6892.88</v>
      </c>
      <c r="J101" s="10">
        <v>41849.910000000003</v>
      </c>
      <c r="K101" s="10">
        <v>41849.910000000003</v>
      </c>
      <c r="L101" s="10">
        <v>41357.29</v>
      </c>
    </row>
    <row r="102" spans="1:12" ht="13.8" thickBot="1">
      <c r="A102" s="16"/>
      <c r="B102" s="9" t="s">
        <v>260</v>
      </c>
      <c r="C102" s="17"/>
      <c r="D102" s="17"/>
      <c r="E102" s="17"/>
      <c r="F102" s="18"/>
      <c r="G102" s="9" t="s">
        <v>206</v>
      </c>
      <c r="H102" s="10">
        <v>36148.15</v>
      </c>
      <c r="I102" s="10">
        <v>0</v>
      </c>
      <c r="J102" s="10">
        <v>0</v>
      </c>
      <c r="K102" s="10">
        <v>0</v>
      </c>
      <c r="L102" s="10">
        <v>36148.15</v>
      </c>
    </row>
    <row r="103" spans="1:12" ht="13.8" thickBot="1">
      <c r="A103" s="16"/>
      <c r="B103" s="9" t="s">
        <v>261</v>
      </c>
      <c r="C103" s="17"/>
      <c r="D103" s="17"/>
      <c r="E103" s="17"/>
      <c r="F103" s="18"/>
      <c r="G103" s="9" t="s">
        <v>104</v>
      </c>
      <c r="H103" s="10">
        <v>181064.45</v>
      </c>
      <c r="I103" s="10">
        <v>15088.7</v>
      </c>
      <c r="J103" s="10">
        <v>90532.22</v>
      </c>
      <c r="K103" s="10">
        <v>90532.22</v>
      </c>
      <c r="L103" s="10">
        <v>90532.23</v>
      </c>
    </row>
    <row r="104" spans="1:12" ht="13.8" thickBot="1">
      <c r="A104" s="8"/>
      <c r="B104" s="9" t="s">
        <v>262</v>
      </c>
      <c r="C104" s="17"/>
      <c r="D104" s="17"/>
      <c r="E104" s="17"/>
      <c r="F104" s="18"/>
      <c r="G104" s="9" t="s">
        <v>202</v>
      </c>
      <c r="H104" s="10">
        <v>46777.760000000002</v>
      </c>
      <c r="I104" s="10">
        <v>0</v>
      </c>
      <c r="J104" s="10">
        <v>0</v>
      </c>
      <c r="K104" s="10">
        <v>0</v>
      </c>
      <c r="L104" s="10">
        <v>46777.760000000002</v>
      </c>
    </row>
    <row r="105" spans="1:12" ht="13.8" thickBot="1">
      <c r="A105" s="11" t="s">
        <v>2989</v>
      </c>
      <c r="B105" s="19"/>
      <c r="C105" s="19"/>
      <c r="D105" s="19"/>
      <c r="E105" s="19"/>
      <c r="F105" s="20"/>
      <c r="G105" s="12"/>
      <c r="H105" s="13">
        <v>6706449.5499999998</v>
      </c>
      <c r="I105" s="13">
        <v>274572.78999999998</v>
      </c>
      <c r="J105" s="13">
        <v>1671342.39</v>
      </c>
      <c r="K105" s="13">
        <v>5066518.7</v>
      </c>
      <c r="L105" s="13">
        <v>1639930.85</v>
      </c>
    </row>
    <row r="106" spans="1:12" ht="13.8" thickBot="1">
      <c r="A106" s="9" t="s">
        <v>264</v>
      </c>
      <c r="B106" s="9" t="s">
        <v>265</v>
      </c>
      <c r="C106" s="17"/>
      <c r="D106" s="17"/>
      <c r="E106" s="17"/>
      <c r="F106" s="18"/>
      <c r="G106" s="9" t="s">
        <v>266</v>
      </c>
      <c r="H106" s="10">
        <v>34952</v>
      </c>
      <c r="I106" s="10">
        <v>0</v>
      </c>
      <c r="J106" s="10">
        <v>0</v>
      </c>
      <c r="K106" s="10">
        <v>34908</v>
      </c>
      <c r="L106" s="10">
        <v>44</v>
      </c>
    </row>
    <row r="107" spans="1:12" ht="13.8" thickBot="1">
      <c r="A107" s="16"/>
      <c r="B107" s="9" t="s">
        <v>269</v>
      </c>
      <c r="C107" s="17"/>
      <c r="D107" s="17"/>
      <c r="E107" s="17"/>
      <c r="F107" s="18"/>
      <c r="G107" s="9" t="s">
        <v>270</v>
      </c>
      <c r="H107" s="10">
        <v>2140</v>
      </c>
      <c r="I107" s="10">
        <v>915</v>
      </c>
      <c r="J107" s="10">
        <v>915</v>
      </c>
      <c r="K107" s="10">
        <v>2140</v>
      </c>
      <c r="L107" s="10">
        <v>0</v>
      </c>
    </row>
    <row r="108" spans="1:12" ht="13.8" thickBot="1">
      <c r="A108" s="16"/>
      <c r="B108" s="9" t="s">
        <v>275</v>
      </c>
      <c r="C108" s="17"/>
      <c r="D108" s="17"/>
      <c r="E108" s="17"/>
      <c r="F108" s="18"/>
      <c r="G108" s="9" t="s">
        <v>276</v>
      </c>
      <c r="H108" s="10">
        <v>40000</v>
      </c>
      <c r="I108" s="10">
        <v>0</v>
      </c>
      <c r="J108" s="10">
        <v>0</v>
      </c>
      <c r="K108" s="10">
        <v>39878.79</v>
      </c>
      <c r="L108" s="10">
        <v>121.21</v>
      </c>
    </row>
    <row r="109" spans="1:12" ht="13.8" thickBot="1">
      <c r="A109" s="16"/>
      <c r="B109" s="9" t="s">
        <v>280</v>
      </c>
      <c r="C109" s="17"/>
      <c r="D109" s="17"/>
      <c r="E109" s="17"/>
      <c r="F109" s="18"/>
      <c r="G109" s="9" t="s">
        <v>234</v>
      </c>
      <c r="H109" s="10">
        <v>405.86</v>
      </c>
      <c r="I109" s="10">
        <v>0</v>
      </c>
      <c r="J109" s="10">
        <v>0</v>
      </c>
      <c r="K109" s="10">
        <v>405.86</v>
      </c>
      <c r="L109" s="10">
        <v>0</v>
      </c>
    </row>
    <row r="110" spans="1:12" ht="13.8" thickBot="1">
      <c r="A110" s="16"/>
      <c r="B110" s="9" t="s">
        <v>283</v>
      </c>
      <c r="C110" s="17"/>
      <c r="D110" s="17"/>
      <c r="E110" s="17"/>
      <c r="F110" s="18"/>
      <c r="G110" s="9" t="s">
        <v>284</v>
      </c>
      <c r="H110" s="10">
        <v>62835.85</v>
      </c>
      <c r="I110" s="10">
        <v>0</v>
      </c>
      <c r="J110" s="10">
        <v>0</v>
      </c>
      <c r="K110" s="10">
        <v>62835.85</v>
      </c>
      <c r="L110" s="10">
        <v>0</v>
      </c>
    </row>
    <row r="111" spans="1:12" ht="13.8" thickBot="1">
      <c r="A111" s="16"/>
      <c r="B111" s="9" t="s">
        <v>286</v>
      </c>
      <c r="C111" s="17"/>
      <c r="D111" s="17"/>
      <c r="E111" s="17"/>
      <c r="F111" s="18"/>
      <c r="G111" s="9" t="s">
        <v>236</v>
      </c>
      <c r="H111" s="10">
        <v>10059.74</v>
      </c>
      <c r="I111" s="10">
        <v>0</v>
      </c>
      <c r="J111" s="10">
        <v>10059.74</v>
      </c>
      <c r="K111" s="10">
        <v>10059.74</v>
      </c>
      <c r="L111" s="10">
        <v>0</v>
      </c>
    </row>
    <row r="112" spans="1:12" ht="13.8" thickBot="1">
      <c r="A112" s="8"/>
      <c r="B112" s="9" t="s">
        <v>287</v>
      </c>
      <c r="C112" s="17"/>
      <c r="D112" s="17"/>
      <c r="E112" s="17"/>
      <c r="F112" s="18"/>
      <c r="G112" s="9" t="s">
        <v>288</v>
      </c>
      <c r="H112" s="10">
        <v>74331.820000000007</v>
      </c>
      <c r="I112" s="10">
        <v>0</v>
      </c>
      <c r="J112" s="10">
        <v>74331.820000000007</v>
      </c>
      <c r="K112" s="10">
        <v>74331.820000000007</v>
      </c>
      <c r="L112" s="10">
        <v>0</v>
      </c>
    </row>
    <row r="113" spans="1:12" ht="13.8" thickBot="1">
      <c r="A113" s="11" t="s">
        <v>2990</v>
      </c>
      <c r="B113" s="19"/>
      <c r="C113" s="19"/>
      <c r="D113" s="19"/>
      <c r="E113" s="19"/>
      <c r="F113" s="20"/>
      <c r="G113" s="12"/>
      <c r="H113" s="13">
        <v>224725.27</v>
      </c>
      <c r="I113" s="13">
        <v>915</v>
      </c>
      <c r="J113" s="13">
        <v>85306.559999999998</v>
      </c>
      <c r="K113" s="13">
        <v>224560.06</v>
      </c>
      <c r="L113" s="13">
        <v>165.21</v>
      </c>
    </row>
    <row r="114" spans="1:12" ht="13.8" thickBot="1">
      <c r="A114" s="9" t="s">
        <v>302</v>
      </c>
      <c r="B114" s="9" t="s">
        <v>305</v>
      </c>
      <c r="C114" s="17"/>
      <c r="D114" s="17"/>
      <c r="E114" s="17"/>
      <c r="F114" s="18"/>
      <c r="G114" s="9" t="s">
        <v>304</v>
      </c>
      <c r="H114" s="10">
        <v>1000</v>
      </c>
      <c r="I114" s="10">
        <v>0</v>
      </c>
      <c r="J114" s="10">
        <v>0</v>
      </c>
      <c r="K114" s="10">
        <v>1000</v>
      </c>
      <c r="L114" s="10">
        <v>0</v>
      </c>
    </row>
    <row r="115" spans="1:12" ht="13.8" thickBot="1">
      <c r="A115" s="16"/>
      <c r="B115" s="9" t="s">
        <v>306</v>
      </c>
      <c r="C115" s="17"/>
      <c r="D115" s="17"/>
      <c r="E115" s="17"/>
      <c r="F115" s="18"/>
      <c r="G115" s="9" t="s">
        <v>307</v>
      </c>
      <c r="H115" s="10">
        <v>4000</v>
      </c>
      <c r="I115" s="10">
        <v>0</v>
      </c>
      <c r="J115" s="10">
        <v>0</v>
      </c>
      <c r="K115" s="10">
        <v>4000</v>
      </c>
      <c r="L115" s="10">
        <v>0</v>
      </c>
    </row>
    <row r="116" spans="1:12" ht="13.8" thickBot="1">
      <c r="A116" s="16"/>
      <c r="B116" s="9" t="s">
        <v>310</v>
      </c>
      <c r="C116" s="17"/>
      <c r="D116" s="17"/>
      <c r="E116" s="17"/>
      <c r="F116" s="18"/>
      <c r="G116" s="9" t="s">
        <v>304</v>
      </c>
      <c r="H116" s="10">
        <v>1000</v>
      </c>
      <c r="I116" s="10">
        <v>0</v>
      </c>
      <c r="J116" s="10">
        <v>0</v>
      </c>
      <c r="K116" s="10">
        <v>1000</v>
      </c>
      <c r="L116" s="10">
        <v>0</v>
      </c>
    </row>
    <row r="117" spans="1:12" ht="13.8" thickBot="1">
      <c r="A117" s="16"/>
      <c r="B117" s="9" t="s">
        <v>407</v>
      </c>
      <c r="C117" s="17"/>
      <c r="D117" s="17"/>
      <c r="E117" s="17"/>
      <c r="F117" s="18"/>
      <c r="G117" s="9" t="s">
        <v>307</v>
      </c>
      <c r="H117" s="10">
        <v>4000</v>
      </c>
      <c r="I117" s="10">
        <v>0</v>
      </c>
      <c r="J117" s="10">
        <v>4000</v>
      </c>
      <c r="K117" s="10">
        <v>4000</v>
      </c>
      <c r="L117" s="10">
        <v>0</v>
      </c>
    </row>
    <row r="118" spans="1:12" ht="13.8" thickBot="1">
      <c r="A118" s="16"/>
      <c r="B118" s="9" t="s">
        <v>821</v>
      </c>
      <c r="C118" s="17"/>
      <c r="D118" s="17"/>
      <c r="E118" s="17"/>
      <c r="F118" s="18"/>
      <c r="G118" s="9" t="s">
        <v>309</v>
      </c>
      <c r="H118" s="10">
        <v>5546</v>
      </c>
      <c r="I118" s="10">
        <v>0</v>
      </c>
      <c r="J118" s="10">
        <v>0</v>
      </c>
      <c r="K118" s="10">
        <v>0</v>
      </c>
      <c r="L118" s="10">
        <v>5546</v>
      </c>
    </row>
    <row r="119" spans="1:12" ht="13.8" thickBot="1">
      <c r="A119" s="16"/>
      <c r="B119" s="9" t="s">
        <v>313</v>
      </c>
      <c r="C119" s="17"/>
      <c r="D119" s="17"/>
      <c r="E119" s="17"/>
      <c r="F119" s="18"/>
      <c r="G119" s="9" t="s">
        <v>276</v>
      </c>
      <c r="H119" s="10">
        <v>3000</v>
      </c>
      <c r="I119" s="10">
        <v>0</v>
      </c>
      <c r="J119" s="10">
        <v>0</v>
      </c>
      <c r="K119" s="10">
        <v>3000</v>
      </c>
      <c r="L119" s="10">
        <v>0</v>
      </c>
    </row>
    <row r="120" spans="1:12" ht="13.8" thickBot="1">
      <c r="A120" s="16"/>
      <c r="B120" s="9" t="s">
        <v>316</v>
      </c>
      <c r="C120" s="17"/>
      <c r="D120" s="17"/>
      <c r="E120" s="17"/>
      <c r="F120" s="18"/>
      <c r="G120" s="9" t="s">
        <v>304</v>
      </c>
      <c r="H120" s="10">
        <v>2000</v>
      </c>
      <c r="I120" s="10">
        <v>0</v>
      </c>
      <c r="J120" s="10">
        <v>1000</v>
      </c>
      <c r="K120" s="10">
        <v>2000</v>
      </c>
      <c r="L120" s="10">
        <v>0</v>
      </c>
    </row>
    <row r="121" spans="1:12" ht="13.8" thickBot="1">
      <c r="A121" s="8"/>
      <c r="B121" s="9" t="s">
        <v>318</v>
      </c>
      <c r="C121" s="17"/>
      <c r="D121" s="17"/>
      <c r="E121" s="17"/>
      <c r="F121" s="18"/>
      <c r="G121" s="9" t="s">
        <v>276</v>
      </c>
      <c r="H121" s="10">
        <v>3000</v>
      </c>
      <c r="I121" s="10">
        <v>0</v>
      </c>
      <c r="J121" s="10">
        <v>0</v>
      </c>
      <c r="K121" s="10">
        <v>0</v>
      </c>
      <c r="L121" s="10">
        <v>3000</v>
      </c>
    </row>
    <row r="122" spans="1:12" ht="13.8" thickBot="1">
      <c r="A122" s="11" t="s">
        <v>2991</v>
      </c>
      <c r="B122" s="19"/>
      <c r="C122" s="19"/>
      <c r="D122" s="19"/>
      <c r="E122" s="19"/>
      <c r="F122" s="20"/>
      <c r="G122" s="12"/>
      <c r="H122" s="13">
        <v>23546</v>
      </c>
      <c r="I122" s="13">
        <v>0</v>
      </c>
      <c r="J122" s="13">
        <v>5000</v>
      </c>
      <c r="K122" s="13">
        <v>15000</v>
      </c>
      <c r="L122" s="13">
        <v>8546</v>
      </c>
    </row>
    <row r="123" spans="1:12" ht="13.8" thickBot="1">
      <c r="A123" s="9" t="s">
        <v>322</v>
      </c>
      <c r="B123" s="9" t="s">
        <v>324</v>
      </c>
      <c r="C123" s="17"/>
      <c r="D123" s="17"/>
      <c r="E123" s="17"/>
      <c r="F123" s="18"/>
      <c r="G123" s="9" t="s">
        <v>37</v>
      </c>
      <c r="H123" s="10">
        <v>115.2</v>
      </c>
      <c r="I123" s="10">
        <v>0</v>
      </c>
      <c r="J123" s="10">
        <v>0</v>
      </c>
      <c r="K123" s="10">
        <v>115.2</v>
      </c>
      <c r="L123" s="10">
        <v>0</v>
      </c>
    </row>
    <row r="124" spans="1:12" ht="13.8" thickBot="1">
      <c r="A124" s="16"/>
      <c r="B124" s="9" t="s">
        <v>339</v>
      </c>
      <c r="C124" s="17"/>
      <c r="D124" s="17"/>
      <c r="E124" s="17"/>
      <c r="F124" s="18"/>
      <c r="G124" s="9" t="s">
        <v>315</v>
      </c>
      <c r="H124" s="10">
        <v>18050</v>
      </c>
      <c r="I124" s="10">
        <v>0</v>
      </c>
      <c r="J124" s="10">
        <v>0</v>
      </c>
      <c r="K124" s="10">
        <v>18050</v>
      </c>
      <c r="L124" s="10">
        <v>0</v>
      </c>
    </row>
    <row r="125" spans="1:12" ht="13.8" thickBot="1">
      <c r="A125" s="8"/>
      <c r="B125" s="9" t="s">
        <v>342</v>
      </c>
      <c r="C125" s="17"/>
      <c r="D125" s="17"/>
      <c r="E125" s="17"/>
      <c r="F125" s="18"/>
      <c r="G125" s="9" t="s">
        <v>315</v>
      </c>
      <c r="H125" s="10">
        <v>26694.400000000001</v>
      </c>
      <c r="I125" s="10">
        <v>0</v>
      </c>
      <c r="J125" s="10">
        <v>18050</v>
      </c>
      <c r="K125" s="10">
        <v>18050</v>
      </c>
      <c r="L125" s="10">
        <v>8644.4</v>
      </c>
    </row>
    <row r="126" spans="1:12" ht="13.8" thickBot="1">
      <c r="A126" s="11" t="s">
        <v>2992</v>
      </c>
      <c r="B126" s="19"/>
      <c r="C126" s="19"/>
      <c r="D126" s="19"/>
      <c r="E126" s="19"/>
      <c r="F126" s="20"/>
      <c r="G126" s="12"/>
      <c r="H126" s="13">
        <v>44859.6</v>
      </c>
      <c r="I126" s="13">
        <v>0</v>
      </c>
      <c r="J126" s="13">
        <v>18050</v>
      </c>
      <c r="K126" s="13">
        <v>36215.199999999997</v>
      </c>
      <c r="L126" s="13">
        <v>8644.4</v>
      </c>
    </row>
    <row r="127" spans="1:12" ht="13.8" thickBot="1">
      <c r="A127" s="11" t="s">
        <v>2993</v>
      </c>
      <c r="B127" s="19"/>
      <c r="C127" s="19"/>
      <c r="D127" s="19"/>
      <c r="E127" s="19"/>
      <c r="F127" s="20"/>
      <c r="G127" s="12"/>
      <c r="H127" s="13">
        <v>15420061.439999999</v>
      </c>
      <c r="I127" s="13">
        <v>635736.81999999995</v>
      </c>
      <c r="J127" s="13">
        <v>3885040.93</v>
      </c>
      <c r="K127" s="13">
        <v>12103946.029999999</v>
      </c>
      <c r="L127" s="13">
        <v>3316115.41</v>
      </c>
    </row>
    <row r="128" spans="1:12" ht="13.2">
      <c r="A128" s="5">
        <v>45659</v>
      </c>
      <c r="E128" s="3" t="s">
        <v>2994</v>
      </c>
      <c r="I128" s="6">
        <v>0.36839119999999997</v>
      </c>
    </row>
  </sheetData>
  <pageMargins left="0.7" right="0.7" top="0.75" bottom="0.75" header="0.3" footer="0.3"/>
  <pageSetup scale="50"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11"/>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2995</v>
      </c>
    </row>
    <row r="8" spans="1:12" ht="13.2">
      <c r="A8" s="4" t="s">
        <v>2996</v>
      </c>
    </row>
    <row r="9" spans="1:12" ht="13.2">
      <c r="A9" s="4" t="s">
        <v>2997</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15387.11</v>
      </c>
      <c r="I11" s="10">
        <v>0</v>
      </c>
      <c r="J11" s="10">
        <v>0</v>
      </c>
      <c r="K11" s="10">
        <v>15387.11</v>
      </c>
      <c r="L11" s="10">
        <v>0</v>
      </c>
    </row>
    <row r="12" spans="1:12" ht="13.2">
      <c r="A12" s="16"/>
      <c r="B12" s="9" t="s">
        <v>23</v>
      </c>
      <c r="C12" s="17"/>
      <c r="D12" s="17"/>
      <c r="E12" s="17"/>
      <c r="F12" s="18"/>
      <c r="G12" s="9" t="s">
        <v>21</v>
      </c>
      <c r="H12" s="10">
        <v>16314.45</v>
      </c>
      <c r="I12" s="10">
        <v>0</v>
      </c>
      <c r="J12" s="10">
        <v>0</v>
      </c>
      <c r="K12" s="10">
        <v>14938.22</v>
      </c>
      <c r="L12" s="10">
        <v>1376.23</v>
      </c>
    </row>
    <row r="13" spans="1:12" ht="13.2">
      <c r="A13" s="8"/>
      <c r="B13" s="9" t="s">
        <v>25</v>
      </c>
      <c r="C13" s="17"/>
      <c r="D13" s="17"/>
      <c r="E13" s="17"/>
      <c r="F13" s="18"/>
      <c r="G13" s="9" t="s">
        <v>21</v>
      </c>
      <c r="H13" s="10">
        <v>31078.639999999999</v>
      </c>
      <c r="I13" s="10">
        <v>0</v>
      </c>
      <c r="J13" s="10">
        <v>0</v>
      </c>
      <c r="K13" s="10">
        <v>0</v>
      </c>
      <c r="L13" s="10">
        <v>31078.639999999999</v>
      </c>
    </row>
    <row r="14" spans="1:12" ht="13.2">
      <c r="A14" s="11" t="s">
        <v>2998</v>
      </c>
      <c r="B14" s="19"/>
      <c r="C14" s="19"/>
      <c r="D14" s="19"/>
      <c r="E14" s="19"/>
      <c r="F14" s="20"/>
      <c r="G14" s="12"/>
      <c r="H14" s="13">
        <v>62780.2</v>
      </c>
      <c r="I14" s="13">
        <v>0</v>
      </c>
      <c r="J14" s="13">
        <v>0</v>
      </c>
      <c r="K14" s="13">
        <v>30325.33</v>
      </c>
      <c r="L14" s="13">
        <v>32454.87</v>
      </c>
    </row>
    <row r="15" spans="1:12" ht="13.2">
      <c r="A15" s="9" t="s">
        <v>27</v>
      </c>
      <c r="B15" s="9" t="s">
        <v>30</v>
      </c>
      <c r="C15" s="17"/>
      <c r="D15" s="17"/>
      <c r="E15" s="17"/>
      <c r="F15" s="18"/>
      <c r="G15" s="9" t="s">
        <v>29</v>
      </c>
      <c r="H15" s="10">
        <v>80001.17</v>
      </c>
      <c r="I15" s="10">
        <v>0</v>
      </c>
      <c r="J15" s="10">
        <v>0</v>
      </c>
      <c r="K15" s="10">
        <v>80001.17</v>
      </c>
      <c r="L15" s="10">
        <v>0</v>
      </c>
    </row>
    <row r="16" spans="1:12" ht="13.2">
      <c r="A16" s="8"/>
      <c r="B16" s="9" t="s">
        <v>32</v>
      </c>
      <c r="C16" s="17"/>
      <c r="D16" s="17"/>
      <c r="E16" s="17"/>
      <c r="F16" s="18"/>
      <c r="G16" s="9" t="s">
        <v>29</v>
      </c>
      <c r="H16" s="10">
        <v>70642</v>
      </c>
      <c r="I16" s="10">
        <v>0</v>
      </c>
      <c r="J16" s="10">
        <v>0</v>
      </c>
      <c r="K16" s="10">
        <v>70642</v>
      </c>
      <c r="L16" s="10">
        <v>0</v>
      </c>
    </row>
    <row r="17" spans="1:12" ht="13.2">
      <c r="A17" s="11" t="s">
        <v>2999</v>
      </c>
      <c r="B17" s="19"/>
      <c r="C17" s="19"/>
      <c r="D17" s="19"/>
      <c r="E17" s="19"/>
      <c r="F17" s="20"/>
      <c r="G17" s="12"/>
      <c r="H17" s="13">
        <v>150643.17000000001</v>
      </c>
      <c r="I17" s="13">
        <v>0</v>
      </c>
      <c r="J17" s="13">
        <v>0</v>
      </c>
      <c r="K17" s="13">
        <v>150643.17000000001</v>
      </c>
      <c r="L17" s="13">
        <v>0</v>
      </c>
    </row>
    <row r="18" spans="1:12" ht="13.2">
      <c r="A18" s="9" t="s">
        <v>39</v>
      </c>
      <c r="B18" s="9" t="s">
        <v>40</v>
      </c>
      <c r="C18" s="17"/>
      <c r="D18" s="17"/>
      <c r="E18" s="17"/>
      <c r="F18" s="18"/>
      <c r="G18" s="9" t="s">
        <v>41</v>
      </c>
      <c r="H18" s="10">
        <v>995.88</v>
      </c>
      <c r="I18" s="10">
        <v>0</v>
      </c>
      <c r="J18" s="10">
        <v>0</v>
      </c>
      <c r="K18" s="10">
        <v>995.88</v>
      </c>
      <c r="L18" s="10">
        <v>0</v>
      </c>
    </row>
    <row r="19" spans="1:12" ht="13.2">
      <c r="A19" s="8"/>
      <c r="B19" s="9" t="s">
        <v>42</v>
      </c>
      <c r="C19" s="17"/>
      <c r="D19" s="17"/>
      <c r="E19" s="17"/>
      <c r="F19" s="18"/>
      <c r="G19" s="9" t="s">
        <v>41</v>
      </c>
      <c r="H19" s="10">
        <v>837.47</v>
      </c>
      <c r="I19" s="10">
        <v>0</v>
      </c>
      <c r="J19" s="10">
        <v>0</v>
      </c>
      <c r="K19" s="10">
        <v>837.47</v>
      </c>
      <c r="L19" s="10">
        <v>0</v>
      </c>
    </row>
    <row r="20" spans="1:12" ht="13.2">
      <c r="A20" s="11" t="s">
        <v>3000</v>
      </c>
      <c r="B20" s="19"/>
      <c r="C20" s="19"/>
      <c r="D20" s="19"/>
      <c r="E20" s="19"/>
      <c r="F20" s="20"/>
      <c r="G20" s="12"/>
      <c r="H20" s="13">
        <v>1833.35</v>
      </c>
      <c r="I20" s="13">
        <v>0</v>
      </c>
      <c r="J20" s="13">
        <v>0</v>
      </c>
      <c r="K20" s="13">
        <v>1833.35</v>
      </c>
      <c r="L20" s="13">
        <v>0</v>
      </c>
    </row>
    <row r="21" spans="1:12" ht="13.2">
      <c r="A21" s="9" t="s">
        <v>53</v>
      </c>
      <c r="B21" s="9" t="s">
        <v>54</v>
      </c>
      <c r="C21" s="17"/>
      <c r="D21" s="17"/>
      <c r="E21" s="17"/>
      <c r="F21" s="18"/>
      <c r="G21" s="9" t="s">
        <v>55</v>
      </c>
      <c r="H21" s="10">
        <v>4867</v>
      </c>
      <c r="I21" s="10">
        <v>0</v>
      </c>
      <c r="J21" s="10">
        <v>0</v>
      </c>
      <c r="K21" s="10">
        <v>4867</v>
      </c>
      <c r="L21" s="10">
        <v>0</v>
      </c>
    </row>
    <row r="22" spans="1:12" ht="13.2">
      <c r="A22" s="8"/>
      <c r="B22" s="9" t="s">
        <v>56</v>
      </c>
      <c r="C22" s="17"/>
      <c r="D22" s="17"/>
      <c r="E22" s="17"/>
      <c r="F22" s="18"/>
      <c r="G22" s="9" t="s">
        <v>55</v>
      </c>
      <c r="H22" s="10">
        <v>4318</v>
      </c>
      <c r="I22" s="10">
        <v>0</v>
      </c>
      <c r="J22" s="10">
        <v>0</v>
      </c>
      <c r="K22" s="10">
        <v>4318</v>
      </c>
      <c r="L22" s="10">
        <v>0</v>
      </c>
    </row>
    <row r="23" spans="1:12" ht="13.2">
      <c r="A23" s="11" t="s">
        <v>3001</v>
      </c>
      <c r="B23" s="19"/>
      <c r="C23" s="19"/>
      <c r="D23" s="19"/>
      <c r="E23" s="19"/>
      <c r="F23" s="20"/>
      <c r="G23" s="12"/>
      <c r="H23" s="13">
        <v>9185</v>
      </c>
      <c r="I23" s="13">
        <v>0</v>
      </c>
      <c r="J23" s="13">
        <v>0</v>
      </c>
      <c r="K23" s="13">
        <v>9185</v>
      </c>
      <c r="L23" s="13">
        <v>0</v>
      </c>
    </row>
    <row r="24" spans="1:12" ht="13.2">
      <c r="A24" s="9" t="s">
        <v>59</v>
      </c>
      <c r="B24" s="9" t="s">
        <v>60</v>
      </c>
      <c r="C24" s="17"/>
      <c r="D24" s="17"/>
      <c r="E24" s="17"/>
      <c r="F24" s="18"/>
      <c r="G24" s="9" t="s">
        <v>61</v>
      </c>
      <c r="H24" s="10">
        <v>10000</v>
      </c>
      <c r="I24" s="10">
        <v>0</v>
      </c>
      <c r="J24" s="10">
        <v>0</v>
      </c>
      <c r="K24" s="10">
        <v>10000</v>
      </c>
      <c r="L24" s="10">
        <v>0</v>
      </c>
    </row>
    <row r="25" spans="1:12" ht="13.2">
      <c r="A25" s="16"/>
      <c r="B25" s="9" t="s">
        <v>62</v>
      </c>
      <c r="C25" s="17"/>
      <c r="D25" s="17"/>
      <c r="E25" s="17"/>
      <c r="F25" s="18"/>
      <c r="G25" s="9" t="s">
        <v>61</v>
      </c>
      <c r="H25" s="10">
        <v>10000</v>
      </c>
      <c r="I25" s="10">
        <v>0</v>
      </c>
      <c r="J25" s="10">
        <v>0</v>
      </c>
      <c r="K25" s="10">
        <v>10000</v>
      </c>
      <c r="L25" s="10">
        <v>0</v>
      </c>
    </row>
    <row r="26" spans="1:12" ht="13.2">
      <c r="A26" s="8"/>
      <c r="B26" s="9" t="s">
        <v>63</v>
      </c>
      <c r="C26" s="17"/>
      <c r="D26" s="17"/>
      <c r="E26" s="17"/>
      <c r="F26" s="18"/>
      <c r="G26" s="9" t="s">
        <v>64</v>
      </c>
      <c r="H26" s="10">
        <v>10000</v>
      </c>
      <c r="I26" s="10">
        <v>0</v>
      </c>
      <c r="J26" s="10">
        <v>0</v>
      </c>
      <c r="K26" s="10">
        <v>0</v>
      </c>
      <c r="L26" s="10">
        <v>10000</v>
      </c>
    </row>
    <row r="27" spans="1:12" ht="13.2">
      <c r="A27" s="11" t="s">
        <v>3002</v>
      </c>
      <c r="B27" s="19"/>
      <c r="C27" s="19"/>
      <c r="D27" s="19"/>
      <c r="E27" s="19"/>
      <c r="F27" s="20"/>
      <c r="G27" s="12"/>
      <c r="H27" s="13">
        <v>30000</v>
      </c>
      <c r="I27" s="13">
        <v>0</v>
      </c>
      <c r="J27" s="13">
        <v>0</v>
      </c>
      <c r="K27" s="13">
        <v>20000</v>
      </c>
      <c r="L27" s="13">
        <v>10000</v>
      </c>
    </row>
    <row r="28" spans="1:12" ht="13.2">
      <c r="A28" s="9" t="s">
        <v>71</v>
      </c>
      <c r="B28" s="9" t="s">
        <v>72</v>
      </c>
      <c r="C28" s="17"/>
      <c r="D28" s="17"/>
      <c r="E28" s="17"/>
      <c r="F28" s="18"/>
      <c r="G28" s="9" t="s">
        <v>73</v>
      </c>
      <c r="H28" s="10">
        <v>322895.55</v>
      </c>
      <c r="I28" s="10">
        <v>0</v>
      </c>
      <c r="J28" s="10">
        <v>238918.31</v>
      </c>
      <c r="K28" s="10">
        <v>322895.55</v>
      </c>
      <c r="L28" s="10">
        <v>0</v>
      </c>
    </row>
    <row r="29" spans="1:12" ht="13.2">
      <c r="A29" s="8"/>
      <c r="B29" s="9" t="s">
        <v>623</v>
      </c>
      <c r="C29" s="17"/>
      <c r="D29" s="17"/>
      <c r="E29" s="17"/>
      <c r="F29" s="18"/>
      <c r="G29" s="9" t="s">
        <v>73</v>
      </c>
      <c r="H29" s="10">
        <v>29284</v>
      </c>
      <c r="I29" s="10">
        <v>5504.53</v>
      </c>
      <c r="J29" s="10">
        <v>5504.53</v>
      </c>
      <c r="K29" s="10">
        <v>5504.53</v>
      </c>
      <c r="L29" s="10">
        <v>23779.47</v>
      </c>
    </row>
    <row r="30" spans="1:12" ht="13.2">
      <c r="A30" s="11" t="s">
        <v>3003</v>
      </c>
      <c r="B30" s="19"/>
      <c r="C30" s="19"/>
      <c r="D30" s="19"/>
      <c r="E30" s="19"/>
      <c r="F30" s="20"/>
      <c r="G30" s="12"/>
      <c r="H30" s="13">
        <v>352179.55</v>
      </c>
      <c r="I30" s="13">
        <v>5504.53</v>
      </c>
      <c r="J30" s="13">
        <v>244422.84</v>
      </c>
      <c r="K30" s="13">
        <v>328400.08</v>
      </c>
      <c r="L30" s="13">
        <v>23779.47</v>
      </c>
    </row>
    <row r="31" spans="1:12" ht="13.2">
      <c r="A31" s="9" t="s">
        <v>75</v>
      </c>
      <c r="B31" s="9" t="s">
        <v>76</v>
      </c>
      <c r="C31" s="17"/>
      <c r="D31" s="17"/>
      <c r="E31" s="17"/>
      <c r="F31" s="18"/>
      <c r="G31" s="9" t="s">
        <v>77</v>
      </c>
      <c r="H31" s="10">
        <v>274.37</v>
      </c>
      <c r="I31" s="10">
        <v>274.37</v>
      </c>
      <c r="J31" s="10">
        <v>274.37</v>
      </c>
      <c r="K31" s="10">
        <v>274.37</v>
      </c>
      <c r="L31" s="10">
        <v>0</v>
      </c>
    </row>
    <row r="32" spans="1:12" ht="13.8" thickBot="1">
      <c r="A32" s="11" t="s">
        <v>3004</v>
      </c>
      <c r="B32" s="19"/>
      <c r="C32" s="19"/>
      <c r="D32" s="19"/>
      <c r="E32" s="19"/>
      <c r="F32" s="20"/>
      <c r="G32" s="12"/>
      <c r="H32" s="13">
        <v>274.37</v>
      </c>
      <c r="I32" s="13">
        <v>274.37</v>
      </c>
      <c r="J32" s="13">
        <v>274.37</v>
      </c>
      <c r="K32" s="13">
        <v>274.37</v>
      </c>
      <c r="L32" s="13">
        <v>0</v>
      </c>
    </row>
    <row r="33" spans="1:12" ht="13.8" thickBot="1">
      <c r="A33" s="9" t="s">
        <v>90</v>
      </c>
      <c r="B33" s="9" t="s">
        <v>91</v>
      </c>
      <c r="C33" s="17"/>
      <c r="D33" s="17"/>
      <c r="E33" s="17"/>
      <c r="F33" s="18"/>
      <c r="G33" s="9" t="s">
        <v>92</v>
      </c>
      <c r="H33" s="10">
        <v>0</v>
      </c>
      <c r="I33" s="10">
        <v>0</v>
      </c>
      <c r="J33" s="10">
        <v>0</v>
      </c>
      <c r="K33" s="10">
        <v>42250.54</v>
      </c>
      <c r="L33" s="10">
        <v>-42250.54</v>
      </c>
    </row>
    <row r="34" spans="1:12" ht="13.8" thickBot="1">
      <c r="A34" s="16"/>
      <c r="B34" s="9" t="s">
        <v>93</v>
      </c>
      <c r="C34" s="17"/>
      <c r="D34" s="17"/>
      <c r="E34" s="17"/>
      <c r="F34" s="18"/>
      <c r="G34" s="9" t="s">
        <v>92</v>
      </c>
      <c r="H34" s="10">
        <v>0</v>
      </c>
      <c r="I34" s="10">
        <v>0</v>
      </c>
      <c r="J34" s="10">
        <v>0</v>
      </c>
      <c r="K34" s="10">
        <v>30226.98</v>
      </c>
      <c r="L34" s="10">
        <v>-30226.98</v>
      </c>
    </row>
    <row r="35" spans="1:12" ht="13.8" thickBot="1">
      <c r="A35" s="16"/>
      <c r="B35" s="9" t="s">
        <v>94</v>
      </c>
      <c r="C35" s="17"/>
      <c r="D35" s="17"/>
      <c r="E35" s="17"/>
      <c r="F35" s="18"/>
      <c r="G35" s="9" t="s">
        <v>92</v>
      </c>
      <c r="H35" s="10">
        <v>0</v>
      </c>
      <c r="I35" s="10">
        <v>0</v>
      </c>
      <c r="J35" s="10">
        <v>0</v>
      </c>
      <c r="K35" s="10">
        <v>10075.58</v>
      </c>
      <c r="L35" s="10">
        <v>-10075.58</v>
      </c>
    </row>
    <row r="36" spans="1:12" ht="13.8" thickBot="1">
      <c r="A36" s="16"/>
      <c r="B36" s="9" t="s">
        <v>95</v>
      </c>
      <c r="C36" s="17"/>
      <c r="D36" s="17"/>
      <c r="E36" s="17"/>
      <c r="F36" s="18"/>
      <c r="G36" s="9" t="s">
        <v>92</v>
      </c>
      <c r="H36" s="10">
        <v>0</v>
      </c>
      <c r="I36" s="10">
        <v>0</v>
      </c>
      <c r="J36" s="10">
        <v>8467.9</v>
      </c>
      <c r="K36" s="10">
        <v>46702</v>
      </c>
      <c r="L36" s="10">
        <v>-46702</v>
      </c>
    </row>
    <row r="37" spans="1:12" ht="13.8" thickBot="1">
      <c r="A37" s="16"/>
      <c r="B37" s="9" t="s">
        <v>96</v>
      </c>
      <c r="C37" s="17"/>
      <c r="D37" s="17"/>
      <c r="E37" s="17"/>
      <c r="F37" s="18"/>
      <c r="G37" s="9" t="s">
        <v>92</v>
      </c>
      <c r="H37" s="10">
        <v>0</v>
      </c>
      <c r="I37" s="10">
        <v>0</v>
      </c>
      <c r="J37" s="10">
        <v>3198.72</v>
      </c>
      <c r="K37" s="10">
        <v>17733.12</v>
      </c>
      <c r="L37" s="10">
        <v>-17733.12</v>
      </c>
    </row>
    <row r="38" spans="1:12" ht="13.8" thickBot="1">
      <c r="A38" s="16"/>
      <c r="B38" s="9" t="s">
        <v>97</v>
      </c>
      <c r="C38" s="17"/>
      <c r="D38" s="17"/>
      <c r="E38" s="17"/>
      <c r="F38" s="18"/>
      <c r="G38" s="9" t="s">
        <v>92</v>
      </c>
      <c r="H38" s="10">
        <v>0</v>
      </c>
      <c r="I38" s="10">
        <v>0</v>
      </c>
      <c r="J38" s="10">
        <v>2060.04</v>
      </c>
      <c r="K38" s="10">
        <v>10733.34</v>
      </c>
      <c r="L38" s="10">
        <v>-10733.34</v>
      </c>
    </row>
    <row r="39" spans="1:12" ht="13.8" thickBot="1">
      <c r="A39" s="16"/>
      <c r="B39" s="9" t="s">
        <v>98</v>
      </c>
      <c r="C39" s="17"/>
      <c r="D39" s="17"/>
      <c r="E39" s="17"/>
      <c r="F39" s="18"/>
      <c r="G39" s="9" t="s">
        <v>92</v>
      </c>
      <c r="H39" s="10">
        <v>0</v>
      </c>
      <c r="I39" s="10">
        <v>3900.16</v>
      </c>
      <c r="J39" s="10">
        <v>8866.31</v>
      </c>
      <c r="K39" s="10">
        <v>8866.31</v>
      </c>
      <c r="L39" s="10">
        <v>-8866.31</v>
      </c>
    </row>
    <row r="40" spans="1:12" ht="13.8" thickBot="1">
      <c r="A40" s="16"/>
      <c r="B40" s="9" t="s">
        <v>99</v>
      </c>
      <c r="C40" s="17"/>
      <c r="D40" s="17"/>
      <c r="E40" s="17"/>
      <c r="F40" s="18"/>
      <c r="G40" s="9" t="s">
        <v>92</v>
      </c>
      <c r="H40" s="10">
        <v>0</v>
      </c>
      <c r="I40" s="10">
        <v>1513.17</v>
      </c>
      <c r="J40" s="10">
        <v>3612.84</v>
      </c>
      <c r="K40" s="10">
        <v>3612.84</v>
      </c>
      <c r="L40" s="10">
        <v>-3612.84</v>
      </c>
    </row>
    <row r="41" spans="1:12" ht="13.8" thickBot="1">
      <c r="A41" s="8"/>
      <c r="B41" s="9" t="s">
        <v>100</v>
      </c>
      <c r="C41" s="17"/>
      <c r="D41" s="17"/>
      <c r="E41" s="17"/>
      <c r="F41" s="18"/>
      <c r="G41" s="9" t="s">
        <v>92</v>
      </c>
      <c r="H41" s="10">
        <v>0</v>
      </c>
      <c r="I41" s="10">
        <v>983.1</v>
      </c>
      <c r="J41" s="10">
        <v>2255.67</v>
      </c>
      <c r="K41" s="10">
        <v>2255.67</v>
      </c>
      <c r="L41" s="10">
        <v>-2255.67</v>
      </c>
    </row>
    <row r="42" spans="1:12" ht="13.8" thickBot="1">
      <c r="A42" s="11" t="s">
        <v>3005</v>
      </c>
      <c r="B42" s="19"/>
      <c r="C42" s="19"/>
      <c r="D42" s="19"/>
      <c r="E42" s="19"/>
      <c r="F42" s="20"/>
      <c r="G42" s="12"/>
      <c r="H42" s="13">
        <v>0</v>
      </c>
      <c r="I42" s="13">
        <v>6396.43</v>
      </c>
      <c r="J42" s="13">
        <v>28461.48</v>
      </c>
      <c r="K42" s="13">
        <v>172456.38</v>
      </c>
      <c r="L42" s="13">
        <v>-172456.38</v>
      </c>
    </row>
    <row r="43" spans="1:12" ht="13.8" thickBot="1">
      <c r="A43" s="9" t="s">
        <v>106</v>
      </c>
      <c r="B43" s="9" t="s">
        <v>107</v>
      </c>
      <c r="C43" s="17"/>
      <c r="D43" s="17"/>
      <c r="E43" s="17"/>
      <c r="F43" s="18"/>
      <c r="G43" s="9" t="s">
        <v>108</v>
      </c>
      <c r="H43" s="10">
        <v>0</v>
      </c>
      <c r="I43" s="10">
        <v>0</v>
      </c>
      <c r="J43" s="10">
        <v>0</v>
      </c>
      <c r="K43" s="10">
        <v>39392.370000000003</v>
      </c>
      <c r="L43" s="10">
        <v>-39392.370000000003</v>
      </c>
    </row>
    <row r="44" spans="1:12" ht="13.8" thickBot="1">
      <c r="A44" s="8"/>
      <c r="B44" s="9" t="s">
        <v>109</v>
      </c>
      <c r="C44" s="17"/>
      <c r="D44" s="17"/>
      <c r="E44" s="17"/>
      <c r="F44" s="18"/>
      <c r="G44" s="9" t="s">
        <v>108</v>
      </c>
      <c r="H44" s="10">
        <v>0</v>
      </c>
      <c r="I44" s="10">
        <v>2225.25</v>
      </c>
      <c r="J44" s="10">
        <v>10017</v>
      </c>
      <c r="K44" s="10">
        <v>10017</v>
      </c>
      <c r="L44" s="10">
        <v>-10017</v>
      </c>
    </row>
    <row r="45" spans="1:12" ht="13.8" thickBot="1">
      <c r="A45" s="11" t="s">
        <v>3006</v>
      </c>
      <c r="B45" s="19"/>
      <c r="C45" s="19"/>
      <c r="D45" s="19"/>
      <c r="E45" s="19"/>
      <c r="F45" s="20"/>
      <c r="G45" s="12"/>
      <c r="H45" s="13">
        <v>0</v>
      </c>
      <c r="I45" s="13">
        <v>2225.25</v>
      </c>
      <c r="J45" s="13">
        <v>10017</v>
      </c>
      <c r="K45" s="13">
        <v>49409.37</v>
      </c>
      <c r="L45" s="13">
        <v>-49409.37</v>
      </c>
    </row>
    <row r="46" spans="1:12" ht="13.8" thickBot="1">
      <c r="A46" s="9" t="s">
        <v>132</v>
      </c>
      <c r="B46" s="9" t="s">
        <v>389</v>
      </c>
      <c r="C46" s="17"/>
      <c r="D46" s="17"/>
      <c r="E46" s="17"/>
      <c r="F46" s="18"/>
      <c r="G46" s="9" t="s">
        <v>390</v>
      </c>
      <c r="H46" s="10">
        <v>2700</v>
      </c>
      <c r="I46" s="10">
        <v>0</v>
      </c>
      <c r="J46" s="10">
        <v>0</v>
      </c>
      <c r="K46" s="10">
        <v>2700</v>
      </c>
      <c r="L46" s="10">
        <v>0</v>
      </c>
    </row>
    <row r="47" spans="1:12" ht="13.8" thickBot="1">
      <c r="A47" s="11" t="s">
        <v>3007</v>
      </c>
      <c r="B47" s="19"/>
      <c r="C47" s="19"/>
      <c r="D47" s="19"/>
      <c r="E47" s="19"/>
      <c r="F47" s="20"/>
      <c r="G47" s="12"/>
      <c r="H47" s="13">
        <v>2700</v>
      </c>
      <c r="I47" s="13">
        <v>0</v>
      </c>
      <c r="J47" s="13">
        <v>0</v>
      </c>
      <c r="K47" s="13">
        <v>2700</v>
      </c>
      <c r="L47" s="13">
        <v>0</v>
      </c>
    </row>
    <row r="48" spans="1:12" ht="13.8" thickBot="1">
      <c r="A48" s="9" t="s">
        <v>136</v>
      </c>
      <c r="B48" s="9" t="s">
        <v>140</v>
      </c>
      <c r="C48" s="17"/>
      <c r="D48" s="17"/>
      <c r="E48" s="17"/>
      <c r="F48" s="18"/>
      <c r="G48" s="9" t="s">
        <v>141</v>
      </c>
      <c r="H48" s="10">
        <v>166595.94</v>
      </c>
      <c r="I48" s="10">
        <v>0</v>
      </c>
      <c r="J48" s="10">
        <v>0</v>
      </c>
      <c r="K48" s="10">
        <v>166595.94</v>
      </c>
      <c r="L48" s="10">
        <v>0</v>
      </c>
    </row>
    <row r="49" spans="1:12" ht="13.8" thickBot="1">
      <c r="A49" s="16"/>
      <c r="B49" s="9" t="s">
        <v>142</v>
      </c>
      <c r="C49" s="17"/>
      <c r="D49" s="17"/>
      <c r="E49" s="17"/>
      <c r="F49" s="18"/>
      <c r="G49" s="9" t="s">
        <v>143</v>
      </c>
      <c r="H49" s="10">
        <v>1443585.1</v>
      </c>
      <c r="I49" s="10">
        <v>0</v>
      </c>
      <c r="J49" s="10">
        <v>0</v>
      </c>
      <c r="K49" s="10">
        <v>1443585.1</v>
      </c>
      <c r="L49" s="10">
        <v>0</v>
      </c>
    </row>
    <row r="50" spans="1:12" ht="13.8" thickBot="1">
      <c r="A50" s="16"/>
      <c r="B50" s="9" t="s">
        <v>144</v>
      </c>
      <c r="C50" s="17"/>
      <c r="D50" s="17"/>
      <c r="E50" s="17"/>
      <c r="F50" s="18"/>
      <c r="G50" s="9" t="s">
        <v>143</v>
      </c>
      <c r="H50" s="10">
        <v>-4342</v>
      </c>
      <c r="I50" s="10">
        <v>0</v>
      </c>
      <c r="J50" s="10">
        <v>0</v>
      </c>
      <c r="K50" s="10">
        <v>-4342</v>
      </c>
      <c r="L50" s="10">
        <v>0</v>
      </c>
    </row>
    <row r="51" spans="1:12" ht="13.8" thickBot="1">
      <c r="A51" s="16"/>
      <c r="B51" s="9" t="s">
        <v>145</v>
      </c>
      <c r="C51" s="17"/>
      <c r="D51" s="17"/>
      <c r="E51" s="17"/>
      <c r="F51" s="18"/>
      <c r="G51" s="9" t="s">
        <v>146</v>
      </c>
      <c r="H51" s="10">
        <v>105607.61</v>
      </c>
      <c r="I51" s="10">
        <v>0</v>
      </c>
      <c r="J51" s="10">
        <v>0</v>
      </c>
      <c r="K51" s="10">
        <v>105607.61</v>
      </c>
      <c r="L51" s="10">
        <v>0</v>
      </c>
    </row>
    <row r="52" spans="1:12" ht="13.8" thickBot="1">
      <c r="A52" s="16"/>
      <c r="B52" s="9" t="s">
        <v>147</v>
      </c>
      <c r="C52" s="17"/>
      <c r="D52" s="17"/>
      <c r="E52" s="17"/>
      <c r="F52" s="18"/>
      <c r="G52" s="9" t="s">
        <v>148</v>
      </c>
      <c r="H52" s="10">
        <v>325314.32</v>
      </c>
      <c r="I52" s="10">
        <v>0</v>
      </c>
      <c r="J52" s="10">
        <v>0</v>
      </c>
      <c r="K52" s="10">
        <v>325314.32</v>
      </c>
      <c r="L52" s="10">
        <v>0</v>
      </c>
    </row>
    <row r="53" spans="1:12" ht="13.8" thickBot="1">
      <c r="A53" s="16"/>
      <c r="B53" s="9" t="s">
        <v>151</v>
      </c>
      <c r="C53" s="17"/>
      <c r="D53" s="17"/>
      <c r="E53" s="17"/>
      <c r="F53" s="18"/>
      <c r="G53" s="9" t="s">
        <v>152</v>
      </c>
      <c r="H53" s="10">
        <v>26012.89</v>
      </c>
      <c r="I53" s="10">
        <v>0</v>
      </c>
      <c r="J53" s="10">
        <v>0</v>
      </c>
      <c r="K53" s="10">
        <v>26012.89</v>
      </c>
      <c r="L53" s="10">
        <v>0</v>
      </c>
    </row>
    <row r="54" spans="1:12" ht="13.8" thickBot="1">
      <c r="A54" s="16"/>
      <c r="B54" s="9" t="s">
        <v>153</v>
      </c>
      <c r="C54" s="17"/>
      <c r="D54" s="17"/>
      <c r="E54" s="17"/>
      <c r="F54" s="18"/>
      <c r="G54" s="9" t="s">
        <v>154</v>
      </c>
      <c r="H54" s="10">
        <v>3277.45</v>
      </c>
      <c r="I54" s="10">
        <v>0</v>
      </c>
      <c r="J54" s="10">
        <v>0</v>
      </c>
      <c r="K54" s="10">
        <v>3277.45</v>
      </c>
      <c r="L54" s="10">
        <v>0</v>
      </c>
    </row>
    <row r="55" spans="1:12" ht="13.8" thickBot="1">
      <c r="A55" s="16"/>
      <c r="B55" s="9" t="s">
        <v>168</v>
      </c>
      <c r="C55" s="17"/>
      <c r="D55" s="17"/>
      <c r="E55" s="17"/>
      <c r="F55" s="18"/>
      <c r="G55" s="9" t="s">
        <v>169</v>
      </c>
      <c r="H55" s="10">
        <v>166776.35</v>
      </c>
      <c r="I55" s="10">
        <v>0</v>
      </c>
      <c r="J55" s="10">
        <v>0</v>
      </c>
      <c r="K55" s="10">
        <v>166776.35</v>
      </c>
      <c r="L55" s="10">
        <v>0</v>
      </c>
    </row>
    <row r="56" spans="1:12" ht="13.8" thickBot="1">
      <c r="A56" s="16"/>
      <c r="B56" s="9" t="s">
        <v>172</v>
      </c>
      <c r="C56" s="17"/>
      <c r="D56" s="17"/>
      <c r="E56" s="17"/>
      <c r="F56" s="18"/>
      <c r="G56" s="9" t="s">
        <v>173</v>
      </c>
      <c r="H56" s="10">
        <v>5105.83</v>
      </c>
      <c r="I56" s="10">
        <v>0</v>
      </c>
      <c r="J56" s="10">
        <v>0</v>
      </c>
      <c r="K56" s="10">
        <v>5105.83</v>
      </c>
      <c r="L56" s="10">
        <v>0</v>
      </c>
    </row>
    <row r="57" spans="1:12" ht="13.8" thickBot="1">
      <c r="A57" s="16"/>
      <c r="B57" s="9" t="s">
        <v>174</v>
      </c>
      <c r="C57" s="17"/>
      <c r="D57" s="17"/>
      <c r="E57" s="17"/>
      <c r="F57" s="18"/>
      <c r="G57" s="9" t="s">
        <v>138</v>
      </c>
      <c r="H57" s="10">
        <v>1702.13</v>
      </c>
      <c r="I57" s="10">
        <v>0</v>
      </c>
      <c r="J57" s="10">
        <v>0</v>
      </c>
      <c r="K57" s="10">
        <v>1702.13</v>
      </c>
      <c r="L57" s="10">
        <v>0</v>
      </c>
    </row>
    <row r="58" spans="1:12" ht="13.8" thickBot="1">
      <c r="A58" s="16"/>
      <c r="B58" s="9" t="s">
        <v>175</v>
      </c>
      <c r="C58" s="17"/>
      <c r="D58" s="17"/>
      <c r="E58" s="17"/>
      <c r="F58" s="18"/>
      <c r="G58" s="9" t="s">
        <v>176</v>
      </c>
      <c r="H58" s="10">
        <v>64884.800000000003</v>
      </c>
      <c r="I58" s="10">
        <v>0</v>
      </c>
      <c r="J58" s="10">
        <v>0</v>
      </c>
      <c r="K58" s="10">
        <v>64884.800000000003</v>
      </c>
      <c r="L58" s="10">
        <v>0</v>
      </c>
    </row>
    <row r="59" spans="1:12" ht="13.8" thickBot="1">
      <c r="A59" s="16"/>
      <c r="B59" s="9" t="s">
        <v>177</v>
      </c>
      <c r="C59" s="17"/>
      <c r="D59" s="17"/>
      <c r="E59" s="17"/>
      <c r="F59" s="18"/>
      <c r="G59" s="9" t="s">
        <v>141</v>
      </c>
      <c r="H59" s="10">
        <v>146960.98000000001</v>
      </c>
      <c r="I59" s="10">
        <v>11445.36</v>
      </c>
      <c r="J59" s="10">
        <v>78288.850000000006</v>
      </c>
      <c r="K59" s="10">
        <v>78288.850000000006</v>
      </c>
      <c r="L59" s="10">
        <v>68672.13</v>
      </c>
    </row>
    <row r="60" spans="1:12" ht="13.8" thickBot="1">
      <c r="A60" s="16"/>
      <c r="B60" s="9" t="s">
        <v>178</v>
      </c>
      <c r="C60" s="17"/>
      <c r="D60" s="17"/>
      <c r="E60" s="17"/>
      <c r="F60" s="18"/>
      <c r="G60" s="9" t="s">
        <v>143</v>
      </c>
      <c r="H60" s="10">
        <v>1335807.8799999999</v>
      </c>
      <c r="I60" s="10">
        <v>111242.49</v>
      </c>
      <c r="J60" s="10">
        <v>668352.93999999994</v>
      </c>
      <c r="K60" s="10">
        <v>668352.93999999994</v>
      </c>
      <c r="L60" s="10">
        <v>667454.93999999994</v>
      </c>
    </row>
    <row r="61" spans="1:12" ht="13.8" thickBot="1">
      <c r="A61" s="16"/>
      <c r="B61" s="9" t="s">
        <v>179</v>
      </c>
      <c r="C61" s="17"/>
      <c r="D61" s="17"/>
      <c r="E61" s="17"/>
      <c r="F61" s="18"/>
      <c r="G61" s="9" t="s">
        <v>143</v>
      </c>
      <c r="H61" s="10">
        <v>-898</v>
      </c>
      <c r="I61" s="10">
        <v>0</v>
      </c>
      <c r="J61" s="10">
        <v>-898</v>
      </c>
      <c r="K61" s="10">
        <v>-898</v>
      </c>
      <c r="L61" s="10">
        <v>0</v>
      </c>
    </row>
    <row r="62" spans="1:12" ht="13.8" thickBot="1">
      <c r="A62" s="16"/>
      <c r="B62" s="9" t="s">
        <v>180</v>
      </c>
      <c r="C62" s="17"/>
      <c r="D62" s="17"/>
      <c r="E62" s="17"/>
      <c r="F62" s="18"/>
      <c r="G62" s="9" t="s">
        <v>146</v>
      </c>
      <c r="H62" s="10">
        <v>91403.45</v>
      </c>
      <c r="I62" s="10">
        <v>7403.61</v>
      </c>
      <c r="J62" s="10">
        <v>46981.78</v>
      </c>
      <c r="K62" s="10">
        <v>46981.78</v>
      </c>
      <c r="L62" s="10">
        <v>44421.67</v>
      </c>
    </row>
    <row r="63" spans="1:12" ht="13.8" thickBot="1">
      <c r="A63" s="16"/>
      <c r="B63" s="9" t="s">
        <v>181</v>
      </c>
      <c r="C63" s="17"/>
      <c r="D63" s="17"/>
      <c r="E63" s="17"/>
      <c r="F63" s="18"/>
      <c r="G63" s="9" t="s">
        <v>148</v>
      </c>
      <c r="H63" s="10">
        <v>272145.32</v>
      </c>
      <c r="I63" s="10">
        <v>22678.78</v>
      </c>
      <c r="J63" s="10">
        <v>136072.67000000001</v>
      </c>
      <c r="K63" s="10">
        <v>136072.67000000001</v>
      </c>
      <c r="L63" s="10">
        <v>136072.65</v>
      </c>
    </row>
    <row r="64" spans="1:12" ht="13.8" thickBot="1">
      <c r="A64" s="16"/>
      <c r="B64" s="9" t="s">
        <v>183</v>
      </c>
      <c r="C64" s="17"/>
      <c r="D64" s="17"/>
      <c r="E64" s="17"/>
      <c r="F64" s="18"/>
      <c r="G64" s="9" t="s">
        <v>152</v>
      </c>
      <c r="H64" s="10">
        <v>16228.33</v>
      </c>
      <c r="I64" s="10">
        <v>1352.36</v>
      </c>
      <c r="J64" s="10">
        <v>8114.16</v>
      </c>
      <c r="K64" s="10">
        <v>8114.16</v>
      </c>
      <c r="L64" s="10">
        <v>8114.17</v>
      </c>
    </row>
    <row r="65" spans="1:12" ht="13.8" thickBot="1">
      <c r="A65" s="16"/>
      <c r="B65" s="9" t="s">
        <v>184</v>
      </c>
      <c r="C65" s="17"/>
      <c r="D65" s="17"/>
      <c r="E65" s="17"/>
      <c r="F65" s="18"/>
      <c r="G65" s="9" t="s">
        <v>154</v>
      </c>
      <c r="H65" s="10">
        <v>3040.67</v>
      </c>
      <c r="I65" s="10">
        <v>253.33</v>
      </c>
      <c r="J65" s="10">
        <v>1520.71</v>
      </c>
      <c r="K65" s="10">
        <v>1520.71</v>
      </c>
      <c r="L65" s="10">
        <v>1519.96</v>
      </c>
    </row>
    <row r="66" spans="1:12" ht="13.8" thickBot="1">
      <c r="A66" s="16"/>
      <c r="B66" s="9" t="s">
        <v>192</v>
      </c>
      <c r="C66" s="17"/>
      <c r="D66" s="17"/>
      <c r="E66" s="17"/>
      <c r="F66" s="18"/>
      <c r="G66" s="9" t="s">
        <v>169</v>
      </c>
      <c r="H66" s="10">
        <v>151946.07999999999</v>
      </c>
      <c r="I66" s="10">
        <v>12662.18</v>
      </c>
      <c r="J66" s="10">
        <v>75973.039999999994</v>
      </c>
      <c r="K66" s="10">
        <v>75973.039999999994</v>
      </c>
      <c r="L66" s="10">
        <v>75973.039999999994</v>
      </c>
    </row>
    <row r="67" spans="1:12" ht="13.8" thickBot="1">
      <c r="A67" s="16"/>
      <c r="B67" s="9" t="s">
        <v>194</v>
      </c>
      <c r="C67" s="17"/>
      <c r="D67" s="17"/>
      <c r="E67" s="17"/>
      <c r="F67" s="18"/>
      <c r="G67" s="9" t="s">
        <v>173</v>
      </c>
      <c r="H67" s="10">
        <v>3925.77</v>
      </c>
      <c r="I67" s="10">
        <v>327.14999999999998</v>
      </c>
      <c r="J67" s="10">
        <v>1962.9</v>
      </c>
      <c r="K67" s="10">
        <v>1962.9</v>
      </c>
      <c r="L67" s="10">
        <v>1962.87</v>
      </c>
    </row>
    <row r="68" spans="1:12" ht="13.8" thickBot="1">
      <c r="A68" s="8"/>
      <c r="B68" s="9" t="s">
        <v>196</v>
      </c>
      <c r="C68" s="17"/>
      <c r="D68" s="17"/>
      <c r="E68" s="17"/>
      <c r="F68" s="18"/>
      <c r="G68" s="9" t="s">
        <v>176</v>
      </c>
      <c r="H68" s="10">
        <v>77420.39</v>
      </c>
      <c r="I68" s="10">
        <v>6379.14</v>
      </c>
      <c r="J68" s="10">
        <v>39145.56</v>
      </c>
      <c r="K68" s="10">
        <v>39145.56</v>
      </c>
      <c r="L68" s="10">
        <v>38274.83</v>
      </c>
    </row>
    <row r="69" spans="1:12" ht="13.8" thickBot="1">
      <c r="A69" s="11" t="s">
        <v>3008</v>
      </c>
      <c r="B69" s="19"/>
      <c r="C69" s="19"/>
      <c r="D69" s="19"/>
      <c r="E69" s="19"/>
      <c r="F69" s="20"/>
      <c r="G69" s="12"/>
      <c r="H69" s="13">
        <v>4402501.29</v>
      </c>
      <c r="I69" s="13">
        <v>173744.4</v>
      </c>
      <c r="J69" s="13">
        <v>1055514.6100000001</v>
      </c>
      <c r="K69" s="13">
        <v>3360035.03</v>
      </c>
      <c r="L69" s="13">
        <v>1042466.26</v>
      </c>
    </row>
    <row r="70" spans="1:12" ht="13.8" thickBot="1">
      <c r="A70" s="9" t="s">
        <v>198</v>
      </c>
      <c r="B70" s="9" t="s">
        <v>201</v>
      </c>
      <c r="C70" s="17"/>
      <c r="D70" s="17"/>
      <c r="E70" s="17"/>
      <c r="F70" s="18"/>
      <c r="G70" s="9" t="s">
        <v>202</v>
      </c>
      <c r="H70" s="10">
        <v>35287.550000000003</v>
      </c>
      <c r="I70" s="10">
        <v>0</v>
      </c>
      <c r="J70" s="10">
        <v>0</v>
      </c>
      <c r="K70" s="10">
        <v>35287.550000000003</v>
      </c>
      <c r="L70" s="10">
        <v>0</v>
      </c>
    </row>
    <row r="71" spans="1:12" ht="13.8" thickBot="1">
      <c r="A71" s="16"/>
      <c r="B71" s="9" t="s">
        <v>213</v>
      </c>
      <c r="C71" s="17"/>
      <c r="D71" s="17"/>
      <c r="E71" s="17"/>
      <c r="F71" s="18"/>
      <c r="G71" s="9" t="s">
        <v>104</v>
      </c>
      <c r="H71" s="10">
        <v>114639.93</v>
      </c>
      <c r="I71" s="10">
        <v>0</v>
      </c>
      <c r="J71" s="10">
        <v>0</v>
      </c>
      <c r="K71" s="10">
        <v>114639.93</v>
      </c>
      <c r="L71" s="10">
        <v>0</v>
      </c>
    </row>
    <row r="72" spans="1:12" ht="13.8" thickBot="1">
      <c r="A72" s="16"/>
      <c r="B72" s="9" t="s">
        <v>223</v>
      </c>
      <c r="C72" s="17"/>
      <c r="D72" s="17"/>
      <c r="E72" s="17"/>
      <c r="F72" s="18"/>
      <c r="G72" s="9" t="s">
        <v>224</v>
      </c>
      <c r="H72" s="10">
        <v>61346.39</v>
      </c>
      <c r="I72" s="10">
        <v>0</v>
      </c>
      <c r="J72" s="10">
        <v>0</v>
      </c>
      <c r="K72" s="10">
        <v>61346.39</v>
      </c>
      <c r="L72" s="10">
        <v>0</v>
      </c>
    </row>
    <row r="73" spans="1:12" ht="13.8" thickBot="1">
      <c r="A73" s="16"/>
      <c r="B73" s="9" t="s">
        <v>1770</v>
      </c>
      <c r="C73" s="17"/>
      <c r="D73" s="17"/>
      <c r="E73" s="17"/>
      <c r="F73" s="18"/>
      <c r="G73" s="9" t="s">
        <v>1771</v>
      </c>
      <c r="H73" s="10">
        <v>1140300</v>
      </c>
      <c r="I73" s="10">
        <v>0</v>
      </c>
      <c r="J73" s="10">
        <v>0</v>
      </c>
      <c r="K73" s="10">
        <v>1140300</v>
      </c>
      <c r="L73" s="10">
        <v>0</v>
      </c>
    </row>
    <row r="74" spans="1:12" ht="13.8" thickBot="1">
      <c r="A74" s="16"/>
      <c r="B74" s="9" t="s">
        <v>225</v>
      </c>
      <c r="C74" s="17"/>
      <c r="D74" s="17"/>
      <c r="E74" s="17"/>
      <c r="F74" s="18"/>
      <c r="G74" s="9" t="s">
        <v>226</v>
      </c>
      <c r="H74" s="10">
        <v>18853.34</v>
      </c>
      <c r="I74" s="10">
        <v>0</v>
      </c>
      <c r="J74" s="10">
        <v>0</v>
      </c>
      <c r="K74" s="10">
        <v>18853.34</v>
      </c>
      <c r="L74" s="10">
        <v>0</v>
      </c>
    </row>
    <row r="75" spans="1:12" ht="13.8" thickBot="1">
      <c r="A75" s="16"/>
      <c r="B75" s="9" t="s">
        <v>227</v>
      </c>
      <c r="C75" s="17"/>
      <c r="D75" s="17"/>
      <c r="E75" s="17"/>
      <c r="F75" s="18"/>
      <c r="G75" s="9" t="s">
        <v>228</v>
      </c>
      <c r="H75" s="10">
        <v>231466.52</v>
      </c>
      <c r="I75" s="10">
        <v>0</v>
      </c>
      <c r="J75" s="10">
        <v>0</v>
      </c>
      <c r="K75" s="10">
        <v>231466.52</v>
      </c>
      <c r="L75" s="10">
        <v>0</v>
      </c>
    </row>
    <row r="76" spans="1:12" ht="13.8" thickBot="1">
      <c r="A76" s="16"/>
      <c r="B76" s="9" t="s">
        <v>229</v>
      </c>
      <c r="C76" s="17"/>
      <c r="D76" s="17"/>
      <c r="E76" s="17"/>
      <c r="F76" s="18"/>
      <c r="G76" s="9" t="s">
        <v>230</v>
      </c>
      <c r="H76" s="10">
        <v>1413.86</v>
      </c>
      <c r="I76" s="10">
        <v>0</v>
      </c>
      <c r="J76" s="10">
        <v>0</v>
      </c>
      <c r="K76" s="10">
        <v>1413.86</v>
      </c>
      <c r="L76" s="10">
        <v>0</v>
      </c>
    </row>
    <row r="77" spans="1:12" ht="13.8" thickBot="1">
      <c r="A77" s="16"/>
      <c r="B77" s="9" t="s">
        <v>233</v>
      </c>
      <c r="C77" s="17"/>
      <c r="D77" s="17"/>
      <c r="E77" s="17"/>
      <c r="F77" s="18"/>
      <c r="G77" s="9" t="s">
        <v>234</v>
      </c>
      <c r="H77" s="10">
        <v>765.64</v>
      </c>
      <c r="I77" s="10">
        <v>0</v>
      </c>
      <c r="J77" s="10">
        <v>0</v>
      </c>
      <c r="K77" s="10">
        <v>765.64</v>
      </c>
      <c r="L77" s="10">
        <v>0</v>
      </c>
    </row>
    <row r="78" spans="1:12" ht="13.8" thickBot="1">
      <c r="A78" s="16"/>
      <c r="B78" s="9" t="s">
        <v>235</v>
      </c>
      <c r="C78" s="17"/>
      <c r="D78" s="17"/>
      <c r="E78" s="17"/>
      <c r="F78" s="18"/>
      <c r="G78" s="9" t="s">
        <v>236</v>
      </c>
      <c r="H78" s="10">
        <v>3456.47</v>
      </c>
      <c r="I78" s="10">
        <v>0</v>
      </c>
      <c r="J78" s="10">
        <v>0</v>
      </c>
      <c r="K78" s="10">
        <v>3456.47</v>
      </c>
      <c r="L78" s="10">
        <v>0</v>
      </c>
    </row>
    <row r="79" spans="1:12" ht="13.8" thickBot="1">
      <c r="A79" s="16"/>
      <c r="B79" s="9" t="s">
        <v>238</v>
      </c>
      <c r="C79" s="17"/>
      <c r="D79" s="17"/>
      <c r="E79" s="17"/>
      <c r="F79" s="18"/>
      <c r="G79" s="9" t="s">
        <v>239</v>
      </c>
      <c r="H79" s="10">
        <v>2696.82</v>
      </c>
      <c r="I79" s="10">
        <v>0</v>
      </c>
      <c r="J79" s="10">
        <v>0</v>
      </c>
      <c r="K79" s="10">
        <v>2696.82</v>
      </c>
      <c r="L79" s="10">
        <v>0</v>
      </c>
    </row>
    <row r="80" spans="1:12" ht="13.8" thickBot="1">
      <c r="A80" s="16"/>
      <c r="B80" s="9" t="s">
        <v>1772</v>
      </c>
      <c r="C80" s="17"/>
      <c r="D80" s="17"/>
      <c r="E80" s="17"/>
      <c r="F80" s="18"/>
      <c r="G80" s="9" t="s">
        <v>1773</v>
      </c>
      <c r="H80" s="10">
        <v>41975</v>
      </c>
      <c r="I80" s="10">
        <v>0</v>
      </c>
      <c r="J80" s="10">
        <v>0</v>
      </c>
      <c r="K80" s="10">
        <v>41975</v>
      </c>
      <c r="L80" s="10">
        <v>0</v>
      </c>
    </row>
    <row r="81" spans="1:12" ht="13.8" thickBot="1">
      <c r="A81" s="16"/>
      <c r="B81" s="9" t="s">
        <v>246</v>
      </c>
      <c r="C81" s="17"/>
      <c r="D81" s="17"/>
      <c r="E81" s="17"/>
      <c r="F81" s="18"/>
      <c r="G81" s="9" t="s">
        <v>104</v>
      </c>
      <c r="H81" s="10">
        <v>134691.32999999999</v>
      </c>
      <c r="I81" s="10">
        <v>0</v>
      </c>
      <c r="J81" s="10">
        <v>0</v>
      </c>
      <c r="K81" s="10">
        <v>134691.32999999999</v>
      </c>
      <c r="L81" s="10">
        <v>0</v>
      </c>
    </row>
    <row r="82" spans="1:12" ht="13.8" thickBot="1">
      <c r="A82" s="16"/>
      <c r="B82" s="9" t="s">
        <v>247</v>
      </c>
      <c r="C82" s="17"/>
      <c r="D82" s="17"/>
      <c r="E82" s="17"/>
      <c r="F82" s="18"/>
      <c r="G82" s="9" t="s">
        <v>202</v>
      </c>
      <c r="H82" s="10">
        <v>24344</v>
      </c>
      <c r="I82" s="10">
        <v>0</v>
      </c>
      <c r="J82" s="10">
        <v>24344</v>
      </c>
      <c r="K82" s="10">
        <v>24344</v>
      </c>
      <c r="L82" s="10">
        <v>0</v>
      </c>
    </row>
    <row r="83" spans="1:12" ht="13.8" thickBot="1">
      <c r="A83" s="16"/>
      <c r="B83" s="9" t="s">
        <v>250</v>
      </c>
      <c r="C83" s="17"/>
      <c r="D83" s="17"/>
      <c r="E83" s="17"/>
      <c r="F83" s="18"/>
      <c r="G83" s="9" t="s">
        <v>224</v>
      </c>
      <c r="H83" s="10">
        <v>54273.77</v>
      </c>
      <c r="I83" s="10">
        <v>0</v>
      </c>
      <c r="J83" s="10">
        <v>54273.77</v>
      </c>
      <c r="K83" s="10">
        <v>54273.77</v>
      </c>
      <c r="L83" s="10">
        <v>0</v>
      </c>
    </row>
    <row r="84" spans="1:12" ht="13.8" thickBot="1">
      <c r="A84" s="16"/>
      <c r="B84" s="9" t="s">
        <v>1774</v>
      </c>
      <c r="C84" s="17"/>
      <c r="D84" s="17"/>
      <c r="E84" s="17"/>
      <c r="F84" s="18"/>
      <c r="G84" s="9" t="s">
        <v>1771</v>
      </c>
      <c r="H84" s="10">
        <v>1117829</v>
      </c>
      <c r="I84" s="10">
        <v>89282.58</v>
      </c>
      <c r="J84" s="10">
        <v>582133.49</v>
      </c>
      <c r="K84" s="10">
        <v>582133.49</v>
      </c>
      <c r="L84" s="10">
        <v>535695.51</v>
      </c>
    </row>
    <row r="85" spans="1:12" ht="13.8" thickBot="1">
      <c r="A85" s="16"/>
      <c r="B85" s="9" t="s">
        <v>251</v>
      </c>
      <c r="C85" s="17"/>
      <c r="D85" s="17"/>
      <c r="E85" s="17"/>
      <c r="F85" s="18"/>
      <c r="G85" s="9" t="s">
        <v>228</v>
      </c>
      <c r="H85" s="10">
        <v>199981.51</v>
      </c>
      <c r="I85" s="10">
        <v>14774.58</v>
      </c>
      <c r="J85" s="10">
        <v>111334</v>
      </c>
      <c r="K85" s="10">
        <v>111334</v>
      </c>
      <c r="L85" s="10">
        <v>88647.51</v>
      </c>
    </row>
    <row r="86" spans="1:12" ht="13.8" thickBot="1">
      <c r="A86" s="16"/>
      <c r="B86" s="9" t="s">
        <v>253</v>
      </c>
      <c r="C86" s="17"/>
      <c r="D86" s="17"/>
      <c r="E86" s="17"/>
      <c r="F86" s="18"/>
      <c r="G86" s="9" t="s">
        <v>234</v>
      </c>
      <c r="H86" s="10">
        <v>872.48</v>
      </c>
      <c r="I86" s="10">
        <v>72.66</v>
      </c>
      <c r="J86" s="10">
        <v>436.53</v>
      </c>
      <c r="K86" s="10">
        <v>436.53</v>
      </c>
      <c r="L86" s="10">
        <v>435.95</v>
      </c>
    </row>
    <row r="87" spans="1:12" ht="13.8" thickBot="1">
      <c r="A87" s="16"/>
      <c r="B87" s="9" t="s">
        <v>254</v>
      </c>
      <c r="C87" s="17"/>
      <c r="D87" s="17"/>
      <c r="E87" s="17"/>
      <c r="F87" s="18"/>
      <c r="G87" s="9" t="s">
        <v>236</v>
      </c>
      <c r="H87" s="10">
        <v>1897.49</v>
      </c>
      <c r="I87" s="10">
        <v>0</v>
      </c>
      <c r="J87" s="10">
        <v>1897.49</v>
      </c>
      <c r="K87" s="10">
        <v>1897.49</v>
      </c>
      <c r="L87" s="10">
        <v>0</v>
      </c>
    </row>
    <row r="88" spans="1:12" ht="13.8" thickBot="1">
      <c r="A88" s="16"/>
      <c r="B88" s="9" t="s">
        <v>256</v>
      </c>
      <c r="C88" s="17"/>
      <c r="D88" s="17"/>
      <c r="E88" s="17"/>
      <c r="F88" s="18"/>
      <c r="G88" s="9" t="s">
        <v>257</v>
      </c>
      <c r="H88" s="10">
        <v>3951.99</v>
      </c>
      <c r="I88" s="10">
        <v>363.41</v>
      </c>
      <c r="J88" s="10">
        <v>1975.99</v>
      </c>
      <c r="K88" s="10">
        <v>1975.99</v>
      </c>
      <c r="L88" s="10">
        <v>1976</v>
      </c>
    </row>
    <row r="89" spans="1:12" ht="13.8" thickBot="1">
      <c r="A89" s="16"/>
      <c r="B89" s="9" t="s">
        <v>1775</v>
      </c>
      <c r="C89" s="17"/>
      <c r="D89" s="17"/>
      <c r="E89" s="17"/>
      <c r="F89" s="18"/>
      <c r="G89" s="9" t="s">
        <v>1773</v>
      </c>
      <c r="H89" s="10">
        <v>83207.199999999997</v>
      </c>
      <c r="I89" s="10">
        <v>6892.88</v>
      </c>
      <c r="J89" s="10">
        <v>41849.910000000003</v>
      </c>
      <c r="K89" s="10">
        <v>41849.910000000003</v>
      </c>
      <c r="L89" s="10">
        <v>41357.29</v>
      </c>
    </row>
    <row r="90" spans="1:12" ht="13.8" thickBot="1">
      <c r="A90" s="16"/>
      <c r="B90" s="9" t="s">
        <v>261</v>
      </c>
      <c r="C90" s="17"/>
      <c r="D90" s="17"/>
      <c r="E90" s="17"/>
      <c r="F90" s="18"/>
      <c r="G90" s="9" t="s">
        <v>104</v>
      </c>
      <c r="H90" s="10">
        <v>113236.61</v>
      </c>
      <c r="I90" s="10">
        <v>9436.3799999999992</v>
      </c>
      <c r="J90" s="10">
        <v>56618.3</v>
      </c>
      <c r="K90" s="10">
        <v>56618.3</v>
      </c>
      <c r="L90" s="10">
        <v>56618.31</v>
      </c>
    </row>
    <row r="91" spans="1:12" ht="13.8" thickBot="1">
      <c r="A91" s="8"/>
      <c r="B91" s="9" t="s">
        <v>262</v>
      </c>
      <c r="C91" s="17"/>
      <c r="D91" s="17"/>
      <c r="E91" s="17"/>
      <c r="F91" s="18"/>
      <c r="G91" s="9" t="s">
        <v>202</v>
      </c>
      <c r="H91" s="10">
        <v>35963.980000000003</v>
      </c>
      <c r="I91" s="10">
        <v>0</v>
      </c>
      <c r="J91" s="10">
        <v>0</v>
      </c>
      <c r="K91" s="10">
        <v>0</v>
      </c>
      <c r="L91" s="10">
        <v>35963.980000000003</v>
      </c>
    </row>
    <row r="92" spans="1:12" ht="13.8" thickBot="1">
      <c r="A92" s="11" t="s">
        <v>3009</v>
      </c>
      <c r="B92" s="19"/>
      <c r="C92" s="19"/>
      <c r="D92" s="19"/>
      <c r="E92" s="19"/>
      <c r="F92" s="20"/>
      <c r="G92" s="12"/>
      <c r="H92" s="13">
        <v>3422450.88</v>
      </c>
      <c r="I92" s="13">
        <v>120822.49</v>
      </c>
      <c r="J92" s="13">
        <v>874863.48</v>
      </c>
      <c r="K92" s="13">
        <v>2661756.33</v>
      </c>
      <c r="L92" s="13">
        <v>760694.55</v>
      </c>
    </row>
    <row r="93" spans="1:12" ht="13.8" thickBot="1">
      <c r="A93" s="9" t="s">
        <v>264</v>
      </c>
      <c r="B93" s="9" t="s">
        <v>265</v>
      </c>
      <c r="C93" s="17"/>
      <c r="D93" s="17"/>
      <c r="E93" s="17"/>
      <c r="F93" s="18"/>
      <c r="G93" s="9" t="s">
        <v>266</v>
      </c>
      <c r="H93" s="10">
        <v>37742</v>
      </c>
      <c r="I93" s="10">
        <v>0</v>
      </c>
      <c r="J93" s="10">
        <v>0</v>
      </c>
      <c r="K93" s="10">
        <v>37742</v>
      </c>
      <c r="L93" s="10">
        <v>0</v>
      </c>
    </row>
    <row r="94" spans="1:12" ht="13.8" thickBot="1">
      <c r="A94" s="16"/>
      <c r="B94" s="9" t="s">
        <v>269</v>
      </c>
      <c r="C94" s="17"/>
      <c r="D94" s="17"/>
      <c r="E94" s="17"/>
      <c r="F94" s="18"/>
      <c r="G94" s="9" t="s">
        <v>270</v>
      </c>
      <c r="H94" s="10">
        <v>1369.98</v>
      </c>
      <c r="I94" s="10">
        <v>0</v>
      </c>
      <c r="J94" s="10">
        <v>0</v>
      </c>
      <c r="K94" s="10">
        <v>1369.98</v>
      </c>
      <c r="L94" s="10">
        <v>0</v>
      </c>
    </row>
    <row r="95" spans="1:12" ht="13.8" thickBot="1">
      <c r="A95" s="16"/>
      <c r="B95" s="9" t="s">
        <v>275</v>
      </c>
      <c r="C95" s="17"/>
      <c r="D95" s="17"/>
      <c r="E95" s="17"/>
      <c r="F95" s="18"/>
      <c r="G95" s="9" t="s">
        <v>276</v>
      </c>
      <c r="H95" s="10">
        <v>30000</v>
      </c>
      <c r="I95" s="10">
        <v>0</v>
      </c>
      <c r="J95" s="10">
        <v>0</v>
      </c>
      <c r="K95" s="10">
        <v>30000</v>
      </c>
      <c r="L95" s="10">
        <v>0</v>
      </c>
    </row>
    <row r="96" spans="1:12" ht="13.8" thickBot="1">
      <c r="A96" s="16"/>
      <c r="B96" s="9" t="s">
        <v>280</v>
      </c>
      <c r="C96" s="17"/>
      <c r="D96" s="17"/>
      <c r="E96" s="17"/>
      <c r="F96" s="18"/>
      <c r="G96" s="9" t="s">
        <v>234</v>
      </c>
      <c r="H96" s="10">
        <v>250.43</v>
      </c>
      <c r="I96" s="10">
        <v>0</v>
      </c>
      <c r="J96" s="10">
        <v>0</v>
      </c>
      <c r="K96" s="10">
        <v>250.43</v>
      </c>
      <c r="L96" s="10">
        <v>0</v>
      </c>
    </row>
    <row r="97" spans="1:12" ht="13.8" thickBot="1">
      <c r="A97" s="16"/>
      <c r="B97" s="9" t="s">
        <v>281</v>
      </c>
      <c r="C97" s="17"/>
      <c r="D97" s="17"/>
      <c r="E97" s="17"/>
      <c r="F97" s="18"/>
      <c r="G97" s="9" t="s">
        <v>282</v>
      </c>
      <c r="H97" s="10">
        <v>400</v>
      </c>
      <c r="I97" s="10">
        <v>0</v>
      </c>
      <c r="J97" s="10">
        <v>400</v>
      </c>
      <c r="K97" s="10">
        <v>400</v>
      </c>
      <c r="L97" s="10">
        <v>0</v>
      </c>
    </row>
    <row r="98" spans="1:12" ht="13.8" thickBot="1">
      <c r="A98" s="16"/>
      <c r="B98" s="9" t="s">
        <v>283</v>
      </c>
      <c r="C98" s="17"/>
      <c r="D98" s="17"/>
      <c r="E98" s="17"/>
      <c r="F98" s="18"/>
      <c r="G98" s="9" t="s">
        <v>284</v>
      </c>
      <c r="H98" s="10">
        <v>37782.31</v>
      </c>
      <c r="I98" s="10">
        <v>0</v>
      </c>
      <c r="J98" s="10">
        <v>0</v>
      </c>
      <c r="K98" s="10">
        <v>37782.31</v>
      </c>
      <c r="L98" s="10">
        <v>0</v>
      </c>
    </row>
    <row r="99" spans="1:12" ht="13.8" thickBot="1">
      <c r="A99" s="16"/>
      <c r="B99" s="9" t="s">
        <v>286</v>
      </c>
      <c r="C99" s="17"/>
      <c r="D99" s="17"/>
      <c r="E99" s="17"/>
      <c r="F99" s="18"/>
      <c r="G99" s="9" t="s">
        <v>236</v>
      </c>
      <c r="H99" s="10">
        <v>5917.51</v>
      </c>
      <c r="I99" s="10">
        <v>0</v>
      </c>
      <c r="J99" s="10">
        <v>5917.51</v>
      </c>
      <c r="K99" s="10">
        <v>5917.51</v>
      </c>
      <c r="L99" s="10">
        <v>0</v>
      </c>
    </row>
    <row r="100" spans="1:12" ht="13.8" thickBot="1">
      <c r="A100" s="8"/>
      <c r="B100" s="9" t="s">
        <v>287</v>
      </c>
      <c r="C100" s="17"/>
      <c r="D100" s="17"/>
      <c r="E100" s="17"/>
      <c r="F100" s="18"/>
      <c r="G100" s="9" t="s">
        <v>288</v>
      </c>
      <c r="H100" s="10">
        <v>38346.22</v>
      </c>
      <c r="I100" s="10">
        <v>0</v>
      </c>
      <c r="J100" s="10">
        <v>38346.22</v>
      </c>
      <c r="K100" s="10">
        <v>38346.22</v>
      </c>
      <c r="L100" s="10">
        <v>0</v>
      </c>
    </row>
    <row r="101" spans="1:12" ht="13.8" thickBot="1">
      <c r="A101" s="11" t="s">
        <v>3010</v>
      </c>
      <c r="B101" s="19"/>
      <c r="C101" s="19"/>
      <c r="D101" s="19"/>
      <c r="E101" s="19"/>
      <c r="F101" s="20"/>
      <c r="G101" s="12"/>
      <c r="H101" s="13">
        <v>151808.45000000001</v>
      </c>
      <c r="I101" s="13">
        <v>0</v>
      </c>
      <c r="J101" s="13">
        <v>44663.73</v>
      </c>
      <c r="K101" s="13">
        <v>151808.45000000001</v>
      </c>
      <c r="L101" s="13">
        <v>0</v>
      </c>
    </row>
    <row r="102" spans="1:12" ht="13.8" thickBot="1">
      <c r="A102" s="9" t="s">
        <v>302</v>
      </c>
      <c r="B102" s="9" t="s">
        <v>303</v>
      </c>
      <c r="C102" s="17"/>
      <c r="D102" s="17"/>
      <c r="E102" s="17"/>
      <c r="F102" s="18"/>
      <c r="G102" s="9" t="s">
        <v>304</v>
      </c>
      <c r="H102" s="10">
        <v>1066.3399999999999</v>
      </c>
      <c r="I102" s="10">
        <v>0</v>
      </c>
      <c r="J102" s="10">
        <v>0</v>
      </c>
      <c r="K102" s="10">
        <v>1066.3399999999999</v>
      </c>
      <c r="L102" s="10">
        <v>0</v>
      </c>
    </row>
    <row r="103" spans="1:12" ht="13.8" thickBot="1">
      <c r="A103" s="16"/>
      <c r="B103" s="9" t="s">
        <v>305</v>
      </c>
      <c r="C103" s="17"/>
      <c r="D103" s="17"/>
      <c r="E103" s="17"/>
      <c r="F103" s="18"/>
      <c r="G103" s="9" t="s">
        <v>304</v>
      </c>
      <c r="H103" s="10">
        <v>1000</v>
      </c>
      <c r="I103" s="10">
        <v>0</v>
      </c>
      <c r="J103" s="10">
        <v>0</v>
      </c>
      <c r="K103" s="10">
        <v>1000</v>
      </c>
      <c r="L103" s="10">
        <v>0</v>
      </c>
    </row>
    <row r="104" spans="1:12" ht="13.8" thickBot="1">
      <c r="A104" s="16"/>
      <c r="B104" s="9" t="s">
        <v>306</v>
      </c>
      <c r="C104" s="17"/>
      <c r="D104" s="17"/>
      <c r="E104" s="17"/>
      <c r="F104" s="18"/>
      <c r="G104" s="9" t="s">
        <v>307</v>
      </c>
      <c r="H104" s="10">
        <v>4000</v>
      </c>
      <c r="I104" s="10">
        <v>0</v>
      </c>
      <c r="J104" s="10">
        <v>0</v>
      </c>
      <c r="K104" s="10">
        <v>4000</v>
      </c>
      <c r="L104" s="10">
        <v>0</v>
      </c>
    </row>
    <row r="105" spans="1:12" ht="13.8" thickBot="1">
      <c r="A105" s="16"/>
      <c r="B105" s="9" t="s">
        <v>310</v>
      </c>
      <c r="C105" s="17"/>
      <c r="D105" s="17"/>
      <c r="E105" s="17"/>
      <c r="F105" s="18"/>
      <c r="G105" s="9" t="s">
        <v>304</v>
      </c>
      <c r="H105" s="10">
        <v>1000</v>
      </c>
      <c r="I105" s="10">
        <v>0</v>
      </c>
      <c r="J105" s="10">
        <v>0</v>
      </c>
      <c r="K105" s="10">
        <v>1000</v>
      </c>
      <c r="L105" s="10">
        <v>0</v>
      </c>
    </row>
    <row r="106" spans="1:12" ht="13.8" thickBot="1">
      <c r="A106" s="16"/>
      <c r="B106" s="9" t="s">
        <v>407</v>
      </c>
      <c r="C106" s="17"/>
      <c r="D106" s="17"/>
      <c r="E106" s="17"/>
      <c r="F106" s="18"/>
      <c r="G106" s="9" t="s">
        <v>307</v>
      </c>
      <c r="H106" s="10">
        <v>4000</v>
      </c>
      <c r="I106" s="10">
        <v>0</v>
      </c>
      <c r="J106" s="10">
        <v>4000</v>
      </c>
      <c r="K106" s="10">
        <v>4000</v>
      </c>
      <c r="L106" s="10">
        <v>0</v>
      </c>
    </row>
    <row r="107" spans="1:12" ht="13.8" thickBot="1">
      <c r="A107" s="16"/>
      <c r="B107" s="9" t="s">
        <v>316</v>
      </c>
      <c r="C107" s="17"/>
      <c r="D107" s="17"/>
      <c r="E107" s="17"/>
      <c r="F107" s="18"/>
      <c r="G107" s="9" t="s">
        <v>304</v>
      </c>
      <c r="H107" s="10">
        <v>2000</v>
      </c>
      <c r="I107" s="10">
        <v>0</v>
      </c>
      <c r="J107" s="10">
        <v>1000</v>
      </c>
      <c r="K107" s="10">
        <v>2000</v>
      </c>
      <c r="L107" s="10">
        <v>0</v>
      </c>
    </row>
    <row r="108" spans="1:12" ht="13.8" thickBot="1">
      <c r="A108" s="8"/>
      <c r="B108" s="9" t="s">
        <v>318</v>
      </c>
      <c r="C108" s="17"/>
      <c r="D108" s="17"/>
      <c r="E108" s="17"/>
      <c r="F108" s="18"/>
      <c r="G108" s="9" t="s">
        <v>276</v>
      </c>
      <c r="H108" s="10">
        <v>3000</v>
      </c>
      <c r="I108" s="10">
        <v>0</v>
      </c>
      <c r="J108" s="10">
        <v>0</v>
      </c>
      <c r="K108" s="10">
        <v>0</v>
      </c>
      <c r="L108" s="10">
        <v>3000</v>
      </c>
    </row>
    <row r="109" spans="1:12" ht="13.8" thickBot="1">
      <c r="A109" s="11" t="s">
        <v>3011</v>
      </c>
      <c r="B109" s="19"/>
      <c r="C109" s="19"/>
      <c r="D109" s="19"/>
      <c r="E109" s="19"/>
      <c r="F109" s="20"/>
      <c r="G109" s="12"/>
      <c r="H109" s="13">
        <v>16066.34</v>
      </c>
      <c r="I109" s="13">
        <v>0</v>
      </c>
      <c r="J109" s="13">
        <v>5000</v>
      </c>
      <c r="K109" s="13">
        <v>13066.34</v>
      </c>
      <c r="L109" s="13">
        <v>3000</v>
      </c>
    </row>
    <row r="110" spans="1:12" ht="13.8" thickBot="1">
      <c r="A110" s="11" t="s">
        <v>3012</v>
      </c>
      <c r="B110" s="19"/>
      <c r="C110" s="19"/>
      <c r="D110" s="19"/>
      <c r="E110" s="19"/>
      <c r="F110" s="20"/>
      <c r="G110" s="12"/>
      <c r="H110" s="13">
        <v>8602422.5999999996</v>
      </c>
      <c r="I110" s="13">
        <v>308967.46999999997</v>
      </c>
      <c r="J110" s="13">
        <v>2263217.5099999998</v>
      </c>
      <c r="K110" s="13">
        <v>6951893.2000000002</v>
      </c>
      <c r="L110" s="13">
        <v>1650529.4</v>
      </c>
    </row>
    <row r="111" spans="1:12" ht="13.2">
      <c r="A111" s="5">
        <v>45659</v>
      </c>
      <c r="E111" s="3" t="s">
        <v>3013</v>
      </c>
      <c r="I111" s="6">
        <v>0.36839119999999997</v>
      </c>
    </row>
  </sheetData>
  <pageMargins left="0.7" right="0.7" top="0.75" bottom="0.75" header="0.3" footer="0.3"/>
  <pageSetup scale="48"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4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3014</v>
      </c>
    </row>
    <row r="8" spans="1:12" ht="13.2">
      <c r="A8" s="4" t="s">
        <v>3015</v>
      </c>
    </row>
    <row r="9" spans="1:12" ht="13.2">
      <c r="A9" s="4" t="s">
        <v>3016</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669908.27</v>
      </c>
      <c r="I11" s="10">
        <v>0</v>
      </c>
      <c r="J11" s="10">
        <v>0</v>
      </c>
      <c r="K11" s="10">
        <v>669908.27</v>
      </c>
      <c r="L11" s="10">
        <v>0</v>
      </c>
    </row>
    <row r="12" spans="1:12" ht="13.2">
      <c r="A12" s="16"/>
      <c r="B12" s="9" t="s">
        <v>23</v>
      </c>
      <c r="C12" s="17"/>
      <c r="D12" s="17"/>
      <c r="E12" s="17"/>
      <c r="F12" s="18"/>
      <c r="G12" s="9" t="s">
        <v>21</v>
      </c>
      <c r="H12" s="10">
        <v>663359.16</v>
      </c>
      <c r="I12" s="10">
        <v>130416.16</v>
      </c>
      <c r="J12" s="10">
        <v>210369.01</v>
      </c>
      <c r="K12" s="10">
        <v>663359.16</v>
      </c>
      <c r="L12" s="10">
        <v>0</v>
      </c>
    </row>
    <row r="13" spans="1:12" ht="13.2">
      <c r="A13" s="8"/>
      <c r="B13" s="9" t="s">
        <v>25</v>
      </c>
      <c r="C13" s="17"/>
      <c r="D13" s="17"/>
      <c r="E13" s="17"/>
      <c r="F13" s="18"/>
      <c r="G13" s="9" t="s">
        <v>21</v>
      </c>
      <c r="H13" s="10">
        <v>639103.49</v>
      </c>
      <c r="I13" s="10">
        <v>0</v>
      </c>
      <c r="J13" s="10">
        <v>0</v>
      </c>
      <c r="K13" s="10">
        <v>0</v>
      </c>
      <c r="L13" s="10">
        <v>639103.49</v>
      </c>
    </row>
    <row r="14" spans="1:12" ht="13.2">
      <c r="A14" s="11" t="s">
        <v>3017</v>
      </c>
      <c r="B14" s="19"/>
      <c r="C14" s="19"/>
      <c r="D14" s="19"/>
      <c r="E14" s="19"/>
      <c r="F14" s="20"/>
      <c r="G14" s="12"/>
      <c r="H14" s="13">
        <v>1972370.92</v>
      </c>
      <c r="I14" s="13">
        <v>130416.16</v>
      </c>
      <c r="J14" s="13">
        <v>210369.01</v>
      </c>
      <c r="K14" s="13">
        <v>1333267.43</v>
      </c>
      <c r="L14" s="13">
        <v>639103.49</v>
      </c>
    </row>
    <row r="15" spans="1:12" ht="13.2">
      <c r="A15" s="9" t="s">
        <v>27</v>
      </c>
      <c r="B15" s="9" t="s">
        <v>30</v>
      </c>
      <c r="C15" s="17"/>
      <c r="D15" s="17"/>
      <c r="E15" s="17"/>
      <c r="F15" s="18"/>
      <c r="G15" s="9" t="s">
        <v>29</v>
      </c>
      <c r="H15" s="10">
        <v>742226.94</v>
      </c>
      <c r="I15" s="10">
        <v>0</v>
      </c>
      <c r="J15" s="10">
        <v>0</v>
      </c>
      <c r="K15" s="10">
        <v>742226.94</v>
      </c>
      <c r="L15" s="10">
        <v>0</v>
      </c>
    </row>
    <row r="16" spans="1:12" ht="13.2">
      <c r="A16" s="8"/>
      <c r="B16" s="9" t="s">
        <v>32</v>
      </c>
      <c r="C16" s="17"/>
      <c r="D16" s="17"/>
      <c r="E16" s="17"/>
      <c r="F16" s="18"/>
      <c r="G16" s="9" t="s">
        <v>29</v>
      </c>
      <c r="H16" s="10">
        <v>803782.78</v>
      </c>
      <c r="I16" s="10">
        <v>0</v>
      </c>
      <c r="J16" s="10">
        <v>0</v>
      </c>
      <c r="K16" s="10">
        <v>803782.78</v>
      </c>
      <c r="L16" s="10">
        <v>0</v>
      </c>
    </row>
    <row r="17" spans="1:12" ht="13.2">
      <c r="A17" s="11" t="s">
        <v>3018</v>
      </c>
      <c r="B17" s="19"/>
      <c r="C17" s="19"/>
      <c r="D17" s="19"/>
      <c r="E17" s="19"/>
      <c r="F17" s="20"/>
      <c r="G17" s="12"/>
      <c r="H17" s="13">
        <v>1546009.72</v>
      </c>
      <c r="I17" s="13">
        <v>0</v>
      </c>
      <c r="J17" s="13">
        <v>0</v>
      </c>
      <c r="K17" s="13">
        <v>1546009.72</v>
      </c>
      <c r="L17" s="13">
        <v>0</v>
      </c>
    </row>
    <row r="18" spans="1:12" ht="13.2">
      <c r="A18" s="9" t="s">
        <v>482</v>
      </c>
      <c r="B18" s="9" t="s">
        <v>610</v>
      </c>
      <c r="C18" s="17"/>
      <c r="D18" s="17"/>
      <c r="E18" s="17"/>
      <c r="F18" s="18"/>
      <c r="G18" s="9" t="s">
        <v>484</v>
      </c>
      <c r="H18" s="10">
        <v>62175</v>
      </c>
      <c r="I18" s="10">
        <v>0</v>
      </c>
      <c r="J18" s="10">
        <v>0</v>
      </c>
      <c r="K18" s="10">
        <v>62175</v>
      </c>
      <c r="L18" s="10">
        <v>0</v>
      </c>
    </row>
    <row r="19" spans="1:12" ht="13.2">
      <c r="A19" s="11" t="s">
        <v>3019</v>
      </c>
      <c r="B19" s="19"/>
      <c r="C19" s="19"/>
      <c r="D19" s="19"/>
      <c r="E19" s="19"/>
      <c r="F19" s="20"/>
      <c r="G19" s="12"/>
      <c r="H19" s="13">
        <v>62175</v>
      </c>
      <c r="I19" s="13">
        <v>0</v>
      </c>
      <c r="J19" s="13">
        <v>0</v>
      </c>
      <c r="K19" s="13">
        <v>62175</v>
      </c>
      <c r="L19" s="13">
        <v>0</v>
      </c>
    </row>
    <row r="20" spans="1:12" ht="13.2">
      <c r="A20" s="9" t="s">
        <v>44</v>
      </c>
      <c r="B20" s="9" t="s">
        <v>45</v>
      </c>
      <c r="C20" s="17"/>
      <c r="D20" s="17"/>
      <c r="E20" s="17"/>
      <c r="F20" s="18"/>
      <c r="G20" s="9" t="s">
        <v>46</v>
      </c>
      <c r="H20" s="10">
        <v>127649.99</v>
      </c>
      <c r="I20" s="10">
        <v>0</v>
      </c>
      <c r="J20" s="10">
        <v>0</v>
      </c>
      <c r="K20" s="10">
        <v>127649.99</v>
      </c>
      <c r="L20" s="10">
        <v>0</v>
      </c>
    </row>
    <row r="21" spans="1:12" ht="13.2">
      <c r="A21" s="16"/>
      <c r="B21" s="9" t="s">
        <v>48</v>
      </c>
      <c r="C21" s="17"/>
      <c r="D21" s="17"/>
      <c r="E21" s="17"/>
      <c r="F21" s="18"/>
      <c r="G21" s="9" t="s">
        <v>46</v>
      </c>
      <c r="H21" s="10">
        <v>136162.26999999999</v>
      </c>
      <c r="I21" s="10">
        <v>0</v>
      </c>
      <c r="J21" s="10">
        <v>23311.119999999999</v>
      </c>
      <c r="K21" s="10">
        <v>136162.26999999999</v>
      </c>
      <c r="L21" s="10">
        <v>0</v>
      </c>
    </row>
    <row r="22" spans="1:12" ht="13.2">
      <c r="A22" s="8"/>
      <c r="B22" s="9" t="s">
        <v>50</v>
      </c>
      <c r="C22" s="17"/>
      <c r="D22" s="17"/>
      <c r="E22" s="17"/>
      <c r="F22" s="18"/>
      <c r="G22" s="9" t="s">
        <v>46</v>
      </c>
      <c r="H22" s="10">
        <v>143449.17000000001</v>
      </c>
      <c r="I22" s="10">
        <v>0</v>
      </c>
      <c r="J22" s="10">
        <v>0</v>
      </c>
      <c r="K22" s="10">
        <v>0</v>
      </c>
      <c r="L22" s="10">
        <v>143449.17000000001</v>
      </c>
    </row>
    <row r="23" spans="1:12" ht="13.2">
      <c r="A23" s="11" t="s">
        <v>3020</v>
      </c>
      <c r="B23" s="19"/>
      <c r="C23" s="19"/>
      <c r="D23" s="19"/>
      <c r="E23" s="19"/>
      <c r="F23" s="20"/>
      <c r="G23" s="12"/>
      <c r="H23" s="13">
        <v>407261.43</v>
      </c>
      <c r="I23" s="13">
        <v>0</v>
      </c>
      <c r="J23" s="13">
        <v>23311.119999999999</v>
      </c>
      <c r="K23" s="13">
        <v>263812.26</v>
      </c>
      <c r="L23" s="13">
        <v>143449.17000000001</v>
      </c>
    </row>
    <row r="24" spans="1:12" ht="13.2">
      <c r="A24" s="9" t="s">
        <v>53</v>
      </c>
      <c r="B24" s="9" t="s">
        <v>54</v>
      </c>
      <c r="C24" s="17"/>
      <c r="D24" s="17"/>
      <c r="E24" s="17"/>
      <c r="F24" s="18"/>
      <c r="G24" s="9" t="s">
        <v>55</v>
      </c>
      <c r="H24" s="10">
        <v>91236</v>
      </c>
      <c r="I24" s="10">
        <v>0</v>
      </c>
      <c r="J24" s="10">
        <v>0</v>
      </c>
      <c r="K24" s="10">
        <v>91236</v>
      </c>
      <c r="L24" s="10">
        <v>0</v>
      </c>
    </row>
    <row r="25" spans="1:12" ht="13.2">
      <c r="A25" s="8"/>
      <c r="B25" s="9" t="s">
        <v>56</v>
      </c>
      <c r="C25" s="17"/>
      <c r="D25" s="17"/>
      <c r="E25" s="17"/>
      <c r="F25" s="18"/>
      <c r="G25" s="9" t="s">
        <v>55</v>
      </c>
      <c r="H25" s="10">
        <v>93484</v>
      </c>
      <c r="I25" s="10">
        <v>0</v>
      </c>
      <c r="J25" s="10">
        <v>0</v>
      </c>
      <c r="K25" s="10">
        <v>93484</v>
      </c>
      <c r="L25" s="10">
        <v>0</v>
      </c>
    </row>
    <row r="26" spans="1:12" ht="13.2">
      <c r="A26" s="11" t="s">
        <v>3021</v>
      </c>
      <c r="B26" s="19"/>
      <c r="C26" s="19"/>
      <c r="D26" s="19"/>
      <c r="E26" s="19"/>
      <c r="F26" s="20"/>
      <c r="G26" s="12"/>
      <c r="H26" s="13">
        <v>184720</v>
      </c>
      <c r="I26" s="13">
        <v>0</v>
      </c>
      <c r="J26" s="13">
        <v>0</v>
      </c>
      <c r="K26" s="13">
        <v>184720</v>
      </c>
      <c r="L26" s="13">
        <v>0</v>
      </c>
    </row>
    <row r="27" spans="1:12" ht="13.2">
      <c r="A27" s="9" t="s">
        <v>59</v>
      </c>
      <c r="B27" s="9" t="s">
        <v>60</v>
      </c>
      <c r="C27" s="17"/>
      <c r="D27" s="17"/>
      <c r="E27" s="17"/>
      <c r="F27" s="18"/>
      <c r="G27" s="9" t="s">
        <v>61</v>
      </c>
      <c r="H27" s="10">
        <v>51331.47</v>
      </c>
      <c r="I27" s="10">
        <v>0</v>
      </c>
      <c r="J27" s="10">
        <v>0</v>
      </c>
      <c r="K27" s="10">
        <v>51331.47</v>
      </c>
      <c r="L27" s="10">
        <v>0</v>
      </c>
    </row>
    <row r="28" spans="1:12" ht="13.2">
      <c r="A28" s="16"/>
      <c r="B28" s="9" t="s">
        <v>62</v>
      </c>
      <c r="C28" s="17"/>
      <c r="D28" s="17"/>
      <c r="E28" s="17"/>
      <c r="F28" s="18"/>
      <c r="G28" s="9" t="s">
        <v>61</v>
      </c>
      <c r="H28" s="10">
        <v>56168.03</v>
      </c>
      <c r="I28" s="10">
        <v>0</v>
      </c>
      <c r="J28" s="10">
        <v>0</v>
      </c>
      <c r="K28" s="10">
        <v>56168.03</v>
      </c>
      <c r="L28" s="10">
        <v>0</v>
      </c>
    </row>
    <row r="29" spans="1:12" ht="13.2">
      <c r="A29" s="8"/>
      <c r="B29" s="9" t="s">
        <v>63</v>
      </c>
      <c r="C29" s="17"/>
      <c r="D29" s="17"/>
      <c r="E29" s="17"/>
      <c r="F29" s="18"/>
      <c r="G29" s="9" t="s">
        <v>64</v>
      </c>
      <c r="H29" s="10">
        <v>53942.98</v>
      </c>
      <c r="I29" s="10">
        <v>17513.02</v>
      </c>
      <c r="J29" s="10">
        <v>17513.02</v>
      </c>
      <c r="K29" s="10">
        <v>17513.02</v>
      </c>
      <c r="L29" s="10">
        <v>36429.96</v>
      </c>
    </row>
    <row r="30" spans="1:12" ht="13.2">
      <c r="A30" s="11" t="s">
        <v>3022</v>
      </c>
      <c r="B30" s="19"/>
      <c r="C30" s="19"/>
      <c r="D30" s="19"/>
      <c r="E30" s="19"/>
      <c r="F30" s="20"/>
      <c r="G30" s="12"/>
      <c r="H30" s="13">
        <v>161442.48000000001</v>
      </c>
      <c r="I30" s="13">
        <v>17513.02</v>
      </c>
      <c r="J30" s="13">
        <v>17513.02</v>
      </c>
      <c r="K30" s="13">
        <v>125012.52</v>
      </c>
      <c r="L30" s="13">
        <v>36429.96</v>
      </c>
    </row>
    <row r="31" spans="1:12" ht="13.2">
      <c r="A31" s="9" t="s">
        <v>71</v>
      </c>
      <c r="B31" s="9" t="s">
        <v>72</v>
      </c>
      <c r="C31" s="17"/>
      <c r="D31" s="17"/>
      <c r="E31" s="17"/>
      <c r="F31" s="18"/>
      <c r="G31" s="9" t="s">
        <v>73</v>
      </c>
      <c r="H31" s="10">
        <v>4732096.24</v>
      </c>
      <c r="I31" s="10">
        <v>0</v>
      </c>
      <c r="J31" s="10">
        <v>219337.72</v>
      </c>
      <c r="K31" s="10">
        <v>4732096.24</v>
      </c>
      <c r="L31" s="10">
        <v>0</v>
      </c>
    </row>
    <row r="32" spans="1:12" ht="13.2">
      <c r="A32" s="8"/>
      <c r="B32" s="9" t="s">
        <v>623</v>
      </c>
      <c r="C32" s="17"/>
      <c r="D32" s="17"/>
      <c r="E32" s="17"/>
      <c r="F32" s="18"/>
      <c r="G32" s="9" t="s">
        <v>73</v>
      </c>
      <c r="H32" s="10">
        <v>1200000</v>
      </c>
      <c r="I32" s="10">
        <v>0</v>
      </c>
      <c r="J32" s="10">
        <v>236729.99</v>
      </c>
      <c r="K32" s="10">
        <v>1200000</v>
      </c>
      <c r="L32" s="10">
        <v>0</v>
      </c>
    </row>
    <row r="33" spans="1:12" ht="13.8" thickBot="1">
      <c r="A33" s="11" t="s">
        <v>3023</v>
      </c>
      <c r="B33" s="19"/>
      <c r="C33" s="19"/>
      <c r="D33" s="19"/>
      <c r="E33" s="19"/>
      <c r="F33" s="20"/>
      <c r="G33" s="12"/>
      <c r="H33" s="13">
        <v>5932096.2400000002</v>
      </c>
      <c r="I33" s="13">
        <v>0</v>
      </c>
      <c r="J33" s="13">
        <v>456067.71</v>
      </c>
      <c r="K33" s="13">
        <v>5932096.2400000002</v>
      </c>
      <c r="L33" s="13">
        <v>0</v>
      </c>
    </row>
    <row r="34" spans="1:12" ht="13.8" thickBot="1">
      <c r="A34" s="9" t="s">
        <v>90</v>
      </c>
      <c r="B34" s="9" t="s">
        <v>498</v>
      </c>
      <c r="C34" s="17"/>
      <c r="D34" s="17"/>
      <c r="E34" s="17"/>
      <c r="F34" s="18"/>
      <c r="G34" s="9" t="s">
        <v>125</v>
      </c>
      <c r="H34" s="10">
        <v>0</v>
      </c>
      <c r="I34" s="10">
        <v>0</v>
      </c>
      <c r="J34" s="10">
        <v>0</v>
      </c>
      <c r="K34" s="10">
        <v>58199.13</v>
      </c>
      <c r="L34" s="10">
        <v>-58199.13</v>
      </c>
    </row>
    <row r="35" spans="1:12" ht="13.8" thickBot="1">
      <c r="A35" s="16"/>
      <c r="B35" s="9" t="s">
        <v>91</v>
      </c>
      <c r="C35" s="17"/>
      <c r="D35" s="17"/>
      <c r="E35" s="17"/>
      <c r="F35" s="18"/>
      <c r="G35" s="9" t="s">
        <v>92</v>
      </c>
      <c r="H35" s="10">
        <v>0</v>
      </c>
      <c r="I35" s="10">
        <v>0</v>
      </c>
      <c r="J35" s="10">
        <v>0</v>
      </c>
      <c r="K35" s="10">
        <v>608361.55000000005</v>
      </c>
      <c r="L35" s="10">
        <v>-608361.55000000005</v>
      </c>
    </row>
    <row r="36" spans="1:12" ht="13.8" thickBot="1">
      <c r="A36" s="16"/>
      <c r="B36" s="9" t="s">
        <v>93</v>
      </c>
      <c r="C36" s="17"/>
      <c r="D36" s="17"/>
      <c r="E36" s="17"/>
      <c r="F36" s="18"/>
      <c r="G36" s="9" t="s">
        <v>92</v>
      </c>
      <c r="H36" s="10">
        <v>0</v>
      </c>
      <c r="I36" s="10">
        <v>0</v>
      </c>
      <c r="J36" s="10">
        <v>850</v>
      </c>
      <c r="K36" s="10">
        <v>186253.69</v>
      </c>
      <c r="L36" s="10">
        <v>-186253.69</v>
      </c>
    </row>
    <row r="37" spans="1:12" ht="13.8" thickBot="1">
      <c r="A37" s="16"/>
      <c r="B37" s="9" t="s">
        <v>499</v>
      </c>
      <c r="C37" s="17"/>
      <c r="D37" s="17"/>
      <c r="E37" s="17"/>
      <c r="F37" s="18"/>
      <c r="G37" s="9" t="s">
        <v>125</v>
      </c>
      <c r="H37" s="10">
        <v>0</v>
      </c>
      <c r="I37" s="10">
        <v>0</v>
      </c>
      <c r="J37" s="10">
        <v>9947.41</v>
      </c>
      <c r="K37" s="10">
        <v>58230.97</v>
      </c>
      <c r="L37" s="10">
        <v>-58230.97</v>
      </c>
    </row>
    <row r="38" spans="1:12" ht="13.8" thickBot="1">
      <c r="A38" s="16"/>
      <c r="B38" s="9" t="s">
        <v>95</v>
      </c>
      <c r="C38" s="17"/>
      <c r="D38" s="17"/>
      <c r="E38" s="17"/>
      <c r="F38" s="18"/>
      <c r="G38" s="9" t="s">
        <v>92</v>
      </c>
      <c r="H38" s="10">
        <v>0</v>
      </c>
      <c r="I38" s="10">
        <v>0</v>
      </c>
      <c r="J38" s="10">
        <v>96559.4</v>
      </c>
      <c r="K38" s="10">
        <v>596591.19999999995</v>
      </c>
      <c r="L38" s="10">
        <v>-596591.19999999995</v>
      </c>
    </row>
    <row r="39" spans="1:12" ht="13.8" thickBot="1">
      <c r="A39" s="16"/>
      <c r="B39" s="9" t="s">
        <v>96</v>
      </c>
      <c r="C39" s="17"/>
      <c r="D39" s="17"/>
      <c r="E39" s="17"/>
      <c r="F39" s="18"/>
      <c r="G39" s="9" t="s">
        <v>92</v>
      </c>
      <c r="H39" s="10">
        <v>0</v>
      </c>
      <c r="I39" s="10">
        <v>0</v>
      </c>
      <c r="J39" s="10">
        <v>16884.21</v>
      </c>
      <c r="K39" s="10">
        <v>102831.21</v>
      </c>
      <c r="L39" s="10">
        <v>-102831.21</v>
      </c>
    </row>
    <row r="40" spans="1:12" ht="13.8" thickBot="1">
      <c r="A40" s="16"/>
      <c r="B40" s="9" t="s">
        <v>97</v>
      </c>
      <c r="C40" s="17"/>
      <c r="D40" s="17"/>
      <c r="E40" s="17"/>
      <c r="F40" s="18"/>
      <c r="G40" s="9" t="s">
        <v>92</v>
      </c>
      <c r="H40" s="10">
        <v>0</v>
      </c>
      <c r="I40" s="10">
        <v>0</v>
      </c>
      <c r="J40" s="10">
        <v>26923.75</v>
      </c>
      <c r="K40" s="10">
        <v>50518.11</v>
      </c>
      <c r="L40" s="10">
        <v>-50518.11</v>
      </c>
    </row>
    <row r="41" spans="1:12" ht="13.8" thickBot="1">
      <c r="A41" s="16"/>
      <c r="B41" s="9" t="s">
        <v>500</v>
      </c>
      <c r="C41" s="17"/>
      <c r="D41" s="17"/>
      <c r="E41" s="17"/>
      <c r="F41" s="18"/>
      <c r="G41" s="9" t="s">
        <v>125</v>
      </c>
      <c r="H41" s="10">
        <v>0</v>
      </c>
      <c r="I41" s="10">
        <v>5910.85</v>
      </c>
      <c r="J41" s="10">
        <v>11628.1</v>
      </c>
      <c r="K41" s="10">
        <v>11628.1</v>
      </c>
      <c r="L41" s="10">
        <v>-11628.1</v>
      </c>
    </row>
    <row r="42" spans="1:12" ht="13.8" thickBot="1">
      <c r="A42" s="16"/>
      <c r="B42" s="9" t="s">
        <v>98</v>
      </c>
      <c r="C42" s="17"/>
      <c r="D42" s="17"/>
      <c r="E42" s="17"/>
      <c r="F42" s="18"/>
      <c r="G42" s="9" t="s">
        <v>92</v>
      </c>
      <c r="H42" s="10">
        <v>0</v>
      </c>
      <c r="I42" s="10">
        <v>69157.789999999994</v>
      </c>
      <c r="J42" s="10">
        <v>138991.71</v>
      </c>
      <c r="K42" s="10">
        <v>138991.71</v>
      </c>
      <c r="L42" s="10">
        <v>-138991.71</v>
      </c>
    </row>
    <row r="43" spans="1:12" ht="13.8" thickBot="1">
      <c r="A43" s="16"/>
      <c r="B43" s="9" t="s">
        <v>99</v>
      </c>
      <c r="C43" s="17"/>
      <c r="D43" s="17"/>
      <c r="E43" s="17"/>
      <c r="F43" s="18"/>
      <c r="G43" s="9" t="s">
        <v>92</v>
      </c>
      <c r="H43" s="10">
        <v>0</v>
      </c>
      <c r="I43" s="10">
        <v>11982.77</v>
      </c>
      <c r="J43" s="10">
        <v>24169.06</v>
      </c>
      <c r="K43" s="10">
        <v>24169.06</v>
      </c>
      <c r="L43" s="10">
        <v>-24169.06</v>
      </c>
    </row>
    <row r="44" spans="1:12" ht="13.8" thickBot="1">
      <c r="A44" s="8"/>
      <c r="B44" s="9" t="s">
        <v>100</v>
      </c>
      <c r="C44" s="17"/>
      <c r="D44" s="17"/>
      <c r="E44" s="17"/>
      <c r="F44" s="18"/>
      <c r="G44" s="9" t="s">
        <v>92</v>
      </c>
      <c r="H44" s="10">
        <v>0</v>
      </c>
      <c r="I44" s="10">
        <v>22013.279999999999</v>
      </c>
      <c r="J44" s="10">
        <v>44583.39</v>
      </c>
      <c r="K44" s="10">
        <v>44583.39</v>
      </c>
      <c r="L44" s="10">
        <v>-44583.39</v>
      </c>
    </row>
    <row r="45" spans="1:12" ht="13.8" thickBot="1">
      <c r="A45" s="11" t="s">
        <v>3024</v>
      </c>
      <c r="B45" s="19"/>
      <c r="C45" s="19"/>
      <c r="D45" s="19"/>
      <c r="E45" s="19"/>
      <c r="F45" s="20"/>
      <c r="G45" s="12"/>
      <c r="H45" s="13">
        <v>0</v>
      </c>
      <c r="I45" s="13">
        <v>109064.69</v>
      </c>
      <c r="J45" s="13">
        <v>370537.03</v>
      </c>
      <c r="K45" s="13">
        <v>1880358.12</v>
      </c>
      <c r="L45" s="13">
        <v>-1880358.12</v>
      </c>
    </row>
    <row r="46" spans="1:12" ht="13.8" thickBot="1">
      <c r="A46" s="9" t="s">
        <v>102</v>
      </c>
      <c r="B46" s="9" t="s">
        <v>103</v>
      </c>
      <c r="C46" s="17"/>
      <c r="D46" s="17"/>
      <c r="E46" s="17"/>
      <c r="F46" s="18"/>
      <c r="G46" s="9" t="s">
        <v>104</v>
      </c>
      <c r="H46" s="10">
        <v>19088.48</v>
      </c>
      <c r="I46" s="10">
        <v>0</v>
      </c>
      <c r="J46" s="10">
        <v>0</v>
      </c>
      <c r="K46" s="10">
        <v>19088.48</v>
      </c>
      <c r="L46" s="10">
        <v>0</v>
      </c>
    </row>
    <row r="47" spans="1:12" ht="13.8" thickBot="1">
      <c r="A47" s="11" t="s">
        <v>3025</v>
      </c>
      <c r="B47" s="19"/>
      <c r="C47" s="19"/>
      <c r="D47" s="19"/>
      <c r="E47" s="19"/>
      <c r="F47" s="20"/>
      <c r="G47" s="12"/>
      <c r="H47" s="13">
        <v>19088.48</v>
      </c>
      <c r="I47" s="13">
        <v>0</v>
      </c>
      <c r="J47" s="13">
        <v>0</v>
      </c>
      <c r="K47" s="13">
        <v>19088.48</v>
      </c>
      <c r="L47" s="13">
        <v>0</v>
      </c>
    </row>
    <row r="48" spans="1:12" ht="13.8" thickBot="1">
      <c r="A48" s="9" t="s">
        <v>106</v>
      </c>
      <c r="B48" s="9" t="s">
        <v>107</v>
      </c>
      <c r="C48" s="17"/>
      <c r="D48" s="17"/>
      <c r="E48" s="17"/>
      <c r="F48" s="18"/>
      <c r="G48" s="9" t="s">
        <v>108</v>
      </c>
      <c r="H48" s="10">
        <v>0</v>
      </c>
      <c r="I48" s="10">
        <v>0</v>
      </c>
      <c r="J48" s="10">
        <v>1360</v>
      </c>
      <c r="K48" s="10">
        <v>231552.73</v>
      </c>
      <c r="L48" s="10">
        <v>-231552.73</v>
      </c>
    </row>
    <row r="49" spans="1:12" ht="13.8" thickBot="1">
      <c r="A49" s="8"/>
      <c r="B49" s="9" t="s">
        <v>109</v>
      </c>
      <c r="C49" s="17"/>
      <c r="D49" s="17"/>
      <c r="E49" s="17"/>
      <c r="F49" s="18"/>
      <c r="G49" s="9" t="s">
        <v>108</v>
      </c>
      <c r="H49" s="10">
        <v>0</v>
      </c>
      <c r="I49" s="10">
        <v>16956.75</v>
      </c>
      <c r="J49" s="10">
        <v>58094.25</v>
      </c>
      <c r="K49" s="10">
        <v>58094.25</v>
      </c>
      <c r="L49" s="10">
        <v>-58094.25</v>
      </c>
    </row>
    <row r="50" spans="1:12" ht="13.8" thickBot="1">
      <c r="A50" s="11" t="s">
        <v>3026</v>
      </c>
      <c r="B50" s="19"/>
      <c r="C50" s="19"/>
      <c r="D50" s="19"/>
      <c r="E50" s="19"/>
      <c r="F50" s="20"/>
      <c r="G50" s="12"/>
      <c r="H50" s="13">
        <v>0</v>
      </c>
      <c r="I50" s="13">
        <v>16956.75</v>
      </c>
      <c r="J50" s="13">
        <v>59454.25</v>
      </c>
      <c r="K50" s="13">
        <v>289646.98</v>
      </c>
      <c r="L50" s="13">
        <v>-289646.98</v>
      </c>
    </row>
    <row r="51" spans="1:12" ht="13.8" thickBot="1">
      <c r="A51" s="9" t="s">
        <v>123</v>
      </c>
      <c r="B51" s="9" t="s">
        <v>124</v>
      </c>
      <c r="C51" s="17"/>
      <c r="D51" s="17"/>
      <c r="E51" s="17"/>
      <c r="F51" s="18"/>
      <c r="G51" s="9" t="s">
        <v>125</v>
      </c>
      <c r="H51" s="10">
        <v>15264.15</v>
      </c>
      <c r="I51" s="10">
        <v>0</v>
      </c>
      <c r="J51" s="10">
        <v>0</v>
      </c>
      <c r="K51" s="10">
        <v>124118.7</v>
      </c>
      <c r="L51" s="10">
        <v>-108854.55</v>
      </c>
    </row>
    <row r="52" spans="1:12" ht="13.8" thickBot="1">
      <c r="A52" s="16"/>
      <c r="B52" s="9" t="s">
        <v>126</v>
      </c>
      <c r="C52" s="17"/>
      <c r="D52" s="17"/>
      <c r="E52" s="17"/>
      <c r="F52" s="18"/>
      <c r="G52" s="9" t="s">
        <v>125</v>
      </c>
      <c r="H52" s="10">
        <v>0</v>
      </c>
      <c r="I52" s="10">
        <v>0</v>
      </c>
      <c r="J52" s="10">
        <v>24223.75</v>
      </c>
      <c r="K52" s="10">
        <v>108917.45</v>
      </c>
      <c r="L52" s="10">
        <v>-108917.45</v>
      </c>
    </row>
    <row r="53" spans="1:12" ht="13.8" thickBot="1">
      <c r="A53" s="8"/>
      <c r="B53" s="9" t="s">
        <v>127</v>
      </c>
      <c r="C53" s="17"/>
      <c r="D53" s="17"/>
      <c r="E53" s="17"/>
      <c r="F53" s="18"/>
      <c r="G53" s="9" t="s">
        <v>125</v>
      </c>
      <c r="H53" s="10">
        <v>0</v>
      </c>
      <c r="I53" s="10">
        <v>13676.3</v>
      </c>
      <c r="J53" s="10">
        <v>25493.3</v>
      </c>
      <c r="K53" s="10">
        <v>25493.3</v>
      </c>
      <c r="L53" s="10">
        <v>-25493.3</v>
      </c>
    </row>
    <row r="54" spans="1:12" ht="13.8" thickBot="1">
      <c r="A54" s="11" t="s">
        <v>3027</v>
      </c>
      <c r="B54" s="19"/>
      <c r="C54" s="19"/>
      <c r="D54" s="19"/>
      <c r="E54" s="19"/>
      <c r="F54" s="20"/>
      <c r="G54" s="12"/>
      <c r="H54" s="13">
        <v>15264.15</v>
      </c>
      <c r="I54" s="13">
        <v>13676.3</v>
      </c>
      <c r="J54" s="13">
        <v>49717.05</v>
      </c>
      <c r="K54" s="13">
        <v>258529.45</v>
      </c>
      <c r="L54" s="13">
        <v>-243265.3</v>
      </c>
    </row>
    <row r="55" spans="1:12" ht="13.8" thickBot="1">
      <c r="A55" s="9" t="s">
        <v>132</v>
      </c>
      <c r="B55" s="9" t="s">
        <v>389</v>
      </c>
      <c r="C55" s="17"/>
      <c r="D55" s="17"/>
      <c r="E55" s="17"/>
      <c r="F55" s="18"/>
      <c r="G55" s="9" t="s">
        <v>390</v>
      </c>
      <c r="H55" s="10">
        <v>110000</v>
      </c>
      <c r="I55" s="10">
        <v>0</v>
      </c>
      <c r="J55" s="10">
        <v>0</v>
      </c>
      <c r="K55" s="10">
        <v>110000</v>
      </c>
      <c r="L55" s="10">
        <v>0</v>
      </c>
    </row>
    <row r="56" spans="1:12" ht="13.8" thickBot="1">
      <c r="A56" s="11" t="s">
        <v>3028</v>
      </c>
      <c r="B56" s="19"/>
      <c r="C56" s="19"/>
      <c r="D56" s="19"/>
      <c r="E56" s="19"/>
      <c r="F56" s="20"/>
      <c r="G56" s="12"/>
      <c r="H56" s="13">
        <v>110000</v>
      </c>
      <c r="I56" s="13">
        <v>0</v>
      </c>
      <c r="J56" s="13">
        <v>0</v>
      </c>
      <c r="K56" s="13">
        <v>110000</v>
      </c>
      <c r="L56" s="13">
        <v>0</v>
      </c>
    </row>
    <row r="57" spans="1:12" ht="13.8" thickBot="1">
      <c r="A57" s="9" t="s">
        <v>136</v>
      </c>
      <c r="B57" s="9" t="s">
        <v>137</v>
      </c>
      <c r="C57" s="17"/>
      <c r="D57" s="17"/>
      <c r="E57" s="17"/>
      <c r="F57" s="18"/>
      <c r="G57" s="9" t="s">
        <v>138</v>
      </c>
      <c r="H57" s="10">
        <v>13637.86</v>
      </c>
      <c r="I57" s="10">
        <v>0</v>
      </c>
      <c r="J57" s="10">
        <v>0</v>
      </c>
      <c r="K57" s="10">
        <v>13637.86</v>
      </c>
      <c r="L57" s="10">
        <v>0</v>
      </c>
    </row>
    <row r="58" spans="1:12" ht="13.8" thickBot="1">
      <c r="A58" s="16"/>
      <c r="B58" s="9" t="s">
        <v>139</v>
      </c>
      <c r="C58" s="17"/>
      <c r="D58" s="17"/>
      <c r="E58" s="17"/>
      <c r="F58" s="18"/>
      <c r="G58" s="9" t="s">
        <v>138</v>
      </c>
      <c r="H58" s="10">
        <v>8691.86</v>
      </c>
      <c r="I58" s="10">
        <v>0</v>
      </c>
      <c r="J58" s="10">
        <v>0</v>
      </c>
      <c r="K58" s="10">
        <v>8691.86</v>
      </c>
      <c r="L58" s="10">
        <v>0</v>
      </c>
    </row>
    <row r="59" spans="1:12" ht="13.8" thickBot="1">
      <c r="A59" s="16"/>
      <c r="B59" s="9" t="s">
        <v>140</v>
      </c>
      <c r="C59" s="17"/>
      <c r="D59" s="17"/>
      <c r="E59" s="17"/>
      <c r="F59" s="18"/>
      <c r="G59" s="9" t="s">
        <v>141</v>
      </c>
      <c r="H59" s="10">
        <v>1569782.8</v>
      </c>
      <c r="I59" s="10">
        <v>0</v>
      </c>
      <c r="J59" s="10">
        <v>0</v>
      </c>
      <c r="K59" s="10">
        <v>1569782.8</v>
      </c>
      <c r="L59" s="10">
        <v>0</v>
      </c>
    </row>
    <row r="60" spans="1:12" ht="13.8" thickBot="1">
      <c r="A60" s="16"/>
      <c r="B60" s="9" t="s">
        <v>142</v>
      </c>
      <c r="C60" s="17"/>
      <c r="D60" s="17"/>
      <c r="E60" s="17"/>
      <c r="F60" s="18"/>
      <c r="G60" s="9" t="s">
        <v>143</v>
      </c>
      <c r="H60" s="10">
        <v>19306523.98</v>
      </c>
      <c r="I60" s="10">
        <v>0</v>
      </c>
      <c r="J60" s="10">
        <v>0</v>
      </c>
      <c r="K60" s="10">
        <v>19306523.98</v>
      </c>
      <c r="L60" s="10">
        <v>0</v>
      </c>
    </row>
    <row r="61" spans="1:12" ht="13.8" thickBot="1">
      <c r="A61" s="16"/>
      <c r="B61" s="9" t="s">
        <v>144</v>
      </c>
      <c r="C61" s="17"/>
      <c r="D61" s="17"/>
      <c r="E61" s="17"/>
      <c r="F61" s="18"/>
      <c r="G61" s="9" t="s">
        <v>143</v>
      </c>
      <c r="H61" s="10">
        <v>-47962</v>
      </c>
      <c r="I61" s="10">
        <v>0</v>
      </c>
      <c r="J61" s="10">
        <v>0</v>
      </c>
      <c r="K61" s="10">
        <v>-47962</v>
      </c>
      <c r="L61" s="10">
        <v>0</v>
      </c>
    </row>
    <row r="62" spans="1:12" ht="13.8" thickBot="1">
      <c r="A62" s="16"/>
      <c r="B62" s="9" t="s">
        <v>145</v>
      </c>
      <c r="C62" s="17"/>
      <c r="D62" s="17"/>
      <c r="E62" s="17"/>
      <c r="F62" s="18"/>
      <c r="G62" s="9" t="s">
        <v>146</v>
      </c>
      <c r="H62" s="10">
        <v>1258029.22</v>
      </c>
      <c r="I62" s="10">
        <v>0</v>
      </c>
      <c r="J62" s="10">
        <v>0</v>
      </c>
      <c r="K62" s="10">
        <v>1258029.22</v>
      </c>
      <c r="L62" s="10">
        <v>0</v>
      </c>
    </row>
    <row r="63" spans="1:12" ht="13.8" thickBot="1">
      <c r="A63" s="16"/>
      <c r="B63" s="9" t="s">
        <v>147</v>
      </c>
      <c r="C63" s="17"/>
      <c r="D63" s="17"/>
      <c r="E63" s="17"/>
      <c r="F63" s="18"/>
      <c r="G63" s="9" t="s">
        <v>148</v>
      </c>
      <c r="H63" s="10">
        <v>4874825.96</v>
      </c>
      <c r="I63" s="10">
        <v>0</v>
      </c>
      <c r="J63" s="10">
        <v>0</v>
      </c>
      <c r="K63" s="10">
        <v>4874825.96</v>
      </c>
      <c r="L63" s="10">
        <v>0</v>
      </c>
    </row>
    <row r="64" spans="1:12" ht="13.8" thickBot="1">
      <c r="A64" s="16"/>
      <c r="B64" s="9" t="s">
        <v>151</v>
      </c>
      <c r="C64" s="17"/>
      <c r="D64" s="17"/>
      <c r="E64" s="17"/>
      <c r="F64" s="18"/>
      <c r="G64" s="9" t="s">
        <v>152</v>
      </c>
      <c r="H64" s="10">
        <v>151583.32999999999</v>
      </c>
      <c r="I64" s="10">
        <v>0</v>
      </c>
      <c r="J64" s="10">
        <v>0</v>
      </c>
      <c r="K64" s="10">
        <v>151583.32999999999</v>
      </c>
      <c r="L64" s="10">
        <v>0</v>
      </c>
    </row>
    <row r="65" spans="1:12" ht="13.8" thickBot="1">
      <c r="A65" s="16"/>
      <c r="B65" s="9" t="s">
        <v>168</v>
      </c>
      <c r="C65" s="17"/>
      <c r="D65" s="17"/>
      <c r="E65" s="17"/>
      <c r="F65" s="18"/>
      <c r="G65" s="9" t="s">
        <v>169</v>
      </c>
      <c r="H65" s="10">
        <v>1736840.89</v>
      </c>
      <c r="I65" s="10">
        <v>0</v>
      </c>
      <c r="J65" s="10">
        <v>0</v>
      </c>
      <c r="K65" s="10">
        <v>1736840.89</v>
      </c>
      <c r="L65" s="10">
        <v>0</v>
      </c>
    </row>
    <row r="66" spans="1:12" ht="13.8" thickBot="1">
      <c r="A66" s="16"/>
      <c r="B66" s="9" t="s">
        <v>174</v>
      </c>
      <c r="C66" s="17"/>
      <c r="D66" s="17"/>
      <c r="E66" s="17"/>
      <c r="F66" s="18"/>
      <c r="G66" s="9" t="s">
        <v>138</v>
      </c>
      <c r="H66" s="10">
        <v>24207</v>
      </c>
      <c r="I66" s="10">
        <v>0</v>
      </c>
      <c r="J66" s="10">
        <v>13612.5</v>
      </c>
      <c r="K66" s="10">
        <v>24207</v>
      </c>
      <c r="L66" s="10">
        <v>0</v>
      </c>
    </row>
    <row r="67" spans="1:12" ht="13.8" thickBot="1">
      <c r="A67" s="16"/>
      <c r="B67" s="9" t="s">
        <v>175</v>
      </c>
      <c r="C67" s="17"/>
      <c r="D67" s="17"/>
      <c r="E67" s="17"/>
      <c r="F67" s="18"/>
      <c r="G67" s="9" t="s">
        <v>176</v>
      </c>
      <c r="H67" s="10">
        <v>1017270.4</v>
      </c>
      <c r="I67" s="10">
        <v>0</v>
      </c>
      <c r="J67" s="10">
        <v>0</v>
      </c>
      <c r="K67" s="10">
        <v>1017270.4</v>
      </c>
      <c r="L67" s="10">
        <v>0</v>
      </c>
    </row>
    <row r="68" spans="1:12" ht="13.8" thickBot="1">
      <c r="A68" s="16"/>
      <c r="B68" s="9" t="s">
        <v>177</v>
      </c>
      <c r="C68" s="17"/>
      <c r="D68" s="17"/>
      <c r="E68" s="17"/>
      <c r="F68" s="18"/>
      <c r="G68" s="9" t="s">
        <v>141</v>
      </c>
      <c r="H68" s="10">
        <v>1762736.39</v>
      </c>
      <c r="I68" s="10">
        <v>146894.70000000001</v>
      </c>
      <c r="J68" s="10">
        <v>881368.2</v>
      </c>
      <c r="K68" s="10">
        <v>881368.2</v>
      </c>
      <c r="L68" s="10">
        <v>881368.19</v>
      </c>
    </row>
    <row r="69" spans="1:12" ht="13.8" thickBot="1">
      <c r="A69" s="16"/>
      <c r="B69" s="9" t="s">
        <v>178</v>
      </c>
      <c r="C69" s="17"/>
      <c r="D69" s="17"/>
      <c r="E69" s="17"/>
      <c r="F69" s="18"/>
      <c r="G69" s="9" t="s">
        <v>143</v>
      </c>
      <c r="H69" s="10">
        <v>20074807.84</v>
      </c>
      <c r="I69" s="10">
        <v>1668192.75</v>
      </c>
      <c r="J69" s="10">
        <v>10067187.35</v>
      </c>
      <c r="K69" s="10">
        <v>10067187.35</v>
      </c>
      <c r="L69" s="10">
        <v>10007620.49</v>
      </c>
    </row>
    <row r="70" spans="1:12" ht="13.8" thickBot="1">
      <c r="A70" s="16"/>
      <c r="B70" s="9" t="s">
        <v>179</v>
      </c>
      <c r="C70" s="17"/>
      <c r="D70" s="17"/>
      <c r="E70" s="17"/>
      <c r="F70" s="18"/>
      <c r="G70" s="9" t="s">
        <v>143</v>
      </c>
      <c r="H70" s="10">
        <v>-59384</v>
      </c>
      <c r="I70" s="10">
        <v>-256</v>
      </c>
      <c r="J70" s="10">
        <v>-59384</v>
      </c>
      <c r="K70" s="10">
        <v>-59384</v>
      </c>
      <c r="L70" s="10">
        <v>0</v>
      </c>
    </row>
    <row r="71" spans="1:12" ht="13.8" thickBot="1">
      <c r="A71" s="16"/>
      <c r="B71" s="9" t="s">
        <v>180</v>
      </c>
      <c r="C71" s="17"/>
      <c r="D71" s="17"/>
      <c r="E71" s="17"/>
      <c r="F71" s="18"/>
      <c r="G71" s="9" t="s">
        <v>146</v>
      </c>
      <c r="H71" s="10">
        <v>1379972.54</v>
      </c>
      <c r="I71" s="10">
        <v>114997.71</v>
      </c>
      <c r="J71" s="10">
        <v>689986.27</v>
      </c>
      <c r="K71" s="10">
        <v>689986.27</v>
      </c>
      <c r="L71" s="10">
        <v>689986.27</v>
      </c>
    </row>
    <row r="72" spans="1:12" ht="13.8" thickBot="1">
      <c r="A72" s="16"/>
      <c r="B72" s="9" t="s">
        <v>181</v>
      </c>
      <c r="C72" s="17"/>
      <c r="D72" s="17"/>
      <c r="E72" s="17"/>
      <c r="F72" s="18"/>
      <c r="G72" s="9" t="s">
        <v>148</v>
      </c>
      <c r="H72" s="10">
        <v>5101933.33</v>
      </c>
      <c r="I72" s="10">
        <v>425161.11</v>
      </c>
      <c r="J72" s="10">
        <v>2550966.66</v>
      </c>
      <c r="K72" s="10">
        <v>2550966.66</v>
      </c>
      <c r="L72" s="10">
        <v>2550966.67</v>
      </c>
    </row>
    <row r="73" spans="1:12" ht="13.8" thickBot="1">
      <c r="A73" s="16"/>
      <c r="B73" s="9" t="s">
        <v>183</v>
      </c>
      <c r="C73" s="17"/>
      <c r="D73" s="17"/>
      <c r="E73" s="17"/>
      <c r="F73" s="18"/>
      <c r="G73" s="9" t="s">
        <v>152</v>
      </c>
      <c r="H73" s="10">
        <v>155492.4</v>
      </c>
      <c r="I73" s="10">
        <v>12957.7</v>
      </c>
      <c r="J73" s="10">
        <v>77746.2</v>
      </c>
      <c r="K73" s="10">
        <v>77746.2</v>
      </c>
      <c r="L73" s="10">
        <v>77746.2</v>
      </c>
    </row>
    <row r="74" spans="1:12" ht="13.8" thickBot="1">
      <c r="A74" s="16"/>
      <c r="B74" s="9" t="s">
        <v>192</v>
      </c>
      <c r="C74" s="17"/>
      <c r="D74" s="17"/>
      <c r="E74" s="17"/>
      <c r="F74" s="18"/>
      <c r="G74" s="9" t="s">
        <v>169</v>
      </c>
      <c r="H74" s="10">
        <v>1808943.32</v>
      </c>
      <c r="I74" s="10">
        <v>150745.28</v>
      </c>
      <c r="J74" s="10">
        <v>904471.67</v>
      </c>
      <c r="K74" s="10">
        <v>904471.67</v>
      </c>
      <c r="L74" s="10">
        <v>904471.65</v>
      </c>
    </row>
    <row r="75" spans="1:12" ht="13.8" thickBot="1">
      <c r="A75" s="16"/>
      <c r="B75" s="9" t="s">
        <v>194</v>
      </c>
      <c r="C75" s="17"/>
      <c r="D75" s="17"/>
      <c r="E75" s="17"/>
      <c r="F75" s="18"/>
      <c r="G75" s="9" t="s">
        <v>173</v>
      </c>
      <c r="H75" s="10">
        <v>45520.24</v>
      </c>
      <c r="I75" s="10">
        <v>3793.36</v>
      </c>
      <c r="J75" s="10">
        <v>22760.12</v>
      </c>
      <c r="K75" s="10">
        <v>22760.12</v>
      </c>
      <c r="L75" s="10">
        <v>22760.12</v>
      </c>
    </row>
    <row r="76" spans="1:12" ht="13.8" thickBot="1">
      <c r="A76" s="8"/>
      <c r="B76" s="9" t="s">
        <v>196</v>
      </c>
      <c r="C76" s="17"/>
      <c r="D76" s="17"/>
      <c r="E76" s="17"/>
      <c r="F76" s="18"/>
      <c r="G76" s="9" t="s">
        <v>176</v>
      </c>
      <c r="H76" s="10">
        <v>1300260.26</v>
      </c>
      <c r="I76" s="10">
        <v>107837.74</v>
      </c>
      <c r="J76" s="10">
        <v>653233.80000000005</v>
      </c>
      <c r="K76" s="10">
        <v>653233.80000000005</v>
      </c>
      <c r="L76" s="10">
        <v>647026.46</v>
      </c>
    </row>
    <row r="77" spans="1:12" ht="13.8" thickBot="1">
      <c r="A77" s="11" t="s">
        <v>3029</v>
      </c>
      <c r="B77" s="19"/>
      <c r="C77" s="19"/>
      <c r="D77" s="19"/>
      <c r="E77" s="19"/>
      <c r="F77" s="20"/>
      <c r="G77" s="12"/>
      <c r="H77" s="13">
        <v>61483713.619999997</v>
      </c>
      <c r="I77" s="13">
        <v>2630324.35</v>
      </c>
      <c r="J77" s="13">
        <v>15801948.77</v>
      </c>
      <c r="K77" s="13">
        <v>45701767.57</v>
      </c>
      <c r="L77" s="13">
        <v>15781946.050000001</v>
      </c>
    </row>
    <row r="78" spans="1:12" ht="13.8" thickBot="1">
      <c r="A78" s="9" t="s">
        <v>198</v>
      </c>
      <c r="B78" s="9" t="s">
        <v>205</v>
      </c>
      <c r="C78" s="17"/>
      <c r="D78" s="17"/>
      <c r="E78" s="17"/>
      <c r="F78" s="18"/>
      <c r="G78" s="9" t="s">
        <v>206</v>
      </c>
      <c r="H78" s="10">
        <v>316768.37</v>
      </c>
      <c r="I78" s="10">
        <v>0</v>
      </c>
      <c r="J78" s="10">
        <v>0</v>
      </c>
      <c r="K78" s="10">
        <v>316768.37</v>
      </c>
      <c r="L78" s="10">
        <v>0</v>
      </c>
    </row>
    <row r="79" spans="1:12" ht="13.8" thickBot="1">
      <c r="A79" s="16"/>
      <c r="B79" s="9" t="s">
        <v>550</v>
      </c>
      <c r="C79" s="17"/>
      <c r="D79" s="17"/>
      <c r="E79" s="17"/>
      <c r="F79" s="18"/>
      <c r="G79" s="9" t="s">
        <v>551</v>
      </c>
      <c r="H79" s="10">
        <v>7535.5</v>
      </c>
      <c r="I79" s="10">
        <v>0</v>
      </c>
      <c r="J79" s="10">
        <v>0</v>
      </c>
      <c r="K79" s="10">
        <v>7535.5</v>
      </c>
      <c r="L79" s="10">
        <v>0</v>
      </c>
    </row>
    <row r="80" spans="1:12" ht="13.8" thickBot="1">
      <c r="A80" s="16"/>
      <c r="B80" s="9" t="s">
        <v>209</v>
      </c>
      <c r="C80" s="17"/>
      <c r="D80" s="17"/>
      <c r="E80" s="17"/>
      <c r="F80" s="18"/>
      <c r="G80" s="9" t="s">
        <v>210</v>
      </c>
      <c r="H80" s="10">
        <v>180000</v>
      </c>
      <c r="I80" s="10">
        <v>0</v>
      </c>
      <c r="J80" s="10">
        <v>0</v>
      </c>
      <c r="K80" s="10">
        <v>180000</v>
      </c>
      <c r="L80" s="10">
        <v>0</v>
      </c>
    </row>
    <row r="81" spans="1:12" ht="13.8" thickBot="1">
      <c r="A81" s="16"/>
      <c r="B81" s="9" t="s">
        <v>213</v>
      </c>
      <c r="C81" s="17"/>
      <c r="D81" s="17"/>
      <c r="E81" s="17"/>
      <c r="F81" s="18"/>
      <c r="G81" s="9" t="s">
        <v>104</v>
      </c>
      <c r="H81" s="10">
        <v>1168543.51</v>
      </c>
      <c r="I81" s="10">
        <v>0</v>
      </c>
      <c r="J81" s="10">
        <v>0</v>
      </c>
      <c r="K81" s="10">
        <v>1168543.51</v>
      </c>
      <c r="L81" s="10">
        <v>0</v>
      </c>
    </row>
    <row r="82" spans="1:12" ht="13.8" thickBot="1">
      <c r="A82" s="16"/>
      <c r="B82" s="9" t="s">
        <v>217</v>
      </c>
      <c r="C82" s="17"/>
      <c r="D82" s="17"/>
      <c r="E82" s="17"/>
      <c r="F82" s="18"/>
      <c r="G82" s="9" t="s">
        <v>218</v>
      </c>
      <c r="H82" s="10">
        <v>6697.88</v>
      </c>
      <c r="I82" s="10">
        <v>0</v>
      </c>
      <c r="J82" s="10">
        <v>0</v>
      </c>
      <c r="K82" s="10">
        <v>6697.88</v>
      </c>
      <c r="L82" s="10">
        <v>0</v>
      </c>
    </row>
    <row r="83" spans="1:12" ht="13.8" thickBot="1">
      <c r="A83" s="16"/>
      <c r="B83" s="9" t="s">
        <v>219</v>
      </c>
      <c r="C83" s="17"/>
      <c r="D83" s="17"/>
      <c r="E83" s="17"/>
      <c r="F83" s="18"/>
      <c r="G83" s="9" t="s">
        <v>220</v>
      </c>
      <c r="H83" s="10">
        <v>43673.67</v>
      </c>
      <c r="I83" s="10">
        <v>0</v>
      </c>
      <c r="J83" s="10">
        <v>0</v>
      </c>
      <c r="K83" s="10">
        <v>43673.67</v>
      </c>
      <c r="L83" s="10">
        <v>0</v>
      </c>
    </row>
    <row r="84" spans="1:12" ht="13.8" thickBot="1">
      <c r="A84" s="16"/>
      <c r="B84" s="9" t="s">
        <v>221</v>
      </c>
      <c r="C84" s="17"/>
      <c r="D84" s="17"/>
      <c r="E84" s="17"/>
      <c r="F84" s="18"/>
      <c r="G84" s="9" t="s">
        <v>222</v>
      </c>
      <c r="H84" s="10">
        <v>7449.15</v>
      </c>
      <c r="I84" s="10">
        <v>0</v>
      </c>
      <c r="J84" s="10">
        <v>0</v>
      </c>
      <c r="K84" s="10">
        <v>7449.15</v>
      </c>
      <c r="L84" s="10">
        <v>0</v>
      </c>
    </row>
    <row r="85" spans="1:12" ht="13.8" thickBot="1">
      <c r="A85" s="16"/>
      <c r="B85" s="9" t="s">
        <v>223</v>
      </c>
      <c r="C85" s="17"/>
      <c r="D85" s="17"/>
      <c r="E85" s="17"/>
      <c r="F85" s="18"/>
      <c r="G85" s="9" t="s">
        <v>224</v>
      </c>
      <c r="H85" s="10">
        <v>751782.82</v>
      </c>
      <c r="I85" s="10">
        <v>0</v>
      </c>
      <c r="J85" s="10">
        <v>0</v>
      </c>
      <c r="K85" s="10">
        <v>751782.82</v>
      </c>
      <c r="L85" s="10">
        <v>0</v>
      </c>
    </row>
    <row r="86" spans="1:12" ht="13.8" thickBot="1">
      <c r="A86" s="16"/>
      <c r="B86" s="9" t="s">
        <v>1770</v>
      </c>
      <c r="C86" s="17"/>
      <c r="D86" s="17"/>
      <c r="E86" s="17"/>
      <c r="F86" s="18"/>
      <c r="G86" s="9" t="s">
        <v>1771</v>
      </c>
      <c r="H86" s="10">
        <v>15767387</v>
      </c>
      <c r="I86" s="10">
        <v>0</v>
      </c>
      <c r="J86" s="10">
        <v>0</v>
      </c>
      <c r="K86" s="10">
        <v>15767387</v>
      </c>
      <c r="L86" s="10">
        <v>0</v>
      </c>
    </row>
    <row r="87" spans="1:12" ht="13.8" thickBot="1">
      <c r="A87" s="16"/>
      <c r="B87" s="9" t="s">
        <v>225</v>
      </c>
      <c r="C87" s="17"/>
      <c r="D87" s="17"/>
      <c r="E87" s="17"/>
      <c r="F87" s="18"/>
      <c r="G87" s="9" t="s">
        <v>226</v>
      </c>
      <c r="H87" s="10">
        <v>263307.33</v>
      </c>
      <c r="I87" s="10">
        <v>0</v>
      </c>
      <c r="J87" s="10">
        <v>0</v>
      </c>
      <c r="K87" s="10">
        <v>263307.33</v>
      </c>
      <c r="L87" s="10">
        <v>0</v>
      </c>
    </row>
    <row r="88" spans="1:12" ht="13.8" thickBot="1">
      <c r="A88" s="16"/>
      <c r="B88" s="9" t="s">
        <v>227</v>
      </c>
      <c r="C88" s="17"/>
      <c r="D88" s="17"/>
      <c r="E88" s="17"/>
      <c r="F88" s="18"/>
      <c r="G88" s="9" t="s">
        <v>228</v>
      </c>
      <c r="H88" s="10">
        <v>2840873.98</v>
      </c>
      <c r="I88" s="10">
        <v>0</v>
      </c>
      <c r="J88" s="10">
        <v>0</v>
      </c>
      <c r="K88" s="10">
        <v>2840873.98</v>
      </c>
      <c r="L88" s="10">
        <v>0</v>
      </c>
    </row>
    <row r="89" spans="1:12" ht="13.8" thickBot="1">
      <c r="A89" s="16"/>
      <c r="B89" s="9" t="s">
        <v>229</v>
      </c>
      <c r="C89" s="17"/>
      <c r="D89" s="17"/>
      <c r="E89" s="17"/>
      <c r="F89" s="18"/>
      <c r="G89" s="9" t="s">
        <v>230</v>
      </c>
      <c r="H89" s="10">
        <v>55187.7</v>
      </c>
      <c r="I89" s="10">
        <v>0</v>
      </c>
      <c r="J89" s="10">
        <v>0</v>
      </c>
      <c r="K89" s="10">
        <v>55187.7</v>
      </c>
      <c r="L89" s="10">
        <v>0</v>
      </c>
    </row>
    <row r="90" spans="1:12" ht="13.8" thickBot="1">
      <c r="A90" s="16"/>
      <c r="B90" s="9" t="s">
        <v>233</v>
      </c>
      <c r="C90" s="17"/>
      <c r="D90" s="17"/>
      <c r="E90" s="17"/>
      <c r="F90" s="18"/>
      <c r="G90" s="9" t="s">
        <v>234</v>
      </c>
      <c r="H90" s="10">
        <v>9857.91</v>
      </c>
      <c r="I90" s="10">
        <v>0</v>
      </c>
      <c r="J90" s="10">
        <v>0</v>
      </c>
      <c r="K90" s="10">
        <v>9857.91</v>
      </c>
      <c r="L90" s="10">
        <v>0</v>
      </c>
    </row>
    <row r="91" spans="1:12" ht="13.8" thickBot="1">
      <c r="A91" s="16"/>
      <c r="B91" s="9" t="s">
        <v>235</v>
      </c>
      <c r="C91" s="17"/>
      <c r="D91" s="17"/>
      <c r="E91" s="17"/>
      <c r="F91" s="18"/>
      <c r="G91" s="9" t="s">
        <v>236</v>
      </c>
      <c r="H91" s="10">
        <v>40120.15</v>
      </c>
      <c r="I91" s="10">
        <v>0</v>
      </c>
      <c r="J91" s="10">
        <v>0</v>
      </c>
      <c r="K91" s="10">
        <v>40120.15</v>
      </c>
      <c r="L91" s="10">
        <v>0</v>
      </c>
    </row>
    <row r="92" spans="1:12" ht="13.8" thickBot="1">
      <c r="A92" s="16"/>
      <c r="B92" s="9" t="s">
        <v>238</v>
      </c>
      <c r="C92" s="17"/>
      <c r="D92" s="17"/>
      <c r="E92" s="17"/>
      <c r="F92" s="18"/>
      <c r="G92" s="9" t="s">
        <v>239</v>
      </c>
      <c r="H92" s="10">
        <v>29215.55</v>
      </c>
      <c r="I92" s="10">
        <v>0</v>
      </c>
      <c r="J92" s="10">
        <v>0</v>
      </c>
      <c r="K92" s="10">
        <v>29215.55</v>
      </c>
      <c r="L92" s="10">
        <v>0</v>
      </c>
    </row>
    <row r="93" spans="1:12" ht="13.8" thickBot="1">
      <c r="A93" s="16"/>
      <c r="B93" s="9" t="s">
        <v>1772</v>
      </c>
      <c r="C93" s="17"/>
      <c r="D93" s="17"/>
      <c r="E93" s="17"/>
      <c r="F93" s="18"/>
      <c r="G93" s="9" t="s">
        <v>1773</v>
      </c>
      <c r="H93" s="10">
        <v>504700</v>
      </c>
      <c r="I93" s="10">
        <v>0</v>
      </c>
      <c r="J93" s="10">
        <v>0</v>
      </c>
      <c r="K93" s="10">
        <v>0</v>
      </c>
      <c r="L93" s="10">
        <v>504700</v>
      </c>
    </row>
    <row r="94" spans="1:12" ht="13.8" thickBot="1">
      <c r="A94" s="16"/>
      <c r="B94" s="9" t="s">
        <v>243</v>
      </c>
      <c r="C94" s="17"/>
      <c r="D94" s="17"/>
      <c r="E94" s="17"/>
      <c r="F94" s="18"/>
      <c r="G94" s="9" t="s">
        <v>206</v>
      </c>
      <c r="H94" s="10">
        <v>304578.34000000003</v>
      </c>
      <c r="I94" s="10">
        <v>0</v>
      </c>
      <c r="J94" s="10">
        <v>16694.57</v>
      </c>
      <c r="K94" s="10">
        <v>304578.34000000003</v>
      </c>
      <c r="L94" s="10">
        <v>0</v>
      </c>
    </row>
    <row r="95" spans="1:12" ht="13.8" thickBot="1">
      <c r="A95" s="16"/>
      <c r="B95" s="9" t="s">
        <v>246</v>
      </c>
      <c r="C95" s="17"/>
      <c r="D95" s="17"/>
      <c r="E95" s="17"/>
      <c r="F95" s="18"/>
      <c r="G95" s="9" t="s">
        <v>104</v>
      </c>
      <c r="H95" s="10">
        <v>1345076.68</v>
      </c>
      <c r="I95" s="10">
        <v>0</v>
      </c>
      <c r="J95" s="10">
        <v>0</v>
      </c>
      <c r="K95" s="10">
        <v>1345076.68</v>
      </c>
      <c r="L95" s="10">
        <v>0</v>
      </c>
    </row>
    <row r="96" spans="1:12" ht="13.8" thickBot="1">
      <c r="A96" s="16"/>
      <c r="B96" s="9" t="s">
        <v>250</v>
      </c>
      <c r="C96" s="17"/>
      <c r="D96" s="17"/>
      <c r="E96" s="17"/>
      <c r="F96" s="18"/>
      <c r="G96" s="9" t="s">
        <v>224</v>
      </c>
      <c r="H96" s="10">
        <v>750465.06</v>
      </c>
      <c r="I96" s="10">
        <v>0</v>
      </c>
      <c r="J96" s="10">
        <v>750465.06</v>
      </c>
      <c r="K96" s="10">
        <v>750465.06</v>
      </c>
      <c r="L96" s="10">
        <v>0</v>
      </c>
    </row>
    <row r="97" spans="1:12" ht="13.8" thickBot="1">
      <c r="A97" s="16"/>
      <c r="B97" s="9" t="s">
        <v>1774</v>
      </c>
      <c r="C97" s="17"/>
      <c r="D97" s="17"/>
      <c r="E97" s="17"/>
      <c r="F97" s="18"/>
      <c r="G97" s="9" t="s">
        <v>1771</v>
      </c>
      <c r="H97" s="10">
        <v>17201962</v>
      </c>
      <c r="I97" s="10">
        <v>1433496.84</v>
      </c>
      <c r="J97" s="10">
        <v>8600981</v>
      </c>
      <c r="K97" s="10">
        <v>8600981</v>
      </c>
      <c r="L97" s="10">
        <v>8600981</v>
      </c>
    </row>
    <row r="98" spans="1:12" ht="13.8" thickBot="1">
      <c r="A98" s="16"/>
      <c r="B98" s="9" t="s">
        <v>251</v>
      </c>
      <c r="C98" s="17"/>
      <c r="D98" s="17"/>
      <c r="E98" s="17"/>
      <c r="F98" s="18"/>
      <c r="G98" s="9" t="s">
        <v>228</v>
      </c>
      <c r="H98" s="10">
        <v>2946329.92</v>
      </c>
      <c r="I98" s="10">
        <v>242917.17</v>
      </c>
      <c r="J98" s="10">
        <v>1488826.93</v>
      </c>
      <c r="K98" s="10">
        <v>1488826.93</v>
      </c>
      <c r="L98" s="10">
        <v>1457502.99</v>
      </c>
    </row>
    <row r="99" spans="1:12" ht="13.8" thickBot="1">
      <c r="A99" s="16"/>
      <c r="B99" s="9" t="s">
        <v>253</v>
      </c>
      <c r="C99" s="17"/>
      <c r="D99" s="17"/>
      <c r="E99" s="17"/>
      <c r="F99" s="18"/>
      <c r="G99" s="9" t="s">
        <v>234</v>
      </c>
      <c r="H99" s="10">
        <v>13148.25</v>
      </c>
      <c r="I99" s="10">
        <v>1095.69</v>
      </c>
      <c r="J99" s="10">
        <v>6574.13</v>
      </c>
      <c r="K99" s="10">
        <v>6574.13</v>
      </c>
      <c r="L99" s="10">
        <v>6574.12</v>
      </c>
    </row>
    <row r="100" spans="1:12" ht="13.8" thickBot="1">
      <c r="A100" s="16"/>
      <c r="B100" s="9" t="s">
        <v>254</v>
      </c>
      <c r="C100" s="17"/>
      <c r="D100" s="17"/>
      <c r="E100" s="17"/>
      <c r="F100" s="18"/>
      <c r="G100" s="9" t="s">
        <v>236</v>
      </c>
      <c r="H100" s="10">
        <v>28682.98</v>
      </c>
      <c r="I100" s="10">
        <v>0</v>
      </c>
      <c r="J100" s="10">
        <v>28682.98</v>
      </c>
      <c r="K100" s="10">
        <v>28682.98</v>
      </c>
      <c r="L100" s="10">
        <v>0</v>
      </c>
    </row>
    <row r="101" spans="1:12" ht="13.8" thickBot="1">
      <c r="A101" s="16"/>
      <c r="B101" s="9" t="s">
        <v>255</v>
      </c>
      <c r="C101" s="17"/>
      <c r="D101" s="17"/>
      <c r="E101" s="17"/>
      <c r="F101" s="18"/>
      <c r="G101" s="9" t="s">
        <v>208</v>
      </c>
      <c r="H101" s="10">
        <v>51066.33</v>
      </c>
      <c r="I101" s="10">
        <v>25533.17</v>
      </c>
      <c r="J101" s="10">
        <v>25533.17</v>
      </c>
      <c r="K101" s="10">
        <v>25533.17</v>
      </c>
      <c r="L101" s="10">
        <v>25533.16</v>
      </c>
    </row>
    <row r="102" spans="1:12" ht="13.8" thickBot="1">
      <c r="A102" s="16"/>
      <c r="B102" s="9" t="s">
        <v>256</v>
      </c>
      <c r="C102" s="17"/>
      <c r="D102" s="17"/>
      <c r="E102" s="17"/>
      <c r="F102" s="18"/>
      <c r="G102" s="9" t="s">
        <v>257</v>
      </c>
      <c r="H102" s="10">
        <v>26661.24</v>
      </c>
      <c r="I102" s="10">
        <v>2503.56</v>
      </c>
      <c r="J102" s="10">
        <v>13612.41</v>
      </c>
      <c r="K102" s="10">
        <v>13612.41</v>
      </c>
      <c r="L102" s="10">
        <v>13048.83</v>
      </c>
    </row>
    <row r="103" spans="1:12" ht="13.8" thickBot="1">
      <c r="A103" s="16"/>
      <c r="B103" s="9" t="s">
        <v>1775</v>
      </c>
      <c r="C103" s="17"/>
      <c r="D103" s="17"/>
      <c r="E103" s="17"/>
      <c r="F103" s="18"/>
      <c r="G103" s="9" t="s">
        <v>1773</v>
      </c>
      <c r="H103" s="10">
        <v>200560</v>
      </c>
      <c r="I103" s="10">
        <v>16713.34</v>
      </c>
      <c r="J103" s="10">
        <v>100280</v>
      </c>
      <c r="K103" s="10">
        <v>100280</v>
      </c>
      <c r="L103" s="10">
        <v>100280</v>
      </c>
    </row>
    <row r="104" spans="1:12" ht="13.8" thickBot="1">
      <c r="A104" s="16"/>
      <c r="B104" s="9" t="s">
        <v>260</v>
      </c>
      <c r="C104" s="17"/>
      <c r="D104" s="17"/>
      <c r="E104" s="17"/>
      <c r="F104" s="18"/>
      <c r="G104" s="9" t="s">
        <v>206</v>
      </c>
      <c r="H104" s="10">
        <v>251641.01</v>
      </c>
      <c r="I104" s="10">
        <v>0</v>
      </c>
      <c r="J104" s="10">
        <v>0</v>
      </c>
      <c r="K104" s="10">
        <v>0</v>
      </c>
      <c r="L104" s="10">
        <v>251641.01</v>
      </c>
    </row>
    <row r="105" spans="1:12" ht="13.8" thickBot="1">
      <c r="A105" s="8"/>
      <c r="B105" s="9" t="s">
        <v>261</v>
      </c>
      <c r="C105" s="17"/>
      <c r="D105" s="17"/>
      <c r="E105" s="17"/>
      <c r="F105" s="18"/>
      <c r="G105" s="9" t="s">
        <v>104</v>
      </c>
      <c r="H105" s="10">
        <v>1467704.72</v>
      </c>
      <c r="I105" s="10">
        <v>122308.73</v>
      </c>
      <c r="J105" s="10">
        <v>733852.37</v>
      </c>
      <c r="K105" s="10">
        <v>733852.37</v>
      </c>
      <c r="L105" s="10">
        <v>733852.35</v>
      </c>
    </row>
    <row r="106" spans="1:12" ht="13.8" thickBot="1">
      <c r="A106" s="11" t="s">
        <v>3030</v>
      </c>
      <c r="B106" s="19"/>
      <c r="C106" s="19"/>
      <c r="D106" s="19"/>
      <c r="E106" s="19"/>
      <c r="F106" s="20"/>
      <c r="G106" s="12"/>
      <c r="H106" s="13">
        <v>46580977.049999997</v>
      </c>
      <c r="I106" s="13">
        <v>1844568.5</v>
      </c>
      <c r="J106" s="13">
        <v>11765502.619999999</v>
      </c>
      <c r="K106" s="13">
        <v>34886863.590000004</v>
      </c>
      <c r="L106" s="13">
        <v>11694113.460000001</v>
      </c>
    </row>
    <row r="107" spans="1:12" ht="13.8" thickBot="1">
      <c r="A107" s="9" t="s">
        <v>264</v>
      </c>
      <c r="B107" s="9" t="s">
        <v>265</v>
      </c>
      <c r="C107" s="17"/>
      <c r="D107" s="17"/>
      <c r="E107" s="17"/>
      <c r="F107" s="18"/>
      <c r="G107" s="9" t="s">
        <v>266</v>
      </c>
      <c r="H107" s="10">
        <v>70945</v>
      </c>
      <c r="I107" s="10">
        <v>0</v>
      </c>
      <c r="J107" s="10">
        <v>0</v>
      </c>
      <c r="K107" s="10">
        <v>70945</v>
      </c>
      <c r="L107" s="10">
        <v>0</v>
      </c>
    </row>
    <row r="108" spans="1:12" ht="13.8" thickBot="1">
      <c r="A108" s="16"/>
      <c r="B108" s="9" t="s">
        <v>269</v>
      </c>
      <c r="C108" s="17"/>
      <c r="D108" s="17"/>
      <c r="E108" s="17"/>
      <c r="F108" s="18"/>
      <c r="G108" s="9" t="s">
        <v>270</v>
      </c>
      <c r="H108" s="10">
        <v>17985.919999999998</v>
      </c>
      <c r="I108" s="10">
        <v>0</v>
      </c>
      <c r="J108" s="10">
        <v>2283.3000000000002</v>
      </c>
      <c r="K108" s="10">
        <v>17985.919999999998</v>
      </c>
      <c r="L108" s="10">
        <v>0</v>
      </c>
    </row>
    <row r="109" spans="1:12" ht="13.8" thickBot="1">
      <c r="A109" s="16"/>
      <c r="B109" s="9" t="s">
        <v>275</v>
      </c>
      <c r="C109" s="17"/>
      <c r="D109" s="17"/>
      <c r="E109" s="17"/>
      <c r="F109" s="18"/>
      <c r="G109" s="9" t="s">
        <v>276</v>
      </c>
      <c r="H109" s="10">
        <v>247279.23</v>
      </c>
      <c r="I109" s="10">
        <v>0</v>
      </c>
      <c r="J109" s="10">
        <v>0</v>
      </c>
      <c r="K109" s="10">
        <v>194669.27</v>
      </c>
      <c r="L109" s="10">
        <v>52609.96</v>
      </c>
    </row>
    <row r="110" spans="1:12" ht="13.8" thickBot="1">
      <c r="A110" s="16"/>
      <c r="B110" s="9" t="s">
        <v>280</v>
      </c>
      <c r="C110" s="17"/>
      <c r="D110" s="17"/>
      <c r="E110" s="17"/>
      <c r="F110" s="18"/>
      <c r="G110" s="9" t="s">
        <v>234</v>
      </c>
      <c r="H110" s="10">
        <v>3283.3</v>
      </c>
      <c r="I110" s="10">
        <v>0</v>
      </c>
      <c r="J110" s="10">
        <v>0</v>
      </c>
      <c r="K110" s="10">
        <v>3283.3</v>
      </c>
      <c r="L110" s="10">
        <v>0</v>
      </c>
    </row>
    <row r="111" spans="1:12" ht="13.8" thickBot="1">
      <c r="A111" s="16"/>
      <c r="B111" s="9" t="s">
        <v>2156</v>
      </c>
      <c r="C111" s="17"/>
      <c r="D111" s="17"/>
      <c r="E111" s="17"/>
      <c r="F111" s="18"/>
      <c r="G111" s="9" t="s">
        <v>1773</v>
      </c>
      <c r="H111" s="10">
        <v>0</v>
      </c>
      <c r="I111" s="10">
        <v>0</v>
      </c>
      <c r="J111" s="10">
        <v>0</v>
      </c>
      <c r="K111" s="10">
        <v>504700</v>
      </c>
      <c r="L111" s="10">
        <v>-504700</v>
      </c>
    </row>
    <row r="112" spans="1:12" ht="13.8" thickBot="1">
      <c r="A112" s="16"/>
      <c r="B112" s="9" t="s">
        <v>281</v>
      </c>
      <c r="C112" s="17"/>
      <c r="D112" s="17"/>
      <c r="E112" s="17"/>
      <c r="F112" s="18"/>
      <c r="G112" s="9" t="s">
        <v>282</v>
      </c>
      <c r="H112" s="10">
        <v>18312</v>
      </c>
      <c r="I112" s="10">
        <v>0</v>
      </c>
      <c r="J112" s="10">
        <v>0</v>
      </c>
      <c r="K112" s="10">
        <v>18312</v>
      </c>
      <c r="L112" s="10">
        <v>0</v>
      </c>
    </row>
    <row r="113" spans="1:12" ht="13.8" thickBot="1">
      <c r="A113" s="16"/>
      <c r="B113" s="9" t="s">
        <v>283</v>
      </c>
      <c r="C113" s="17"/>
      <c r="D113" s="17"/>
      <c r="E113" s="17"/>
      <c r="F113" s="18"/>
      <c r="G113" s="9" t="s">
        <v>284</v>
      </c>
      <c r="H113" s="10">
        <v>473198.86</v>
      </c>
      <c r="I113" s="10">
        <v>0</v>
      </c>
      <c r="J113" s="10">
        <v>0</v>
      </c>
      <c r="K113" s="10">
        <v>473198.86</v>
      </c>
      <c r="L113" s="10">
        <v>0</v>
      </c>
    </row>
    <row r="114" spans="1:12" ht="13.8" thickBot="1">
      <c r="A114" s="16"/>
      <c r="B114" s="9" t="s">
        <v>285</v>
      </c>
      <c r="C114" s="17"/>
      <c r="D114" s="17"/>
      <c r="E114" s="17"/>
      <c r="F114" s="18"/>
      <c r="G114" s="9" t="s">
        <v>143</v>
      </c>
      <c r="H114" s="10">
        <v>34064</v>
      </c>
      <c r="I114" s="10">
        <v>0</v>
      </c>
      <c r="J114" s="10">
        <v>0</v>
      </c>
      <c r="K114" s="10">
        <v>34064</v>
      </c>
      <c r="L114" s="10">
        <v>0</v>
      </c>
    </row>
    <row r="115" spans="1:12" ht="13.8" thickBot="1">
      <c r="A115" s="16"/>
      <c r="B115" s="9" t="s">
        <v>286</v>
      </c>
      <c r="C115" s="17"/>
      <c r="D115" s="17"/>
      <c r="E115" s="17"/>
      <c r="F115" s="18"/>
      <c r="G115" s="9" t="s">
        <v>236</v>
      </c>
      <c r="H115" s="10">
        <v>61780.77</v>
      </c>
      <c r="I115" s="10">
        <v>0</v>
      </c>
      <c r="J115" s="10">
        <v>61780.77</v>
      </c>
      <c r="K115" s="10">
        <v>61780.77</v>
      </c>
      <c r="L115" s="10">
        <v>0</v>
      </c>
    </row>
    <row r="116" spans="1:12" ht="13.8" thickBot="1">
      <c r="A116" s="16"/>
      <c r="B116" s="9" t="s">
        <v>287</v>
      </c>
      <c r="C116" s="17"/>
      <c r="D116" s="17"/>
      <c r="E116" s="17"/>
      <c r="F116" s="18"/>
      <c r="G116" s="9" t="s">
        <v>288</v>
      </c>
      <c r="H116" s="10">
        <v>513227.88</v>
      </c>
      <c r="I116" s="10">
        <v>0</v>
      </c>
      <c r="J116" s="10">
        <v>513227.88</v>
      </c>
      <c r="K116" s="10">
        <v>513227.88</v>
      </c>
      <c r="L116" s="10">
        <v>0</v>
      </c>
    </row>
    <row r="117" spans="1:12" ht="13.8" thickBot="1">
      <c r="A117" s="8"/>
      <c r="B117" s="9" t="s">
        <v>511</v>
      </c>
      <c r="C117" s="17"/>
      <c r="D117" s="17"/>
      <c r="E117" s="17"/>
      <c r="F117" s="18"/>
      <c r="G117" s="9" t="s">
        <v>512</v>
      </c>
      <c r="H117" s="10">
        <v>92016.4</v>
      </c>
      <c r="I117" s="10">
        <v>0</v>
      </c>
      <c r="J117" s="10">
        <v>0</v>
      </c>
      <c r="K117" s="10">
        <v>0</v>
      </c>
      <c r="L117" s="10">
        <v>92016.4</v>
      </c>
    </row>
    <row r="118" spans="1:12" ht="13.8" thickBot="1">
      <c r="A118" s="11" t="s">
        <v>3031</v>
      </c>
      <c r="B118" s="19"/>
      <c r="C118" s="19"/>
      <c r="D118" s="19"/>
      <c r="E118" s="19"/>
      <c r="F118" s="20"/>
      <c r="G118" s="12"/>
      <c r="H118" s="13">
        <v>1532093.36</v>
      </c>
      <c r="I118" s="13">
        <v>0</v>
      </c>
      <c r="J118" s="13">
        <v>577291.94999999995</v>
      </c>
      <c r="K118" s="13">
        <v>1892167</v>
      </c>
      <c r="L118" s="13">
        <v>-360073.64</v>
      </c>
    </row>
    <row r="119" spans="1:12" ht="13.8" thickBot="1">
      <c r="A119" s="9" t="s">
        <v>292</v>
      </c>
      <c r="B119" s="9" t="s">
        <v>1572</v>
      </c>
      <c r="C119" s="17"/>
      <c r="D119" s="17"/>
      <c r="E119" s="17"/>
      <c r="F119" s="18"/>
      <c r="G119" s="9" t="s">
        <v>519</v>
      </c>
      <c r="H119" s="10">
        <v>8781.7900000000009</v>
      </c>
      <c r="I119" s="10">
        <v>0</v>
      </c>
      <c r="J119" s="10">
        <v>0</v>
      </c>
      <c r="K119" s="10">
        <v>8781.7900000000009</v>
      </c>
      <c r="L119" s="10">
        <v>0</v>
      </c>
    </row>
    <row r="120" spans="1:12" ht="13.8" thickBot="1">
      <c r="A120" s="11" t="s">
        <v>3032</v>
      </c>
      <c r="B120" s="19"/>
      <c r="C120" s="19"/>
      <c r="D120" s="19"/>
      <c r="E120" s="19"/>
      <c r="F120" s="20"/>
      <c r="G120" s="12"/>
      <c r="H120" s="13">
        <v>8781.7900000000009</v>
      </c>
      <c r="I120" s="13">
        <v>0</v>
      </c>
      <c r="J120" s="13">
        <v>0</v>
      </c>
      <c r="K120" s="13">
        <v>8781.7900000000009</v>
      </c>
      <c r="L120" s="13">
        <v>0</v>
      </c>
    </row>
    <row r="121" spans="1:12" ht="13.8" thickBot="1">
      <c r="A121" s="9" t="s">
        <v>302</v>
      </c>
      <c r="B121" s="9" t="s">
        <v>303</v>
      </c>
      <c r="C121" s="17"/>
      <c r="D121" s="17"/>
      <c r="E121" s="17"/>
      <c r="F121" s="18"/>
      <c r="G121" s="9" t="s">
        <v>304</v>
      </c>
      <c r="H121" s="10">
        <v>4265.3599999999997</v>
      </c>
      <c r="I121" s="10">
        <v>0</v>
      </c>
      <c r="J121" s="10">
        <v>0</v>
      </c>
      <c r="K121" s="10">
        <v>4265.3599999999997</v>
      </c>
      <c r="L121" s="10">
        <v>0</v>
      </c>
    </row>
    <row r="122" spans="1:12" ht="13.8" thickBot="1">
      <c r="A122" s="16"/>
      <c r="B122" s="9" t="s">
        <v>305</v>
      </c>
      <c r="C122" s="17"/>
      <c r="D122" s="17"/>
      <c r="E122" s="17"/>
      <c r="F122" s="18"/>
      <c r="G122" s="9" t="s">
        <v>304</v>
      </c>
      <c r="H122" s="10">
        <v>6000</v>
      </c>
      <c r="I122" s="10">
        <v>0</v>
      </c>
      <c r="J122" s="10">
        <v>0</v>
      </c>
      <c r="K122" s="10">
        <v>6000</v>
      </c>
      <c r="L122" s="10">
        <v>0</v>
      </c>
    </row>
    <row r="123" spans="1:12" ht="13.8" thickBot="1">
      <c r="A123" s="16"/>
      <c r="B123" s="9" t="s">
        <v>306</v>
      </c>
      <c r="C123" s="17"/>
      <c r="D123" s="17"/>
      <c r="E123" s="17"/>
      <c r="F123" s="18"/>
      <c r="G123" s="9" t="s">
        <v>307</v>
      </c>
      <c r="H123" s="10">
        <v>24000</v>
      </c>
      <c r="I123" s="10">
        <v>0</v>
      </c>
      <c r="J123" s="10">
        <v>0</v>
      </c>
      <c r="K123" s="10">
        <v>24000</v>
      </c>
      <c r="L123" s="10">
        <v>0</v>
      </c>
    </row>
    <row r="124" spans="1:12" ht="13.8" thickBot="1">
      <c r="A124" s="16"/>
      <c r="B124" s="9" t="s">
        <v>310</v>
      </c>
      <c r="C124" s="17"/>
      <c r="D124" s="17"/>
      <c r="E124" s="17"/>
      <c r="F124" s="18"/>
      <c r="G124" s="9" t="s">
        <v>304</v>
      </c>
      <c r="H124" s="10">
        <v>6000</v>
      </c>
      <c r="I124" s="10">
        <v>0</v>
      </c>
      <c r="J124" s="10">
        <v>0</v>
      </c>
      <c r="K124" s="10">
        <v>6000</v>
      </c>
      <c r="L124" s="10">
        <v>0</v>
      </c>
    </row>
    <row r="125" spans="1:12" ht="13.8" thickBot="1">
      <c r="A125" s="16"/>
      <c r="B125" s="9" t="s">
        <v>407</v>
      </c>
      <c r="C125" s="17"/>
      <c r="D125" s="17"/>
      <c r="E125" s="17"/>
      <c r="F125" s="18"/>
      <c r="G125" s="9" t="s">
        <v>307</v>
      </c>
      <c r="H125" s="10">
        <v>28000</v>
      </c>
      <c r="I125" s="10">
        <v>0</v>
      </c>
      <c r="J125" s="10">
        <v>28000</v>
      </c>
      <c r="K125" s="10">
        <v>28000</v>
      </c>
      <c r="L125" s="10">
        <v>0</v>
      </c>
    </row>
    <row r="126" spans="1:12" ht="13.8" thickBot="1">
      <c r="A126" s="16"/>
      <c r="B126" s="9" t="s">
        <v>821</v>
      </c>
      <c r="C126" s="17"/>
      <c r="D126" s="17"/>
      <c r="E126" s="17"/>
      <c r="F126" s="18"/>
      <c r="G126" s="9" t="s">
        <v>309</v>
      </c>
      <c r="H126" s="10">
        <v>27730</v>
      </c>
      <c r="I126" s="10">
        <v>0</v>
      </c>
      <c r="J126" s="10">
        <v>0</v>
      </c>
      <c r="K126" s="10">
        <v>27730</v>
      </c>
      <c r="L126" s="10">
        <v>0</v>
      </c>
    </row>
    <row r="127" spans="1:12" ht="13.8" thickBot="1">
      <c r="A127" s="16"/>
      <c r="B127" s="9" t="s">
        <v>313</v>
      </c>
      <c r="C127" s="17"/>
      <c r="D127" s="17"/>
      <c r="E127" s="17"/>
      <c r="F127" s="18"/>
      <c r="G127" s="9" t="s">
        <v>276</v>
      </c>
      <c r="H127" s="10">
        <v>18000</v>
      </c>
      <c r="I127" s="10">
        <v>0</v>
      </c>
      <c r="J127" s="10">
        <v>0</v>
      </c>
      <c r="K127" s="10">
        <v>18000</v>
      </c>
      <c r="L127" s="10">
        <v>0</v>
      </c>
    </row>
    <row r="128" spans="1:12" ht="13.8" thickBot="1">
      <c r="A128" s="8"/>
      <c r="B128" s="9" t="s">
        <v>316</v>
      </c>
      <c r="C128" s="17"/>
      <c r="D128" s="17"/>
      <c r="E128" s="17"/>
      <c r="F128" s="18"/>
      <c r="G128" s="9" t="s">
        <v>304</v>
      </c>
      <c r="H128" s="10">
        <v>13000</v>
      </c>
      <c r="I128" s="10">
        <v>0</v>
      </c>
      <c r="J128" s="10">
        <v>7000</v>
      </c>
      <c r="K128" s="10">
        <v>13000</v>
      </c>
      <c r="L128" s="10">
        <v>0</v>
      </c>
    </row>
    <row r="129" spans="1:12" ht="13.8" thickBot="1">
      <c r="A129" s="11" t="s">
        <v>3033</v>
      </c>
      <c r="B129" s="19"/>
      <c r="C129" s="19"/>
      <c r="D129" s="19"/>
      <c r="E129" s="19"/>
      <c r="F129" s="20"/>
      <c r="G129" s="12"/>
      <c r="H129" s="13">
        <v>126995.36</v>
      </c>
      <c r="I129" s="13">
        <v>0</v>
      </c>
      <c r="J129" s="13">
        <v>35000</v>
      </c>
      <c r="K129" s="13">
        <v>126995.36</v>
      </c>
      <c r="L129" s="13">
        <v>0</v>
      </c>
    </row>
    <row r="130" spans="1:12" ht="13.8" thickBot="1">
      <c r="A130" s="9" t="s">
        <v>322</v>
      </c>
      <c r="B130" s="9" t="s">
        <v>327</v>
      </c>
      <c r="C130" s="17"/>
      <c r="D130" s="17"/>
      <c r="E130" s="17"/>
      <c r="F130" s="18"/>
      <c r="G130" s="9" t="s">
        <v>328</v>
      </c>
      <c r="H130" s="10">
        <v>1400</v>
      </c>
      <c r="I130" s="10">
        <v>0</v>
      </c>
      <c r="J130" s="10">
        <v>0</v>
      </c>
      <c r="K130" s="10">
        <v>1400</v>
      </c>
      <c r="L130" s="10">
        <v>0</v>
      </c>
    </row>
    <row r="131" spans="1:12" ht="13.8" thickBot="1">
      <c r="A131" s="16"/>
      <c r="B131" s="9" t="s">
        <v>329</v>
      </c>
      <c r="C131" s="17"/>
      <c r="D131" s="17"/>
      <c r="E131" s="17"/>
      <c r="F131" s="18"/>
      <c r="G131" s="9" t="s">
        <v>328</v>
      </c>
      <c r="H131" s="10">
        <v>893.5</v>
      </c>
      <c r="I131" s="10">
        <v>0</v>
      </c>
      <c r="J131" s="10">
        <v>0</v>
      </c>
      <c r="K131" s="10">
        <v>893.5</v>
      </c>
      <c r="L131" s="10">
        <v>0</v>
      </c>
    </row>
    <row r="132" spans="1:12" ht="13.8" thickBot="1">
      <c r="A132" s="16"/>
      <c r="B132" s="9" t="s">
        <v>330</v>
      </c>
      <c r="C132" s="17"/>
      <c r="D132" s="17"/>
      <c r="E132" s="17"/>
      <c r="F132" s="18"/>
      <c r="G132" s="9" t="s">
        <v>328</v>
      </c>
      <c r="H132" s="10">
        <v>757.5</v>
      </c>
      <c r="I132" s="10">
        <v>0</v>
      </c>
      <c r="J132" s="10">
        <v>0</v>
      </c>
      <c r="K132" s="10">
        <v>757.5</v>
      </c>
      <c r="L132" s="10">
        <v>0</v>
      </c>
    </row>
    <row r="133" spans="1:12" ht="13.8" thickBot="1">
      <c r="A133" s="16"/>
      <c r="B133" s="9" t="s">
        <v>334</v>
      </c>
      <c r="C133" s="17"/>
      <c r="D133" s="17"/>
      <c r="E133" s="17"/>
      <c r="F133" s="18"/>
      <c r="G133" s="9" t="s">
        <v>335</v>
      </c>
      <c r="H133" s="10">
        <v>549.19000000000005</v>
      </c>
      <c r="I133" s="10">
        <v>0</v>
      </c>
      <c r="J133" s="10">
        <v>0</v>
      </c>
      <c r="K133" s="10">
        <v>549.19000000000005</v>
      </c>
      <c r="L133" s="10">
        <v>0</v>
      </c>
    </row>
    <row r="134" spans="1:12" ht="13.8" thickBot="1">
      <c r="A134" s="16"/>
      <c r="B134" s="9" t="s">
        <v>337</v>
      </c>
      <c r="C134" s="17"/>
      <c r="D134" s="17"/>
      <c r="E134" s="17"/>
      <c r="F134" s="18"/>
      <c r="G134" s="9" t="s">
        <v>143</v>
      </c>
      <c r="H134" s="10">
        <v>5008</v>
      </c>
      <c r="I134" s="10">
        <v>0</v>
      </c>
      <c r="J134" s="10">
        <v>0</v>
      </c>
      <c r="K134" s="10">
        <v>5008</v>
      </c>
      <c r="L134" s="10">
        <v>0</v>
      </c>
    </row>
    <row r="135" spans="1:12" ht="13.8" thickBot="1">
      <c r="A135" s="16"/>
      <c r="B135" s="9" t="s">
        <v>339</v>
      </c>
      <c r="C135" s="17"/>
      <c r="D135" s="17"/>
      <c r="E135" s="17"/>
      <c r="F135" s="18"/>
      <c r="G135" s="9" t="s">
        <v>315</v>
      </c>
      <c r="H135" s="10">
        <v>30492</v>
      </c>
      <c r="I135" s="10">
        <v>0</v>
      </c>
      <c r="J135" s="10">
        <v>0</v>
      </c>
      <c r="K135" s="10">
        <v>30492</v>
      </c>
      <c r="L135" s="10">
        <v>0</v>
      </c>
    </row>
    <row r="136" spans="1:12" ht="13.8" thickBot="1">
      <c r="A136" s="16"/>
      <c r="B136" s="9" t="s">
        <v>341</v>
      </c>
      <c r="C136" s="17"/>
      <c r="D136" s="17"/>
      <c r="E136" s="17"/>
      <c r="F136" s="18"/>
      <c r="G136" s="9" t="s">
        <v>143</v>
      </c>
      <c r="H136" s="10">
        <v>45116</v>
      </c>
      <c r="I136" s="10">
        <v>0</v>
      </c>
      <c r="J136" s="10">
        <v>45116</v>
      </c>
      <c r="K136" s="10">
        <v>45116</v>
      </c>
      <c r="L136" s="10">
        <v>0</v>
      </c>
    </row>
    <row r="137" spans="1:12" ht="13.8" thickBot="1">
      <c r="A137" s="8"/>
      <c r="B137" s="9" t="s">
        <v>342</v>
      </c>
      <c r="C137" s="17"/>
      <c r="D137" s="17"/>
      <c r="E137" s="17"/>
      <c r="F137" s="18"/>
      <c r="G137" s="9" t="s">
        <v>315</v>
      </c>
      <c r="H137" s="10">
        <v>116710.39999999999</v>
      </c>
      <c r="I137" s="10">
        <v>0</v>
      </c>
      <c r="J137" s="10">
        <v>98900</v>
      </c>
      <c r="K137" s="10">
        <v>98900</v>
      </c>
      <c r="L137" s="10">
        <v>17810.400000000001</v>
      </c>
    </row>
    <row r="138" spans="1:12" ht="13.8" thickBot="1">
      <c r="A138" s="11" t="s">
        <v>3034</v>
      </c>
      <c r="B138" s="19"/>
      <c r="C138" s="19"/>
      <c r="D138" s="19"/>
      <c r="E138" s="19"/>
      <c r="F138" s="20"/>
      <c r="G138" s="12"/>
      <c r="H138" s="13">
        <v>200926.59</v>
      </c>
      <c r="I138" s="13">
        <v>0</v>
      </c>
      <c r="J138" s="13">
        <v>144016</v>
      </c>
      <c r="K138" s="13">
        <v>183116.19</v>
      </c>
      <c r="L138" s="13">
        <v>17810.400000000001</v>
      </c>
    </row>
    <row r="139" spans="1:12" ht="13.8" thickBot="1">
      <c r="A139" s="11" t="s">
        <v>3035</v>
      </c>
      <c r="B139" s="19"/>
      <c r="C139" s="19"/>
      <c r="D139" s="19"/>
      <c r="E139" s="19"/>
      <c r="F139" s="20"/>
      <c r="G139" s="12"/>
      <c r="H139" s="13">
        <v>120343916.19</v>
      </c>
      <c r="I139" s="13">
        <v>4762519.7699999996</v>
      </c>
      <c r="J139" s="13">
        <v>29510728.530000001</v>
      </c>
      <c r="K139" s="13">
        <v>94804407.700000003</v>
      </c>
      <c r="L139" s="13">
        <v>25539508.489999998</v>
      </c>
    </row>
    <row r="140" spans="1:12" ht="13.2">
      <c r="A140" s="5">
        <v>45659</v>
      </c>
      <c r="E140" s="3" t="s">
        <v>3036</v>
      </c>
      <c r="I140" s="6">
        <v>0.36839119999999997</v>
      </c>
    </row>
  </sheetData>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9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734</v>
      </c>
    </row>
    <row r="8" spans="1:12" ht="13.2">
      <c r="A8" s="4" t="s">
        <v>735</v>
      </c>
    </row>
    <row r="9" spans="1:12" ht="13.2">
      <c r="A9" s="4" t="s">
        <v>736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7049.23</v>
      </c>
      <c r="I11" s="10">
        <v>0</v>
      </c>
      <c r="J11" s="10">
        <v>0</v>
      </c>
      <c r="K11" s="10">
        <v>7049.23</v>
      </c>
      <c r="L11" s="10">
        <v>0</v>
      </c>
    </row>
    <row r="12" spans="1:12" ht="13.2">
      <c r="A12" s="11" t="s">
        <v>737</v>
      </c>
      <c r="B12" s="19"/>
      <c r="C12" s="19"/>
      <c r="D12" s="19"/>
      <c r="E12" s="19"/>
      <c r="F12" s="20"/>
      <c r="G12" s="12"/>
      <c r="H12" s="13">
        <v>7049.23</v>
      </c>
      <c r="I12" s="13">
        <v>0</v>
      </c>
      <c r="J12" s="13">
        <v>0</v>
      </c>
      <c r="K12" s="13">
        <v>7049.23</v>
      </c>
      <c r="L12" s="13">
        <v>0</v>
      </c>
    </row>
    <row r="13" spans="1:12" ht="13.2">
      <c r="A13" s="9" t="s">
        <v>19</v>
      </c>
      <c r="B13" s="9" t="s">
        <v>20</v>
      </c>
      <c r="C13" s="17"/>
      <c r="D13" s="17"/>
      <c r="E13" s="17"/>
      <c r="F13" s="18"/>
      <c r="G13" s="9" t="s">
        <v>21</v>
      </c>
      <c r="H13" s="10">
        <v>126787.91</v>
      </c>
      <c r="I13" s="10">
        <v>0</v>
      </c>
      <c r="J13" s="10">
        <v>0</v>
      </c>
      <c r="K13" s="10">
        <v>126787.91</v>
      </c>
      <c r="L13" s="10">
        <v>0</v>
      </c>
    </row>
    <row r="14" spans="1:12" ht="13.2">
      <c r="A14" s="16"/>
      <c r="B14" s="9" t="s">
        <v>23</v>
      </c>
      <c r="C14" s="17"/>
      <c r="D14" s="17"/>
      <c r="E14" s="17"/>
      <c r="F14" s="18"/>
      <c r="G14" s="9" t="s">
        <v>21</v>
      </c>
      <c r="H14" s="10">
        <v>131924.07999999999</v>
      </c>
      <c r="I14" s="10">
        <v>0</v>
      </c>
      <c r="J14" s="10">
        <v>0</v>
      </c>
      <c r="K14" s="10">
        <v>131924.07999999999</v>
      </c>
      <c r="L14" s="10">
        <v>0</v>
      </c>
    </row>
    <row r="15" spans="1:12" ht="13.2">
      <c r="A15" s="8"/>
      <c r="B15" s="9" t="s">
        <v>25</v>
      </c>
      <c r="C15" s="17"/>
      <c r="D15" s="17"/>
      <c r="E15" s="17"/>
      <c r="F15" s="18"/>
      <c r="G15" s="9" t="s">
        <v>21</v>
      </c>
      <c r="H15" s="10">
        <v>132981.07</v>
      </c>
      <c r="I15" s="10">
        <v>0</v>
      </c>
      <c r="J15" s="10">
        <v>0</v>
      </c>
      <c r="K15" s="10">
        <v>0</v>
      </c>
      <c r="L15" s="10">
        <v>132981.07</v>
      </c>
    </row>
    <row r="16" spans="1:12" ht="13.2">
      <c r="A16" s="11" t="s">
        <v>738</v>
      </c>
      <c r="B16" s="19"/>
      <c r="C16" s="19"/>
      <c r="D16" s="19"/>
      <c r="E16" s="19"/>
      <c r="F16" s="20"/>
      <c r="G16" s="12"/>
      <c r="H16" s="13">
        <v>391693.06</v>
      </c>
      <c r="I16" s="13">
        <v>0</v>
      </c>
      <c r="J16" s="13">
        <v>0</v>
      </c>
      <c r="K16" s="13">
        <v>258711.99</v>
      </c>
      <c r="L16" s="13">
        <v>132981.07</v>
      </c>
    </row>
    <row r="17" spans="1:12" ht="13.2">
      <c r="A17" s="9" t="s">
        <v>27</v>
      </c>
      <c r="B17" s="9" t="s">
        <v>30</v>
      </c>
      <c r="C17" s="17"/>
      <c r="D17" s="17"/>
      <c r="E17" s="17"/>
      <c r="F17" s="18"/>
      <c r="G17" s="9" t="s">
        <v>29</v>
      </c>
      <c r="H17" s="10">
        <v>242948.22</v>
      </c>
      <c r="I17" s="10">
        <v>0</v>
      </c>
      <c r="J17" s="10">
        <v>0</v>
      </c>
      <c r="K17" s="10">
        <v>242948.22</v>
      </c>
      <c r="L17" s="10">
        <v>0</v>
      </c>
    </row>
    <row r="18" spans="1:12" ht="13.2">
      <c r="A18" s="16"/>
      <c r="B18" s="9" t="s">
        <v>31</v>
      </c>
      <c r="C18" s="17"/>
      <c r="D18" s="17"/>
      <c r="E18" s="17"/>
      <c r="F18" s="18"/>
      <c r="G18" s="9" t="s">
        <v>29</v>
      </c>
      <c r="H18" s="10">
        <v>16355.13</v>
      </c>
      <c r="I18" s="10">
        <v>0</v>
      </c>
      <c r="J18" s="10">
        <v>16355.13</v>
      </c>
      <c r="K18" s="10">
        <v>16355.13</v>
      </c>
      <c r="L18" s="10">
        <v>0</v>
      </c>
    </row>
    <row r="19" spans="1:12" ht="13.2">
      <c r="A19" s="8"/>
      <c r="B19" s="9" t="s">
        <v>32</v>
      </c>
      <c r="C19" s="17"/>
      <c r="D19" s="17"/>
      <c r="E19" s="17"/>
      <c r="F19" s="18"/>
      <c r="G19" s="9" t="s">
        <v>29</v>
      </c>
      <c r="H19" s="10">
        <v>266605.95</v>
      </c>
      <c r="I19" s="10">
        <v>0</v>
      </c>
      <c r="J19" s="10">
        <v>266605.95</v>
      </c>
      <c r="K19" s="10">
        <v>266605.95</v>
      </c>
      <c r="L19" s="10">
        <v>0</v>
      </c>
    </row>
    <row r="20" spans="1:12" ht="13.2">
      <c r="A20" s="11" t="s">
        <v>739</v>
      </c>
      <c r="B20" s="19"/>
      <c r="C20" s="19"/>
      <c r="D20" s="19"/>
      <c r="E20" s="19"/>
      <c r="F20" s="20"/>
      <c r="G20" s="12"/>
      <c r="H20" s="13">
        <v>525909.30000000005</v>
      </c>
      <c r="I20" s="13">
        <v>0</v>
      </c>
      <c r="J20" s="13">
        <v>282961.08</v>
      </c>
      <c r="K20" s="13">
        <v>525909.30000000005</v>
      </c>
      <c r="L20" s="13">
        <v>0</v>
      </c>
    </row>
    <row r="21" spans="1:12" ht="13.2">
      <c r="A21" s="9" t="s">
        <v>39</v>
      </c>
      <c r="B21" s="9" t="s">
        <v>40</v>
      </c>
      <c r="C21" s="17"/>
      <c r="D21" s="17"/>
      <c r="E21" s="17"/>
      <c r="F21" s="18"/>
      <c r="G21" s="9" t="s">
        <v>41</v>
      </c>
      <c r="H21" s="10">
        <v>8942.17</v>
      </c>
      <c r="I21" s="10">
        <v>0</v>
      </c>
      <c r="J21" s="10">
        <v>0</v>
      </c>
      <c r="K21" s="10">
        <v>8942.17</v>
      </c>
      <c r="L21" s="10">
        <v>0</v>
      </c>
    </row>
    <row r="22" spans="1:12" ht="13.2">
      <c r="A22" s="8"/>
      <c r="B22" s="9" t="s">
        <v>42</v>
      </c>
      <c r="C22" s="17"/>
      <c r="D22" s="17"/>
      <c r="E22" s="17"/>
      <c r="F22" s="18"/>
      <c r="G22" s="9" t="s">
        <v>41</v>
      </c>
      <c r="H22" s="10">
        <v>9239.7199999999993</v>
      </c>
      <c r="I22" s="10">
        <v>0</v>
      </c>
      <c r="J22" s="10">
        <v>9239.7199999999993</v>
      </c>
      <c r="K22" s="10">
        <v>9239.7199999999993</v>
      </c>
      <c r="L22" s="10">
        <v>0</v>
      </c>
    </row>
    <row r="23" spans="1:12" ht="13.2">
      <c r="A23" s="11" t="s">
        <v>740</v>
      </c>
      <c r="B23" s="19"/>
      <c r="C23" s="19"/>
      <c r="D23" s="19"/>
      <c r="E23" s="19"/>
      <c r="F23" s="20"/>
      <c r="G23" s="12"/>
      <c r="H23" s="13">
        <v>18181.89</v>
      </c>
      <c r="I23" s="13">
        <v>0</v>
      </c>
      <c r="J23" s="13">
        <v>9239.7199999999993</v>
      </c>
      <c r="K23" s="13">
        <v>18181.89</v>
      </c>
      <c r="L23" s="13">
        <v>0</v>
      </c>
    </row>
    <row r="24" spans="1:12" ht="13.2">
      <c r="A24" s="9" t="s">
        <v>53</v>
      </c>
      <c r="B24" s="9" t="s">
        <v>54</v>
      </c>
      <c r="C24" s="17"/>
      <c r="D24" s="17"/>
      <c r="E24" s="17"/>
      <c r="F24" s="18"/>
      <c r="G24" s="9" t="s">
        <v>55</v>
      </c>
      <c r="H24" s="10">
        <v>23877</v>
      </c>
      <c r="I24" s="10">
        <v>0</v>
      </c>
      <c r="J24" s="10">
        <v>0</v>
      </c>
      <c r="K24" s="10">
        <v>23877</v>
      </c>
      <c r="L24" s="10">
        <v>0</v>
      </c>
    </row>
    <row r="25" spans="1:12" ht="13.2">
      <c r="A25" s="8"/>
      <c r="B25" s="9" t="s">
        <v>56</v>
      </c>
      <c r="C25" s="17"/>
      <c r="D25" s="17"/>
      <c r="E25" s="17"/>
      <c r="F25" s="18"/>
      <c r="G25" s="9" t="s">
        <v>55</v>
      </c>
      <c r="H25" s="10">
        <v>25062</v>
      </c>
      <c r="I25" s="10">
        <v>0</v>
      </c>
      <c r="J25" s="10">
        <v>25062</v>
      </c>
      <c r="K25" s="10">
        <v>25062</v>
      </c>
      <c r="L25" s="10">
        <v>0</v>
      </c>
    </row>
    <row r="26" spans="1:12" ht="13.2">
      <c r="A26" s="11" t="s">
        <v>741</v>
      </c>
      <c r="B26" s="19"/>
      <c r="C26" s="19"/>
      <c r="D26" s="19"/>
      <c r="E26" s="19"/>
      <c r="F26" s="20"/>
      <c r="G26" s="12"/>
      <c r="H26" s="13">
        <v>48939</v>
      </c>
      <c r="I26" s="13">
        <v>0</v>
      </c>
      <c r="J26" s="13">
        <v>25062</v>
      </c>
      <c r="K26" s="13">
        <v>48939</v>
      </c>
      <c r="L26" s="13">
        <v>0</v>
      </c>
    </row>
    <row r="27" spans="1:12" ht="13.2">
      <c r="A27" s="9" t="s">
        <v>59</v>
      </c>
      <c r="B27" s="9" t="s">
        <v>60</v>
      </c>
      <c r="C27" s="17"/>
      <c r="D27" s="17"/>
      <c r="E27" s="17"/>
      <c r="F27" s="18"/>
      <c r="G27" s="9" t="s">
        <v>61</v>
      </c>
      <c r="H27" s="10">
        <v>10000</v>
      </c>
      <c r="I27" s="10">
        <v>0</v>
      </c>
      <c r="J27" s="10">
        <v>0</v>
      </c>
      <c r="K27" s="10">
        <v>0</v>
      </c>
      <c r="L27" s="10">
        <v>10000</v>
      </c>
    </row>
    <row r="28" spans="1:12" ht="13.2">
      <c r="A28" s="8"/>
      <c r="B28" s="9" t="s">
        <v>62</v>
      </c>
      <c r="C28" s="17"/>
      <c r="D28" s="17"/>
      <c r="E28" s="17"/>
      <c r="F28" s="18"/>
      <c r="G28" s="9" t="s">
        <v>61</v>
      </c>
      <c r="H28" s="10">
        <v>10630.45</v>
      </c>
      <c r="I28" s="10">
        <v>0</v>
      </c>
      <c r="J28" s="10">
        <v>0</v>
      </c>
      <c r="K28" s="10">
        <v>0</v>
      </c>
      <c r="L28" s="10">
        <v>10630.45</v>
      </c>
    </row>
    <row r="29" spans="1:12" ht="13.2">
      <c r="A29" s="11" t="s">
        <v>742</v>
      </c>
      <c r="B29" s="19"/>
      <c r="C29" s="19"/>
      <c r="D29" s="19"/>
      <c r="E29" s="19"/>
      <c r="F29" s="20"/>
      <c r="G29" s="12"/>
      <c r="H29" s="13">
        <v>20630.45</v>
      </c>
      <c r="I29" s="13">
        <v>0</v>
      </c>
      <c r="J29" s="13">
        <v>0</v>
      </c>
      <c r="K29" s="13">
        <v>0</v>
      </c>
      <c r="L29" s="13">
        <v>20630.45</v>
      </c>
    </row>
    <row r="30" spans="1:12" ht="13.2">
      <c r="A30" s="9" t="s">
        <v>67</v>
      </c>
      <c r="B30" s="9" t="s">
        <v>68</v>
      </c>
      <c r="C30" s="17"/>
      <c r="D30" s="17"/>
      <c r="E30" s="17"/>
      <c r="F30" s="18"/>
      <c r="G30" s="9" t="s">
        <v>69</v>
      </c>
      <c r="H30" s="10">
        <v>75722.17</v>
      </c>
      <c r="I30" s="10">
        <v>0</v>
      </c>
      <c r="J30" s="10">
        <v>0</v>
      </c>
      <c r="K30" s="10">
        <v>0</v>
      </c>
      <c r="L30" s="10">
        <v>75722.17</v>
      </c>
    </row>
    <row r="31" spans="1:12" ht="13.2">
      <c r="A31" s="11" t="s">
        <v>743</v>
      </c>
      <c r="B31" s="19"/>
      <c r="C31" s="19"/>
      <c r="D31" s="19"/>
      <c r="E31" s="19"/>
      <c r="F31" s="20"/>
      <c r="G31" s="12"/>
      <c r="H31" s="13">
        <v>75722.17</v>
      </c>
      <c r="I31" s="13">
        <v>0</v>
      </c>
      <c r="J31" s="13">
        <v>0</v>
      </c>
      <c r="K31" s="13">
        <v>0</v>
      </c>
      <c r="L31" s="13">
        <v>75722.17</v>
      </c>
    </row>
    <row r="32" spans="1:12" ht="13.2">
      <c r="A32" s="9" t="s">
        <v>71</v>
      </c>
      <c r="B32" s="9" t="s">
        <v>72</v>
      </c>
      <c r="C32" s="17"/>
      <c r="D32" s="17"/>
      <c r="E32" s="17"/>
      <c r="F32" s="18"/>
      <c r="G32" s="9" t="s">
        <v>73</v>
      </c>
      <c r="H32" s="10">
        <v>804672.21</v>
      </c>
      <c r="I32" s="10">
        <v>0</v>
      </c>
      <c r="J32" s="10">
        <v>0</v>
      </c>
      <c r="K32" s="10">
        <v>769182.41</v>
      </c>
      <c r="L32" s="10">
        <v>35489.800000000003</v>
      </c>
    </row>
    <row r="33" spans="1:12" ht="13.8" thickBot="1">
      <c r="A33" s="11" t="s">
        <v>744</v>
      </c>
      <c r="B33" s="19"/>
      <c r="C33" s="19"/>
      <c r="D33" s="19"/>
      <c r="E33" s="19"/>
      <c r="F33" s="20"/>
      <c r="G33" s="12"/>
      <c r="H33" s="13">
        <v>804672.21</v>
      </c>
      <c r="I33" s="13">
        <v>0</v>
      </c>
      <c r="J33" s="13">
        <v>0</v>
      </c>
      <c r="K33" s="13">
        <v>769182.41</v>
      </c>
      <c r="L33" s="13">
        <v>35489.800000000003</v>
      </c>
    </row>
    <row r="34" spans="1:12" ht="13.8" thickBot="1">
      <c r="A34" s="9" t="s">
        <v>90</v>
      </c>
      <c r="B34" s="9" t="s">
        <v>91</v>
      </c>
      <c r="C34" s="17"/>
      <c r="D34" s="17"/>
      <c r="E34" s="17"/>
      <c r="F34" s="18"/>
      <c r="G34" s="9" t="s">
        <v>92</v>
      </c>
      <c r="H34" s="10">
        <v>0</v>
      </c>
      <c r="I34" s="10">
        <v>0</v>
      </c>
      <c r="J34" s="10">
        <v>0</v>
      </c>
      <c r="K34" s="10">
        <v>145552.45000000001</v>
      </c>
      <c r="L34" s="10">
        <v>-145552.45000000001</v>
      </c>
    </row>
    <row r="35" spans="1:12" ht="13.8" thickBot="1">
      <c r="A35" s="16"/>
      <c r="B35" s="9" t="s">
        <v>93</v>
      </c>
      <c r="C35" s="17"/>
      <c r="D35" s="17"/>
      <c r="E35" s="17"/>
      <c r="F35" s="18"/>
      <c r="G35" s="9" t="s">
        <v>92</v>
      </c>
      <c r="H35" s="10">
        <v>0</v>
      </c>
      <c r="I35" s="10">
        <v>0</v>
      </c>
      <c r="J35" s="10">
        <v>0</v>
      </c>
      <c r="K35" s="10">
        <v>58864.77</v>
      </c>
      <c r="L35" s="10">
        <v>-58864.77</v>
      </c>
    </row>
    <row r="36" spans="1:12" ht="13.8" thickBot="1">
      <c r="A36" s="16"/>
      <c r="B36" s="9" t="s">
        <v>94</v>
      </c>
      <c r="C36" s="17"/>
      <c r="D36" s="17"/>
      <c r="E36" s="17"/>
      <c r="F36" s="18"/>
      <c r="G36" s="9" t="s">
        <v>92</v>
      </c>
      <c r="H36" s="10">
        <v>0</v>
      </c>
      <c r="I36" s="10">
        <v>0</v>
      </c>
      <c r="J36" s="10">
        <v>0</v>
      </c>
      <c r="K36" s="10">
        <v>53183.94</v>
      </c>
      <c r="L36" s="10">
        <v>-53183.94</v>
      </c>
    </row>
    <row r="37" spans="1:12" ht="13.8" thickBot="1">
      <c r="A37" s="16"/>
      <c r="B37" s="9" t="s">
        <v>95</v>
      </c>
      <c r="C37" s="17"/>
      <c r="D37" s="17"/>
      <c r="E37" s="17"/>
      <c r="F37" s="18"/>
      <c r="G37" s="9" t="s">
        <v>92</v>
      </c>
      <c r="H37" s="10">
        <v>0</v>
      </c>
      <c r="I37" s="10">
        <v>0</v>
      </c>
      <c r="J37" s="10">
        <v>25941.38</v>
      </c>
      <c r="K37" s="10">
        <v>147342.78</v>
      </c>
      <c r="L37" s="10">
        <v>-147342.78</v>
      </c>
    </row>
    <row r="38" spans="1:12" ht="13.8" thickBot="1">
      <c r="A38" s="16"/>
      <c r="B38" s="9" t="s">
        <v>96</v>
      </c>
      <c r="C38" s="17"/>
      <c r="D38" s="17"/>
      <c r="E38" s="17"/>
      <c r="F38" s="18"/>
      <c r="G38" s="9" t="s">
        <v>92</v>
      </c>
      <c r="H38" s="10">
        <v>0</v>
      </c>
      <c r="I38" s="10">
        <v>0</v>
      </c>
      <c r="J38" s="10">
        <v>6085.32</v>
      </c>
      <c r="K38" s="10">
        <v>33758.76</v>
      </c>
      <c r="L38" s="10">
        <v>-33758.76</v>
      </c>
    </row>
    <row r="39" spans="1:12" ht="13.8" thickBot="1">
      <c r="A39" s="16"/>
      <c r="B39" s="9" t="s">
        <v>97</v>
      </c>
      <c r="C39" s="17"/>
      <c r="D39" s="17"/>
      <c r="E39" s="17"/>
      <c r="F39" s="18"/>
      <c r="G39" s="9" t="s">
        <v>92</v>
      </c>
      <c r="H39" s="10">
        <v>0</v>
      </c>
      <c r="I39" s="10">
        <v>0</v>
      </c>
      <c r="J39" s="10">
        <v>8655.06</v>
      </c>
      <c r="K39" s="10">
        <v>52454.91</v>
      </c>
      <c r="L39" s="10">
        <v>-52454.91</v>
      </c>
    </row>
    <row r="40" spans="1:12" ht="13.8" thickBot="1">
      <c r="A40" s="16"/>
      <c r="B40" s="9" t="s">
        <v>98</v>
      </c>
      <c r="C40" s="17"/>
      <c r="D40" s="17"/>
      <c r="E40" s="17"/>
      <c r="F40" s="18"/>
      <c r="G40" s="9" t="s">
        <v>92</v>
      </c>
      <c r="H40" s="10">
        <v>0</v>
      </c>
      <c r="I40" s="10">
        <v>11723.77</v>
      </c>
      <c r="J40" s="10">
        <v>26369.43</v>
      </c>
      <c r="K40" s="10">
        <v>26369.43</v>
      </c>
      <c r="L40" s="10">
        <v>-26369.43</v>
      </c>
    </row>
    <row r="41" spans="1:12" ht="13.8" thickBot="1">
      <c r="A41" s="16"/>
      <c r="B41" s="9" t="s">
        <v>99</v>
      </c>
      <c r="C41" s="17"/>
      <c r="D41" s="17"/>
      <c r="E41" s="17"/>
      <c r="F41" s="18"/>
      <c r="G41" s="9" t="s">
        <v>92</v>
      </c>
      <c r="H41" s="10">
        <v>0</v>
      </c>
      <c r="I41" s="10">
        <v>3250.74</v>
      </c>
      <c r="J41" s="10">
        <v>7350.63</v>
      </c>
      <c r="K41" s="10">
        <v>7350.63</v>
      </c>
      <c r="L41" s="10">
        <v>-7350.63</v>
      </c>
    </row>
    <row r="42" spans="1:12" ht="13.8" thickBot="1">
      <c r="A42" s="8"/>
      <c r="B42" s="9" t="s">
        <v>100</v>
      </c>
      <c r="C42" s="17"/>
      <c r="D42" s="17"/>
      <c r="E42" s="17"/>
      <c r="F42" s="18"/>
      <c r="G42" s="9" t="s">
        <v>92</v>
      </c>
      <c r="H42" s="10">
        <v>0</v>
      </c>
      <c r="I42" s="10">
        <v>4168.41</v>
      </c>
      <c r="J42" s="10">
        <v>9583.9699999999993</v>
      </c>
      <c r="K42" s="10">
        <v>9583.9699999999993</v>
      </c>
      <c r="L42" s="10">
        <v>-9583.9699999999993</v>
      </c>
    </row>
    <row r="43" spans="1:12" ht="13.8" thickBot="1">
      <c r="A43" s="11" t="s">
        <v>745</v>
      </c>
      <c r="B43" s="19"/>
      <c r="C43" s="19"/>
      <c r="D43" s="19"/>
      <c r="E43" s="19"/>
      <c r="F43" s="20"/>
      <c r="G43" s="12"/>
      <c r="H43" s="13">
        <v>0</v>
      </c>
      <c r="I43" s="13">
        <v>19142.919999999998</v>
      </c>
      <c r="J43" s="13">
        <v>83985.79</v>
      </c>
      <c r="K43" s="13">
        <v>534461.64</v>
      </c>
      <c r="L43" s="13">
        <v>-534461.64</v>
      </c>
    </row>
    <row r="44" spans="1:12" ht="13.8" thickBot="1">
      <c r="A44" s="9" t="s">
        <v>102</v>
      </c>
      <c r="B44" s="9" t="s">
        <v>103</v>
      </c>
      <c r="C44" s="17"/>
      <c r="D44" s="17"/>
      <c r="E44" s="17"/>
      <c r="F44" s="18"/>
      <c r="G44" s="9" t="s">
        <v>104</v>
      </c>
      <c r="H44" s="10">
        <v>44721.35</v>
      </c>
      <c r="I44" s="10">
        <v>0</v>
      </c>
      <c r="J44" s="10">
        <v>44721.35</v>
      </c>
      <c r="K44" s="10">
        <v>44721.35</v>
      </c>
      <c r="L44" s="10">
        <v>0</v>
      </c>
    </row>
    <row r="45" spans="1:12" ht="13.8" thickBot="1">
      <c r="A45" s="11" t="s">
        <v>746</v>
      </c>
      <c r="B45" s="19"/>
      <c r="C45" s="19"/>
      <c r="D45" s="19"/>
      <c r="E45" s="19"/>
      <c r="F45" s="20"/>
      <c r="G45" s="12"/>
      <c r="H45" s="13">
        <v>44721.35</v>
      </c>
      <c r="I45" s="13">
        <v>0</v>
      </c>
      <c r="J45" s="13">
        <v>44721.35</v>
      </c>
      <c r="K45" s="13">
        <v>44721.35</v>
      </c>
      <c r="L45" s="13">
        <v>0</v>
      </c>
    </row>
    <row r="46" spans="1:12" ht="13.8" thickBot="1">
      <c r="A46" s="9" t="s">
        <v>106</v>
      </c>
      <c r="B46" s="9" t="s">
        <v>107</v>
      </c>
      <c r="C46" s="17"/>
      <c r="D46" s="17"/>
      <c r="E46" s="17"/>
      <c r="F46" s="18"/>
      <c r="G46" s="9" t="s">
        <v>108</v>
      </c>
      <c r="H46" s="10">
        <v>0</v>
      </c>
      <c r="I46" s="10">
        <v>0</v>
      </c>
      <c r="J46" s="10">
        <v>0</v>
      </c>
      <c r="K46" s="10">
        <v>68725.86</v>
      </c>
      <c r="L46" s="10">
        <v>-68725.86</v>
      </c>
    </row>
    <row r="47" spans="1:12" ht="13.8" thickBot="1">
      <c r="A47" s="8"/>
      <c r="B47" s="9" t="s">
        <v>109</v>
      </c>
      <c r="C47" s="17"/>
      <c r="D47" s="17"/>
      <c r="E47" s="17"/>
      <c r="F47" s="18"/>
      <c r="G47" s="9" t="s">
        <v>108</v>
      </c>
      <c r="H47" s="10">
        <v>0</v>
      </c>
      <c r="I47" s="10">
        <v>4780.5</v>
      </c>
      <c r="J47" s="10">
        <v>19758.75</v>
      </c>
      <c r="K47" s="10">
        <v>19758.75</v>
      </c>
      <c r="L47" s="10">
        <v>-19758.75</v>
      </c>
    </row>
    <row r="48" spans="1:12" ht="13.8" thickBot="1">
      <c r="A48" s="11" t="s">
        <v>747</v>
      </c>
      <c r="B48" s="19"/>
      <c r="C48" s="19"/>
      <c r="D48" s="19"/>
      <c r="E48" s="19"/>
      <c r="F48" s="20"/>
      <c r="G48" s="12"/>
      <c r="H48" s="13">
        <v>0</v>
      </c>
      <c r="I48" s="13">
        <v>4780.5</v>
      </c>
      <c r="J48" s="13">
        <v>19758.75</v>
      </c>
      <c r="K48" s="13">
        <v>88484.61</v>
      </c>
      <c r="L48" s="13">
        <v>-88484.61</v>
      </c>
    </row>
    <row r="49" spans="1:12" ht="13.8" thickBot="1">
      <c r="A49" s="9" t="s">
        <v>111</v>
      </c>
      <c r="B49" s="9" t="s">
        <v>114</v>
      </c>
      <c r="C49" s="17"/>
      <c r="D49" s="17"/>
      <c r="E49" s="17"/>
      <c r="F49" s="18"/>
      <c r="G49" s="9" t="s">
        <v>115</v>
      </c>
      <c r="H49" s="10">
        <v>177047</v>
      </c>
      <c r="I49" s="10">
        <v>0</v>
      </c>
      <c r="J49" s="10">
        <v>0</v>
      </c>
      <c r="K49" s="10">
        <v>177047</v>
      </c>
      <c r="L49" s="10">
        <v>0</v>
      </c>
    </row>
    <row r="50" spans="1:12" ht="13.8" thickBot="1">
      <c r="A50" s="16"/>
      <c r="B50" s="9" t="s">
        <v>116</v>
      </c>
      <c r="C50" s="17"/>
      <c r="D50" s="17"/>
      <c r="E50" s="17"/>
      <c r="F50" s="18"/>
      <c r="G50" s="9" t="s">
        <v>115</v>
      </c>
      <c r="H50" s="10">
        <v>15484</v>
      </c>
      <c r="I50" s="10">
        <v>0</v>
      </c>
      <c r="J50" s="10">
        <v>0</v>
      </c>
      <c r="K50" s="10">
        <v>15484</v>
      </c>
      <c r="L50" s="10">
        <v>0</v>
      </c>
    </row>
    <row r="51" spans="1:12" ht="13.8" thickBot="1">
      <c r="A51" s="8"/>
      <c r="B51" s="9" t="s">
        <v>117</v>
      </c>
      <c r="C51" s="17"/>
      <c r="D51" s="17"/>
      <c r="E51" s="17"/>
      <c r="F51" s="18"/>
      <c r="G51" s="9" t="s">
        <v>115</v>
      </c>
      <c r="H51" s="10">
        <v>15484</v>
      </c>
      <c r="I51" s="10">
        <v>0</v>
      </c>
      <c r="J51" s="10">
        <v>0</v>
      </c>
      <c r="K51" s="10">
        <v>0</v>
      </c>
      <c r="L51" s="10">
        <v>15484</v>
      </c>
    </row>
    <row r="52" spans="1:12" ht="13.8" thickBot="1">
      <c r="A52" s="11" t="s">
        <v>748</v>
      </c>
      <c r="B52" s="19"/>
      <c r="C52" s="19"/>
      <c r="D52" s="19"/>
      <c r="E52" s="19"/>
      <c r="F52" s="20"/>
      <c r="G52" s="12"/>
      <c r="H52" s="13">
        <v>208015</v>
      </c>
      <c r="I52" s="13">
        <v>0</v>
      </c>
      <c r="J52" s="13">
        <v>0</v>
      </c>
      <c r="K52" s="13">
        <v>192531</v>
      </c>
      <c r="L52" s="13">
        <v>15484</v>
      </c>
    </row>
    <row r="53" spans="1:12" ht="13.8" thickBot="1">
      <c r="A53" s="9" t="s">
        <v>123</v>
      </c>
      <c r="B53" s="9" t="s">
        <v>124</v>
      </c>
      <c r="C53" s="17"/>
      <c r="D53" s="17"/>
      <c r="E53" s="17"/>
      <c r="F53" s="18"/>
      <c r="G53" s="9" t="s">
        <v>125</v>
      </c>
      <c r="H53" s="10">
        <v>0</v>
      </c>
      <c r="I53" s="10">
        <v>0</v>
      </c>
      <c r="J53" s="10">
        <v>0</v>
      </c>
      <c r="K53" s="10">
        <v>32205.13</v>
      </c>
      <c r="L53" s="10">
        <v>-32205.13</v>
      </c>
    </row>
    <row r="54" spans="1:12" ht="13.8" thickBot="1">
      <c r="A54" s="16"/>
      <c r="B54" s="9" t="s">
        <v>126</v>
      </c>
      <c r="C54" s="17"/>
      <c r="D54" s="17"/>
      <c r="E54" s="17"/>
      <c r="F54" s="18"/>
      <c r="G54" s="9" t="s">
        <v>125</v>
      </c>
      <c r="H54" s="10">
        <v>0</v>
      </c>
      <c r="I54" s="10">
        <v>0</v>
      </c>
      <c r="J54" s="10">
        <v>5265.22</v>
      </c>
      <c r="K54" s="10">
        <v>31791.29</v>
      </c>
      <c r="L54" s="10">
        <v>-31791.29</v>
      </c>
    </row>
    <row r="55" spans="1:12" ht="13.8" thickBot="1">
      <c r="A55" s="8"/>
      <c r="B55" s="9" t="s">
        <v>127</v>
      </c>
      <c r="C55" s="17"/>
      <c r="D55" s="17"/>
      <c r="E55" s="17"/>
      <c r="F55" s="18"/>
      <c r="G55" s="9" t="s">
        <v>125</v>
      </c>
      <c r="H55" s="10">
        <v>0</v>
      </c>
      <c r="I55" s="10">
        <v>1868.75</v>
      </c>
      <c r="J55" s="10">
        <v>4825.01</v>
      </c>
      <c r="K55" s="10">
        <v>4825.01</v>
      </c>
      <c r="L55" s="10">
        <v>-4825.01</v>
      </c>
    </row>
    <row r="56" spans="1:12" ht="13.8" thickBot="1">
      <c r="A56" s="11" t="s">
        <v>749</v>
      </c>
      <c r="B56" s="19"/>
      <c r="C56" s="19"/>
      <c r="D56" s="19"/>
      <c r="E56" s="19"/>
      <c r="F56" s="20"/>
      <c r="G56" s="12"/>
      <c r="H56" s="13">
        <v>0</v>
      </c>
      <c r="I56" s="13">
        <v>1868.75</v>
      </c>
      <c r="J56" s="13">
        <v>10090.23</v>
      </c>
      <c r="K56" s="13">
        <v>68821.429999999993</v>
      </c>
      <c r="L56" s="13">
        <v>-68821.429999999993</v>
      </c>
    </row>
    <row r="57" spans="1:12" ht="13.8" thickBot="1">
      <c r="A57" s="9" t="s">
        <v>132</v>
      </c>
      <c r="B57" s="9" t="s">
        <v>389</v>
      </c>
      <c r="C57" s="17"/>
      <c r="D57" s="17"/>
      <c r="E57" s="17"/>
      <c r="F57" s="18"/>
      <c r="G57" s="9" t="s">
        <v>390</v>
      </c>
      <c r="H57" s="10">
        <v>110000</v>
      </c>
      <c r="I57" s="10">
        <v>0</v>
      </c>
      <c r="J57" s="10">
        <v>0</v>
      </c>
      <c r="K57" s="10">
        <v>12900</v>
      </c>
      <c r="L57" s="10">
        <v>97100</v>
      </c>
    </row>
    <row r="58" spans="1:12" ht="13.8" thickBot="1">
      <c r="A58" s="11" t="s">
        <v>750</v>
      </c>
      <c r="B58" s="19"/>
      <c r="C58" s="19"/>
      <c r="D58" s="19"/>
      <c r="E58" s="19"/>
      <c r="F58" s="20"/>
      <c r="G58" s="12"/>
      <c r="H58" s="13">
        <v>110000</v>
      </c>
      <c r="I58" s="13">
        <v>0</v>
      </c>
      <c r="J58" s="13">
        <v>0</v>
      </c>
      <c r="K58" s="13">
        <v>12900</v>
      </c>
      <c r="L58" s="13">
        <v>97100</v>
      </c>
    </row>
    <row r="59" spans="1:12" ht="13.8" thickBot="1">
      <c r="A59" s="9" t="s">
        <v>136</v>
      </c>
      <c r="B59" s="9" t="s">
        <v>139</v>
      </c>
      <c r="C59" s="17"/>
      <c r="D59" s="17"/>
      <c r="E59" s="17"/>
      <c r="F59" s="18"/>
      <c r="G59" s="9" t="s">
        <v>138</v>
      </c>
      <c r="H59" s="10">
        <v>7282</v>
      </c>
      <c r="I59" s="10">
        <v>0</v>
      </c>
      <c r="J59" s="10">
        <v>0</v>
      </c>
      <c r="K59" s="10">
        <v>7282</v>
      </c>
      <c r="L59" s="10">
        <v>0</v>
      </c>
    </row>
    <row r="60" spans="1:12" ht="13.8" thickBot="1">
      <c r="A60" s="16"/>
      <c r="B60" s="9" t="s">
        <v>140</v>
      </c>
      <c r="C60" s="17"/>
      <c r="D60" s="17"/>
      <c r="E60" s="17"/>
      <c r="F60" s="18"/>
      <c r="G60" s="9" t="s">
        <v>141</v>
      </c>
      <c r="H60" s="10">
        <v>570292.25</v>
      </c>
      <c r="I60" s="10">
        <v>0</v>
      </c>
      <c r="J60" s="10">
        <v>0</v>
      </c>
      <c r="K60" s="10">
        <v>570292.25</v>
      </c>
      <c r="L60" s="10">
        <v>0</v>
      </c>
    </row>
    <row r="61" spans="1:12" ht="13.8" thickBot="1">
      <c r="A61" s="16"/>
      <c r="B61" s="9" t="s">
        <v>142</v>
      </c>
      <c r="C61" s="17"/>
      <c r="D61" s="17"/>
      <c r="E61" s="17"/>
      <c r="F61" s="18"/>
      <c r="G61" s="9" t="s">
        <v>143</v>
      </c>
      <c r="H61" s="10">
        <v>4401142.0199999996</v>
      </c>
      <c r="I61" s="10">
        <v>0</v>
      </c>
      <c r="J61" s="10">
        <v>0</v>
      </c>
      <c r="K61" s="10">
        <v>4401142.0199999996</v>
      </c>
      <c r="L61" s="10">
        <v>0</v>
      </c>
    </row>
    <row r="62" spans="1:12" ht="13.8" thickBot="1">
      <c r="A62" s="16"/>
      <c r="B62" s="9" t="s">
        <v>144</v>
      </c>
      <c r="C62" s="17"/>
      <c r="D62" s="17"/>
      <c r="E62" s="17"/>
      <c r="F62" s="18"/>
      <c r="G62" s="9" t="s">
        <v>143</v>
      </c>
      <c r="H62" s="10">
        <v>-46404</v>
      </c>
      <c r="I62" s="10">
        <v>0</v>
      </c>
      <c r="J62" s="10">
        <v>0</v>
      </c>
      <c r="K62" s="10">
        <v>-46404</v>
      </c>
      <c r="L62" s="10">
        <v>0</v>
      </c>
    </row>
    <row r="63" spans="1:12" ht="13.8" thickBot="1">
      <c r="A63" s="16"/>
      <c r="B63" s="9" t="s">
        <v>392</v>
      </c>
      <c r="C63" s="17"/>
      <c r="D63" s="17"/>
      <c r="E63" s="17"/>
      <c r="F63" s="18"/>
      <c r="G63" s="9" t="s">
        <v>393</v>
      </c>
      <c r="H63" s="10">
        <v>3801831.64</v>
      </c>
      <c r="I63" s="10">
        <v>0</v>
      </c>
      <c r="J63" s="10">
        <v>0</v>
      </c>
      <c r="K63" s="10">
        <v>3801831.64</v>
      </c>
      <c r="L63" s="10">
        <v>0</v>
      </c>
    </row>
    <row r="64" spans="1:12" ht="13.8" thickBot="1">
      <c r="A64" s="16"/>
      <c r="B64" s="9" t="s">
        <v>145</v>
      </c>
      <c r="C64" s="17"/>
      <c r="D64" s="17"/>
      <c r="E64" s="17"/>
      <c r="F64" s="18"/>
      <c r="G64" s="9" t="s">
        <v>146</v>
      </c>
      <c r="H64" s="10">
        <v>875656.73</v>
      </c>
      <c r="I64" s="10">
        <v>0</v>
      </c>
      <c r="J64" s="10">
        <v>0</v>
      </c>
      <c r="K64" s="10">
        <v>875656.73</v>
      </c>
      <c r="L64" s="10">
        <v>0</v>
      </c>
    </row>
    <row r="65" spans="1:12" ht="13.8" thickBot="1">
      <c r="A65" s="16"/>
      <c r="B65" s="9" t="s">
        <v>147</v>
      </c>
      <c r="C65" s="17"/>
      <c r="D65" s="17"/>
      <c r="E65" s="17"/>
      <c r="F65" s="18"/>
      <c r="G65" s="9" t="s">
        <v>148</v>
      </c>
      <c r="H65" s="10">
        <v>573910.1</v>
      </c>
      <c r="I65" s="10">
        <v>0</v>
      </c>
      <c r="J65" s="10">
        <v>0</v>
      </c>
      <c r="K65" s="10">
        <v>573910.1</v>
      </c>
      <c r="L65" s="10">
        <v>0</v>
      </c>
    </row>
    <row r="66" spans="1:12" ht="13.8" thickBot="1">
      <c r="A66" s="16"/>
      <c r="B66" s="9" t="s">
        <v>149</v>
      </c>
      <c r="C66" s="17"/>
      <c r="D66" s="17"/>
      <c r="E66" s="17"/>
      <c r="F66" s="18"/>
      <c r="G66" s="9" t="s">
        <v>150</v>
      </c>
      <c r="H66" s="10">
        <v>58468.959999999999</v>
      </c>
      <c r="I66" s="10">
        <v>0</v>
      </c>
      <c r="J66" s="10">
        <v>0</v>
      </c>
      <c r="K66" s="10">
        <v>58468.959999999999</v>
      </c>
      <c r="L66" s="10">
        <v>0</v>
      </c>
    </row>
    <row r="67" spans="1:12" ht="13.8" thickBot="1">
      <c r="A67" s="16"/>
      <c r="B67" s="9" t="s">
        <v>151</v>
      </c>
      <c r="C67" s="17"/>
      <c r="D67" s="17"/>
      <c r="E67" s="17"/>
      <c r="F67" s="18"/>
      <c r="G67" s="9" t="s">
        <v>152</v>
      </c>
      <c r="H67" s="10">
        <v>50599.11</v>
      </c>
      <c r="I67" s="10">
        <v>0</v>
      </c>
      <c r="J67" s="10">
        <v>0</v>
      </c>
      <c r="K67" s="10">
        <v>50599.11</v>
      </c>
      <c r="L67" s="10">
        <v>0</v>
      </c>
    </row>
    <row r="68" spans="1:12" ht="13.8" thickBot="1">
      <c r="A68" s="16"/>
      <c r="B68" s="9" t="s">
        <v>153</v>
      </c>
      <c r="C68" s="17"/>
      <c r="D68" s="17"/>
      <c r="E68" s="17"/>
      <c r="F68" s="18"/>
      <c r="G68" s="9" t="s">
        <v>154</v>
      </c>
      <c r="H68" s="10">
        <v>4832.91</v>
      </c>
      <c r="I68" s="10">
        <v>0</v>
      </c>
      <c r="J68" s="10">
        <v>0</v>
      </c>
      <c r="K68" s="10">
        <v>4832.91</v>
      </c>
      <c r="L68" s="10">
        <v>0</v>
      </c>
    </row>
    <row r="69" spans="1:12" ht="13.8" thickBot="1">
      <c r="A69" s="16"/>
      <c r="B69" s="9" t="s">
        <v>155</v>
      </c>
      <c r="C69" s="17"/>
      <c r="D69" s="17"/>
      <c r="E69" s="17"/>
      <c r="F69" s="18"/>
      <c r="G69" s="9" t="s">
        <v>156</v>
      </c>
      <c r="H69" s="10">
        <v>441923</v>
      </c>
      <c r="I69" s="10">
        <v>0</v>
      </c>
      <c r="J69" s="10">
        <v>0</v>
      </c>
      <c r="K69" s="10">
        <v>441923</v>
      </c>
      <c r="L69" s="10">
        <v>0</v>
      </c>
    </row>
    <row r="70" spans="1:12" ht="13.8" thickBot="1">
      <c r="A70" s="16"/>
      <c r="B70" s="9" t="s">
        <v>157</v>
      </c>
      <c r="C70" s="17"/>
      <c r="D70" s="17"/>
      <c r="E70" s="17"/>
      <c r="F70" s="18"/>
      <c r="G70" s="9" t="s">
        <v>158</v>
      </c>
      <c r="H70" s="10">
        <v>42800</v>
      </c>
      <c r="I70" s="10">
        <v>0</v>
      </c>
      <c r="J70" s="10">
        <v>0</v>
      </c>
      <c r="K70" s="10">
        <v>42800</v>
      </c>
      <c r="L70" s="10">
        <v>0</v>
      </c>
    </row>
    <row r="71" spans="1:12" ht="13.8" thickBot="1">
      <c r="A71" s="16"/>
      <c r="B71" s="9" t="s">
        <v>159</v>
      </c>
      <c r="C71" s="17"/>
      <c r="D71" s="17"/>
      <c r="E71" s="17"/>
      <c r="F71" s="18"/>
      <c r="G71" s="9" t="s">
        <v>160</v>
      </c>
      <c r="H71" s="10">
        <v>80000</v>
      </c>
      <c r="I71" s="10">
        <v>0</v>
      </c>
      <c r="J71" s="10">
        <v>0</v>
      </c>
      <c r="K71" s="10">
        <v>80000</v>
      </c>
      <c r="L71" s="10">
        <v>0</v>
      </c>
    </row>
    <row r="72" spans="1:12" ht="13.8" thickBot="1">
      <c r="A72" s="16"/>
      <c r="B72" s="9" t="s">
        <v>161</v>
      </c>
      <c r="C72" s="17"/>
      <c r="D72" s="17"/>
      <c r="E72" s="17"/>
      <c r="F72" s="18"/>
      <c r="G72" s="9" t="s">
        <v>162</v>
      </c>
      <c r="H72" s="10">
        <v>8839</v>
      </c>
      <c r="I72" s="10">
        <v>0</v>
      </c>
      <c r="J72" s="10">
        <v>0</v>
      </c>
      <c r="K72" s="10">
        <v>8839</v>
      </c>
      <c r="L72" s="10">
        <v>0</v>
      </c>
    </row>
    <row r="73" spans="1:12" ht="13.8" thickBot="1">
      <c r="A73" s="16"/>
      <c r="B73" s="9" t="s">
        <v>163</v>
      </c>
      <c r="C73" s="17"/>
      <c r="D73" s="17"/>
      <c r="E73" s="17"/>
      <c r="F73" s="18"/>
      <c r="G73" s="9" t="s">
        <v>164</v>
      </c>
      <c r="H73" s="10">
        <v>13577</v>
      </c>
      <c r="I73" s="10">
        <v>0</v>
      </c>
      <c r="J73" s="10">
        <v>0</v>
      </c>
      <c r="K73" s="10">
        <v>13577</v>
      </c>
      <c r="L73" s="10">
        <v>0</v>
      </c>
    </row>
    <row r="74" spans="1:12" ht="13.8" thickBot="1">
      <c r="A74" s="16"/>
      <c r="B74" s="9" t="s">
        <v>165</v>
      </c>
      <c r="C74" s="17"/>
      <c r="D74" s="17"/>
      <c r="E74" s="17"/>
      <c r="F74" s="18"/>
      <c r="G74" s="9" t="s">
        <v>166</v>
      </c>
      <c r="H74" s="10">
        <v>4041</v>
      </c>
      <c r="I74" s="10">
        <v>0</v>
      </c>
      <c r="J74" s="10">
        <v>0</v>
      </c>
      <c r="K74" s="10">
        <v>4041</v>
      </c>
      <c r="L74" s="10">
        <v>0</v>
      </c>
    </row>
    <row r="75" spans="1:12" ht="13.8" thickBot="1">
      <c r="A75" s="16"/>
      <c r="B75" s="9" t="s">
        <v>167</v>
      </c>
      <c r="C75" s="17"/>
      <c r="D75" s="17"/>
      <c r="E75" s="17"/>
      <c r="F75" s="18"/>
      <c r="G75" s="9" t="s">
        <v>166</v>
      </c>
      <c r="H75" s="10">
        <v>6335</v>
      </c>
      <c r="I75" s="10">
        <v>0</v>
      </c>
      <c r="J75" s="10">
        <v>0</v>
      </c>
      <c r="K75" s="10">
        <v>6335</v>
      </c>
      <c r="L75" s="10">
        <v>0</v>
      </c>
    </row>
    <row r="76" spans="1:12" ht="13.8" thickBot="1">
      <c r="A76" s="16"/>
      <c r="B76" s="9" t="s">
        <v>168</v>
      </c>
      <c r="C76" s="17"/>
      <c r="D76" s="17"/>
      <c r="E76" s="17"/>
      <c r="F76" s="18"/>
      <c r="G76" s="9" t="s">
        <v>169</v>
      </c>
      <c r="H76" s="10">
        <v>478032.75</v>
      </c>
      <c r="I76" s="10">
        <v>0</v>
      </c>
      <c r="J76" s="10">
        <v>0</v>
      </c>
      <c r="K76" s="10">
        <v>478032.75</v>
      </c>
      <c r="L76" s="10">
        <v>0</v>
      </c>
    </row>
    <row r="77" spans="1:12" ht="13.8" thickBot="1">
      <c r="A77" s="16"/>
      <c r="B77" s="9" t="s">
        <v>172</v>
      </c>
      <c r="C77" s="17"/>
      <c r="D77" s="17"/>
      <c r="E77" s="17"/>
      <c r="F77" s="18"/>
      <c r="G77" s="9" t="s">
        <v>173</v>
      </c>
      <c r="H77" s="10">
        <v>12903.83</v>
      </c>
      <c r="I77" s="10">
        <v>0</v>
      </c>
      <c r="J77" s="10">
        <v>0</v>
      </c>
      <c r="K77" s="10">
        <v>12903.83</v>
      </c>
      <c r="L77" s="10">
        <v>0</v>
      </c>
    </row>
    <row r="78" spans="1:12" ht="13.8" thickBot="1">
      <c r="A78" s="16"/>
      <c r="B78" s="9" t="s">
        <v>175</v>
      </c>
      <c r="C78" s="17"/>
      <c r="D78" s="17"/>
      <c r="E78" s="17"/>
      <c r="F78" s="18"/>
      <c r="G78" s="9" t="s">
        <v>176</v>
      </c>
      <c r="H78" s="10">
        <v>238824</v>
      </c>
      <c r="I78" s="10">
        <v>0</v>
      </c>
      <c r="J78" s="10">
        <v>0</v>
      </c>
      <c r="K78" s="10">
        <v>238824</v>
      </c>
      <c r="L78" s="10">
        <v>0</v>
      </c>
    </row>
    <row r="79" spans="1:12" ht="13.8" thickBot="1">
      <c r="A79" s="16"/>
      <c r="B79" s="9" t="s">
        <v>177</v>
      </c>
      <c r="C79" s="17"/>
      <c r="D79" s="17"/>
      <c r="E79" s="17"/>
      <c r="F79" s="18"/>
      <c r="G79" s="9" t="s">
        <v>141</v>
      </c>
      <c r="H79" s="10">
        <v>941614.83</v>
      </c>
      <c r="I79" s="10">
        <v>78467.899999999994</v>
      </c>
      <c r="J79" s="10">
        <v>470807.41</v>
      </c>
      <c r="K79" s="10">
        <v>470807.41</v>
      </c>
      <c r="L79" s="10">
        <v>470807.42</v>
      </c>
    </row>
    <row r="80" spans="1:12" ht="13.8" thickBot="1">
      <c r="A80" s="16"/>
      <c r="B80" s="9" t="s">
        <v>178</v>
      </c>
      <c r="C80" s="17"/>
      <c r="D80" s="17"/>
      <c r="E80" s="17"/>
      <c r="F80" s="18"/>
      <c r="G80" s="9" t="s">
        <v>143</v>
      </c>
      <c r="H80" s="10">
        <v>4439746.4000000004</v>
      </c>
      <c r="I80" s="10">
        <v>352462.76</v>
      </c>
      <c r="J80" s="10">
        <v>2333453.83</v>
      </c>
      <c r="K80" s="10">
        <v>2333453.83</v>
      </c>
      <c r="L80" s="10">
        <v>2106292.5699999998</v>
      </c>
    </row>
    <row r="81" spans="1:12" ht="13.8" thickBot="1">
      <c r="A81" s="16"/>
      <c r="B81" s="9" t="s">
        <v>179</v>
      </c>
      <c r="C81" s="17"/>
      <c r="D81" s="17"/>
      <c r="E81" s="17"/>
      <c r="F81" s="18"/>
      <c r="G81" s="9" t="s">
        <v>143</v>
      </c>
      <c r="H81" s="10">
        <v>-26229</v>
      </c>
      <c r="I81" s="10">
        <v>-1414</v>
      </c>
      <c r="J81" s="10">
        <v>-26229</v>
      </c>
      <c r="K81" s="10">
        <v>-26229</v>
      </c>
      <c r="L81" s="10">
        <v>0</v>
      </c>
    </row>
    <row r="82" spans="1:12" ht="13.8" thickBot="1">
      <c r="A82" s="16"/>
      <c r="B82" s="9" t="s">
        <v>394</v>
      </c>
      <c r="C82" s="17"/>
      <c r="D82" s="17"/>
      <c r="E82" s="17"/>
      <c r="F82" s="18"/>
      <c r="G82" s="9" t="s">
        <v>393</v>
      </c>
      <c r="H82" s="10">
        <v>3970174.03</v>
      </c>
      <c r="I82" s="10">
        <v>329475.75</v>
      </c>
      <c r="J82" s="10">
        <v>1993319.54</v>
      </c>
      <c r="K82" s="10">
        <v>1993319.54</v>
      </c>
      <c r="L82" s="10">
        <v>1976854.49</v>
      </c>
    </row>
    <row r="83" spans="1:12" ht="13.8" thickBot="1">
      <c r="A83" s="16"/>
      <c r="B83" s="9" t="s">
        <v>180</v>
      </c>
      <c r="C83" s="17"/>
      <c r="D83" s="17"/>
      <c r="E83" s="17"/>
      <c r="F83" s="18"/>
      <c r="G83" s="9" t="s">
        <v>146</v>
      </c>
      <c r="H83" s="10">
        <v>931348.49</v>
      </c>
      <c r="I83" s="10">
        <v>77612.37</v>
      </c>
      <c r="J83" s="10">
        <v>465674.23999999999</v>
      </c>
      <c r="K83" s="10">
        <v>465674.23999999999</v>
      </c>
      <c r="L83" s="10">
        <v>465674.25</v>
      </c>
    </row>
    <row r="84" spans="1:12" ht="13.8" thickBot="1">
      <c r="A84" s="16"/>
      <c r="B84" s="9" t="s">
        <v>181</v>
      </c>
      <c r="C84" s="17"/>
      <c r="D84" s="17"/>
      <c r="E84" s="17"/>
      <c r="F84" s="18"/>
      <c r="G84" s="9" t="s">
        <v>148</v>
      </c>
      <c r="H84" s="10">
        <v>652019.15</v>
      </c>
      <c r="I84" s="10">
        <v>53972.2</v>
      </c>
      <c r="J84" s="10">
        <v>328185.93</v>
      </c>
      <c r="K84" s="10">
        <v>328185.93</v>
      </c>
      <c r="L84" s="10">
        <v>323833.21999999997</v>
      </c>
    </row>
    <row r="85" spans="1:12" ht="13.8" thickBot="1">
      <c r="A85" s="16"/>
      <c r="B85" s="9" t="s">
        <v>182</v>
      </c>
      <c r="C85" s="17"/>
      <c r="D85" s="17"/>
      <c r="E85" s="17"/>
      <c r="F85" s="18"/>
      <c r="G85" s="9" t="s">
        <v>150</v>
      </c>
      <c r="H85" s="10">
        <v>19597.259999999998</v>
      </c>
      <c r="I85" s="10">
        <v>1633.1</v>
      </c>
      <c r="J85" s="10">
        <v>9798.6200000000008</v>
      </c>
      <c r="K85" s="10">
        <v>9798.6200000000008</v>
      </c>
      <c r="L85" s="10">
        <v>9798.64</v>
      </c>
    </row>
    <row r="86" spans="1:12" ht="13.8" thickBot="1">
      <c r="A86" s="16"/>
      <c r="B86" s="9" t="s">
        <v>183</v>
      </c>
      <c r="C86" s="17"/>
      <c r="D86" s="17"/>
      <c r="E86" s="17"/>
      <c r="F86" s="18"/>
      <c r="G86" s="9" t="s">
        <v>152</v>
      </c>
      <c r="H86" s="10">
        <v>44690.33</v>
      </c>
      <c r="I86" s="10">
        <v>3724.19</v>
      </c>
      <c r="J86" s="10">
        <v>22345.16</v>
      </c>
      <c r="K86" s="10">
        <v>22345.16</v>
      </c>
      <c r="L86" s="10">
        <v>22345.17</v>
      </c>
    </row>
    <row r="87" spans="1:12" ht="13.8" thickBot="1">
      <c r="A87" s="16"/>
      <c r="B87" s="9" t="s">
        <v>184</v>
      </c>
      <c r="C87" s="17"/>
      <c r="D87" s="17"/>
      <c r="E87" s="17"/>
      <c r="F87" s="18"/>
      <c r="G87" s="9" t="s">
        <v>154</v>
      </c>
      <c r="H87" s="10">
        <v>4994.8599999999997</v>
      </c>
      <c r="I87" s="10">
        <v>416.02</v>
      </c>
      <c r="J87" s="10">
        <v>2498.71</v>
      </c>
      <c r="K87" s="10">
        <v>2498.71</v>
      </c>
      <c r="L87" s="10">
        <v>2496.15</v>
      </c>
    </row>
    <row r="88" spans="1:12" ht="13.8" thickBot="1">
      <c r="A88" s="16"/>
      <c r="B88" s="9" t="s">
        <v>185</v>
      </c>
      <c r="C88" s="17"/>
      <c r="D88" s="17"/>
      <c r="E88" s="17"/>
      <c r="F88" s="18"/>
      <c r="G88" s="9" t="s">
        <v>156</v>
      </c>
      <c r="H88" s="10">
        <v>450420</v>
      </c>
      <c r="I88" s="10">
        <v>37189.870000000003</v>
      </c>
      <c r="J88" s="10">
        <v>227280.75</v>
      </c>
      <c r="K88" s="10">
        <v>227280.75</v>
      </c>
      <c r="L88" s="10">
        <v>223139.25</v>
      </c>
    </row>
    <row r="89" spans="1:12" ht="13.8" thickBot="1">
      <c r="A89" s="16"/>
      <c r="B89" s="9" t="s">
        <v>186</v>
      </c>
      <c r="C89" s="17"/>
      <c r="D89" s="17"/>
      <c r="E89" s="17"/>
      <c r="F89" s="18"/>
      <c r="G89" s="9" t="s">
        <v>158</v>
      </c>
      <c r="H89" s="10">
        <v>44940</v>
      </c>
      <c r="I89" s="10">
        <v>3745</v>
      </c>
      <c r="J89" s="10">
        <v>22470</v>
      </c>
      <c r="K89" s="10">
        <v>22470</v>
      </c>
      <c r="L89" s="10">
        <v>22470</v>
      </c>
    </row>
    <row r="90" spans="1:12" ht="13.8" thickBot="1">
      <c r="A90" s="16"/>
      <c r="B90" s="9" t="s">
        <v>187</v>
      </c>
      <c r="C90" s="17"/>
      <c r="D90" s="17"/>
      <c r="E90" s="17"/>
      <c r="F90" s="18"/>
      <c r="G90" s="9" t="s">
        <v>160</v>
      </c>
      <c r="H90" s="10">
        <v>80000</v>
      </c>
      <c r="I90" s="10">
        <v>6666.67</v>
      </c>
      <c r="J90" s="10">
        <v>40000.01</v>
      </c>
      <c r="K90" s="10">
        <v>40000.01</v>
      </c>
      <c r="L90" s="10">
        <v>39999.99</v>
      </c>
    </row>
    <row r="91" spans="1:12" ht="13.8" thickBot="1">
      <c r="A91" s="16"/>
      <c r="B91" s="9" t="s">
        <v>188</v>
      </c>
      <c r="C91" s="17"/>
      <c r="D91" s="17"/>
      <c r="E91" s="17"/>
      <c r="F91" s="18"/>
      <c r="G91" s="9" t="s">
        <v>162</v>
      </c>
      <c r="H91" s="10">
        <v>9517</v>
      </c>
      <c r="I91" s="10">
        <v>888.59</v>
      </c>
      <c r="J91" s="10">
        <v>4854</v>
      </c>
      <c r="K91" s="10">
        <v>4854</v>
      </c>
      <c r="L91" s="10">
        <v>4663</v>
      </c>
    </row>
    <row r="92" spans="1:12" ht="13.8" thickBot="1">
      <c r="A92" s="16"/>
      <c r="B92" s="9" t="s">
        <v>189</v>
      </c>
      <c r="C92" s="17"/>
      <c r="D92" s="17"/>
      <c r="E92" s="17"/>
      <c r="F92" s="18"/>
      <c r="G92" s="9" t="s">
        <v>164</v>
      </c>
      <c r="H92" s="10">
        <v>13353</v>
      </c>
      <c r="I92" s="10">
        <v>1192.75</v>
      </c>
      <c r="J92" s="10">
        <v>6756.5</v>
      </c>
      <c r="K92" s="10">
        <v>6756.5</v>
      </c>
      <c r="L92" s="10">
        <v>6596.5</v>
      </c>
    </row>
    <row r="93" spans="1:12" ht="13.8" thickBot="1">
      <c r="A93" s="16"/>
      <c r="B93" s="9" t="s">
        <v>190</v>
      </c>
      <c r="C93" s="17"/>
      <c r="D93" s="17"/>
      <c r="E93" s="17"/>
      <c r="F93" s="18"/>
      <c r="G93" s="9" t="s">
        <v>166</v>
      </c>
      <c r="H93" s="10">
        <v>4043</v>
      </c>
      <c r="I93" s="10">
        <v>336.92</v>
      </c>
      <c r="J93" s="10">
        <v>2021.51</v>
      </c>
      <c r="K93" s="10">
        <v>2021.51</v>
      </c>
      <c r="L93" s="10">
        <v>2021.49</v>
      </c>
    </row>
    <row r="94" spans="1:12" ht="13.8" thickBot="1">
      <c r="A94" s="16"/>
      <c r="B94" s="9" t="s">
        <v>191</v>
      </c>
      <c r="C94" s="17"/>
      <c r="D94" s="17"/>
      <c r="E94" s="17"/>
      <c r="F94" s="18"/>
      <c r="G94" s="9" t="s">
        <v>166</v>
      </c>
      <c r="H94" s="10">
        <v>8236</v>
      </c>
      <c r="I94" s="10">
        <v>686.34</v>
      </c>
      <c r="J94" s="10">
        <v>4118</v>
      </c>
      <c r="K94" s="10">
        <v>4118</v>
      </c>
      <c r="L94" s="10">
        <v>4118</v>
      </c>
    </row>
    <row r="95" spans="1:12" ht="13.8" thickBot="1">
      <c r="A95" s="16"/>
      <c r="B95" s="9" t="s">
        <v>192</v>
      </c>
      <c r="C95" s="17"/>
      <c r="D95" s="17"/>
      <c r="E95" s="17"/>
      <c r="F95" s="18"/>
      <c r="G95" s="9" t="s">
        <v>169</v>
      </c>
      <c r="H95" s="10">
        <v>516185.8</v>
      </c>
      <c r="I95" s="10">
        <v>43015.49</v>
      </c>
      <c r="J95" s="10">
        <v>258092.9</v>
      </c>
      <c r="K95" s="10">
        <v>258092.9</v>
      </c>
      <c r="L95" s="10">
        <v>258092.9</v>
      </c>
    </row>
    <row r="96" spans="1:12" ht="13.8" thickBot="1">
      <c r="A96" s="16"/>
      <c r="B96" s="9" t="s">
        <v>194</v>
      </c>
      <c r="C96" s="17"/>
      <c r="D96" s="17"/>
      <c r="E96" s="17"/>
      <c r="F96" s="18"/>
      <c r="G96" s="9" t="s">
        <v>173</v>
      </c>
      <c r="H96" s="10">
        <v>13740.2</v>
      </c>
      <c r="I96" s="10">
        <v>1145.01</v>
      </c>
      <c r="J96" s="10">
        <v>6870.11</v>
      </c>
      <c r="K96" s="10">
        <v>6870.11</v>
      </c>
      <c r="L96" s="10">
        <v>6870.09</v>
      </c>
    </row>
    <row r="97" spans="1:12" ht="13.8" thickBot="1">
      <c r="A97" s="16"/>
      <c r="B97" s="9" t="s">
        <v>195</v>
      </c>
      <c r="C97" s="17"/>
      <c r="D97" s="17"/>
      <c r="E97" s="17"/>
      <c r="F97" s="18"/>
      <c r="G97" s="9" t="s">
        <v>138</v>
      </c>
      <c r="H97" s="10">
        <v>8208.7999999999993</v>
      </c>
      <c r="I97" s="10">
        <v>0</v>
      </c>
      <c r="J97" s="10">
        <v>8208.7999999999993</v>
      </c>
      <c r="K97" s="10">
        <v>8208.7999999999993</v>
      </c>
      <c r="L97" s="10">
        <v>0</v>
      </c>
    </row>
    <row r="98" spans="1:12" ht="13.8" thickBot="1">
      <c r="A98" s="8"/>
      <c r="B98" s="9" t="s">
        <v>196</v>
      </c>
      <c r="C98" s="17"/>
      <c r="D98" s="17"/>
      <c r="E98" s="17"/>
      <c r="F98" s="18"/>
      <c r="G98" s="9" t="s">
        <v>176</v>
      </c>
      <c r="H98" s="10">
        <v>236316.99</v>
      </c>
      <c r="I98" s="10">
        <v>16752.79</v>
      </c>
      <c r="J98" s="10">
        <v>135800.26</v>
      </c>
      <c r="K98" s="10">
        <v>135800.26</v>
      </c>
      <c r="L98" s="10">
        <v>100516.73</v>
      </c>
    </row>
    <row r="99" spans="1:12" ht="13.8" thickBot="1">
      <c r="A99" s="11" t="s">
        <v>751</v>
      </c>
      <c r="B99" s="19"/>
      <c r="C99" s="19"/>
      <c r="D99" s="19"/>
      <c r="E99" s="19"/>
      <c r="F99" s="20"/>
      <c r="G99" s="12"/>
      <c r="H99" s="13">
        <v>23987804.440000001</v>
      </c>
      <c r="I99" s="13">
        <v>1007969.72</v>
      </c>
      <c r="J99" s="13">
        <v>6316327.2800000003</v>
      </c>
      <c r="K99" s="13">
        <v>17941214.579999998</v>
      </c>
      <c r="L99" s="13">
        <v>6046589.8600000003</v>
      </c>
    </row>
    <row r="100" spans="1:12" ht="13.8" thickBot="1">
      <c r="A100" s="9" t="s">
        <v>198</v>
      </c>
      <c r="B100" s="9" t="s">
        <v>199</v>
      </c>
      <c r="C100" s="17"/>
      <c r="D100" s="17"/>
      <c r="E100" s="17"/>
      <c r="F100" s="18"/>
      <c r="G100" s="9" t="s">
        <v>200</v>
      </c>
      <c r="H100" s="10">
        <v>39470.81</v>
      </c>
      <c r="I100" s="10">
        <v>0</v>
      </c>
      <c r="J100" s="10">
        <v>0</v>
      </c>
      <c r="K100" s="10">
        <v>39470.81</v>
      </c>
      <c r="L100" s="10">
        <v>0</v>
      </c>
    </row>
    <row r="101" spans="1:12" ht="13.8" thickBot="1">
      <c r="A101" s="16"/>
      <c r="B101" s="9" t="s">
        <v>201</v>
      </c>
      <c r="C101" s="17"/>
      <c r="D101" s="17"/>
      <c r="E101" s="17"/>
      <c r="F101" s="18"/>
      <c r="G101" s="9" t="s">
        <v>202</v>
      </c>
      <c r="H101" s="10">
        <v>40407.86</v>
      </c>
      <c r="I101" s="10">
        <v>0</v>
      </c>
      <c r="J101" s="10">
        <v>0</v>
      </c>
      <c r="K101" s="10">
        <v>40407.86</v>
      </c>
      <c r="L101" s="10">
        <v>0</v>
      </c>
    </row>
    <row r="102" spans="1:12" ht="13.8" thickBot="1">
      <c r="A102" s="16"/>
      <c r="B102" s="9" t="s">
        <v>203</v>
      </c>
      <c r="C102" s="17"/>
      <c r="D102" s="17"/>
      <c r="E102" s="17"/>
      <c r="F102" s="18"/>
      <c r="G102" s="9" t="s">
        <v>204</v>
      </c>
      <c r="H102" s="10">
        <v>56039</v>
      </c>
      <c r="I102" s="10">
        <v>0</v>
      </c>
      <c r="J102" s="10">
        <v>0</v>
      </c>
      <c r="K102" s="10">
        <v>56039</v>
      </c>
      <c r="L102" s="10">
        <v>0</v>
      </c>
    </row>
    <row r="103" spans="1:12" ht="13.8" thickBot="1">
      <c r="A103" s="16"/>
      <c r="B103" s="9" t="s">
        <v>205</v>
      </c>
      <c r="C103" s="17"/>
      <c r="D103" s="17"/>
      <c r="E103" s="17"/>
      <c r="F103" s="18"/>
      <c r="G103" s="9" t="s">
        <v>206</v>
      </c>
      <c r="H103" s="10">
        <v>67992.28</v>
      </c>
      <c r="I103" s="10">
        <v>0</v>
      </c>
      <c r="J103" s="10">
        <v>0</v>
      </c>
      <c r="K103" s="10">
        <v>67992.28</v>
      </c>
      <c r="L103" s="10">
        <v>0</v>
      </c>
    </row>
    <row r="104" spans="1:12" ht="13.8" thickBot="1">
      <c r="A104" s="16"/>
      <c r="B104" s="9" t="s">
        <v>207</v>
      </c>
      <c r="C104" s="17"/>
      <c r="D104" s="17"/>
      <c r="E104" s="17"/>
      <c r="F104" s="18"/>
      <c r="G104" s="9" t="s">
        <v>208</v>
      </c>
      <c r="H104" s="10">
        <v>38199.620000000003</v>
      </c>
      <c r="I104" s="10">
        <v>0</v>
      </c>
      <c r="J104" s="10">
        <v>0</v>
      </c>
      <c r="K104" s="10">
        <v>38199.620000000003</v>
      </c>
      <c r="L104" s="10">
        <v>0</v>
      </c>
    </row>
    <row r="105" spans="1:12" ht="13.8" thickBot="1">
      <c r="A105" s="16"/>
      <c r="B105" s="9" t="s">
        <v>209</v>
      </c>
      <c r="C105" s="17"/>
      <c r="D105" s="17"/>
      <c r="E105" s="17"/>
      <c r="F105" s="18"/>
      <c r="G105" s="9" t="s">
        <v>210</v>
      </c>
      <c r="H105" s="10">
        <v>77380</v>
      </c>
      <c r="I105" s="10">
        <v>0</v>
      </c>
      <c r="J105" s="10">
        <v>0</v>
      </c>
      <c r="K105" s="10">
        <v>77380</v>
      </c>
      <c r="L105" s="10">
        <v>0</v>
      </c>
    </row>
    <row r="106" spans="1:12" ht="13.8" thickBot="1">
      <c r="A106" s="16"/>
      <c r="B106" s="9" t="s">
        <v>213</v>
      </c>
      <c r="C106" s="17"/>
      <c r="D106" s="17"/>
      <c r="E106" s="17"/>
      <c r="F106" s="18"/>
      <c r="G106" s="9" t="s">
        <v>104</v>
      </c>
      <c r="H106" s="10">
        <v>483384.99</v>
      </c>
      <c r="I106" s="10">
        <v>0</v>
      </c>
      <c r="J106" s="10">
        <v>0</v>
      </c>
      <c r="K106" s="10">
        <v>483384.99</v>
      </c>
      <c r="L106" s="10">
        <v>0</v>
      </c>
    </row>
    <row r="107" spans="1:12" ht="13.8" thickBot="1">
      <c r="A107" s="16"/>
      <c r="B107" s="9" t="s">
        <v>214</v>
      </c>
      <c r="C107" s="17"/>
      <c r="D107" s="17"/>
      <c r="E107" s="17"/>
      <c r="F107" s="18"/>
      <c r="G107" s="9" t="s">
        <v>215</v>
      </c>
      <c r="H107" s="10">
        <v>205933.08</v>
      </c>
      <c r="I107" s="10">
        <v>0</v>
      </c>
      <c r="J107" s="10">
        <v>0</v>
      </c>
      <c r="K107" s="10">
        <v>205933.08</v>
      </c>
      <c r="L107" s="10">
        <v>0</v>
      </c>
    </row>
    <row r="108" spans="1:12" ht="13.8" thickBot="1">
      <c r="A108" s="16"/>
      <c r="B108" s="9" t="s">
        <v>216</v>
      </c>
      <c r="C108" s="17"/>
      <c r="D108" s="17"/>
      <c r="E108" s="17"/>
      <c r="F108" s="18"/>
      <c r="G108" s="9" t="s">
        <v>204</v>
      </c>
      <c r="H108" s="10">
        <v>144146</v>
      </c>
      <c r="I108" s="10">
        <v>0</v>
      </c>
      <c r="J108" s="10">
        <v>0</v>
      </c>
      <c r="K108" s="10">
        <v>144146</v>
      </c>
      <c r="L108" s="10">
        <v>0</v>
      </c>
    </row>
    <row r="109" spans="1:12" ht="13.8" thickBot="1">
      <c r="A109" s="16"/>
      <c r="B109" s="9" t="s">
        <v>396</v>
      </c>
      <c r="C109" s="17"/>
      <c r="D109" s="17"/>
      <c r="E109" s="17"/>
      <c r="F109" s="18"/>
      <c r="G109" s="9" t="s">
        <v>397</v>
      </c>
      <c r="H109" s="10">
        <v>25659</v>
      </c>
      <c r="I109" s="10">
        <v>0</v>
      </c>
      <c r="J109" s="10">
        <v>0</v>
      </c>
      <c r="K109" s="10">
        <v>25659</v>
      </c>
      <c r="L109" s="10">
        <v>0</v>
      </c>
    </row>
    <row r="110" spans="1:12" ht="13.8" thickBot="1">
      <c r="A110" s="16"/>
      <c r="B110" s="9" t="s">
        <v>453</v>
      </c>
      <c r="C110" s="17"/>
      <c r="D110" s="17"/>
      <c r="E110" s="17"/>
      <c r="F110" s="18"/>
      <c r="G110" s="9" t="s">
        <v>204</v>
      </c>
      <c r="H110" s="10">
        <v>25853</v>
      </c>
      <c r="I110" s="10">
        <v>0</v>
      </c>
      <c r="J110" s="10">
        <v>0</v>
      </c>
      <c r="K110" s="10">
        <v>25853</v>
      </c>
      <c r="L110" s="10">
        <v>0</v>
      </c>
    </row>
    <row r="111" spans="1:12" ht="13.8" thickBot="1">
      <c r="A111" s="16"/>
      <c r="B111" s="9" t="s">
        <v>221</v>
      </c>
      <c r="C111" s="17"/>
      <c r="D111" s="17"/>
      <c r="E111" s="17"/>
      <c r="F111" s="18"/>
      <c r="G111" s="9" t="s">
        <v>222</v>
      </c>
      <c r="H111" s="10">
        <v>57851.49</v>
      </c>
      <c r="I111" s="10">
        <v>0</v>
      </c>
      <c r="J111" s="10">
        <v>0</v>
      </c>
      <c r="K111" s="10">
        <v>57851.49</v>
      </c>
      <c r="L111" s="10">
        <v>0</v>
      </c>
    </row>
    <row r="112" spans="1:12" ht="13.8" thickBot="1">
      <c r="A112" s="16"/>
      <c r="B112" s="9" t="s">
        <v>223</v>
      </c>
      <c r="C112" s="17"/>
      <c r="D112" s="17"/>
      <c r="E112" s="17"/>
      <c r="F112" s="18"/>
      <c r="G112" s="9" t="s">
        <v>224</v>
      </c>
      <c r="H112" s="10">
        <v>387423.77</v>
      </c>
      <c r="I112" s="10">
        <v>0</v>
      </c>
      <c r="J112" s="10">
        <v>0</v>
      </c>
      <c r="K112" s="10">
        <v>387423.77</v>
      </c>
      <c r="L112" s="10">
        <v>0</v>
      </c>
    </row>
    <row r="113" spans="1:12" ht="13.8" thickBot="1">
      <c r="A113" s="16"/>
      <c r="B113" s="9" t="s">
        <v>225</v>
      </c>
      <c r="C113" s="17"/>
      <c r="D113" s="17"/>
      <c r="E113" s="17"/>
      <c r="F113" s="18"/>
      <c r="G113" s="9" t="s">
        <v>226</v>
      </c>
      <c r="H113" s="10">
        <v>68446</v>
      </c>
      <c r="I113" s="10">
        <v>0</v>
      </c>
      <c r="J113" s="10">
        <v>0</v>
      </c>
      <c r="K113" s="10">
        <v>76954</v>
      </c>
      <c r="L113" s="10">
        <v>-8508</v>
      </c>
    </row>
    <row r="114" spans="1:12" ht="13.8" thickBot="1">
      <c r="A114" s="16"/>
      <c r="B114" s="9" t="s">
        <v>227</v>
      </c>
      <c r="C114" s="17"/>
      <c r="D114" s="17"/>
      <c r="E114" s="17"/>
      <c r="F114" s="18"/>
      <c r="G114" s="9" t="s">
        <v>228</v>
      </c>
      <c r="H114" s="10">
        <v>799407.83</v>
      </c>
      <c r="I114" s="10">
        <v>0</v>
      </c>
      <c r="J114" s="10">
        <v>0</v>
      </c>
      <c r="K114" s="10">
        <v>799407.83</v>
      </c>
      <c r="L114" s="10">
        <v>0</v>
      </c>
    </row>
    <row r="115" spans="1:12" ht="13.8" thickBot="1">
      <c r="A115" s="16"/>
      <c r="B115" s="9" t="s">
        <v>229</v>
      </c>
      <c r="C115" s="17"/>
      <c r="D115" s="17"/>
      <c r="E115" s="17"/>
      <c r="F115" s="18"/>
      <c r="G115" s="9" t="s">
        <v>230</v>
      </c>
      <c r="H115" s="10">
        <v>45243.53</v>
      </c>
      <c r="I115" s="10">
        <v>0</v>
      </c>
      <c r="J115" s="10">
        <v>0</v>
      </c>
      <c r="K115" s="10">
        <v>45243.53</v>
      </c>
      <c r="L115" s="10">
        <v>0</v>
      </c>
    </row>
    <row r="116" spans="1:12" ht="13.8" thickBot="1">
      <c r="A116" s="16"/>
      <c r="B116" s="9" t="s">
        <v>233</v>
      </c>
      <c r="C116" s="17"/>
      <c r="D116" s="17"/>
      <c r="E116" s="17"/>
      <c r="F116" s="18"/>
      <c r="G116" s="9" t="s">
        <v>234</v>
      </c>
      <c r="H116" s="10">
        <v>0</v>
      </c>
      <c r="I116" s="10">
        <v>0</v>
      </c>
      <c r="J116" s="10">
        <v>0</v>
      </c>
      <c r="K116" s="10">
        <v>0</v>
      </c>
      <c r="L116" s="10">
        <v>0</v>
      </c>
    </row>
    <row r="117" spans="1:12" ht="13.8" thickBot="1">
      <c r="A117" s="16"/>
      <c r="B117" s="9" t="s">
        <v>235</v>
      </c>
      <c r="C117" s="17"/>
      <c r="D117" s="17"/>
      <c r="E117" s="17"/>
      <c r="F117" s="18"/>
      <c r="G117" s="9" t="s">
        <v>236</v>
      </c>
      <c r="H117" s="10">
        <v>11579.42</v>
      </c>
      <c r="I117" s="10">
        <v>0</v>
      </c>
      <c r="J117" s="10">
        <v>0</v>
      </c>
      <c r="K117" s="10">
        <v>11579.42</v>
      </c>
      <c r="L117" s="10">
        <v>0</v>
      </c>
    </row>
    <row r="118" spans="1:12" ht="13.8" thickBot="1">
      <c r="A118" s="16"/>
      <c r="B118" s="9" t="s">
        <v>237</v>
      </c>
      <c r="C118" s="17"/>
      <c r="D118" s="17"/>
      <c r="E118" s="17"/>
      <c r="F118" s="18"/>
      <c r="G118" s="9" t="s">
        <v>208</v>
      </c>
      <c r="H118" s="10">
        <v>70169.100000000006</v>
      </c>
      <c r="I118" s="10">
        <v>0</v>
      </c>
      <c r="J118" s="10">
        <v>0</v>
      </c>
      <c r="K118" s="10">
        <v>70169.100000000006</v>
      </c>
      <c r="L118" s="10">
        <v>0</v>
      </c>
    </row>
    <row r="119" spans="1:12" ht="13.8" thickBot="1">
      <c r="A119" s="16"/>
      <c r="B119" s="9" t="s">
        <v>238</v>
      </c>
      <c r="C119" s="17"/>
      <c r="D119" s="17"/>
      <c r="E119" s="17"/>
      <c r="F119" s="18"/>
      <c r="G119" s="9" t="s">
        <v>239</v>
      </c>
      <c r="H119" s="10">
        <v>9888.34</v>
      </c>
      <c r="I119" s="10">
        <v>0</v>
      </c>
      <c r="J119" s="10">
        <v>0</v>
      </c>
      <c r="K119" s="10">
        <v>9888.34</v>
      </c>
      <c r="L119" s="10">
        <v>0</v>
      </c>
    </row>
    <row r="120" spans="1:12" ht="13.8" thickBot="1">
      <c r="A120" s="16"/>
      <c r="B120" s="9" t="s">
        <v>243</v>
      </c>
      <c r="C120" s="17"/>
      <c r="D120" s="17"/>
      <c r="E120" s="17"/>
      <c r="F120" s="18"/>
      <c r="G120" s="9" t="s">
        <v>206</v>
      </c>
      <c r="H120" s="10">
        <v>73825</v>
      </c>
      <c r="I120" s="10">
        <v>0</v>
      </c>
      <c r="J120" s="10">
        <v>0</v>
      </c>
      <c r="K120" s="10">
        <v>73825</v>
      </c>
      <c r="L120" s="10">
        <v>0</v>
      </c>
    </row>
    <row r="121" spans="1:12" ht="13.8" thickBot="1">
      <c r="A121" s="16"/>
      <c r="B121" s="9" t="s">
        <v>398</v>
      </c>
      <c r="C121" s="17"/>
      <c r="D121" s="17"/>
      <c r="E121" s="17"/>
      <c r="F121" s="18"/>
      <c r="G121" s="9" t="s">
        <v>399</v>
      </c>
      <c r="H121" s="10">
        <v>22427.11</v>
      </c>
      <c r="I121" s="10">
        <v>0</v>
      </c>
      <c r="J121" s="10">
        <v>0</v>
      </c>
      <c r="K121" s="10">
        <v>22427.11</v>
      </c>
      <c r="L121" s="10">
        <v>0</v>
      </c>
    </row>
    <row r="122" spans="1:12" ht="13.8" thickBot="1">
      <c r="A122" s="16"/>
      <c r="B122" s="9" t="s">
        <v>246</v>
      </c>
      <c r="C122" s="17"/>
      <c r="D122" s="17"/>
      <c r="E122" s="17"/>
      <c r="F122" s="18"/>
      <c r="G122" s="9" t="s">
        <v>104</v>
      </c>
      <c r="H122" s="10">
        <v>529821.81999999995</v>
      </c>
      <c r="I122" s="10">
        <v>0</v>
      </c>
      <c r="J122" s="10">
        <v>0</v>
      </c>
      <c r="K122" s="10">
        <v>529821.81999999995</v>
      </c>
      <c r="L122" s="10">
        <v>0</v>
      </c>
    </row>
    <row r="123" spans="1:12" ht="13.8" thickBot="1">
      <c r="A123" s="16"/>
      <c r="B123" s="9" t="s">
        <v>247</v>
      </c>
      <c r="C123" s="17"/>
      <c r="D123" s="17"/>
      <c r="E123" s="17"/>
      <c r="F123" s="18"/>
      <c r="G123" s="9" t="s">
        <v>202</v>
      </c>
      <c r="H123" s="10">
        <v>67960.06</v>
      </c>
      <c r="I123" s="10">
        <v>0</v>
      </c>
      <c r="J123" s="10">
        <v>67960.06</v>
      </c>
      <c r="K123" s="10">
        <v>67960.06</v>
      </c>
      <c r="L123" s="10">
        <v>0</v>
      </c>
    </row>
    <row r="124" spans="1:12" ht="13.8" thickBot="1">
      <c r="A124" s="16"/>
      <c r="B124" s="9" t="s">
        <v>248</v>
      </c>
      <c r="C124" s="17"/>
      <c r="D124" s="17"/>
      <c r="E124" s="17"/>
      <c r="F124" s="18"/>
      <c r="G124" s="9" t="s">
        <v>215</v>
      </c>
      <c r="H124" s="10">
        <v>202901.98</v>
      </c>
      <c r="I124" s="10">
        <v>16908.5</v>
      </c>
      <c r="J124" s="10">
        <v>101451</v>
      </c>
      <c r="K124" s="10">
        <v>101451</v>
      </c>
      <c r="L124" s="10">
        <v>101450.98</v>
      </c>
    </row>
    <row r="125" spans="1:12" ht="13.8" thickBot="1">
      <c r="A125" s="16"/>
      <c r="B125" s="9" t="s">
        <v>249</v>
      </c>
      <c r="C125" s="17"/>
      <c r="D125" s="17"/>
      <c r="E125" s="17"/>
      <c r="F125" s="18"/>
      <c r="G125" s="9" t="s">
        <v>204</v>
      </c>
      <c r="H125" s="10">
        <v>163110</v>
      </c>
      <c r="I125" s="10">
        <v>12459.79</v>
      </c>
      <c r="J125" s="10">
        <v>88351.25</v>
      </c>
      <c r="K125" s="10">
        <v>88351.25</v>
      </c>
      <c r="L125" s="10">
        <v>74758.75</v>
      </c>
    </row>
    <row r="126" spans="1:12" ht="13.8" thickBot="1">
      <c r="A126" s="16"/>
      <c r="B126" s="9" t="s">
        <v>400</v>
      </c>
      <c r="C126" s="17"/>
      <c r="D126" s="17"/>
      <c r="E126" s="17"/>
      <c r="F126" s="18"/>
      <c r="G126" s="9" t="s">
        <v>397</v>
      </c>
      <c r="H126" s="10">
        <v>25713</v>
      </c>
      <c r="I126" s="10">
        <v>1964.19</v>
      </c>
      <c r="J126" s="10">
        <v>13927.89</v>
      </c>
      <c r="K126" s="10">
        <v>13927.89</v>
      </c>
      <c r="L126" s="10">
        <v>11785.11</v>
      </c>
    </row>
    <row r="127" spans="1:12" ht="13.8" thickBot="1">
      <c r="A127" s="16"/>
      <c r="B127" s="9" t="s">
        <v>250</v>
      </c>
      <c r="C127" s="17"/>
      <c r="D127" s="17"/>
      <c r="E127" s="17"/>
      <c r="F127" s="18"/>
      <c r="G127" s="9" t="s">
        <v>224</v>
      </c>
      <c r="H127" s="10">
        <v>442341.04</v>
      </c>
      <c r="I127" s="10">
        <v>0</v>
      </c>
      <c r="J127" s="10">
        <v>442341.04</v>
      </c>
      <c r="K127" s="10">
        <v>442341.04</v>
      </c>
      <c r="L127" s="10">
        <v>0</v>
      </c>
    </row>
    <row r="128" spans="1:12" ht="13.8" thickBot="1">
      <c r="A128" s="16"/>
      <c r="B128" s="9" t="s">
        <v>251</v>
      </c>
      <c r="C128" s="17"/>
      <c r="D128" s="17"/>
      <c r="E128" s="17"/>
      <c r="F128" s="18"/>
      <c r="G128" s="9" t="s">
        <v>228</v>
      </c>
      <c r="H128" s="10">
        <v>886472.38</v>
      </c>
      <c r="I128" s="10">
        <v>73872.7</v>
      </c>
      <c r="J128" s="10">
        <v>443236.19</v>
      </c>
      <c r="K128" s="10">
        <v>443236.19</v>
      </c>
      <c r="L128" s="10">
        <v>443236.19</v>
      </c>
    </row>
    <row r="129" spans="1:12" ht="13.8" thickBot="1">
      <c r="A129" s="16"/>
      <c r="B129" s="9" t="s">
        <v>253</v>
      </c>
      <c r="C129" s="17"/>
      <c r="D129" s="17"/>
      <c r="E129" s="17"/>
      <c r="F129" s="18"/>
      <c r="G129" s="9" t="s">
        <v>234</v>
      </c>
      <c r="H129" s="10">
        <v>5680.81</v>
      </c>
      <c r="I129" s="10">
        <v>473.4</v>
      </c>
      <c r="J129" s="10">
        <v>2840.4</v>
      </c>
      <c r="K129" s="10">
        <v>2840.4</v>
      </c>
      <c r="L129" s="10">
        <v>2840.41</v>
      </c>
    </row>
    <row r="130" spans="1:12" ht="13.8" thickBot="1">
      <c r="A130" s="16"/>
      <c r="B130" s="9" t="s">
        <v>254</v>
      </c>
      <c r="C130" s="17"/>
      <c r="D130" s="17"/>
      <c r="E130" s="17"/>
      <c r="F130" s="18"/>
      <c r="G130" s="9" t="s">
        <v>236</v>
      </c>
      <c r="H130" s="10">
        <v>10836.92</v>
      </c>
      <c r="I130" s="10">
        <v>0</v>
      </c>
      <c r="J130" s="10">
        <v>10836.92</v>
      </c>
      <c r="K130" s="10">
        <v>10836.92</v>
      </c>
      <c r="L130" s="10">
        <v>0</v>
      </c>
    </row>
    <row r="131" spans="1:12" ht="13.8" thickBot="1">
      <c r="A131" s="16"/>
      <c r="B131" s="9" t="s">
        <v>255</v>
      </c>
      <c r="C131" s="17"/>
      <c r="D131" s="17"/>
      <c r="E131" s="17"/>
      <c r="F131" s="18"/>
      <c r="G131" s="9" t="s">
        <v>208</v>
      </c>
      <c r="H131" s="10">
        <v>79200</v>
      </c>
      <c r="I131" s="10">
        <v>39600</v>
      </c>
      <c r="J131" s="10">
        <v>39600</v>
      </c>
      <c r="K131" s="10">
        <v>39600</v>
      </c>
      <c r="L131" s="10">
        <v>39600</v>
      </c>
    </row>
    <row r="132" spans="1:12" ht="13.8" thickBot="1">
      <c r="A132" s="16"/>
      <c r="B132" s="9" t="s">
        <v>256</v>
      </c>
      <c r="C132" s="17"/>
      <c r="D132" s="17"/>
      <c r="E132" s="17"/>
      <c r="F132" s="18"/>
      <c r="G132" s="9" t="s">
        <v>257</v>
      </c>
      <c r="H132" s="10">
        <v>10750.5</v>
      </c>
      <c r="I132" s="10">
        <v>1009.49</v>
      </c>
      <c r="J132" s="10">
        <v>5488.87</v>
      </c>
      <c r="K132" s="10">
        <v>5488.87</v>
      </c>
      <c r="L132" s="10">
        <v>5261.63</v>
      </c>
    </row>
    <row r="133" spans="1:12" ht="13.8" thickBot="1">
      <c r="A133" s="16"/>
      <c r="B133" s="9" t="s">
        <v>260</v>
      </c>
      <c r="C133" s="17"/>
      <c r="D133" s="17"/>
      <c r="E133" s="17"/>
      <c r="F133" s="18"/>
      <c r="G133" s="9" t="s">
        <v>206</v>
      </c>
      <c r="H133" s="10">
        <v>82609.37</v>
      </c>
      <c r="I133" s="10">
        <v>0</v>
      </c>
      <c r="J133" s="10">
        <v>0</v>
      </c>
      <c r="K133" s="10">
        <v>0</v>
      </c>
      <c r="L133" s="10">
        <v>82609.37</v>
      </c>
    </row>
    <row r="134" spans="1:12" ht="13.8" thickBot="1">
      <c r="A134" s="16"/>
      <c r="B134" s="9" t="s">
        <v>261</v>
      </c>
      <c r="C134" s="17"/>
      <c r="D134" s="17"/>
      <c r="E134" s="17"/>
      <c r="F134" s="18"/>
      <c r="G134" s="9" t="s">
        <v>104</v>
      </c>
      <c r="H134" s="10">
        <v>635149.19999999995</v>
      </c>
      <c r="I134" s="10">
        <v>317574.59999999998</v>
      </c>
      <c r="J134" s="10">
        <v>317574.59999999998</v>
      </c>
      <c r="K134" s="10">
        <v>317574.59999999998</v>
      </c>
      <c r="L134" s="10">
        <v>317574.59999999998</v>
      </c>
    </row>
    <row r="135" spans="1:12" ht="13.8" thickBot="1">
      <c r="A135" s="8"/>
      <c r="B135" s="9" t="s">
        <v>262</v>
      </c>
      <c r="C135" s="17"/>
      <c r="D135" s="17"/>
      <c r="E135" s="17"/>
      <c r="F135" s="18"/>
      <c r="G135" s="9" t="s">
        <v>202</v>
      </c>
      <c r="H135" s="10">
        <v>75133.990000000005</v>
      </c>
      <c r="I135" s="10">
        <v>0</v>
      </c>
      <c r="J135" s="10">
        <v>0</v>
      </c>
      <c r="K135" s="10">
        <v>0</v>
      </c>
      <c r="L135" s="10">
        <v>75133.990000000005</v>
      </c>
    </row>
    <row r="136" spans="1:12" ht="13.8" thickBot="1">
      <c r="A136" s="11" t="s">
        <v>752</v>
      </c>
      <c r="B136" s="19"/>
      <c r="C136" s="19"/>
      <c r="D136" s="19"/>
      <c r="E136" s="19"/>
      <c r="F136" s="20"/>
      <c r="G136" s="12"/>
      <c r="H136" s="13">
        <v>5968408.2999999998</v>
      </c>
      <c r="I136" s="13">
        <v>463862.67</v>
      </c>
      <c r="J136" s="13">
        <v>1533608.22</v>
      </c>
      <c r="K136" s="13">
        <v>4822665.2699999996</v>
      </c>
      <c r="L136" s="13">
        <v>1145743.03</v>
      </c>
    </row>
    <row r="137" spans="1:12" ht="13.8" thickBot="1">
      <c r="A137" s="9" t="s">
        <v>264</v>
      </c>
      <c r="B137" s="9" t="s">
        <v>265</v>
      </c>
      <c r="C137" s="17"/>
      <c r="D137" s="17"/>
      <c r="E137" s="17"/>
      <c r="F137" s="18"/>
      <c r="G137" s="9" t="s">
        <v>266</v>
      </c>
      <c r="H137" s="10">
        <v>22286</v>
      </c>
      <c r="I137" s="10">
        <v>0</v>
      </c>
      <c r="J137" s="10">
        <v>0</v>
      </c>
      <c r="K137" s="10">
        <v>22286</v>
      </c>
      <c r="L137" s="10">
        <v>0</v>
      </c>
    </row>
    <row r="138" spans="1:12" ht="13.8" thickBot="1">
      <c r="A138" s="16"/>
      <c r="B138" s="9" t="s">
        <v>267</v>
      </c>
      <c r="C138" s="17"/>
      <c r="D138" s="17"/>
      <c r="E138" s="17"/>
      <c r="F138" s="18"/>
      <c r="G138" s="9" t="s">
        <v>268</v>
      </c>
      <c r="H138" s="10">
        <v>36000</v>
      </c>
      <c r="I138" s="10">
        <v>0</v>
      </c>
      <c r="J138" s="10">
        <v>3506.52</v>
      </c>
      <c r="K138" s="10">
        <v>6129.52</v>
      </c>
      <c r="L138" s="10">
        <v>29870.48</v>
      </c>
    </row>
    <row r="139" spans="1:12" ht="13.8" thickBot="1">
      <c r="A139" s="16"/>
      <c r="B139" s="9" t="s">
        <v>402</v>
      </c>
      <c r="C139" s="17"/>
      <c r="D139" s="17"/>
      <c r="E139" s="17"/>
      <c r="F139" s="18"/>
      <c r="G139" s="9" t="s">
        <v>115</v>
      </c>
      <c r="H139" s="10">
        <v>234516</v>
      </c>
      <c r="I139" s="10">
        <v>0</v>
      </c>
      <c r="J139" s="10">
        <v>0</v>
      </c>
      <c r="K139" s="10">
        <v>234516</v>
      </c>
      <c r="L139" s="10">
        <v>0</v>
      </c>
    </row>
    <row r="140" spans="1:12" ht="13.8" thickBot="1">
      <c r="A140" s="16"/>
      <c r="B140" s="9" t="s">
        <v>275</v>
      </c>
      <c r="C140" s="17"/>
      <c r="D140" s="17"/>
      <c r="E140" s="17"/>
      <c r="F140" s="18"/>
      <c r="G140" s="9" t="s">
        <v>276</v>
      </c>
      <c r="H140" s="10">
        <v>544299.21</v>
      </c>
      <c r="I140" s="10">
        <v>0</v>
      </c>
      <c r="J140" s="10">
        <v>0</v>
      </c>
      <c r="K140" s="10">
        <v>0</v>
      </c>
      <c r="L140" s="10">
        <v>544299.21</v>
      </c>
    </row>
    <row r="141" spans="1:12" ht="13.8" thickBot="1">
      <c r="A141" s="16"/>
      <c r="B141" s="9" t="s">
        <v>403</v>
      </c>
      <c r="C141" s="17"/>
      <c r="D141" s="17"/>
      <c r="E141" s="17"/>
      <c r="F141" s="18"/>
      <c r="G141" s="9" t="s">
        <v>393</v>
      </c>
      <c r="H141" s="10">
        <v>191800</v>
      </c>
      <c r="I141" s="10">
        <v>0</v>
      </c>
      <c r="J141" s="10">
        <v>0</v>
      </c>
      <c r="K141" s="10">
        <v>191800</v>
      </c>
      <c r="L141" s="10">
        <v>0</v>
      </c>
    </row>
    <row r="142" spans="1:12" ht="13.8" thickBot="1">
      <c r="A142" s="16"/>
      <c r="B142" s="9" t="s">
        <v>280</v>
      </c>
      <c r="C142" s="17"/>
      <c r="D142" s="17"/>
      <c r="E142" s="17"/>
      <c r="F142" s="18"/>
      <c r="G142" s="9" t="s">
        <v>234</v>
      </c>
      <c r="H142" s="10">
        <v>1007539.6</v>
      </c>
      <c r="I142" s="10">
        <v>0</v>
      </c>
      <c r="J142" s="10">
        <v>0</v>
      </c>
      <c r="K142" s="10">
        <v>1007539.6</v>
      </c>
      <c r="L142" s="10">
        <v>0</v>
      </c>
    </row>
    <row r="143" spans="1:12" ht="13.8" thickBot="1">
      <c r="A143" s="16"/>
      <c r="B143" s="9" t="s">
        <v>281</v>
      </c>
      <c r="C143" s="17"/>
      <c r="D143" s="17"/>
      <c r="E143" s="17"/>
      <c r="F143" s="18"/>
      <c r="G143" s="9" t="s">
        <v>282</v>
      </c>
      <c r="H143" s="10">
        <v>5795</v>
      </c>
      <c r="I143" s="10">
        <v>0</v>
      </c>
      <c r="J143" s="10">
        <v>0</v>
      </c>
      <c r="K143" s="10">
        <v>5795</v>
      </c>
      <c r="L143" s="10">
        <v>0</v>
      </c>
    </row>
    <row r="144" spans="1:12" ht="13.8" thickBot="1">
      <c r="A144" s="16"/>
      <c r="B144" s="9" t="s">
        <v>283</v>
      </c>
      <c r="C144" s="17"/>
      <c r="D144" s="17"/>
      <c r="E144" s="17"/>
      <c r="F144" s="18"/>
      <c r="G144" s="9" t="s">
        <v>284</v>
      </c>
      <c r="H144" s="10">
        <v>128827.17</v>
      </c>
      <c r="I144" s="10">
        <v>0</v>
      </c>
      <c r="J144" s="10">
        <v>0</v>
      </c>
      <c r="K144" s="10">
        <v>128827.17</v>
      </c>
      <c r="L144" s="10">
        <v>0</v>
      </c>
    </row>
    <row r="145" spans="1:12" ht="13.8" thickBot="1">
      <c r="A145" s="16"/>
      <c r="B145" s="9" t="s">
        <v>285</v>
      </c>
      <c r="C145" s="17"/>
      <c r="D145" s="17"/>
      <c r="E145" s="17"/>
      <c r="F145" s="18"/>
      <c r="G145" s="9" t="s">
        <v>143</v>
      </c>
      <c r="H145" s="10">
        <v>15680</v>
      </c>
      <c r="I145" s="10">
        <v>0</v>
      </c>
      <c r="J145" s="10">
        <v>0</v>
      </c>
      <c r="K145" s="10">
        <v>14266</v>
      </c>
      <c r="L145" s="10">
        <v>1414</v>
      </c>
    </row>
    <row r="146" spans="1:12" ht="13.8" thickBot="1">
      <c r="A146" s="16"/>
      <c r="B146" s="9" t="s">
        <v>404</v>
      </c>
      <c r="C146" s="17"/>
      <c r="D146" s="17"/>
      <c r="E146" s="17"/>
      <c r="F146" s="18"/>
      <c r="G146" s="9" t="s">
        <v>115</v>
      </c>
      <c r="H146" s="10">
        <v>234516</v>
      </c>
      <c r="I146" s="10">
        <v>0</v>
      </c>
      <c r="J146" s="10">
        <v>0</v>
      </c>
      <c r="K146" s="10">
        <v>0</v>
      </c>
      <c r="L146" s="10">
        <v>234516</v>
      </c>
    </row>
    <row r="147" spans="1:12" ht="13.8" thickBot="1">
      <c r="A147" s="16"/>
      <c r="B147" s="9" t="s">
        <v>286</v>
      </c>
      <c r="C147" s="17"/>
      <c r="D147" s="17"/>
      <c r="E147" s="17"/>
      <c r="F147" s="18"/>
      <c r="G147" s="9" t="s">
        <v>236</v>
      </c>
      <c r="H147" s="10">
        <v>15813.08</v>
      </c>
      <c r="I147" s="10">
        <v>0</v>
      </c>
      <c r="J147" s="10">
        <v>15813.08</v>
      </c>
      <c r="K147" s="10">
        <v>15813.08</v>
      </c>
      <c r="L147" s="10">
        <v>0</v>
      </c>
    </row>
    <row r="148" spans="1:12" ht="13.8" thickBot="1">
      <c r="A148" s="8"/>
      <c r="B148" s="9" t="s">
        <v>287</v>
      </c>
      <c r="C148" s="17"/>
      <c r="D148" s="17"/>
      <c r="E148" s="17"/>
      <c r="F148" s="18"/>
      <c r="G148" s="9" t="s">
        <v>288</v>
      </c>
      <c r="H148" s="10">
        <v>157065.24</v>
      </c>
      <c r="I148" s="10">
        <v>0</v>
      </c>
      <c r="J148" s="10">
        <v>157065.24</v>
      </c>
      <c r="K148" s="10">
        <v>157065.24</v>
      </c>
      <c r="L148" s="10">
        <v>0</v>
      </c>
    </row>
    <row r="149" spans="1:12" ht="13.8" thickBot="1">
      <c r="A149" s="11" t="s">
        <v>753</v>
      </c>
      <c r="B149" s="19"/>
      <c r="C149" s="19"/>
      <c r="D149" s="19"/>
      <c r="E149" s="19"/>
      <c r="F149" s="20"/>
      <c r="G149" s="12"/>
      <c r="H149" s="13">
        <v>2594137.2999999998</v>
      </c>
      <c r="I149" s="13">
        <v>0</v>
      </c>
      <c r="J149" s="13">
        <v>176384.84</v>
      </c>
      <c r="K149" s="13">
        <v>1784037.61</v>
      </c>
      <c r="L149" s="13">
        <v>810099.69</v>
      </c>
    </row>
    <row r="150" spans="1:12" ht="13.8" thickBot="1">
      <c r="A150" s="9" t="s">
        <v>292</v>
      </c>
      <c r="B150" s="9" t="s">
        <v>650</v>
      </c>
      <c r="C150" s="17"/>
      <c r="D150" s="17"/>
      <c r="E150" s="17"/>
      <c r="F150" s="18"/>
      <c r="G150" s="9" t="s">
        <v>304</v>
      </c>
      <c r="H150" s="10">
        <v>3700</v>
      </c>
      <c r="I150" s="10">
        <v>0</v>
      </c>
      <c r="J150" s="10">
        <v>0</v>
      </c>
      <c r="K150" s="10">
        <v>3700</v>
      </c>
      <c r="L150" s="10">
        <v>0</v>
      </c>
    </row>
    <row r="151" spans="1:12" ht="13.8" thickBot="1">
      <c r="A151" s="11" t="s">
        <v>754</v>
      </c>
      <c r="B151" s="19"/>
      <c r="C151" s="19"/>
      <c r="D151" s="19"/>
      <c r="E151" s="19"/>
      <c r="F151" s="20"/>
      <c r="G151" s="12"/>
      <c r="H151" s="13">
        <v>3700</v>
      </c>
      <c r="I151" s="13">
        <v>0</v>
      </c>
      <c r="J151" s="13">
        <v>0</v>
      </c>
      <c r="K151" s="13">
        <v>3700</v>
      </c>
      <c r="L151" s="13">
        <v>0</v>
      </c>
    </row>
    <row r="152" spans="1:12" ht="13.8" thickBot="1">
      <c r="A152" s="9" t="s">
        <v>295</v>
      </c>
      <c r="B152" s="9" t="s">
        <v>296</v>
      </c>
      <c r="C152" s="17"/>
      <c r="D152" s="17"/>
      <c r="E152" s="17"/>
      <c r="F152" s="18"/>
      <c r="G152" s="9" t="s">
        <v>297</v>
      </c>
      <c r="H152" s="10">
        <v>28138.55</v>
      </c>
      <c r="I152" s="10">
        <v>0</v>
      </c>
      <c r="J152" s="10">
        <v>0</v>
      </c>
      <c r="K152" s="10">
        <v>28138.55</v>
      </c>
      <c r="L152" s="10">
        <v>0</v>
      </c>
    </row>
    <row r="153" spans="1:12" ht="13.8" thickBot="1">
      <c r="A153" s="16"/>
      <c r="B153" s="9" t="s">
        <v>298</v>
      </c>
      <c r="C153" s="17"/>
      <c r="D153" s="17"/>
      <c r="E153" s="17"/>
      <c r="F153" s="18"/>
      <c r="G153" s="9" t="s">
        <v>297</v>
      </c>
      <c r="H153" s="10">
        <v>55865.919999999998</v>
      </c>
      <c r="I153" s="10">
        <v>0</v>
      </c>
      <c r="J153" s="10">
        <v>0</v>
      </c>
      <c r="K153" s="10">
        <v>55865.919999999998</v>
      </c>
      <c r="L153" s="10">
        <v>0</v>
      </c>
    </row>
    <row r="154" spans="1:12" ht="13.8" thickBot="1">
      <c r="A154" s="16"/>
      <c r="B154" s="9" t="s">
        <v>460</v>
      </c>
      <c r="C154" s="17"/>
      <c r="D154" s="17"/>
      <c r="E154" s="17"/>
      <c r="F154" s="18"/>
      <c r="G154" s="9" t="s">
        <v>461</v>
      </c>
      <c r="H154" s="10">
        <v>45673.63</v>
      </c>
      <c r="I154" s="10">
        <v>3806.13</v>
      </c>
      <c r="J154" s="10">
        <v>22836.82</v>
      </c>
      <c r="K154" s="10">
        <v>22836.82</v>
      </c>
      <c r="L154" s="10">
        <v>22836.81</v>
      </c>
    </row>
    <row r="155" spans="1:12" ht="13.8" thickBot="1">
      <c r="A155" s="16"/>
      <c r="B155" s="9" t="s">
        <v>462</v>
      </c>
      <c r="C155" s="17"/>
      <c r="D155" s="17"/>
      <c r="E155" s="17"/>
      <c r="F155" s="18"/>
      <c r="G155" s="9" t="s">
        <v>461</v>
      </c>
      <c r="H155" s="10">
        <v>54326.37</v>
      </c>
      <c r="I155" s="10">
        <v>4527.2</v>
      </c>
      <c r="J155" s="10">
        <v>27163.200000000001</v>
      </c>
      <c r="K155" s="10">
        <v>27163.200000000001</v>
      </c>
      <c r="L155" s="10">
        <v>27163.17</v>
      </c>
    </row>
    <row r="156" spans="1:12" ht="13.8" thickBot="1">
      <c r="A156" s="16"/>
      <c r="B156" s="9" t="s">
        <v>299</v>
      </c>
      <c r="C156" s="17"/>
      <c r="D156" s="17"/>
      <c r="E156" s="17"/>
      <c r="F156" s="18"/>
      <c r="G156" s="9" t="s">
        <v>297</v>
      </c>
      <c r="H156" s="10">
        <v>45110.45</v>
      </c>
      <c r="I156" s="10">
        <v>3759.2</v>
      </c>
      <c r="J156" s="10">
        <v>22555.22</v>
      </c>
      <c r="K156" s="10">
        <v>22555.22</v>
      </c>
      <c r="L156" s="10">
        <v>22555.23</v>
      </c>
    </row>
    <row r="157" spans="1:12" ht="13.8" thickBot="1">
      <c r="A157" s="8"/>
      <c r="B157" s="9" t="s">
        <v>300</v>
      </c>
      <c r="C157" s="17"/>
      <c r="D157" s="17"/>
      <c r="E157" s="17"/>
      <c r="F157" s="18"/>
      <c r="G157" s="9" t="s">
        <v>297</v>
      </c>
      <c r="H157" s="10">
        <v>89561.74</v>
      </c>
      <c r="I157" s="10">
        <v>7463.48</v>
      </c>
      <c r="J157" s="10">
        <v>44780.87</v>
      </c>
      <c r="K157" s="10">
        <v>44780.87</v>
      </c>
      <c r="L157" s="10">
        <v>44780.87</v>
      </c>
    </row>
    <row r="158" spans="1:12" ht="13.8" thickBot="1">
      <c r="A158" s="11" t="s">
        <v>755</v>
      </c>
      <c r="B158" s="19"/>
      <c r="C158" s="19"/>
      <c r="D158" s="19"/>
      <c r="E158" s="19"/>
      <c r="F158" s="20"/>
      <c r="G158" s="12"/>
      <c r="H158" s="13">
        <v>318676.65999999997</v>
      </c>
      <c r="I158" s="13">
        <v>19556.009999999998</v>
      </c>
      <c r="J158" s="13">
        <v>117336.11</v>
      </c>
      <c r="K158" s="13">
        <v>201340.58</v>
      </c>
      <c r="L158" s="13">
        <v>117336.08</v>
      </c>
    </row>
    <row r="159" spans="1:12" ht="13.8" thickBot="1">
      <c r="A159" s="9" t="s">
        <v>302</v>
      </c>
      <c r="B159" s="9" t="s">
        <v>303</v>
      </c>
      <c r="C159" s="17"/>
      <c r="D159" s="17"/>
      <c r="E159" s="17"/>
      <c r="F159" s="18"/>
      <c r="G159" s="9" t="s">
        <v>304</v>
      </c>
      <c r="H159" s="10">
        <v>4265.3599999999997</v>
      </c>
      <c r="I159" s="10">
        <v>0</v>
      </c>
      <c r="J159" s="10">
        <v>0</v>
      </c>
      <c r="K159" s="10">
        <v>4265.3599999999997</v>
      </c>
      <c r="L159" s="10">
        <v>0</v>
      </c>
    </row>
    <row r="160" spans="1:12" ht="13.8" thickBot="1">
      <c r="A160" s="16"/>
      <c r="B160" s="9" t="s">
        <v>305</v>
      </c>
      <c r="C160" s="17"/>
      <c r="D160" s="17"/>
      <c r="E160" s="17"/>
      <c r="F160" s="18"/>
      <c r="G160" s="9" t="s">
        <v>304</v>
      </c>
      <c r="H160" s="10">
        <v>10000</v>
      </c>
      <c r="I160" s="10">
        <v>0</v>
      </c>
      <c r="J160" s="10">
        <v>0</v>
      </c>
      <c r="K160" s="10">
        <v>10000</v>
      </c>
      <c r="L160" s="10">
        <v>0</v>
      </c>
    </row>
    <row r="161" spans="1:12" ht="13.8" thickBot="1">
      <c r="A161" s="16"/>
      <c r="B161" s="9" t="s">
        <v>306</v>
      </c>
      <c r="C161" s="17"/>
      <c r="D161" s="17"/>
      <c r="E161" s="17"/>
      <c r="F161" s="18"/>
      <c r="G161" s="9" t="s">
        <v>307</v>
      </c>
      <c r="H161" s="10">
        <v>80000</v>
      </c>
      <c r="I161" s="10">
        <v>0</v>
      </c>
      <c r="J161" s="10">
        <v>40000</v>
      </c>
      <c r="K161" s="10">
        <v>80000</v>
      </c>
      <c r="L161" s="10">
        <v>0</v>
      </c>
    </row>
    <row r="162" spans="1:12" ht="13.8" thickBot="1">
      <c r="A162" s="16"/>
      <c r="B162" s="9" t="s">
        <v>308</v>
      </c>
      <c r="C162" s="17"/>
      <c r="D162" s="17"/>
      <c r="E162" s="17"/>
      <c r="F162" s="18"/>
      <c r="G162" s="9" t="s">
        <v>309</v>
      </c>
      <c r="H162" s="10">
        <v>11092</v>
      </c>
      <c r="I162" s="10">
        <v>0</v>
      </c>
      <c r="J162" s="10">
        <v>0</v>
      </c>
      <c r="K162" s="10">
        <v>0</v>
      </c>
      <c r="L162" s="10">
        <v>11092</v>
      </c>
    </row>
    <row r="163" spans="1:12" ht="13.8" thickBot="1">
      <c r="A163" s="16"/>
      <c r="B163" s="9" t="s">
        <v>310</v>
      </c>
      <c r="C163" s="17"/>
      <c r="D163" s="17"/>
      <c r="E163" s="17"/>
      <c r="F163" s="18"/>
      <c r="G163" s="9" t="s">
        <v>304</v>
      </c>
      <c r="H163" s="10">
        <v>10000</v>
      </c>
      <c r="I163" s="10">
        <v>0</v>
      </c>
      <c r="J163" s="10">
        <v>0</v>
      </c>
      <c r="K163" s="10">
        <v>10000</v>
      </c>
      <c r="L163" s="10">
        <v>0</v>
      </c>
    </row>
    <row r="164" spans="1:12" ht="13.8" thickBot="1">
      <c r="A164" s="16"/>
      <c r="B164" s="9" t="s">
        <v>313</v>
      </c>
      <c r="C164" s="17"/>
      <c r="D164" s="17"/>
      <c r="E164" s="17"/>
      <c r="F164" s="18"/>
      <c r="G164" s="9" t="s">
        <v>276</v>
      </c>
      <c r="H164" s="10">
        <v>19778.75</v>
      </c>
      <c r="I164" s="10">
        <v>0</v>
      </c>
      <c r="J164" s="10">
        <v>19778.75</v>
      </c>
      <c r="K164" s="10">
        <v>19778.75</v>
      </c>
      <c r="L164" s="10">
        <v>0</v>
      </c>
    </row>
    <row r="165" spans="1:12" ht="13.8" thickBot="1">
      <c r="A165" s="16"/>
      <c r="B165" s="9" t="s">
        <v>316</v>
      </c>
      <c r="C165" s="17"/>
      <c r="D165" s="17"/>
      <c r="E165" s="17"/>
      <c r="F165" s="18"/>
      <c r="G165" s="9" t="s">
        <v>304</v>
      </c>
      <c r="H165" s="10">
        <v>10000</v>
      </c>
      <c r="I165" s="10">
        <v>0</v>
      </c>
      <c r="J165" s="10">
        <v>0</v>
      </c>
      <c r="K165" s="10">
        <v>10000</v>
      </c>
      <c r="L165" s="10">
        <v>0</v>
      </c>
    </row>
    <row r="166" spans="1:12" ht="13.8" thickBot="1">
      <c r="A166" s="16"/>
      <c r="B166" s="9" t="s">
        <v>408</v>
      </c>
      <c r="C166" s="17"/>
      <c r="D166" s="17"/>
      <c r="E166" s="17"/>
      <c r="F166" s="18"/>
      <c r="G166" s="9" t="s">
        <v>409</v>
      </c>
      <c r="H166" s="10">
        <v>3596.3</v>
      </c>
      <c r="I166" s="10">
        <v>0</v>
      </c>
      <c r="J166" s="10">
        <v>0</v>
      </c>
      <c r="K166" s="10">
        <v>0</v>
      </c>
      <c r="L166" s="10">
        <v>3596.3</v>
      </c>
    </row>
    <row r="167" spans="1:12" ht="13.8" thickBot="1">
      <c r="A167" s="8"/>
      <c r="B167" s="9" t="s">
        <v>320</v>
      </c>
      <c r="C167" s="17"/>
      <c r="D167" s="17"/>
      <c r="E167" s="17"/>
      <c r="F167" s="18"/>
      <c r="G167" s="9" t="s">
        <v>304</v>
      </c>
      <c r="H167" s="10">
        <v>10000</v>
      </c>
      <c r="I167" s="10">
        <v>0</v>
      </c>
      <c r="J167" s="10">
        <v>10000</v>
      </c>
      <c r="K167" s="10">
        <v>10000</v>
      </c>
      <c r="L167" s="10">
        <v>0</v>
      </c>
    </row>
    <row r="168" spans="1:12" ht="13.8" thickBot="1">
      <c r="A168" s="11" t="s">
        <v>756</v>
      </c>
      <c r="B168" s="19"/>
      <c r="C168" s="19"/>
      <c r="D168" s="19"/>
      <c r="E168" s="19"/>
      <c r="F168" s="20"/>
      <c r="G168" s="12"/>
      <c r="H168" s="13">
        <v>158732.41</v>
      </c>
      <c r="I168" s="13">
        <v>0</v>
      </c>
      <c r="J168" s="13">
        <v>69778.75</v>
      </c>
      <c r="K168" s="13">
        <v>144044.10999999999</v>
      </c>
      <c r="L168" s="13">
        <v>14688.3</v>
      </c>
    </row>
    <row r="169" spans="1:12" ht="13.8" thickBot="1">
      <c r="A169" s="9" t="s">
        <v>322</v>
      </c>
      <c r="B169" s="9" t="s">
        <v>466</v>
      </c>
      <c r="C169" s="17"/>
      <c r="D169" s="17"/>
      <c r="E169" s="17"/>
      <c r="F169" s="18"/>
      <c r="G169" s="9" t="s">
        <v>326</v>
      </c>
      <c r="H169" s="10">
        <v>22000</v>
      </c>
      <c r="I169" s="10">
        <v>0</v>
      </c>
      <c r="J169" s="10">
        <v>0</v>
      </c>
      <c r="K169" s="10">
        <v>22000</v>
      </c>
      <c r="L169" s="10">
        <v>0</v>
      </c>
    </row>
    <row r="170" spans="1:12" ht="13.8" thickBot="1">
      <c r="A170" s="16"/>
      <c r="B170" s="9" t="s">
        <v>325</v>
      </c>
      <c r="C170" s="17"/>
      <c r="D170" s="17"/>
      <c r="E170" s="17"/>
      <c r="F170" s="18"/>
      <c r="G170" s="9" t="s">
        <v>326</v>
      </c>
      <c r="H170" s="10">
        <v>7240</v>
      </c>
      <c r="I170" s="10">
        <v>0</v>
      </c>
      <c r="J170" s="10">
        <v>0</v>
      </c>
      <c r="K170" s="10">
        <v>7240</v>
      </c>
      <c r="L170" s="10">
        <v>0</v>
      </c>
    </row>
    <row r="171" spans="1:12" ht="13.8" thickBot="1">
      <c r="A171" s="16"/>
      <c r="B171" s="9" t="s">
        <v>327</v>
      </c>
      <c r="C171" s="17"/>
      <c r="D171" s="17"/>
      <c r="E171" s="17"/>
      <c r="F171" s="18"/>
      <c r="G171" s="9" t="s">
        <v>328</v>
      </c>
      <c r="H171" s="10">
        <v>1400</v>
      </c>
      <c r="I171" s="10">
        <v>0</v>
      </c>
      <c r="J171" s="10">
        <v>0</v>
      </c>
      <c r="K171" s="10">
        <v>1400</v>
      </c>
      <c r="L171" s="10">
        <v>0</v>
      </c>
    </row>
    <row r="172" spans="1:12" ht="13.8" thickBot="1">
      <c r="A172" s="16"/>
      <c r="B172" s="9" t="s">
        <v>330</v>
      </c>
      <c r="C172" s="17"/>
      <c r="D172" s="17"/>
      <c r="E172" s="17"/>
      <c r="F172" s="18"/>
      <c r="G172" s="9" t="s">
        <v>328</v>
      </c>
      <c r="H172" s="10">
        <v>1500</v>
      </c>
      <c r="I172" s="10">
        <v>0</v>
      </c>
      <c r="J172" s="10">
        <v>0</v>
      </c>
      <c r="K172" s="10">
        <v>1500</v>
      </c>
      <c r="L172" s="10">
        <v>0</v>
      </c>
    </row>
    <row r="173" spans="1:12" ht="13.8" thickBot="1">
      <c r="A173" s="16"/>
      <c r="B173" s="9" t="s">
        <v>336</v>
      </c>
      <c r="C173" s="17"/>
      <c r="D173" s="17"/>
      <c r="E173" s="17"/>
      <c r="F173" s="18"/>
      <c r="G173" s="9" t="s">
        <v>326</v>
      </c>
      <c r="H173" s="10">
        <v>5770</v>
      </c>
      <c r="I173" s="10">
        <v>0</v>
      </c>
      <c r="J173" s="10">
        <v>5270</v>
      </c>
      <c r="K173" s="10">
        <v>5770</v>
      </c>
      <c r="L173" s="10">
        <v>0</v>
      </c>
    </row>
    <row r="174" spans="1:12" ht="13.8" thickBot="1">
      <c r="A174" s="16"/>
      <c r="B174" s="9" t="s">
        <v>337</v>
      </c>
      <c r="C174" s="17"/>
      <c r="D174" s="17"/>
      <c r="E174" s="17"/>
      <c r="F174" s="18"/>
      <c r="G174" s="9" t="s">
        <v>143</v>
      </c>
      <c r="H174" s="10">
        <v>32431</v>
      </c>
      <c r="I174" s="10">
        <v>0</v>
      </c>
      <c r="J174" s="10">
        <v>0</v>
      </c>
      <c r="K174" s="10">
        <v>32431</v>
      </c>
      <c r="L174" s="10">
        <v>0</v>
      </c>
    </row>
    <row r="175" spans="1:12" ht="13.8" thickBot="1">
      <c r="A175" s="16"/>
      <c r="B175" s="9" t="s">
        <v>339</v>
      </c>
      <c r="C175" s="17"/>
      <c r="D175" s="17"/>
      <c r="E175" s="17"/>
      <c r="F175" s="18"/>
      <c r="G175" s="9" t="s">
        <v>315</v>
      </c>
      <c r="H175" s="10">
        <v>20147.099999999999</v>
      </c>
      <c r="I175" s="10">
        <v>0</v>
      </c>
      <c r="J175" s="10">
        <v>20147.099999999999</v>
      </c>
      <c r="K175" s="10">
        <v>20147.099999999999</v>
      </c>
      <c r="L175" s="10">
        <v>0</v>
      </c>
    </row>
    <row r="176" spans="1:12" ht="13.8" thickBot="1">
      <c r="A176" s="16"/>
      <c r="B176" s="9" t="s">
        <v>341</v>
      </c>
      <c r="C176" s="17"/>
      <c r="D176" s="17"/>
      <c r="E176" s="17"/>
      <c r="F176" s="18"/>
      <c r="G176" s="9" t="s">
        <v>143</v>
      </c>
      <c r="H176" s="10">
        <v>23999</v>
      </c>
      <c r="I176" s="10">
        <v>0</v>
      </c>
      <c r="J176" s="10">
        <v>23999</v>
      </c>
      <c r="K176" s="10">
        <v>23999</v>
      </c>
      <c r="L176" s="10">
        <v>0</v>
      </c>
    </row>
    <row r="177" spans="1:12" ht="13.8" thickBot="1">
      <c r="A177" s="16"/>
      <c r="B177" s="9" t="s">
        <v>342</v>
      </c>
      <c r="C177" s="17"/>
      <c r="D177" s="17"/>
      <c r="E177" s="17"/>
      <c r="F177" s="18"/>
      <c r="G177" s="9" t="s">
        <v>315</v>
      </c>
      <c r="H177" s="10">
        <v>43456</v>
      </c>
      <c r="I177" s="10">
        <v>0</v>
      </c>
      <c r="J177" s="10">
        <v>0</v>
      </c>
      <c r="K177" s="10">
        <v>0</v>
      </c>
      <c r="L177" s="10">
        <v>43456</v>
      </c>
    </row>
    <row r="178" spans="1:12" ht="13.8" thickBot="1">
      <c r="A178" s="16"/>
      <c r="B178" s="9" t="s">
        <v>345</v>
      </c>
      <c r="C178" s="17"/>
      <c r="D178" s="17"/>
      <c r="E178" s="17"/>
      <c r="F178" s="18"/>
      <c r="G178" s="9" t="s">
        <v>37</v>
      </c>
      <c r="H178" s="10">
        <v>0</v>
      </c>
      <c r="I178" s="10">
        <v>0</v>
      </c>
      <c r="J178" s="10">
        <v>0</v>
      </c>
      <c r="K178" s="10">
        <v>420</v>
      </c>
      <c r="L178" s="10">
        <v>-420</v>
      </c>
    </row>
    <row r="179" spans="1:12" ht="13.8" thickBot="1">
      <c r="A179" s="16"/>
      <c r="B179" s="9" t="s">
        <v>347</v>
      </c>
      <c r="C179" s="17"/>
      <c r="D179" s="17"/>
      <c r="E179" s="17"/>
      <c r="F179" s="18"/>
      <c r="G179" s="9" t="s">
        <v>37</v>
      </c>
      <c r="H179" s="10">
        <v>0</v>
      </c>
      <c r="I179" s="10">
        <v>0</v>
      </c>
      <c r="J179" s="10">
        <v>0</v>
      </c>
      <c r="K179" s="10">
        <v>250</v>
      </c>
      <c r="L179" s="10">
        <v>-250</v>
      </c>
    </row>
    <row r="180" spans="1:12" ht="13.8" thickBot="1">
      <c r="A180" s="8"/>
      <c r="B180" s="9" t="s">
        <v>348</v>
      </c>
      <c r="C180" s="17"/>
      <c r="D180" s="17"/>
      <c r="E180" s="17"/>
      <c r="F180" s="18"/>
      <c r="G180" s="9" t="s">
        <v>37</v>
      </c>
      <c r="H180" s="10">
        <v>0</v>
      </c>
      <c r="I180" s="10">
        <v>250</v>
      </c>
      <c r="J180" s="10">
        <v>250</v>
      </c>
      <c r="K180" s="10">
        <v>250</v>
      </c>
      <c r="L180" s="10">
        <v>-250</v>
      </c>
    </row>
    <row r="181" spans="1:12" ht="13.8" thickBot="1">
      <c r="A181" s="11" t="s">
        <v>757</v>
      </c>
      <c r="B181" s="19"/>
      <c r="C181" s="19"/>
      <c r="D181" s="19"/>
      <c r="E181" s="19"/>
      <c r="F181" s="20"/>
      <c r="G181" s="12"/>
      <c r="H181" s="13">
        <v>157943.1</v>
      </c>
      <c r="I181" s="13">
        <v>250</v>
      </c>
      <c r="J181" s="13">
        <v>49666.1</v>
      </c>
      <c r="K181" s="13">
        <v>115407.1</v>
      </c>
      <c r="L181" s="13">
        <v>42536</v>
      </c>
    </row>
    <row r="182" spans="1:12" ht="13.8" thickBot="1">
      <c r="A182" s="9" t="s">
        <v>350</v>
      </c>
      <c r="B182" s="9" t="s">
        <v>351</v>
      </c>
      <c r="C182" s="17"/>
      <c r="D182" s="17"/>
      <c r="E182" s="17"/>
      <c r="F182" s="18"/>
      <c r="G182" s="9" t="s">
        <v>352</v>
      </c>
      <c r="H182" s="10">
        <v>641581</v>
      </c>
      <c r="I182" s="10">
        <v>0</v>
      </c>
      <c r="J182" s="10">
        <v>0</v>
      </c>
      <c r="K182" s="10">
        <v>641581</v>
      </c>
      <c r="L182" s="10">
        <v>0</v>
      </c>
    </row>
    <row r="183" spans="1:12" ht="13.8" thickBot="1">
      <c r="A183" s="16"/>
      <c r="B183" s="9" t="s">
        <v>353</v>
      </c>
      <c r="C183" s="17"/>
      <c r="D183" s="17"/>
      <c r="E183" s="17"/>
      <c r="F183" s="18"/>
      <c r="G183" s="9" t="s">
        <v>352</v>
      </c>
      <c r="H183" s="10">
        <v>355391.05</v>
      </c>
      <c r="I183" s="10">
        <v>0</v>
      </c>
      <c r="J183" s="10">
        <v>0</v>
      </c>
      <c r="K183" s="10">
        <v>832693.17</v>
      </c>
      <c r="L183" s="10">
        <v>-477302.12</v>
      </c>
    </row>
    <row r="184" spans="1:12" ht="13.8" thickBot="1">
      <c r="A184" s="16"/>
      <c r="B184" s="9" t="s">
        <v>354</v>
      </c>
      <c r="C184" s="17"/>
      <c r="D184" s="17"/>
      <c r="E184" s="17"/>
      <c r="F184" s="18"/>
      <c r="G184" s="9" t="s">
        <v>352</v>
      </c>
      <c r="H184" s="10">
        <v>721180.28</v>
      </c>
      <c r="I184" s="10">
        <v>0</v>
      </c>
      <c r="J184" s="10">
        <v>0</v>
      </c>
      <c r="K184" s="10">
        <v>243878.16</v>
      </c>
      <c r="L184" s="10">
        <v>477302.12</v>
      </c>
    </row>
    <row r="185" spans="1:12" ht="13.8" thickBot="1">
      <c r="A185" s="16"/>
      <c r="B185" s="9" t="s">
        <v>355</v>
      </c>
      <c r="C185" s="17"/>
      <c r="D185" s="17"/>
      <c r="E185" s="17"/>
      <c r="F185" s="18"/>
      <c r="G185" s="9" t="s">
        <v>356</v>
      </c>
      <c r="H185" s="10">
        <v>158689.93</v>
      </c>
      <c r="I185" s="10">
        <v>0</v>
      </c>
      <c r="J185" s="10">
        <v>0</v>
      </c>
      <c r="K185" s="10">
        <v>158689.93</v>
      </c>
      <c r="L185" s="10">
        <v>0</v>
      </c>
    </row>
    <row r="186" spans="1:12" ht="13.8" thickBot="1">
      <c r="A186" s="16"/>
      <c r="B186" s="9" t="s">
        <v>357</v>
      </c>
      <c r="C186" s="17"/>
      <c r="D186" s="17"/>
      <c r="E186" s="17"/>
      <c r="F186" s="18"/>
      <c r="G186" s="9" t="s">
        <v>356</v>
      </c>
      <c r="H186" s="10">
        <v>83439.179999999993</v>
      </c>
      <c r="I186" s="10">
        <v>0</v>
      </c>
      <c r="J186" s="10">
        <v>0</v>
      </c>
      <c r="K186" s="10">
        <v>83439.17</v>
      </c>
      <c r="L186" s="10">
        <v>0.01</v>
      </c>
    </row>
    <row r="187" spans="1:12" ht="13.8" thickBot="1">
      <c r="A187" s="16"/>
      <c r="B187" s="9" t="s">
        <v>358</v>
      </c>
      <c r="C187" s="17"/>
      <c r="D187" s="17"/>
      <c r="E187" s="17"/>
      <c r="F187" s="18"/>
      <c r="G187" s="9" t="s">
        <v>356</v>
      </c>
      <c r="H187" s="10">
        <v>180295.07</v>
      </c>
      <c r="I187" s="10">
        <v>0</v>
      </c>
      <c r="J187" s="10">
        <v>0</v>
      </c>
      <c r="K187" s="10">
        <v>180295.07</v>
      </c>
      <c r="L187" s="10">
        <v>0</v>
      </c>
    </row>
    <row r="188" spans="1:12" ht="13.8" thickBot="1">
      <c r="A188" s="16"/>
      <c r="B188" s="9" t="s">
        <v>359</v>
      </c>
      <c r="C188" s="17"/>
      <c r="D188" s="17"/>
      <c r="E188" s="17"/>
      <c r="F188" s="18"/>
      <c r="G188" s="9" t="s">
        <v>352</v>
      </c>
      <c r="H188" s="10">
        <v>801330.1</v>
      </c>
      <c r="I188" s="10">
        <v>66777.509999999995</v>
      </c>
      <c r="J188" s="10">
        <v>400665.05</v>
      </c>
      <c r="K188" s="10">
        <v>400665.05</v>
      </c>
      <c r="L188" s="10">
        <v>400665.05</v>
      </c>
    </row>
    <row r="189" spans="1:12" ht="13.8" thickBot="1">
      <c r="A189" s="16"/>
      <c r="B189" s="9" t="s">
        <v>360</v>
      </c>
      <c r="C189" s="17"/>
      <c r="D189" s="17"/>
      <c r="E189" s="17"/>
      <c r="F189" s="18"/>
      <c r="G189" s="9" t="s">
        <v>352</v>
      </c>
      <c r="H189" s="10">
        <v>426702.65</v>
      </c>
      <c r="I189" s="10">
        <v>35558.550000000003</v>
      </c>
      <c r="J189" s="10">
        <v>213351.32</v>
      </c>
      <c r="K189" s="10">
        <v>213351.32</v>
      </c>
      <c r="L189" s="10">
        <v>213351.33</v>
      </c>
    </row>
    <row r="190" spans="1:12" ht="13.8" thickBot="1">
      <c r="A190" s="16"/>
      <c r="B190" s="9" t="s">
        <v>361</v>
      </c>
      <c r="C190" s="17"/>
      <c r="D190" s="17"/>
      <c r="E190" s="17"/>
      <c r="F190" s="18"/>
      <c r="G190" s="9" t="s">
        <v>352</v>
      </c>
      <c r="H190" s="10">
        <v>521261.6</v>
      </c>
      <c r="I190" s="10">
        <v>43438.47</v>
      </c>
      <c r="J190" s="10">
        <v>260630.81</v>
      </c>
      <c r="K190" s="10">
        <v>260630.81</v>
      </c>
      <c r="L190" s="10">
        <v>260630.79</v>
      </c>
    </row>
    <row r="191" spans="1:12" ht="13.8" thickBot="1">
      <c r="A191" s="16"/>
      <c r="B191" s="9" t="s">
        <v>362</v>
      </c>
      <c r="C191" s="17"/>
      <c r="D191" s="17"/>
      <c r="E191" s="17"/>
      <c r="F191" s="18"/>
      <c r="G191" s="9" t="s">
        <v>356</v>
      </c>
      <c r="H191" s="10">
        <v>111943.31</v>
      </c>
      <c r="I191" s="10">
        <v>7606.54</v>
      </c>
      <c r="J191" s="10">
        <v>66304.05</v>
      </c>
      <c r="K191" s="10">
        <v>66304.05</v>
      </c>
      <c r="L191" s="10">
        <v>45639.26</v>
      </c>
    </row>
    <row r="192" spans="1:12" ht="13.8" thickBot="1">
      <c r="A192" s="16"/>
      <c r="B192" s="9" t="s">
        <v>363</v>
      </c>
      <c r="C192" s="17"/>
      <c r="D192" s="17"/>
      <c r="E192" s="17"/>
      <c r="F192" s="18"/>
      <c r="G192" s="9" t="s">
        <v>356</v>
      </c>
      <c r="H192" s="10">
        <v>58859.8</v>
      </c>
      <c r="I192" s="10">
        <v>3999.52</v>
      </c>
      <c r="J192" s="10">
        <v>34862.68</v>
      </c>
      <c r="K192" s="10">
        <v>34862.68</v>
      </c>
      <c r="L192" s="10">
        <v>23997.119999999999</v>
      </c>
    </row>
    <row r="193" spans="1:12" ht="13.8" thickBot="1">
      <c r="A193" s="8"/>
      <c r="B193" s="9" t="s">
        <v>364</v>
      </c>
      <c r="C193" s="17"/>
      <c r="D193" s="17"/>
      <c r="E193" s="17"/>
      <c r="F193" s="18"/>
      <c r="G193" s="9" t="s">
        <v>356</v>
      </c>
      <c r="H193" s="10">
        <v>130315.4</v>
      </c>
      <c r="I193" s="10">
        <v>10859.62</v>
      </c>
      <c r="J193" s="10">
        <v>65157.71</v>
      </c>
      <c r="K193" s="10">
        <v>65157.71</v>
      </c>
      <c r="L193" s="10">
        <v>65157.69</v>
      </c>
    </row>
    <row r="194" spans="1:12" ht="13.8" thickBot="1">
      <c r="A194" s="11" t="s">
        <v>758</v>
      </c>
      <c r="B194" s="19"/>
      <c r="C194" s="19"/>
      <c r="D194" s="19"/>
      <c r="E194" s="19"/>
      <c r="F194" s="20"/>
      <c r="G194" s="12"/>
      <c r="H194" s="13">
        <v>4190989.37</v>
      </c>
      <c r="I194" s="13">
        <v>168240.21</v>
      </c>
      <c r="J194" s="13">
        <v>1040971.62</v>
      </c>
      <c r="K194" s="13">
        <v>3181548.12</v>
      </c>
      <c r="L194" s="13">
        <v>1009441.25</v>
      </c>
    </row>
    <row r="195" spans="1:12" ht="13.8" thickBot="1">
      <c r="A195" s="11" t="s">
        <v>759</v>
      </c>
      <c r="B195" s="19"/>
      <c r="C195" s="19"/>
      <c r="D195" s="19"/>
      <c r="E195" s="19"/>
      <c r="F195" s="20"/>
      <c r="G195" s="12"/>
      <c r="H195" s="13">
        <v>39635925.240000002</v>
      </c>
      <c r="I195" s="13">
        <v>1685670.78</v>
      </c>
      <c r="J195" s="13">
        <v>9779891.8399999999</v>
      </c>
      <c r="K195" s="13">
        <v>30763851.219999999</v>
      </c>
      <c r="L195" s="13">
        <v>8872074.0199999996</v>
      </c>
    </row>
    <row r="196" spans="1:12" ht="13.2">
      <c r="A196" s="5">
        <v>45659</v>
      </c>
      <c r="E196" s="3" t="s">
        <v>760</v>
      </c>
      <c r="I196" s="6">
        <v>0.36839119999999997</v>
      </c>
    </row>
  </sheetData>
  <pageMargins left="0.7" right="0.7" top="0.75" bottom="0.75" header="0.3" footer="0.3"/>
  <pageSetup scale="48"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2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3037</v>
      </c>
    </row>
    <row r="8" spans="1:12" ht="13.2">
      <c r="A8" s="4" t="s">
        <v>3038</v>
      </c>
    </row>
    <row r="9" spans="1:12" ht="13.2">
      <c r="A9" s="4" t="s">
        <v>3039</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8360.64</v>
      </c>
      <c r="I11" s="10">
        <v>0</v>
      </c>
      <c r="J11" s="10">
        <v>0</v>
      </c>
      <c r="K11" s="10">
        <v>3775</v>
      </c>
      <c r="L11" s="10">
        <v>4585.6400000000003</v>
      </c>
    </row>
    <row r="12" spans="1:12" ht="13.2">
      <c r="A12" s="11" t="s">
        <v>3040</v>
      </c>
      <c r="B12" s="19"/>
      <c r="C12" s="19"/>
      <c r="D12" s="19"/>
      <c r="E12" s="19"/>
      <c r="F12" s="20"/>
      <c r="G12" s="12"/>
      <c r="H12" s="13">
        <v>8360.64</v>
      </c>
      <c r="I12" s="13">
        <v>0</v>
      </c>
      <c r="J12" s="13">
        <v>0</v>
      </c>
      <c r="K12" s="13">
        <v>3775</v>
      </c>
      <c r="L12" s="13">
        <v>4585.6400000000003</v>
      </c>
    </row>
    <row r="13" spans="1:12" ht="13.2">
      <c r="A13" s="9" t="s">
        <v>19</v>
      </c>
      <c r="B13" s="9" t="s">
        <v>20</v>
      </c>
      <c r="C13" s="17"/>
      <c r="D13" s="17"/>
      <c r="E13" s="17"/>
      <c r="F13" s="18"/>
      <c r="G13" s="9" t="s">
        <v>21</v>
      </c>
      <c r="H13" s="10">
        <v>25716</v>
      </c>
      <c r="I13" s="10">
        <v>0</v>
      </c>
      <c r="J13" s="10">
        <v>0</v>
      </c>
      <c r="K13" s="10">
        <v>25716</v>
      </c>
      <c r="L13" s="10">
        <v>0</v>
      </c>
    </row>
    <row r="14" spans="1:12" ht="13.2">
      <c r="A14" s="16"/>
      <c r="B14" s="9" t="s">
        <v>23</v>
      </c>
      <c r="C14" s="17"/>
      <c r="D14" s="17"/>
      <c r="E14" s="17"/>
      <c r="F14" s="18"/>
      <c r="G14" s="9" t="s">
        <v>21</v>
      </c>
      <c r="H14" s="10">
        <v>26954.799999999999</v>
      </c>
      <c r="I14" s="10">
        <v>0</v>
      </c>
      <c r="J14" s="10">
        <v>0</v>
      </c>
      <c r="K14" s="10">
        <v>26954.799999999999</v>
      </c>
      <c r="L14" s="10">
        <v>0</v>
      </c>
    </row>
    <row r="15" spans="1:12" ht="13.2">
      <c r="A15" s="8"/>
      <c r="B15" s="9" t="s">
        <v>25</v>
      </c>
      <c r="C15" s="17"/>
      <c r="D15" s="17"/>
      <c r="E15" s="17"/>
      <c r="F15" s="18"/>
      <c r="G15" s="9" t="s">
        <v>21</v>
      </c>
      <c r="H15" s="10">
        <v>50783.47</v>
      </c>
      <c r="I15" s="10">
        <v>0</v>
      </c>
      <c r="J15" s="10">
        <v>0</v>
      </c>
      <c r="K15" s="10">
        <v>0</v>
      </c>
      <c r="L15" s="10">
        <v>50783.47</v>
      </c>
    </row>
    <row r="16" spans="1:12" ht="13.2">
      <c r="A16" s="11" t="s">
        <v>3041</v>
      </c>
      <c r="B16" s="19"/>
      <c r="C16" s="19"/>
      <c r="D16" s="19"/>
      <c r="E16" s="19"/>
      <c r="F16" s="20"/>
      <c r="G16" s="12"/>
      <c r="H16" s="13">
        <v>103454.27</v>
      </c>
      <c r="I16" s="13">
        <v>0</v>
      </c>
      <c r="J16" s="13">
        <v>0</v>
      </c>
      <c r="K16" s="13">
        <v>52670.8</v>
      </c>
      <c r="L16" s="13">
        <v>50783.47</v>
      </c>
    </row>
    <row r="17" spans="1:12" ht="13.2">
      <c r="A17" s="9" t="s">
        <v>27</v>
      </c>
      <c r="B17" s="9" t="s">
        <v>30</v>
      </c>
      <c r="C17" s="17"/>
      <c r="D17" s="17"/>
      <c r="E17" s="17"/>
      <c r="F17" s="18"/>
      <c r="G17" s="9" t="s">
        <v>29</v>
      </c>
      <c r="H17" s="10">
        <v>109351.42</v>
      </c>
      <c r="I17" s="10">
        <v>0</v>
      </c>
      <c r="J17" s="10">
        <v>0</v>
      </c>
      <c r="K17" s="10">
        <v>109351.42</v>
      </c>
      <c r="L17" s="10">
        <v>0</v>
      </c>
    </row>
    <row r="18" spans="1:12" ht="13.2">
      <c r="A18" s="8"/>
      <c r="B18" s="9" t="s">
        <v>32</v>
      </c>
      <c r="C18" s="17"/>
      <c r="D18" s="17"/>
      <c r="E18" s="17"/>
      <c r="F18" s="18"/>
      <c r="G18" s="9" t="s">
        <v>29</v>
      </c>
      <c r="H18" s="10">
        <v>122135.88</v>
      </c>
      <c r="I18" s="10">
        <v>0</v>
      </c>
      <c r="J18" s="10">
        <v>0</v>
      </c>
      <c r="K18" s="10">
        <v>122135.88</v>
      </c>
      <c r="L18" s="10">
        <v>0</v>
      </c>
    </row>
    <row r="19" spans="1:12" ht="13.2">
      <c r="A19" s="11" t="s">
        <v>3042</v>
      </c>
      <c r="B19" s="19"/>
      <c r="C19" s="19"/>
      <c r="D19" s="19"/>
      <c r="E19" s="19"/>
      <c r="F19" s="20"/>
      <c r="G19" s="12"/>
      <c r="H19" s="13">
        <v>231487.3</v>
      </c>
      <c r="I19" s="13">
        <v>0</v>
      </c>
      <c r="J19" s="13">
        <v>0</v>
      </c>
      <c r="K19" s="13">
        <v>231487.3</v>
      </c>
      <c r="L19" s="13">
        <v>0</v>
      </c>
    </row>
    <row r="20" spans="1:12" ht="13.2">
      <c r="A20" s="9" t="s">
        <v>39</v>
      </c>
      <c r="B20" s="9" t="s">
        <v>40</v>
      </c>
      <c r="C20" s="17"/>
      <c r="D20" s="17"/>
      <c r="E20" s="17"/>
      <c r="F20" s="18"/>
      <c r="G20" s="9" t="s">
        <v>41</v>
      </c>
      <c r="H20" s="10">
        <v>3653.84</v>
      </c>
      <c r="I20" s="10">
        <v>0</v>
      </c>
      <c r="J20" s="10">
        <v>0</v>
      </c>
      <c r="K20" s="10">
        <v>3653.84</v>
      </c>
      <c r="L20" s="10">
        <v>0</v>
      </c>
    </row>
    <row r="21" spans="1:12" ht="13.2">
      <c r="A21" s="8"/>
      <c r="B21" s="9" t="s">
        <v>42</v>
      </c>
      <c r="C21" s="17"/>
      <c r="D21" s="17"/>
      <c r="E21" s="17"/>
      <c r="F21" s="18"/>
      <c r="G21" s="9" t="s">
        <v>41</v>
      </c>
      <c r="H21" s="10">
        <v>3818.59</v>
      </c>
      <c r="I21" s="10">
        <v>0</v>
      </c>
      <c r="J21" s="10">
        <v>0</v>
      </c>
      <c r="K21" s="10">
        <v>3818.59</v>
      </c>
      <c r="L21" s="10">
        <v>0</v>
      </c>
    </row>
    <row r="22" spans="1:12" ht="13.2">
      <c r="A22" s="11" t="s">
        <v>3043</v>
      </c>
      <c r="B22" s="19"/>
      <c r="C22" s="19"/>
      <c r="D22" s="19"/>
      <c r="E22" s="19"/>
      <c r="F22" s="20"/>
      <c r="G22" s="12"/>
      <c r="H22" s="13">
        <v>7472.43</v>
      </c>
      <c r="I22" s="13">
        <v>0</v>
      </c>
      <c r="J22" s="13">
        <v>0</v>
      </c>
      <c r="K22" s="13">
        <v>7472.43</v>
      </c>
      <c r="L22" s="13">
        <v>0</v>
      </c>
    </row>
    <row r="23" spans="1:12" ht="13.2">
      <c r="A23" s="9" t="s">
        <v>53</v>
      </c>
      <c r="B23" s="9" t="s">
        <v>54</v>
      </c>
      <c r="C23" s="17"/>
      <c r="D23" s="17"/>
      <c r="E23" s="17"/>
      <c r="F23" s="18"/>
      <c r="G23" s="9" t="s">
        <v>55</v>
      </c>
      <c r="H23" s="10">
        <v>5822</v>
      </c>
      <c r="I23" s="10">
        <v>0</v>
      </c>
      <c r="J23" s="10">
        <v>0</v>
      </c>
      <c r="K23" s="10">
        <v>5822</v>
      </c>
      <c r="L23" s="10">
        <v>0</v>
      </c>
    </row>
    <row r="24" spans="1:12" ht="13.2">
      <c r="A24" s="8"/>
      <c r="B24" s="9" t="s">
        <v>56</v>
      </c>
      <c r="C24" s="17"/>
      <c r="D24" s="17"/>
      <c r="E24" s="17"/>
      <c r="F24" s="18"/>
      <c r="G24" s="9" t="s">
        <v>55</v>
      </c>
      <c r="H24" s="10">
        <v>7181</v>
      </c>
      <c r="I24" s="10">
        <v>0</v>
      </c>
      <c r="J24" s="10">
        <v>7181</v>
      </c>
      <c r="K24" s="10">
        <v>7181</v>
      </c>
      <c r="L24" s="10">
        <v>0</v>
      </c>
    </row>
    <row r="25" spans="1:12" ht="13.2">
      <c r="A25" s="11" t="s">
        <v>3044</v>
      </c>
      <c r="B25" s="19"/>
      <c r="C25" s="19"/>
      <c r="D25" s="19"/>
      <c r="E25" s="19"/>
      <c r="F25" s="20"/>
      <c r="G25" s="12"/>
      <c r="H25" s="13">
        <v>13003</v>
      </c>
      <c r="I25" s="13">
        <v>0</v>
      </c>
      <c r="J25" s="13">
        <v>7181</v>
      </c>
      <c r="K25" s="13">
        <v>13003</v>
      </c>
      <c r="L25" s="13">
        <v>0</v>
      </c>
    </row>
    <row r="26" spans="1:12" ht="13.2">
      <c r="A26" s="9" t="s">
        <v>59</v>
      </c>
      <c r="B26" s="9" t="s">
        <v>60</v>
      </c>
      <c r="C26" s="17"/>
      <c r="D26" s="17"/>
      <c r="E26" s="17"/>
      <c r="F26" s="18"/>
      <c r="G26" s="9" t="s">
        <v>61</v>
      </c>
      <c r="H26" s="10">
        <v>10000</v>
      </c>
      <c r="I26" s="10">
        <v>0</v>
      </c>
      <c r="J26" s="10">
        <v>0</v>
      </c>
      <c r="K26" s="10">
        <v>10000</v>
      </c>
      <c r="L26" s="10">
        <v>0</v>
      </c>
    </row>
    <row r="27" spans="1:12" ht="13.2">
      <c r="A27" s="8"/>
      <c r="B27" s="9" t="s">
        <v>62</v>
      </c>
      <c r="C27" s="17"/>
      <c r="D27" s="17"/>
      <c r="E27" s="17"/>
      <c r="F27" s="18"/>
      <c r="G27" s="9" t="s">
        <v>61</v>
      </c>
      <c r="H27" s="10">
        <v>10000</v>
      </c>
      <c r="I27" s="10">
        <v>0</v>
      </c>
      <c r="J27" s="10">
        <v>0</v>
      </c>
      <c r="K27" s="10">
        <v>0</v>
      </c>
      <c r="L27" s="10">
        <v>10000</v>
      </c>
    </row>
    <row r="28" spans="1:12" ht="13.2">
      <c r="A28" s="11" t="s">
        <v>3045</v>
      </c>
      <c r="B28" s="19"/>
      <c r="C28" s="19"/>
      <c r="D28" s="19"/>
      <c r="E28" s="19"/>
      <c r="F28" s="20"/>
      <c r="G28" s="12"/>
      <c r="H28" s="13">
        <v>20000</v>
      </c>
      <c r="I28" s="13">
        <v>0</v>
      </c>
      <c r="J28" s="13">
        <v>0</v>
      </c>
      <c r="K28" s="13">
        <v>10000</v>
      </c>
      <c r="L28" s="13">
        <v>10000</v>
      </c>
    </row>
    <row r="29" spans="1:12" ht="13.2">
      <c r="A29" s="9" t="s">
        <v>71</v>
      </c>
      <c r="B29" s="9" t="s">
        <v>72</v>
      </c>
      <c r="C29" s="17"/>
      <c r="D29" s="17"/>
      <c r="E29" s="17"/>
      <c r="F29" s="18"/>
      <c r="G29" s="9" t="s">
        <v>73</v>
      </c>
      <c r="H29" s="10">
        <v>462223.48</v>
      </c>
      <c r="I29" s="10">
        <v>0</v>
      </c>
      <c r="J29" s="10">
        <v>0</v>
      </c>
      <c r="K29" s="10">
        <v>462223.48</v>
      </c>
      <c r="L29" s="10">
        <v>0</v>
      </c>
    </row>
    <row r="30" spans="1:12" ht="13.2">
      <c r="A30" s="8"/>
      <c r="B30" s="9" t="s">
        <v>623</v>
      </c>
      <c r="C30" s="17"/>
      <c r="D30" s="17"/>
      <c r="E30" s="17"/>
      <c r="F30" s="18"/>
      <c r="G30" s="9" t="s">
        <v>73</v>
      </c>
      <c r="H30" s="10">
        <v>82799.990000000005</v>
      </c>
      <c r="I30" s="10">
        <v>0</v>
      </c>
      <c r="J30" s="10">
        <v>0</v>
      </c>
      <c r="K30" s="10">
        <v>82799.990000000005</v>
      </c>
      <c r="L30" s="10">
        <v>0</v>
      </c>
    </row>
    <row r="31" spans="1:12" ht="13.2">
      <c r="A31" s="11" t="s">
        <v>3046</v>
      </c>
      <c r="B31" s="19"/>
      <c r="C31" s="19"/>
      <c r="D31" s="19"/>
      <c r="E31" s="19"/>
      <c r="F31" s="20"/>
      <c r="G31" s="12"/>
      <c r="H31" s="13">
        <v>545023.47</v>
      </c>
      <c r="I31" s="13">
        <v>0</v>
      </c>
      <c r="J31" s="13">
        <v>0</v>
      </c>
      <c r="K31" s="13">
        <v>545023.47</v>
      </c>
      <c r="L31" s="13">
        <v>0</v>
      </c>
    </row>
    <row r="32" spans="1:12" ht="13.2">
      <c r="A32" s="9" t="s">
        <v>87</v>
      </c>
      <c r="B32" s="9" t="s">
        <v>1191</v>
      </c>
      <c r="C32" s="17"/>
      <c r="D32" s="17"/>
      <c r="E32" s="17"/>
      <c r="F32" s="18"/>
      <c r="G32" s="9" t="s">
        <v>37</v>
      </c>
      <c r="H32" s="10">
        <v>0</v>
      </c>
      <c r="I32" s="10">
        <v>0</v>
      </c>
      <c r="J32" s="10">
        <v>0</v>
      </c>
      <c r="K32" s="10">
        <v>1764.49</v>
      </c>
      <c r="L32" s="10">
        <v>-1764.49</v>
      </c>
    </row>
    <row r="33" spans="1:12" ht="13.8" thickBot="1">
      <c r="A33" s="11" t="s">
        <v>3047</v>
      </c>
      <c r="B33" s="19"/>
      <c r="C33" s="19"/>
      <c r="D33" s="19"/>
      <c r="E33" s="19"/>
      <c r="F33" s="20"/>
      <c r="G33" s="12"/>
      <c r="H33" s="13">
        <v>0</v>
      </c>
      <c r="I33" s="13">
        <v>0</v>
      </c>
      <c r="J33" s="13">
        <v>0</v>
      </c>
      <c r="K33" s="13">
        <v>1764.49</v>
      </c>
      <c r="L33" s="13">
        <v>-1764.49</v>
      </c>
    </row>
    <row r="34" spans="1:12" ht="13.8" thickBot="1">
      <c r="A34" s="9" t="s">
        <v>90</v>
      </c>
      <c r="B34" s="9" t="s">
        <v>91</v>
      </c>
      <c r="C34" s="17"/>
      <c r="D34" s="17"/>
      <c r="E34" s="17"/>
      <c r="F34" s="18"/>
      <c r="G34" s="9" t="s">
        <v>92</v>
      </c>
      <c r="H34" s="10">
        <v>0</v>
      </c>
      <c r="I34" s="10">
        <v>0</v>
      </c>
      <c r="J34" s="10">
        <v>0</v>
      </c>
      <c r="K34" s="10">
        <v>71663.16</v>
      </c>
      <c r="L34" s="10">
        <v>-71663.16</v>
      </c>
    </row>
    <row r="35" spans="1:12" ht="13.8" thickBot="1">
      <c r="A35" s="16"/>
      <c r="B35" s="9" t="s">
        <v>93</v>
      </c>
      <c r="C35" s="17"/>
      <c r="D35" s="17"/>
      <c r="E35" s="17"/>
      <c r="F35" s="18"/>
      <c r="G35" s="9" t="s">
        <v>92</v>
      </c>
      <c r="H35" s="10">
        <v>0</v>
      </c>
      <c r="I35" s="10">
        <v>0</v>
      </c>
      <c r="J35" s="10">
        <v>0</v>
      </c>
      <c r="K35" s="10">
        <v>52737.31</v>
      </c>
      <c r="L35" s="10">
        <v>-52737.31</v>
      </c>
    </row>
    <row r="36" spans="1:12" ht="13.8" thickBot="1">
      <c r="A36" s="16"/>
      <c r="B36" s="9" t="s">
        <v>94</v>
      </c>
      <c r="C36" s="17"/>
      <c r="D36" s="17"/>
      <c r="E36" s="17"/>
      <c r="F36" s="18"/>
      <c r="G36" s="9" t="s">
        <v>92</v>
      </c>
      <c r="H36" s="10">
        <v>0</v>
      </c>
      <c r="I36" s="10">
        <v>0</v>
      </c>
      <c r="J36" s="10">
        <v>0</v>
      </c>
      <c r="K36" s="10">
        <v>23608.95</v>
      </c>
      <c r="L36" s="10">
        <v>-23608.95</v>
      </c>
    </row>
    <row r="37" spans="1:12" ht="13.8" thickBot="1">
      <c r="A37" s="16"/>
      <c r="B37" s="9" t="s">
        <v>95</v>
      </c>
      <c r="C37" s="17"/>
      <c r="D37" s="17"/>
      <c r="E37" s="17"/>
      <c r="F37" s="18"/>
      <c r="G37" s="9" t="s">
        <v>92</v>
      </c>
      <c r="H37" s="10">
        <v>0</v>
      </c>
      <c r="I37" s="10">
        <v>0</v>
      </c>
      <c r="J37" s="10">
        <v>16943.16</v>
      </c>
      <c r="K37" s="10">
        <v>81813.710000000006</v>
      </c>
      <c r="L37" s="10">
        <v>-81813.710000000006</v>
      </c>
    </row>
    <row r="38" spans="1:12" ht="13.8" thickBot="1">
      <c r="A38" s="16"/>
      <c r="B38" s="9" t="s">
        <v>96</v>
      </c>
      <c r="C38" s="17"/>
      <c r="D38" s="17"/>
      <c r="E38" s="17"/>
      <c r="F38" s="18"/>
      <c r="G38" s="9" t="s">
        <v>92</v>
      </c>
      <c r="H38" s="10">
        <v>0</v>
      </c>
      <c r="I38" s="10">
        <v>0</v>
      </c>
      <c r="J38" s="10">
        <v>6368.37</v>
      </c>
      <c r="K38" s="10">
        <v>32540.85</v>
      </c>
      <c r="L38" s="10">
        <v>-32540.85</v>
      </c>
    </row>
    <row r="39" spans="1:12" ht="13.8" thickBot="1">
      <c r="A39" s="16"/>
      <c r="B39" s="9" t="s">
        <v>97</v>
      </c>
      <c r="C39" s="17"/>
      <c r="D39" s="17"/>
      <c r="E39" s="17"/>
      <c r="F39" s="18"/>
      <c r="G39" s="9" t="s">
        <v>92</v>
      </c>
      <c r="H39" s="10">
        <v>0</v>
      </c>
      <c r="I39" s="10">
        <v>0</v>
      </c>
      <c r="J39" s="10">
        <v>4960.71</v>
      </c>
      <c r="K39" s="10">
        <v>19209.990000000002</v>
      </c>
      <c r="L39" s="10">
        <v>-19209.990000000002</v>
      </c>
    </row>
    <row r="40" spans="1:12" ht="13.8" thickBot="1">
      <c r="A40" s="16"/>
      <c r="B40" s="9" t="s">
        <v>98</v>
      </c>
      <c r="C40" s="17"/>
      <c r="D40" s="17"/>
      <c r="E40" s="17"/>
      <c r="F40" s="18"/>
      <c r="G40" s="9" t="s">
        <v>92</v>
      </c>
      <c r="H40" s="10">
        <v>0</v>
      </c>
      <c r="I40" s="10">
        <v>8722.85</v>
      </c>
      <c r="J40" s="10">
        <v>18358.41</v>
      </c>
      <c r="K40" s="10">
        <v>18358.41</v>
      </c>
      <c r="L40" s="10">
        <v>-18358.41</v>
      </c>
    </row>
    <row r="41" spans="1:12" ht="13.8" thickBot="1">
      <c r="A41" s="16"/>
      <c r="B41" s="9" t="s">
        <v>99</v>
      </c>
      <c r="C41" s="17"/>
      <c r="D41" s="17"/>
      <c r="E41" s="17"/>
      <c r="F41" s="18"/>
      <c r="G41" s="9" t="s">
        <v>92</v>
      </c>
      <c r="H41" s="10">
        <v>0</v>
      </c>
      <c r="I41" s="10">
        <v>3534.3</v>
      </c>
      <c r="J41" s="10">
        <v>7356.24</v>
      </c>
      <c r="K41" s="10">
        <v>7356.24</v>
      </c>
      <c r="L41" s="10">
        <v>-7356.24</v>
      </c>
    </row>
    <row r="42" spans="1:12" ht="13.8" thickBot="1">
      <c r="A42" s="8"/>
      <c r="B42" s="9" t="s">
        <v>100</v>
      </c>
      <c r="C42" s="17"/>
      <c r="D42" s="17"/>
      <c r="E42" s="17"/>
      <c r="F42" s="18"/>
      <c r="G42" s="9" t="s">
        <v>92</v>
      </c>
      <c r="H42" s="10">
        <v>0</v>
      </c>
      <c r="I42" s="10">
        <v>2779.32</v>
      </c>
      <c r="J42" s="10">
        <v>5607.96</v>
      </c>
      <c r="K42" s="10">
        <v>5607.96</v>
      </c>
      <c r="L42" s="10">
        <v>-5607.96</v>
      </c>
    </row>
    <row r="43" spans="1:12" ht="13.8" thickBot="1">
      <c r="A43" s="11" t="s">
        <v>3048</v>
      </c>
      <c r="B43" s="19"/>
      <c r="C43" s="19"/>
      <c r="D43" s="19"/>
      <c r="E43" s="19"/>
      <c r="F43" s="20"/>
      <c r="G43" s="12"/>
      <c r="H43" s="13">
        <v>0</v>
      </c>
      <c r="I43" s="13">
        <v>15036.47</v>
      </c>
      <c r="J43" s="13">
        <v>59594.85</v>
      </c>
      <c r="K43" s="13">
        <v>312896.58</v>
      </c>
      <c r="L43" s="13">
        <v>-312896.58</v>
      </c>
    </row>
    <row r="44" spans="1:12" ht="13.8" thickBot="1">
      <c r="A44" s="9" t="s">
        <v>102</v>
      </c>
      <c r="B44" s="9" t="s">
        <v>103</v>
      </c>
      <c r="C44" s="17"/>
      <c r="D44" s="17"/>
      <c r="E44" s="17"/>
      <c r="F44" s="18"/>
      <c r="G44" s="9" t="s">
        <v>104</v>
      </c>
      <c r="H44" s="10">
        <v>4815.62</v>
      </c>
      <c r="I44" s="10">
        <v>0</v>
      </c>
      <c r="J44" s="10">
        <v>0</v>
      </c>
      <c r="K44" s="10">
        <v>4815.62</v>
      </c>
      <c r="L44" s="10">
        <v>0</v>
      </c>
    </row>
    <row r="45" spans="1:12" ht="13.8" thickBot="1">
      <c r="A45" s="11" t="s">
        <v>3049</v>
      </c>
      <c r="B45" s="19"/>
      <c r="C45" s="19"/>
      <c r="D45" s="19"/>
      <c r="E45" s="19"/>
      <c r="F45" s="20"/>
      <c r="G45" s="12"/>
      <c r="H45" s="13">
        <v>4815.62</v>
      </c>
      <c r="I45" s="13">
        <v>0</v>
      </c>
      <c r="J45" s="13">
        <v>0</v>
      </c>
      <c r="K45" s="13">
        <v>4815.62</v>
      </c>
      <c r="L45" s="13">
        <v>0</v>
      </c>
    </row>
    <row r="46" spans="1:12" ht="13.8" thickBot="1">
      <c r="A46" s="9" t="s">
        <v>106</v>
      </c>
      <c r="B46" s="9" t="s">
        <v>545</v>
      </c>
      <c r="C46" s="17"/>
      <c r="D46" s="17"/>
      <c r="E46" s="17"/>
      <c r="F46" s="18"/>
      <c r="G46" s="9" t="s">
        <v>108</v>
      </c>
      <c r="H46" s="10">
        <v>0</v>
      </c>
      <c r="I46" s="10">
        <v>0</v>
      </c>
      <c r="J46" s="10">
        <v>5152.8599999999997</v>
      </c>
      <c r="K46" s="10">
        <v>5152.8599999999997</v>
      </c>
      <c r="L46" s="10">
        <v>-5152.8599999999997</v>
      </c>
    </row>
    <row r="47" spans="1:12" ht="13.8" thickBot="1">
      <c r="A47" s="16"/>
      <c r="B47" s="9" t="s">
        <v>107</v>
      </c>
      <c r="C47" s="17"/>
      <c r="D47" s="17"/>
      <c r="E47" s="17"/>
      <c r="F47" s="18"/>
      <c r="G47" s="9" t="s">
        <v>108</v>
      </c>
      <c r="H47" s="10">
        <v>0</v>
      </c>
      <c r="I47" s="10">
        <v>0</v>
      </c>
      <c r="J47" s="10">
        <v>0</v>
      </c>
      <c r="K47" s="10">
        <v>71514.929999999993</v>
      </c>
      <c r="L47" s="10">
        <v>-71514.929999999993</v>
      </c>
    </row>
    <row r="48" spans="1:12" ht="13.8" thickBot="1">
      <c r="A48" s="8"/>
      <c r="B48" s="9" t="s">
        <v>109</v>
      </c>
      <c r="C48" s="17"/>
      <c r="D48" s="17"/>
      <c r="E48" s="17"/>
      <c r="F48" s="18"/>
      <c r="G48" s="9" t="s">
        <v>108</v>
      </c>
      <c r="H48" s="10">
        <v>0</v>
      </c>
      <c r="I48" s="10">
        <v>5197.5</v>
      </c>
      <c r="J48" s="10">
        <v>20183.25</v>
      </c>
      <c r="K48" s="10">
        <v>20183.25</v>
      </c>
      <c r="L48" s="10">
        <v>-20183.25</v>
      </c>
    </row>
    <row r="49" spans="1:12" ht="13.8" thickBot="1">
      <c r="A49" s="11" t="s">
        <v>3050</v>
      </c>
      <c r="B49" s="19"/>
      <c r="C49" s="19"/>
      <c r="D49" s="19"/>
      <c r="E49" s="19"/>
      <c r="F49" s="20"/>
      <c r="G49" s="12"/>
      <c r="H49" s="13">
        <v>0</v>
      </c>
      <c r="I49" s="13">
        <v>5197.5</v>
      </c>
      <c r="J49" s="13">
        <v>25336.11</v>
      </c>
      <c r="K49" s="13">
        <v>96851.04</v>
      </c>
      <c r="L49" s="13">
        <v>-96851.04</v>
      </c>
    </row>
    <row r="50" spans="1:12" ht="13.8" thickBot="1">
      <c r="A50" s="9" t="s">
        <v>132</v>
      </c>
      <c r="B50" s="9" t="s">
        <v>389</v>
      </c>
      <c r="C50" s="17"/>
      <c r="D50" s="17"/>
      <c r="E50" s="17"/>
      <c r="F50" s="18"/>
      <c r="G50" s="9" t="s">
        <v>390</v>
      </c>
      <c r="H50" s="10">
        <v>61415</v>
      </c>
      <c r="I50" s="10">
        <v>0</v>
      </c>
      <c r="J50" s="10">
        <v>0</v>
      </c>
      <c r="K50" s="10">
        <v>0</v>
      </c>
      <c r="L50" s="10">
        <v>61415</v>
      </c>
    </row>
    <row r="51" spans="1:12" ht="13.8" thickBot="1">
      <c r="A51" s="11" t="s">
        <v>3051</v>
      </c>
      <c r="B51" s="19"/>
      <c r="C51" s="19"/>
      <c r="D51" s="19"/>
      <c r="E51" s="19"/>
      <c r="F51" s="20"/>
      <c r="G51" s="12"/>
      <c r="H51" s="13">
        <v>61415</v>
      </c>
      <c r="I51" s="13">
        <v>0</v>
      </c>
      <c r="J51" s="13">
        <v>0</v>
      </c>
      <c r="K51" s="13">
        <v>0</v>
      </c>
      <c r="L51" s="13">
        <v>61415</v>
      </c>
    </row>
    <row r="52" spans="1:12" ht="13.8" thickBot="1">
      <c r="A52" s="9" t="s">
        <v>136</v>
      </c>
      <c r="B52" s="9" t="s">
        <v>137</v>
      </c>
      <c r="C52" s="17"/>
      <c r="D52" s="17"/>
      <c r="E52" s="17"/>
      <c r="F52" s="18"/>
      <c r="G52" s="9" t="s">
        <v>138</v>
      </c>
      <c r="H52" s="10">
        <v>3388.31</v>
      </c>
      <c r="I52" s="10">
        <v>0</v>
      </c>
      <c r="J52" s="10">
        <v>0</v>
      </c>
      <c r="K52" s="10">
        <v>3388.31</v>
      </c>
      <c r="L52" s="10">
        <v>0</v>
      </c>
    </row>
    <row r="53" spans="1:12" ht="13.8" thickBot="1">
      <c r="A53" s="16"/>
      <c r="B53" s="9" t="s">
        <v>139</v>
      </c>
      <c r="C53" s="17"/>
      <c r="D53" s="17"/>
      <c r="E53" s="17"/>
      <c r="F53" s="18"/>
      <c r="G53" s="9" t="s">
        <v>138</v>
      </c>
      <c r="H53" s="10">
        <v>2518.34</v>
      </c>
      <c r="I53" s="10">
        <v>0</v>
      </c>
      <c r="J53" s="10">
        <v>0</v>
      </c>
      <c r="K53" s="10">
        <v>2518.34</v>
      </c>
      <c r="L53" s="10">
        <v>0</v>
      </c>
    </row>
    <row r="54" spans="1:12" ht="13.8" thickBot="1">
      <c r="A54" s="16"/>
      <c r="B54" s="9" t="s">
        <v>140</v>
      </c>
      <c r="C54" s="17"/>
      <c r="D54" s="17"/>
      <c r="E54" s="17"/>
      <c r="F54" s="18"/>
      <c r="G54" s="9" t="s">
        <v>141</v>
      </c>
      <c r="H54" s="10">
        <v>184859.62</v>
      </c>
      <c r="I54" s="10">
        <v>0</v>
      </c>
      <c r="J54" s="10">
        <v>0</v>
      </c>
      <c r="K54" s="10">
        <v>184859.62</v>
      </c>
      <c r="L54" s="10">
        <v>0</v>
      </c>
    </row>
    <row r="55" spans="1:12" ht="13.8" thickBot="1">
      <c r="A55" s="16"/>
      <c r="B55" s="9" t="s">
        <v>142</v>
      </c>
      <c r="C55" s="17"/>
      <c r="D55" s="17"/>
      <c r="E55" s="17"/>
      <c r="F55" s="18"/>
      <c r="G55" s="9" t="s">
        <v>143</v>
      </c>
      <c r="H55" s="10">
        <v>2343758.71</v>
      </c>
      <c r="I55" s="10">
        <v>0</v>
      </c>
      <c r="J55" s="10">
        <v>0</v>
      </c>
      <c r="K55" s="10">
        <v>2343758.71</v>
      </c>
      <c r="L55" s="10">
        <v>0</v>
      </c>
    </row>
    <row r="56" spans="1:12" ht="13.8" thickBot="1">
      <c r="A56" s="16"/>
      <c r="B56" s="9" t="s">
        <v>145</v>
      </c>
      <c r="C56" s="17"/>
      <c r="D56" s="17"/>
      <c r="E56" s="17"/>
      <c r="F56" s="18"/>
      <c r="G56" s="9" t="s">
        <v>146</v>
      </c>
      <c r="H56" s="10">
        <v>166023.67000000001</v>
      </c>
      <c r="I56" s="10">
        <v>0</v>
      </c>
      <c r="J56" s="10">
        <v>0</v>
      </c>
      <c r="K56" s="10">
        <v>166023.67000000001</v>
      </c>
      <c r="L56" s="10">
        <v>0</v>
      </c>
    </row>
    <row r="57" spans="1:12" ht="13.8" thickBot="1">
      <c r="A57" s="16"/>
      <c r="B57" s="9" t="s">
        <v>147</v>
      </c>
      <c r="C57" s="17"/>
      <c r="D57" s="17"/>
      <c r="E57" s="17"/>
      <c r="F57" s="18"/>
      <c r="G57" s="9" t="s">
        <v>148</v>
      </c>
      <c r="H57" s="10">
        <v>464161.74</v>
      </c>
      <c r="I57" s="10">
        <v>0</v>
      </c>
      <c r="J57" s="10">
        <v>0</v>
      </c>
      <c r="K57" s="10">
        <v>464161.73</v>
      </c>
      <c r="L57" s="10">
        <v>0.01</v>
      </c>
    </row>
    <row r="58" spans="1:12" ht="13.8" thickBot="1">
      <c r="A58" s="16"/>
      <c r="B58" s="9" t="s">
        <v>151</v>
      </c>
      <c r="C58" s="17"/>
      <c r="D58" s="17"/>
      <c r="E58" s="17"/>
      <c r="F58" s="18"/>
      <c r="G58" s="9" t="s">
        <v>152</v>
      </c>
      <c r="H58" s="10">
        <v>25727.56</v>
      </c>
      <c r="I58" s="10">
        <v>0</v>
      </c>
      <c r="J58" s="10">
        <v>0</v>
      </c>
      <c r="K58" s="10">
        <v>25727.56</v>
      </c>
      <c r="L58" s="10">
        <v>0</v>
      </c>
    </row>
    <row r="59" spans="1:12" ht="13.8" thickBot="1">
      <c r="A59" s="16"/>
      <c r="B59" s="9" t="s">
        <v>153</v>
      </c>
      <c r="C59" s="17"/>
      <c r="D59" s="17"/>
      <c r="E59" s="17"/>
      <c r="F59" s="18"/>
      <c r="G59" s="9" t="s">
        <v>154</v>
      </c>
      <c r="H59" s="10">
        <v>3888.52</v>
      </c>
      <c r="I59" s="10">
        <v>0</v>
      </c>
      <c r="J59" s="10">
        <v>0</v>
      </c>
      <c r="K59" s="10">
        <v>3888.52</v>
      </c>
      <c r="L59" s="10">
        <v>0</v>
      </c>
    </row>
    <row r="60" spans="1:12" ht="13.8" thickBot="1">
      <c r="A60" s="16"/>
      <c r="B60" s="9" t="s">
        <v>168</v>
      </c>
      <c r="C60" s="17"/>
      <c r="D60" s="17"/>
      <c r="E60" s="17"/>
      <c r="F60" s="18"/>
      <c r="G60" s="9" t="s">
        <v>169</v>
      </c>
      <c r="H60" s="10">
        <v>271308.33</v>
      </c>
      <c r="I60" s="10">
        <v>0</v>
      </c>
      <c r="J60" s="10">
        <v>0</v>
      </c>
      <c r="K60" s="10">
        <v>271308.33</v>
      </c>
      <c r="L60" s="10">
        <v>0</v>
      </c>
    </row>
    <row r="61" spans="1:12" ht="13.8" thickBot="1">
      <c r="A61" s="16"/>
      <c r="B61" s="9" t="s">
        <v>172</v>
      </c>
      <c r="C61" s="17"/>
      <c r="D61" s="17"/>
      <c r="E61" s="17"/>
      <c r="F61" s="18"/>
      <c r="G61" s="9" t="s">
        <v>173</v>
      </c>
      <c r="H61" s="10">
        <v>8169.33</v>
      </c>
      <c r="I61" s="10">
        <v>0</v>
      </c>
      <c r="J61" s="10">
        <v>0</v>
      </c>
      <c r="K61" s="10">
        <v>8169.33</v>
      </c>
      <c r="L61" s="10">
        <v>0</v>
      </c>
    </row>
    <row r="62" spans="1:12" ht="13.8" thickBot="1">
      <c r="A62" s="16"/>
      <c r="B62" s="9" t="s">
        <v>174</v>
      </c>
      <c r="C62" s="17"/>
      <c r="D62" s="17"/>
      <c r="E62" s="17"/>
      <c r="F62" s="18"/>
      <c r="G62" s="9" t="s">
        <v>138</v>
      </c>
      <c r="H62" s="10">
        <v>4559.66</v>
      </c>
      <c r="I62" s="10">
        <v>0</v>
      </c>
      <c r="J62" s="10">
        <v>0</v>
      </c>
      <c r="K62" s="10">
        <v>4559.66</v>
      </c>
      <c r="L62" s="10">
        <v>0</v>
      </c>
    </row>
    <row r="63" spans="1:12" ht="13.8" thickBot="1">
      <c r="A63" s="16"/>
      <c r="B63" s="9" t="s">
        <v>175</v>
      </c>
      <c r="C63" s="17"/>
      <c r="D63" s="17"/>
      <c r="E63" s="17"/>
      <c r="F63" s="18"/>
      <c r="G63" s="9" t="s">
        <v>176</v>
      </c>
      <c r="H63" s="10">
        <v>97498.4</v>
      </c>
      <c r="I63" s="10">
        <v>0</v>
      </c>
      <c r="J63" s="10">
        <v>0</v>
      </c>
      <c r="K63" s="10">
        <v>97498.4</v>
      </c>
      <c r="L63" s="10">
        <v>0</v>
      </c>
    </row>
    <row r="64" spans="1:12" ht="13.8" thickBot="1">
      <c r="A64" s="16"/>
      <c r="B64" s="9" t="s">
        <v>177</v>
      </c>
      <c r="C64" s="17"/>
      <c r="D64" s="17"/>
      <c r="E64" s="17"/>
      <c r="F64" s="18"/>
      <c r="G64" s="9" t="s">
        <v>141</v>
      </c>
      <c r="H64" s="10">
        <v>191734.01</v>
      </c>
      <c r="I64" s="10">
        <v>15977.83</v>
      </c>
      <c r="J64" s="10">
        <v>95867</v>
      </c>
      <c r="K64" s="10">
        <v>95867</v>
      </c>
      <c r="L64" s="10">
        <v>95867.01</v>
      </c>
    </row>
    <row r="65" spans="1:12" ht="13.8" thickBot="1">
      <c r="A65" s="16"/>
      <c r="B65" s="9" t="s">
        <v>178</v>
      </c>
      <c r="C65" s="17"/>
      <c r="D65" s="17"/>
      <c r="E65" s="17"/>
      <c r="F65" s="18"/>
      <c r="G65" s="9" t="s">
        <v>143</v>
      </c>
      <c r="H65" s="10">
        <v>2422605.31</v>
      </c>
      <c r="I65" s="10">
        <v>201068.98</v>
      </c>
      <c r="J65" s="10">
        <v>1216191.44</v>
      </c>
      <c r="K65" s="10">
        <v>1216191.44</v>
      </c>
      <c r="L65" s="10">
        <v>1206413.8700000001</v>
      </c>
    </row>
    <row r="66" spans="1:12" ht="13.8" thickBot="1">
      <c r="A66" s="16"/>
      <c r="B66" s="9" t="s">
        <v>180</v>
      </c>
      <c r="C66" s="17"/>
      <c r="D66" s="17"/>
      <c r="E66" s="17"/>
      <c r="F66" s="18"/>
      <c r="G66" s="9" t="s">
        <v>146</v>
      </c>
      <c r="H66" s="10">
        <v>176851.44</v>
      </c>
      <c r="I66" s="10">
        <v>14737.62</v>
      </c>
      <c r="J66" s="10">
        <v>88425.72</v>
      </c>
      <c r="K66" s="10">
        <v>88425.72</v>
      </c>
      <c r="L66" s="10">
        <v>88425.72</v>
      </c>
    </row>
    <row r="67" spans="1:12" ht="13.8" thickBot="1">
      <c r="A67" s="16"/>
      <c r="B67" s="9" t="s">
        <v>181</v>
      </c>
      <c r="C67" s="17"/>
      <c r="D67" s="17"/>
      <c r="E67" s="17"/>
      <c r="F67" s="18"/>
      <c r="G67" s="9" t="s">
        <v>148</v>
      </c>
      <c r="H67" s="10">
        <v>513651.24</v>
      </c>
      <c r="I67" s="10">
        <v>41700.67</v>
      </c>
      <c r="J67" s="10">
        <v>263447.23</v>
      </c>
      <c r="K67" s="10">
        <v>263447.23</v>
      </c>
      <c r="L67" s="10">
        <v>250204.01</v>
      </c>
    </row>
    <row r="68" spans="1:12" ht="13.8" thickBot="1">
      <c r="A68" s="16"/>
      <c r="B68" s="9" t="s">
        <v>183</v>
      </c>
      <c r="C68" s="17"/>
      <c r="D68" s="17"/>
      <c r="E68" s="17"/>
      <c r="F68" s="18"/>
      <c r="G68" s="9" t="s">
        <v>152</v>
      </c>
      <c r="H68" s="10">
        <v>25665.73</v>
      </c>
      <c r="I68" s="10">
        <v>2138.81</v>
      </c>
      <c r="J68" s="10">
        <v>12832.86</v>
      </c>
      <c r="K68" s="10">
        <v>12832.86</v>
      </c>
      <c r="L68" s="10">
        <v>12832.87</v>
      </c>
    </row>
    <row r="69" spans="1:12" ht="13.8" thickBot="1">
      <c r="A69" s="16"/>
      <c r="B69" s="9" t="s">
        <v>184</v>
      </c>
      <c r="C69" s="17"/>
      <c r="D69" s="17"/>
      <c r="E69" s="17"/>
      <c r="F69" s="18"/>
      <c r="G69" s="9" t="s">
        <v>154</v>
      </c>
      <c r="H69" s="10">
        <v>4045.68</v>
      </c>
      <c r="I69" s="10">
        <v>337</v>
      </c>
      <c r="J69" s="10">
        <v>2023.68</v>
      </c>
      <c r="K69" s="10">
        <v>2023.68</v>
      </c>
      <c r="L69" s="10">
        <v>2022</v>
      </c>
    </row>
    <row r="70" spans="1:12" ht="13.8" thickBot="1">
      <c r="A70" s="16"/>
      <c r="B70" s="9" t="s">
        <v>192</v>
      </c>
      <c r="C70" s="17"/>
      <c r="D70" s="17"/>
      <c r="E70" s="17"/>
      <c r="F70" s="18"/>
      <c r="G70" s="9" t="s">
        <v>169</v>
      </c>
      <c r="H70" s="10">
        <v>280758.67</v>
      </c>
      <c r="I70" s="10">
        <v>23243.07</v>
      </c>
      <c r="J70" s="10">
        <v>141300.26</v>
      </c>
      <c r="K70" s="10">
        <v>141300.26</v>
      </c>
      <c r="L70" s="10">
        <v>139458.41</v>
      </c>
    </row>
    <row r="71" spans="1:12" ht="13.8" thickBot="1">
      <c r="A71" s="16"/>
      <c r="B71" s="9" t="s">
        <v>194</v>
      </c>
      <c r="C71" s="17"/>
      <c r="D71" s="17"/>
      <c r="E71" s="17"/>
      <c r="F71" s="18"/>
      <c r="G71" s="9" t="s">
        <v>173</v>
      </c>
      <c r="H71" s="10">
        <v>8973.19</v>
      </c>
      <c r="I71" s="10">
        <v>747.77</v>
      </c>
      <c r="J71" s="10">
        <v>4486.6000000000004</v>
      </c>
      <c r="K71" s="10">
        <v>4486.6000000000004</v>
      </c>
      <c r="L71" s="10">
        <v>4486.59</v>
      </c>
    </row>
    <row r="72" spans="1:12" ht="13.8" thickBot="1">
      <c r="A72" s="16"/>
      <c r="B72" s="9" t="s">
        <v>195</v>
      </c>
      <c r="C72" s="17"/>
      <c r="D72" s="17"/>
      <c r="E72" s="17"/>
      <c r="F72" s="18"/>
      <c r="G72" s="9" t="s">
        <v>138</v>
      </c>
      <c r="H72" s="10">
        <v>5125.05</v>
      </c>
      <c r="I72" s="10">
        <v>1025.01</v>
      </c>
      <c r="J72" s="10">
        <v>5125.05</v>
      </c>
      <c r="K72" s="10">
        <v>5125.05</v>
      </c>
      <c r="L72" s="10">
        <v>0</v>
      </c>
    </row>
    <row r="73" spans="1:12" ht="13.8" thickBot="1">
      <c r="A73" s="8"/>
      <c r="B73" s="9" t="s">
        <v>196</v>
      </c>
      <c r="C73" s="17"/>
      <c r="D73" s="17"/>
      <c r="E73" s="17"/>
      <c r="F73" s="18"/>
      <c r="G73" s="9" t="s">
        <v>176</v>
      </c>
      <c r="H73" s="10">
        <v>116271.02</v>
      </c>
      <c r="I73" s="10">
        <v>9453.32</v>
      </c>
      <c r="J73" s="10">
        <v>59551.13</v>
      </c>
      <c r="K73" s="10">
        <v>59551.13</v>
      </c>
      <c r="L73" s="10">
        <v>56719.89</v>
      </c>
    </row>
    <row r="74" spans="1:12" ht="13.8" thickBot="1">
      <c r="A74" s="11" t="s">
        <v>3052</v>
      </c>
      <c r="B74" s="19"/>
      <c r="C74" s="19"/>
      <c r="D74" s="19"/>
      <c r="E74" s="19"/>
      <c r="F74" s="20"/>
      <c r="G74" s="12"/>
      <c r="H74" s="13">
        <v>7321543.5300000003</v>
      </c>
      <c r="I74" s="13">
        <v>310430.08000000002</v>
      </c>
      <c r="J74" s="13">
        <v>1889250.97</v>
      </c>
      <c r="K74" s="13">
        <v>5465113.1500000004</v>
      </c>
      <c r="L74" s="13">
        <v>1856430.38</v>
      </c>
    </row>
    <row r="75" spans="1:12" ht="13.8" thickBot="1">
      <c r="A75" s="9" t="s">
        <v>198</v>
      </c>
      <c r="B75" s="9" t="s">
        <v>201</v>
      </c>
      <c r="C75" s="17"/>
      <c r="D75" s="17"/>
      <c r="E75" s="17"/>
      <c r="F75" s="18"/>
      <c r="G75" s="9" t="s">
        <v>202</v>
      </c>
      <c r="H75" s="10">
        <v>37283.129999999997</v>
      </c>
      <c r="I75" s="10">
        <v>0</v>
      </c>
      <c r="J75" s="10">
        <v>0</v>
      </c>
      <c r="K75" s="10">
        <v>37283.129999999997</v>
      </c>
      <c r="L75" s="10">
        <v>0</v>
      </c>
    </row>
    <row r="76" spans="1:12" ht="13.8" thickBot="1">
      <c r="A76" s="16"/>
      <c r="B76" s="9" t="s">
        <v>207</v>
      </c>
      <c r="C76" s="17"/>
      <c r="D76" s="17"/>
      <c r="E76" s="17"/>
      <c r="F76" s="18"/>
      <c r="G76" s="9" t="s">
        <v>208</v>
      </c>
      <c r="H76" s="10">
        <v>30621.94</v>
      </c>
      <c r="I76" s="10">
        <v>0</v>
      </c>
      <c r="J76" s="10">
        <v>0</v>
      </c>
      <c r="K76" s="10">
        <v>30621.94</v>
      </c>
      <c r="L76" s="10">
        <v>0</v>
      </c>
    </row>
    <row r="77" spans="1:12" ht="13.8" thickBot="1">
      <c r="A77" s="16"/>
      <c r="B77" s="9" t="s">
        <v>213</v>
      </c>
      <c r="C77" s="17"/>
      <c r="D77" s="17"/>
      <c r="E77" s="17"/>
      <c r="F77" s="18"/>
      <c r="G77" s="9" t="s">
        <v>104</v>
      </c>
      <c r="H77" s="10">
        <v>131619.64000000001</v>
      </c>
      <c r="I77" s="10">
        <v>0</v>
      </c>
      <c r="J77" s="10">
        <v>0</v>
      </c>
      <c r="K77" s="10">
        <v>131619.64000000001</v>
      </c>
      <c r="L77" s="10">
        <v>0</v>
      </c>
    </row>
    <row r="78" spans="1:12" ht="13.8" thickBot="1">
      <c r="A78" s="16"/>
      <c r="B78" s="9" t="s">
        <v>223</v>
      </c>
      <c r="C78" s="17"/>
      <c r="D78" s="17"/>
      <c r="E78" s="17"/>
      <c r="F78" s="18"/>
      <c r="G78" s="9" t="s">
        <v>224</v>
      </c>
      <c r="H78" s="10">
        <v>99398.52</v>
      </c>
      <c r="I78" s="10">
        <v>0</v>
      </c>
      <c r="J78" s="10">
        <v>0</v>
      </c>
      <c r="K78" s="10">
        <v>99398.52</v>
      </c>
      <c r="L78" s="10">
        <v>0</v>
      </c>
    </row>
    <row r="79" spans="1:12" ht="13.8" thickBot="1">
      <c r="A79" s="16"/>
      <c r="B79" s="9" t="s">
        <v>1770</v>
      </c>
      <c r="C79" s="17"/>
      <c r="D79" s="17"/>
      <c r="E79" s="17"/>
      <c r="F79" s="18"/>
      <c r="G79" s="9" t="s">
        <v>1771</v>
      </c>
      <c r="H79" s="10">
        <v>2127520</v>
      </c>
      <c r="I79" s="10">
        <v>0</v>
      </c>
      <c r="J79" s="10">
        <v>0</v>
      </c>
      <c r="K79" s="10">
        <v>2127520</v>
      </c>
      <c r="L79" s="10">
        <v>0</v>
      </c>
    </row>
    <row r="80" spans="1:12" ht="13.8" thickBot="1">
      <c r="A80" s="16"/>
      <c r="B80" s="9" t="s">
        <v>225</v>
      </c>
      <c r="C80" s="17"/>
      <c r="D80" s="17"/>
      <c r="E80" s="17"/>
      <c r="F80" s="18"/>
      <c r="G80" s="9" t="s">
        <v>226</v>
      </c>
      <c r="H80" s="10">
        <v>29643.24</v>
      </c>
      <c r="I80" s="10">
        <v>0</v>
      </c>
      <c r="J80" s="10">
        <v>0</v>
      </c>
      <c r="K80" s="10">
        <v>29643.24</v>
      </c>
      <c r="L80" s="10">
        <v>0</v>
      </c>
    </row>
    <row r="81" spans="1:12" ht="13.8" thickBot="1">
      <c r="A81" s="16"/>
      <c r="B81" s="9" t="s">
        <v>227</v>
      </c>
      <c r="C81" s="17"/>
      <c r="D81" s="17"/>
      <c r="E81" s="17"/>
      <c r="F81" s="18"/>
      <c r="G81" s="9" t="s">
        <v>228</v>
      </c>
      <c r="H81" s="10">
        <v>432383.16</v>
      </c>
      <c r="I81" s="10">
        <v>0</v>
      </c>
      <c r="J81" s="10">
        <v>0</v>
      </c>
      <c r="K81" s="10">
        <v>432383.16</v>
      </c>
      <c r="L81" s="10">
        <v>0</v>
      </c>
    </row>
    <row r="82" spans="1:12" ht="13.8" thickBot="1">
      <c r="A82" s="16"/>
      <c r="B82" s="9" t="s">
        <v>229</v>
      </c>
      <c r="C82" s="17"/>
      <c r="D82" s="17"/>
      <c r="E82" s="17"/>
      <c r="F82" s="18"/>
      <c r="G82" s="9" t="s">
        <v>230</v>
      </c>
      <c r="H82" s="10">
        <v>9699.08</v>
      </c>
      <c r="I82" s="10">
        <v>0</v>
      </c>
      <c r="J82" s="10">
        <v>0</v>
      </c>
      <c r="K82" s="10">
        <v>9699.08</v>
      </c>
      <c r="L82" s="10">
        <v>0</v>
      </c>
    </row>
    <row r="83" spans="1:12" ht="13.8" thickBot="1">
      <c r="A83" s="16"/>
      <c r="B83" s="9" t="s">
        <v>233</v>
      </c>
      <c r="C83" s="17"/>
      <c r="D83" s="17"/>
      <c r="E83" s="17"/>
      <c r="F83" s="18"/>
      <c r="G83" s="9" t="s">
        <v>234</v>
      </c>
      <c r="H83" s="10">
        <v>1177.97</v>
      </c>
      <c r="I83" s="10">
        <v>0</v>
      </c>
      <c r="J83" s="10">
        <v>0</v>
      </c>
      <c r="K83" s="10">
        <v>1177.97</v>
      </c>
      <c r="L83" s="10">
        <v>0</v>
      </c>
    </row>
    <row r="84" spans="1:12" ht="13.8" thickBot="1">
      <c r="A84" s="16"/>
      <c r="B84" s="9" t="s">
        <v>235</v>
      </c>
      <c r="C84" s="17"/>
      <c r="D84" s="17"/>
      <c r="E84" s="17"/>
      <c r="F84" s="18"/>
      <c r="G84" s="9" t="s">
        <v>236</v>
      </c>
      <c r="H84" s="10">
        <v>6157.89</v>
      </c>
      <c r="I84" s="10">
        <v>0</v>
      </c>
      <c r="J84" s="10">
        <v>0</v>
      </c>
      <c r="K84" s="10">
        <v>6157.89</v>
      </c>
      <c r="L84" s="10">
        <v>0</v>
      </c>
    </row>
    <row r="85" spans="1:12" ht="13.8" thickBot="1">
      <c r="A85" s="16"/>
      <c r="B85" s="9" t="s">
        <v>237</v>
      </c>
      <c r="C85" s="17"/>
      <c r="D85" s="17"/>
      <c r="E85" s="17"/>
      <c r="F85" s="18"/>
      <c r="G85" s="9" t="s">
        <v>208</v>
      </c>
      <c r="H85" s="10">
        <v>32459.200000000001</v>
      </c>
      <c r="I85" s="10">
        <v>0</v>
      </c>
      <c r="J85" s="10">
        <v>0</v>
      </c>
      <c r="K85" s="10">
        <v>32459.200000000001</v>
      </c>
      <c r="L85" s="10">
        <v>0</v>
      </c>
    </row>
    <row r="86" spans="1:12" ht="13.8" thickBot="1">
      <c r="A86" s="16"/>
      <c r="B86" s="9" t="s">
        <v>238</v>
      </c>
      <c r="C86" s="17"/>
      <c r="D86" s="17"/>
      <c r="E86" s="17"/>
      <c r="F86" s="18"/>
      <c r="G86" s="9" t="s">
        <v>239</v>
      </c>
      <c r="H86" s="10">
        <v>6742.05</v>
      </c>
      <c r="I86" s="10">
        <v>0</v>
      </c>
      <c r="J86" s="10">
        <v>0</v>
      </c>
      <c r="K86" s="10">
        <v>6742.05</v>
      </c>
      <c r="L86" s="10">
        <v>0</v>
      </c>
    </row>
    <row r="87" spans="1:12" ht="13.8" thickBot="1">
      <c r="A87" s="16"/>
      <c r="B87" s="9" t="s">
        <v>1772</v>
      </c>
      <c r="C87" s="17"/>
      <c r="D87" s="17"/>
      <c r="E87" s="17"/>
      <c r="F87" s="18"/>
      <c r="G87" s="9" t="s">
        <v>1773</v>
      </c>
      <c r="H87" s="10">
        <v>78315</v>
      </c>
      <c r="I87" s="10">
        <v>0</v>
      </c>
      <c r="J87" s="10">
        <v>0</v>
      </c>
      <c r="K87" s="10">
        <v>78315</v>
      </c>
      <c r="L87" s="10">
        <v>0</v>
      </c>
    </row>
    <row r="88" spans="1:12" ht="13.8" thickBot="1">
      <c r="A88" s="16"/>
      <c r="B88" s="9" t="s">
        <v>246</v>
      </c>
      <c r="C88" s="17"/>
      <c r="D88" s="17"/>
      <c r="E88" s="17"/>
      <c r="F88" s="18"/>
      <c r="G88" s="9" t="s">
        <v>104</v>
      </c>
      <c r="H88" s="10">
        <v>165573.25</v>
      </c>
      <c r="I88" s="10">
        <v>0</v>
      </c>
      <c r="J88" s="10">
        <v>0</v>
      </c>
      <c r="K88" s="10">
        <v>165573.25</v>
      </c>
      <c r="L88" s="10">
        <v>0</v>
      </c>
    </row>
    <row r="89" spans="1:12" ht="13.8" thickBot="1">
      <c r="A89" s="16"/>
      <c r="B89" s="9" t="s">
        <v>247</v>
      </c>
      <c r="C89" s="17"/>
      <c r="D89" s="17"/>
      <c r="E89" s="17"/>
      <c r="F89" s="18"/>
      <c r="G89" s="9" t="s">
        <v>202</v>
      </c>
      <c r="H89" s="10">
        <v>43005.15</v>
      </c>
      <c r="I89" s="10">
        <v>0</v>
      </c>
      <c r="J89" s="10">
        <v>0</v>
      </c>
      <c r="K89" s="10">
        <v>43005.15</v>
      </c>
      <c r="L89" s="10">
        <v>0</v>
      </c>
    </row>
    <row r="90" spans="1:12" ht="13.8" thickBot="1">
      <c r="A90" s="16"/>
      <c r="B90" s="9" t="s">
        <v>250</v>
      </c>
      <c r="C90" s="17"/>
      <c r="D90" s="17"/>
      <c r="E90" s="17"/>
      <c r="F90" s="18"/>
      <c r="G90" s="9" t="s">
        <v>224</v>
      </c>
      <c r="H90" s="10">
        <v>101261.48</v>
      </c>
      <c r="I90" s="10">
        <v>0</v>
      </c>
      <c r="J90" s="10">
        <v>101261.48</v>
      </c>
      <c r="K90" s="10">
        <v>101261.48</v>
      </c>
      <c r="L90" s="10">
        <v>0</v>
      </c>
    </row>
    <row r="91" spans="1:12" ht="13.8" thickBot="1">
      <c r="A91" s="16"/>
      <c r="B91" s="9" t="s">
        <v>1774</v>
      </c>
      <c r="C91" s="17"/>
      <c r="D91" s="17"/>
      <c r="E91" s="17"/>
      <c r="F91" s="18"/>
      <c r="G91" s="9" t="s">
        <v>1771</v>
      </c>
      <c r="H91" s="10">
        <v>2265511</v>
      </c>
      <c r="I91" s="10">
        <v>188792.59</v>
      </c>
      <c r="J91" s="10">
        <v>1132755.5</v>
      </c>
      <c r="K91" s="10">
        <v>1132755.5</v>
      </c>
      <c r="L91" s="10">
        <v>1132755.5</v>
      </c>
    </row>
    <row r="92" spans="1:12" ht="13.8" thickBot="1">
      <c r="A92" s="16"/>
      <c r="B92" s="9" t="s">
        <v>251</v>
      </c>
      <c r="C92" s="17"/>
      <c r="D92" s="17"/>
      <c r="E92" s="17"/>
      <c r="F92" s="18"/>
      <c r="G92" s="9" t="s">
        <v>228</v>
      </c>
      <c r="H92" s="10">
        <v>468089.78</v>
      </c>
      <c r="I92" s="10">
        <v>39007.480000000003</v>
      </c>
      <c r="J92" s="10">
        <v>234044.89</v>
      </c>
      <c r="K92" s="10">
        <v>234044.89</v>
      </c>
      <c r="L92" s="10">
        <v>234044.89</v>
      </c>
    </row>
    <row r="93" spans="1:12" ht="13.8" thickBot="1">
      <c r="A93" s="16"/>
      <c r="B93" s="9" t="s">
        <v>253</v>
      </c>
      <c r="C93" s="17"/>
      <c r="D93" s="17"/>
      <c r="E93" s="17"/>
      <c r="F93" s="18"/>
      <c r="G93" s="9" t="s">
        <v>234</v>
      </c>
      <c r="H93" s="10">
        <v>1556.69</v>
      </c>
      <c r="I93" s="10">
        <v>128.63</v>
      </c>
      <c r="J93" s="10">
        <v>784.88</v>
      </c>
      <c r="K93" s="10">
        <v>784.88</v>
      </c>
      <c r="L93" s="10">
        <v>771.81</v>
      </c>
    </row>
    <row r="94" spans="1:12" ht="13.8" thickBot="1">
      <c r="A94" s="16"/>
      <c r="B94" s="9" t="s">
        <v>254</v>
      </c>
      <c r="C94" s="17"/>
      <c r="D94" s="17"/>
      <c r="E94" s="17"/>
      <c r="F94" s="18"/>
      <c r="G94" s="9" t="s">
        <v>236</v>
      </c>
      <c r="H94" s="10">
        <v>6146.47</v>
      </c>
      <c r="I94" s="10">
        <v>0</v>
      </c>
      <c r="J94" s="10">
        <v>6146.47</v>
      </c>
      <c r="K94" s="10">
        <v>6146.47</v>
      </c>
      <c r="L94" s="10">
        <v>0</v>
      </c>
    </row>
    <row r="95" spans="1:12" ht="13.8" thickBot="1">
      <c r="A95" s="16"/>
      <c r="B95" s="9" t="s">
        <v>255</v>
      </c>
      <c r="C95" s="17"/>
      <c r="D95" s="17"/>
      <c r="E95" s="17"/>
      <c r="F95" s="18"/>
      <c r="G95" s="9" t="s">
        <v>208</v>
      </c>
      <c r="H95" s="10">
        <v>36000</v>
      </c>
      <c r="I95" s="10">
        <v>3000</v>
      </c>
      <c r="J95" s="10">
        <v>18000</v>
      </c>
      <c r="K95" s="10">
        <v>18000</v>
      </c>
      <c r="L95" s="10">
        <v>18000</v>
      </c>
    </row>
    <row r="96" spans="1:12" ht="13.8" thickBot="1">
      <c r="A96" s="16"/>
      <c r="B96" s="9" t="s">
        <v>1775</v>
      </c>
      <c r="C96" s="17"/>
      <c r="D96" s="17"/>
      <c r="E96" s="17"/>
      <c r="F96" s="18"/>
      <c r="G96" s="9" t="s">
        <v>1773</v>
      </c>
      <c r="H96" s="10">
        <v>83207.199999999997</v>
      </c>
      <c r="I96" s="10">
        <v>6892.88</v>
      </c>
      <c r="J96" s="10">
        <v>41849.910000000003</v>
      </c>
      <c r="K96" s="10">
        <v>41849.910000000003</v>
      </c>
      <c r="L96" s="10">
        <v>41357.29</v>
      </c>
    </row>
    <row r="97" spans="1:12" ht="13.8" thickBot="1">
      <c r="A97" s="16"/>
      <c r="B97" s="9" t="s">
        <v>260</v>
      </c>
      <c r="C97" s="17"/>
      <c r="D97" s="17"/>
      <c r="E97" s="17"/>
      <c r="F97" s="18"/>
      <c r="G97" s="9" t="s">
        <v>206</v>
      </c>
      <c r="H97" s="10">
        <v>33954.339999999997</v>
      </c>
      <c r="I97" s="10">
        <v>0</v>
      </c>
      <c r="J97" s="10">
        <v>0</v>
      </c>
      <c r="K97" s="10">
        <v>0</v>
      </c>
      <c r="L97" s="10">
        <v>33954.339999999997</v>
      </c>
    </row>
    <row r="98" spans="1:12" ht="13.8" thickBot="1">
      <c r="A98" s="16"/>
      <c r="B98" s="9" t="s">
        <v>261</v>
      </c>
      <c r="C98" s="17"/>
      <c r="D98" s="17"/>
      <c r="E98" s="17"/>
      <c r="F98" s="18"/>
      <c r="G98" s="9" t="s">
        <v>104</v>
      </c>
      <c r="H98" s="10">
        <v>175097.52</v>
      </c>
      <c r="I98" s="10">
        <v>14591.46</v>
      </c>
      <c r="J98" s="10">
        <v>87548.76</v>
      </c>
      <c r="K98" s="10">
        <v>87548.76</v>
      </c>
      <c r="L98" s="10">
        <v>87548.76</v>
      </c>
    </row>
    <row r="99" spans="1:12" ht="13.8" thickBot="1">
      <c r="A99" s="8"/>
      <c r="B99" s="9" t="s">
        <v>262</v>
      </c>
      <c r="C99" s="17"/>
      <c r="D99" s="17"/>
      <c r="E99" s="17"/>
      <c r="F99" s="18"/>
      <c r="G99" s="9" t="s">
        <v>202</v>
      </c>
      <c r="H99" s="10">
        <v>47595.14</v>
      </c>
      <c r="I99" s="10">
        <v>0</v>
      </c>
      <c r="J99" s="10">
        <v>8567.2000000000007</v>
      </c>
      <c r="K99" s="10">
        <v>8567.2000000000007</v>
      </c>
      <c r="L99" s="10">
        <v>39027.94</v>
      </c>
    </row>
    <row r="100" spans="1:12" ht="13.8" thickBot="1">
      <c r="A100" s="11" t="s">
        <v>3053</v>
      </c>
      <c r="B100" s="19"/>
      <c r="C100" s="19"/>
      <c r="D100" s="19"/>
      <c r="E100" s="19"/>
      <c r="F100" s="20"/>
      <c r="G100" s="12"/>
      <c r="H100" s="13">
        <v>6450018.8399999999</v>
      </c>
      <c r="I100" s="13">
        <v>252413.04</v>
      </c>
      <c r="J100" s="13">
        <v>1630959.09</v>
      </c>
      <c r="K100" s="13">
        <v>4862558.3099999996</v>
      </c>
      <c r="L100" s="13">
        <v>1587460.53</v>
      </c>
    </row>
    <row r="101" spans="1:12" ht="13.8" thickBot="1">
      <c r="A101" s="9" t="s">
        <v>264</v>
      </c>
      <c r="B101" s="9" t="s">
        <v>265</v>
      </c>
      <c r="C101" s="17"/>
      <c r="D101" s="17"/>
      <c r="E101" s="17"/>
      <c r="F101" s="18"/>
      <c r="G101" s="9" t="s">
        <v>266</v>
      </c>
      <c r="H101" s="10">
        <v>4054</v>
      </c>
      <c r="I101" s="10">
        <v>0</v>
      </c>
      <c r="J101" s="10">
        <v>0</v>
      </c>
      <c r="K101" s="10">
        <v>1344</v>
      </c>
      <c r="L101" s="10">
        <v>2710</v>
      </c>
    </row>
    <row r="102" spans="1:12" ht="13.8" thickBot="1">
      <c r="A102" s="16"/>
      <c r="B102" s="9" t="s">
        <v>269</v>
      </c>
      <c r="C102" s="17"/>
      <c r="D102" s="17"/>
      <c r="E102" s="17"/>
      <c r="F102" s="18"/>
      <c r="G102" s="9" t="s">
        <v>270</v>
      </c>
      <c r="H102" s="10">
        <v>1756.52</v>
      </c>
      <c r="I102" s="10">
        <v>0</v>
      </c>
      <c r="J102" s="10">
        <v>0</v>
      </c>
      <c r="K102" s="10">
        <v>1756.52</v>
      </c>
      <c r="L102" s="10">
        <v>0</v>
      </c>
    </row>
    <row r="103" spans="1:12" ht="13.8" thickBot="1">
      <c r="A103" s="16"/>
      <c r="B103" s="9" t="s">
        <v>275</v>
      </c>
      <c r="C103" s="17"/>
      <c r="D103" s="17"/>
      <c r="E103" s="17"/>
      <c r="F103" s="18"/>
      <c r="G103" s="9" t="s">
        <v>276</v>
      </c>
      <c r="H103" s="10">
        <v>150000</v>
      </c>
      <c r="I103" s="10">
        <v>0</v>
      </c>
      <c r="J103" s="10">
        <v>15339.5</v>
      </c>
      <c r="K103" s="10">
        <v>29361.33</v>
      </c>
      <c r="L103" s="10">
        <v>120638.67</v>
      </c>
    </row>
    <row r="104" spans="1:12" ht="13.8" thickBot="1">
      <c r="A104" s="16"/>
      <c r="B104" s="9" t="s">
        <v>280</v>
      </c>
      <c r="C104" s="17"/>
      <c r="D104" s="17"/>
      <c r="E104" s="17"/>
      <c r="F104" s="18"/>
      <c r="G104" s="9" t="s">
        <v>234</v>
      </c>
      <c r="H104" s="10">
        <v>392.33</v>
      </c>
      <c r="I104" s="10">
        <v>0</v>
      </c>
      <c r="J104" s="10">
        <v>0</v>
      </c>
      <c r="K104" s="10">
        <v>392.33</v>
      </c>
      <c r="L104" s="10">
        <v>0</v>
      </c>
    </row>
    <row r="105" spans="1:12" ht="13.8" thickBot="1">
      <c r="A105" s="16"/>
      <c r="B105" s="9" t="s">
        <v>281</v>
      </c>
      <c r="C105" s="17"/>
      <c r="D105" s="17"/>
      <c r="E105" s="17"/>
      <c r="F105" s="18"/>
      <c r="G105" s="9" t="s">
        <v>282</v>
      </c>
      <c r="H105" s="10">
        <v>2787.18</v>
      </c>
      <c r="I105" s="10">
        <v>0</v>
      </c>
      <c r="J105" s="10">
        <v>0</v>
      </c>
      <c r="K105" s="10">
        <v>2787.18</v>
      </c>
      <c r="L105" s="10">
        <v>0</v>
      </c>
    </row>
    <row r="106" spans="1:12" ht="13.8" thickBot="1">
      <c r="A106" s="16"/>
      <c r="B106" s="9" t="s">
        <v>283</v>
      </c>
      <c r="C106" s="17"/>
      <c r="D106" s="17"/>
      <c r="E106" s="17"/>
      <c r="F106" s="18"/>
      <c r="G106" s="9" t="s">
        <v>284</v>
      </c>
      <c r="H106" s="10">
        <v>72684.62</v>
      </c>
      <c r="I106" s="10">
        <v>0</v>
      </c>
      <c r="J106" s="10">
        <v>0</v>
      </c>
      <c r="K106" s="10">
        <v>72684.62</v>
      </c>
      <c r="L106" s="10">
        <v>0</v>
      </c>
    </row>
    <row r="107" spans="1:12" ht="13.8" thickBot="1">
      <c r="A107" s="16"/>
      <c r="B107" s="9" t="s">
        <v>286</v>
      </c>
      <c r="C107" s="17"/>
      <c r="D107" s="17"/>
      <c r="E107" s="17"/>
      <c r="F107" s="18"/>
      <c r="G107" s="9" t="s">
        <v>236</v>
      </c>
      <c r="H107" s="10">
        <v>11533.53</v>
      </c>
      <c r="I107" s="10">
        <v>0</v>
      </c>
      <c r="J107" s="10">
        <v>11533.53</v>
      </c>
      <c r="K107" s="10">
        <v>11533.53</v>
      </c>
      <c r="L107" s="10">
        <v>0</v>
      </c>
    </row>
    <row r="108" spans="1:12" ht="13.8" thickBot="1">
      <c r="A108" s="8"/>
      <c r="B108" s="9" t="s">
        <v>287</v>
      </c>
      <c r="C108" s="17"/>
      <c r="D108" s="17"/>
      <c r="E108" s="17"/>
      <c r="F108" s="18"/>
      <c r="G108" s="9" t="s">
        <v>288</v>
      </c>
      <c r="H108" s="10">
        <v>80753.84</v>
      </c>
      <c r="I108" s="10">
        <v>0</v>
      </c>
      <c r="J108" s="10">
        <v>80753.84</v>
      </c>
      <c r="K108" s="10">
        <v>80753.84</v>
      </c>
      <c r="L108" s="10">
        <v>0</v>
      </c>
    </row>
    <row r="109" spans="1:12" ht="13.8" thickBot="1">
      <c r="A109" s="11" t="s">
        <v>3054</v>
      </c>
      <c r="B109" s="19"/>
      <c r="C109" s="19"/>
      <c r="D109" s="19"/>
      <c r="E109" s="19"/>
      <c r="F109" s="20"/>
      <c r="G109" s="12"/>
      <c r="H109" s="13">
        <v>323962.02</v>
      </c>
      <c r="I109" s="13">
        <v>0</v>
      </c>
      <c r="J109" s="13">
        <v>107626.87</v>
      </c>
      <c r="K109" s="13">
        <v>200613.35</v>
      </c>
      <c r="L109" s="13">
        <v>123348.67</v>
      </c>
    </row>
    <row r="110" spans="1:12" ht="13.8" thickBot="1">
      <c r="A110" s="9" t="s">
        <v>302</v>
      </c>
      <c r="B110" s="9" t="s">
        <v>303</v>
      </c>
      <c r="C110" s="17"/>
      <c r="D110" s="17"/>
      <c r="E110" s="17"/>
      <c r="F110" s="18"/>
      <c r="G110" s="9" t="s">
        <v>304</v>
      </c>
      <c r="H110" s="10">
        <v>1066.3399999999999</v>
      </c>
      <c r="I110" s="10">
        <v>0</v>
      </c>
      <c r="J110" s="10">
        <v>0</v>
      </c>
      <c r="K110" s="10">
        <v>1066.3399999999999</v>
      </c>
      <c r="L110" s="10">
        <v>0</v>
      </c>
    </row>
    <row r="111" spans="1:12" ht="13.8" thickBot="1">
      <c r="A111" s="16"/>
      <c r="B111" s="9" t="s">
        <v>305</v>
      </c>
      <c r="C111" s="17"/>
      <c r="D111" s="17"/>
      <c r="E111" s="17"/>
      <c r="F111" s="18"/>
      <c r="G111" s="9" t="s">
        <v>304</v>
      </c>
      <c r="H111" s="10">
        <v>1000</v>
      </c>
      <c r="I111" s="10">
        <v>0</v>
      </c>
      <c r="J111" s="10">
        <v>0</v>
      </c>
      <c r="K111" s="10">
        <v>1000</v>
      </c>
      <c r="L111" s="10">
        <v>0</v>
      </c>
    </row>
    <row r="112" spans="1:12" ht="13.8" thickBot="1">
      <c r="A112" s="16"/>
      <c r="B112" s="9" t="s">
        <v>306</v>
      </c>
      <c r="C112" s="17"/>
      <c r="D112" s="17"/>
      <c r="E112" s="17"/>
      <c r="F112" s="18"/>
      <c r="G112" s="9" t="s">
        <v>307</v>
      </c>
      <c r="H112" s="10">
        <v>4000</v>
      </c>
      <c r="I112" s="10">
        <v>0</v>
      </c>
      <c r="J112" s="10">
        <v>0</v>
      </c>
      <c r="K112" s="10">
        <v>4000</v>
      </c>
      <c r="L112" s="10">
        <v>0</v>
      </c>
    </row>
    <row r="113" spans="1:12" ht="13.8" thickBot="1">
      <c r="A113" s="16"/>
      <c r="B113" s="9" t="s">
        <v>310</v>
      </c>
      <c r="C113" s="17"/>
      <c r="D113" s="17"/>
      <c r="E113" s="17"/>
      <c r="F113" s="18"/>
      <c r="G113" s="9" t="s">
        <v>304</v>
      </c>
      <c r="H113" s="10">
        <v>1000</v>
      </c>
      <c r="I113" s="10">
        <v>0</v>
      </c>
      <c r="J113" s="10">
        <v>0</v>
      </c>
      <c r="K113" s="10">
        <v>1000</v>
      </c>
      <c r="L113" s="10">
        <v>0</v>
      </c>
    </row>
    <row r="114" spans="1:12" ht="13.8" thickBot="1">
      <c r="A114" s="16"/>
      <c r="B114" s="9" t="s">
        <v>407</v>
      </c>
      <c r="C114" s="17"/>
      <c r="D114" s="17"/>
      <c r="E114" s="17"/>
      <c r="F114" s="18"/>
      <c r="G114" s="9" t="s">
        <v>307</v>
      </c>
      <c r="H114" s="10">
        <v>4000</v>
      </c>
      <c r="I114" s="10">
        <v>0</v>
      </c>
      <c r="J114" s="10">
        <v>4000</v>
      </c>
      <c r="K114" s="10">
        <v>4000</v>
      </c>
      <c r="L114" s="10">
        <v>0</v>
      </c>
    </row>
    <row r="115" spans="1:12" ht="13.8" thickBot="1">
      <c r="A115" s="16"/>
      <c r="B115" s="9" t="s">
        <v>313</v>
      </c>
      <c r="C115" s="17"/>
      <c r="D115" s="17"/>
      <c r="E115" s="17"/>
      <c r="F115" s="18"/>
      <c r="G115" s="9" t="s">
        <v>276</v>
      </c>
      <c r="H115" s="10">
        <v>3000</v>
      </c>
      <c r="I115" s="10">
        <v>0</v>
      </c>
      <c r="J115" s="10">
        <v>0</v>
      </c>
      <c r="K115" s="10">
        <v>3000</v>
      </c>
      <c r="L115" s="10">
        <v>0</v>
      </c>
    </row>
    <row r="116" spans="1:12" ht="13.8" thickBot="1">
      <c r="A116" s="16"/>
      <c r="B116" s="9" t="s">
        <v>316</v>
      </c>
      <c r="C116" s="17"/>
      <c r="D116" s="17"/>
      <c r="E116" s="17"/>
      <c r="F116" s="18"/>
      <c r="G116" s="9" t="s">
        <v>304</v>
      </c>
      <c r="H116" s="10">
        <v>2000</v>
      </c>
      <c r="I116" s="10">
        <v>0</v>
      </c>
      <c r="J116" s="10">
        <v>1000</v>
      </c>
      <c r="K116" s="10">
        <v>2000</v>
      </c>
      <c r="L116" s="10">
        <v>0</v>
      </c>
    </row>
    <row r="117" spans="1:12" ht="13.8" thickBot="1">
      <c r="A117" s="8"/>
      <c r="B117" s="9" t="s">
        <v>318</v>
      </c>
      <c r="C117" s="17"/>
      <c r="D117" s="17"/>
      <c r="E117" s="17"/>
      <c r="F117" s="18"/>
      <c r="G117" s="9" t="s">
        <v>276</v>
      </c>
      <c r="H117" s="10">
        <v>3000</v>
      </c>
      <c r="I117" s="10">
        <v>0</v>
      </c>
      <c r="J117" s="10">
        <v>0</v>
      </c>
      <c r="K117" s="10">
        <v>0</v>
      </c>
      <c r="L117" s="10">
        <v>3000</v>
      </c>
    </row>
    <row r="118" spans="1:12" ht="13.8" thickBot="1">
      <c r="A118" s="11" t="s">
        <v>3055</v>
      </c>
      <c r="B118" s="19"/>
      <c r="C118" s="19"/>
      <c r="D118" s="19"/>
      <c r="E118" s="19"/>
      <c r="F118" s="20"/>
      <c r="G118" s="12"/>
      <c r="H118" s="13">
        <v>19066.34</v>
      </c>
      <c r="I118" s="13">
        <v>0</v>
      </c>
      <c r="J118" s="13">
        <v>5000</v>
      </c>
      <c r="K118" s="13">
        <v>16066.34</v>
      </c>
      <c r="L118" s="13">
        <v>3000</v>
      </c>
    </row>
    <row r="119" spans="1:12" ht="13.8" thickBot="1">
      <c r="A119" s="9" t="s">
        <v>322</v>
      </c>
      <c r="B119" s="9" t="s">
        <v>324</v>
      </c>
      <c r="C119" s="17"/>
      <c r="D119" s="17"/>
      <c r="E119" s="17"/>
      <c r="F119" s="18"/>
      <c r="G119" s="9" t="s">
        <v>37</v>
      </c>
      <c r="H119" s="10">
        <v>75.95</v>
      </c>
      <c r="I119" s="10">
        <v>0</v>
      </c>
      <c r="J119" s="10">
        <v>0</v>
      </c>
      <c r="K119" s="10">
        <v>75.95</v>
      </c>
      <c r="L119" s="10">
        <v>0</v>
      </c>
    </row>
    <row r="120" spans="1:12" ht="13.8" thickBot="1">
      <c r="A120" s="16"/>
      <c r="B120" s="9" t="s">
        <v>338</v>
      </c>
      <c r="C120" s="17"/>
      <c r="D120" s="17"/>
      <c r="E120" s="17"/>
      <c r="F120" s="18"/>
      <c r="G120" s="9" t="s">
        <v>328</v>
      </c>
      <c r="H120" s="10">
        <v>500</v>
      </c>
      <c r="I120" s="10">
        <v>500</v>
      </c>
      <c r="J120" s="10">
        <v>500</v>
      </c>
      <c r="K120" s="10">
        <v>500</v>
      </c>
      <c r="L120" s="10">
        <v>0</v>
      </c>
    </row>
    <row r="121" spans="1:12" ht="13.8" thickBot="1">
      <c r="A121" s="16"/>
      <c r="B121" s="9" t="s">
        <v>339</v>
      </c>
      <c r="C121" s="17"/>
      <c r="D121" s="17"/>
      <c r="E121" s="17"/>
      <c r="F121" s="18"/>
      <c r="G121" s="9" t="s">
        <v>315</v>
      </c>
      <c r="H121" s="10">
        <v>13800</v>
      </c>
      <c r="I121" s="10">
        <v>0</v>
      </c>
      <c r="J121" s="10">
        <v>0</v>
      </c>
      <c r="K121" s="10">
        <v>13800</v>
      </c>
      <c r="L121" s="10">
        <v>0</v>
      </c>
    </row>
    <row r="122" spans="1:12" ht="13.8" thickBot="1">
      <c r="A122" s="8"/>
      <c r="B122" s="9" t="s">
        <v>342</v>
      </c>
      <c r="C122" s="17"/>
      <c r="D122" s="17"/>
      <c r="E122" s="17"/>
      <c r="F122" s="18"/>
      <c r="G122" s="9" t="s">
        <v>315</v>
      </c>
      <c r="H122" s="10">
        <v>20238.080000000002</v>
      </c>
      <c r="I122" s="10">
        <v>0</v>
      </c>
      <c r="J122" s="10">
        <v>0</v>
      </c>
      <c r="K122" s="10">
        <v>0</v>
      </c>
      <c r="L122" s="10">
        <v>20238.080000000002</v>
      </c>
    </row>
    <row r="123" spans="1:12" ht="13.8" thickBot="1">
      <c r="A123" s="11" t="s">
        <v>3056</v>
      </c>
      <c r="B123" s="19"/>
      <c r="C123" s="19"/>
      <c r="D123" s="19"/>
      <c r="E123" s="19"/>
      <c r="F123" s="20"/>
      <c r="G123" s="12"/>
      <c r="H123" s="13">
        <v>34614.03</v>
      </c>
      <c r="I123" s="13">
        <v>500</v>
      </c>
      <c r="J123" s="13">
        <v>500</v>
      </c>
      <c r="K123" s="13">
        <v>14375.95</v>
      </c>
      <c r="L123" s="13">
        <v>20238.080000000002</v>
      </c>
    </row>
    <row r="124" spans="1:12" ht="13.8" thickBot="1">
      <c r="A124" s="11" t="s">
        <v>3057</v>
      </c>
      <c r="B124" s="19"/>
      <c r="C124" s="19"/>
      <c r="D124" s="19"/>
      <c r="E124" s="19"/>
      <c r="F124" s="20"/>
      <c r="G124" s="12"/>
      <c r="H124" s="13">
        <v>15144236.49</v>
      </c>
      <c r="I124" s="13">
        <v>583577.09</v>
      </c>
      <c r="J124" s="13">
        <v>3725448.89</v>
      </c>
      <c r="K124" s="13">
        <v>11838486.83</v>
      </c>
      <c r="L124" s="13">
        <v>3305749.66</v>
      </c>
    </row>
    <row r="125" spans="1:12" ht="13.2">
      <c r="A125" s="5">
        <v>45659</v>
      </c>
      <c r="E125" s="3" t="s">
        <v>3058</v>
      </c>
      <c r="I125" s="6">
        <v>0.36839119999999997</v>
      </c>
    </row>
  </sheetData>
  <pageMargins left="0.7" right="0.7" top="0.75" bottom="0.75" header="0.3" footer="0.3"/>
  <pageSetup scale="48"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153"/>
  <sheetViews>
    <sheetView topLeftCell="A127" workbookViewId="0">
      <selection activeCell="A4" sqref="A4"/>
    </sheetView>
  </sheetViews>
  <sheetFormatPr defaultRowHeight="12.75" customHeight="1"/>
  <cols>
    <col min="1" max="1" width="53" bestFit="1" customWidth="1"/>
    <col min="2" max="2" width="15.33203125" customWidth="1"/>
    <col min="3"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3059</v>
      </c>
    </row>
    <row r="8" spans="1:12" ht="13.2">
      <c r="A8" s="4" t="s">
        <v>3060</v>
      </c>
    </row>
    <row r="9" spans="1:12" ht="13.2">
      <c r="A9" s="4" t="s">
        <v>3061</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9962.24</v>
      </c>
      <c r="I11" s="10">
        <v>0</v>
      </c>
      <c r="J11" s="10">
        <v>0</v>
      </c>
      <c r="K11" s="10">
        <v>0</v>
      </c>
      <c r="L11" s="10">
        <v>9962.24</v>
      </c>
    </row>
    <row r="12" spans="1:12" ht="13.2">
      <c r="A12" s="11" t="s">
        <v>3062</v>
      </c>
      <c r="B12" s="19"/>
      <c r="C12" s="19"/>
      <c r="D12" s="19"/>
      <c r="E12" s="19"/>
      <c r="F12" s="20"/>
      <c r="G12" s="12"/>
      <c r="H12" s="13">
        <v>9962.24</v>
      </c>
      <c r="I12" s="13">
        <v>0</v>
      </c>
      <c r="J12" s="13">
        <v>0</v>
      </c>
      <c r="K12" s="13">
        <v>0</v>
      </c>
      <c r="L12" s="13">
        <v>9962.24</v>
      </c>
    </row>
    <row r="13" spans="1:12" ht="13.2">
      <c r="A13" s="9" t="s">
        <v>19</v>
      </c>
      <c r="B13" s="9" t="s">
        <v>20</v>
      </c>
      <c r="C13" s="17"/>
      <c r="D13" s="17"/>
      <c r="E13" s="17"/>
      <c r="F13" s="18"/>
      <c r="G13" s="9" t="s">
        <v>21</v>
      </c>
      <c r="H13" s="10">
        <v>157865.04999999999</v>
      </c>
      <c r="I13" s="10">
        <v>0</v>
      </c>
      <c r="J13" s="10">
        <v>0</v>
      </c>
      <c r="K13" s="10">
        <v>157865.04999999999</v>
      </c>
      <c r="L13" s="10">
        <v>0</v>
      </c>
    </row>
    <row r="14" spans="1:12" ht="13.2">
      <c r="A14" s="16"/>
      <c r="B14" s="9" t="s">
        <v>23</v>
      </c>
      <c r="C14" s="17"/>
      <c r="D14" s="17"/>
      <c r="E14" s="17"/>
      <c r="F14" s="18"/>
      <c r="G14" s="9" t="s">
        <v>21</v>
      </c>
      <c r="H14" s="10">
        <v>157867.29999999999</v>
      </c>
      <c r="I14" s="10">
        <v>0</v>
      </c>
      <c r="J14" s="10">
        <v>0</v>
      </c>
      <c r="K14" s="10">
        <v>157867.29999999999</v>
      </c>
      <c r="L14" s="10">
        <v>0</v>
      </c>
    </row>
    <row r="15" spans="1:12" ht="13.2">
      <c r="A15" s="8"/>
      <c r="B15" s="9" t="s">
        <v>25</v>
      </c>
      <c r="C15" s="17"/>
      <c r="D15" s="17"/>
      <c r="E15" s="17"/>
      <c r="F15" s="18"/>
      <c r="G15" s="9" t="s">
        <v>21</v>
      </c>
      <c r="H15" s="10">
        <v>155132.34</v>
      </c>
      <c r="I15" s="10">
        <v>0</v>
      </c>
      <c r="J15" s="10">
        <v>0</v>
      </c>
      <c r="K15" s="10">
        <v>0</v>
      </c>
      <c r="L15" s="10">
        <v>155132.34</v>
      </c>
    </row>
    <row r="16" spans="1:12" ht="13.2">
      <c r="A16" s="11" t="s">
        <v>3063</v>
      </c>
      <c r="B16" s="19"/>
      <c r="C16" s="19"/>
      <c r="D16" s="19"/>
      <c r="E16" s="19"/>
      <c r="F16" s="20"/>
      <c r="G16" s="12"/>
      <c r="H16" s="13">
        <v>470864.69</v>
      </c>
      <c r="I16" s="13">
        <v>0</v>
      </c>
      <c r="J16" s="13">
        <v>0</v>
      </c>
      <c r="K16" s="13">
        <v>315732.34999999998</v>
      </c>
      <c r="L16" s="13">
        <v>155132.34</v>
      </c>
    </row>
    <row r="17" spans="1:12" ht="13.2">
      <c r="A17" s="9" t="s">
        <v>27</v>
      </c>
      <c r="B17" s="9" t="s">
        <v>30</v>
      </c>
      <c r="C17" s="17"/>
      <c r="D17" s="17"/>
      <c r="E17" s="17"/>
      <c r="F17" s="18"/>
      <c r="G17" s="9" t="s">
        <v>29</v>
      </c>
      <c r="H17" s="10">
        <v>158578.68</v>
      </c>
      <c r="I17" s="10">
        <v>0</v>
      </c>
      <c r="J17" s="10">
        <v>0</v>
      </c>
      <c r="K17" s="10">
        <v>158578.68</v>
      </c>
      <c r="L17" s="10">
        <v>0</v>
      </c>
    </row>
    <row r="18" spans="1:12" ht="13.2">
      <c r="A18" s="16"/>
      <c r="B18" s="9" t="s">
        <v>32</v>
      </c>
      <c r="C18" s="17"/>
      <c r="D18" s="17"/>
      <c r="E18" s="17"/>
      <c r="F18" s="18"/>
      <c r="G18" s="9" t="s">
        <v>29</v>
      </c>
      <c r="H18" s="10">
        <v>189491.97</v>
      </c>
      <c r="I18" s="10">
        <v>0</v>
      </c>
      <c r="J18" s="10">
        <v>0</v>
      </c>
      <c r="K18" s="10">
        <v>189491.97</v>
      </c>
      <c r="L18" s="10">
        <v>0</v>
      </c>
    </row>
    <row r="19" spans="1:12" ht="13.2">
      <c r="A19" s="8"/>
      <c r="B19" s="9" t="s">
        <v>33</v>
      </c>
      <c r="C19" s="17"/>
      <c r="D19" s="17"/>
      <c r="E19" s="17"/>
      <c r="F19" s="18"/>
      <c r="G19" s="9" t="s">
        <v>29</v>
      </c>
      <c r="H19" s="10">
        <v>67742.100000000006</v>
      </c>
      <c r="I19" s="10">
        <v>0</v>
      </c>
      <c r="J19" s="10">
        <v>0</v>
      </c>
      <c r="K19" s="10">
        <v>0</v>
      </c>
      <c r="L19" s="10">
        <v>67742.100000000006</v>
      </c>
    </row>
    <row r="20" spans="1:12" ht="13.2">
      <c r="A20" s="11" t="s">
        <v>3064</v>
      </c>
      <c r="B20" s="19"/>
      <c r="C20" s="19"/>
      <c r="D20" s="19"/>
      <c r="E20" s="19"/>
      <c r="F20" s="20"/>
      <c r="G20" s="12"/>
      <c r="H20" s="13">
        <v>415812.75</v>
      </c>
      <c r="I20" s="13">
        <v>0</v>
      </c>
      <c r="J20" s="13">
        <v>0</v>
      </c>
      <c r="K20" s="13">
        <v>348070.65</v>
      </c>
      <c r="L20" s="13">
        <v>67742.100000000006</v>
      </c>
    </row>
    <row r="21" spans="1:12" ht="13.2">
      <c r="A21" s="9" t="s">
        <v>39</v>
      </c>
      <c r="B21" s="9" t="s">
        <v>40</v>
      </c>
      <c r="C21" s="17"/>
      <c r="D21" s="17"/>
      <c r="E21" s="17"/>
      <c r="F21" s="18"/>
      <c r="G21" s="9" t="s">
        <v>41</v>
      </c>
      <c r="H21" s="10">
        <v>3664.63</v>
      </c>
      <c r="I21" s="10">
        <v>0</v>
      </c>
      <c r="J21" s="10">
        <v>0</v>
      </c>
      <c r="K21" s="10">
        <v>3664.63</v>
      </c>
      <c r="L21" s="10">
        <v>0</v>
      </c>
    </row>
    <row r="22" spans="1:12" ht="13.2">
      <c r="A22" s="8"/>
      <c r="B22" s="9" t="s">
        <v>42</v>
      </c>
      <c r="C22" s="17"/>
      <c r="D22" s="17"/>
      <c r="E22" s="17"/>
      <c r="F22" s="18"/>
      <c r="G22" s="9" t="s">
        <v>41</v>
      </c>
      <c r="H22" s="10">
        <v>4080.37</v>
      </c>
      <c r="I22" s="10">
        <v>0</v>
      </c>
      <c r="J22" s="10">
        <v>0</v>
      </c>
      <c r="K22" s="10">
        <v>4080.37</v>
      </c>
      <c r="L22" s="10">
        <v>0</v>
      </c>
    </row>
    <row r="23" spans="1:12" ht="13.2">
      <c r="A23" s="11" t="s">
        <v>3065</v>
      </c>
      <c r="B23" s="19"/>
      <c r="C23" s="19"/>
      <c r="D23" s="19"/>
      <c r="E23" s="19"/>
      <c r="F23" s="20"/>
      <c r="G23" s="12"/>
      <c r="H23" s="13">
        <v>7745</v>
      </c>
      <c r="I23" s="13">
        <v>0</v>
      </c>
      <c r="J23" s="13">
        <v>0</v>
      </c>
      <c r="K23" s="13">
        <v>7745</v>
      </c>
      <c r="L23" s="13">
        <v>0</v>
      </c>
    </row>
    <row r="24" spans="1:12" ht="13.2">
      <c r="A24" s="9" t="s">
        <v>44</v>
      </c>
      <c r="B24" s="9" t="s">
        <v>45</v>
      </c>
      <c r="C24" s="17"/>
      <c r="D24" s="17"/>
      <c r="E24" s="17"/>
      <c r="F24" s="18"/>
      <c r="G24" s="9" t="s">
        <v>46</v>
      </c>
      <c r="H24" s="10">
        <v>20314.2</v>
      </c>
      <c r="I24" s="10">
        <v>0</v>
      </c>
      <c r="J24" s="10">
        <v>0</v>
      </c>
      <c r="K24" s="10">
        <v>13990.4</v>
      </c>
      <c r="L24" s="10">
        <v>6323.8</v>
      </c>
    </row>
    <row r="25" spans="1:12" ht="13.2">
      <c r="A25" s="16"/>
      <c r="B25" s="9" t="s">
        <v>48</v>
      </c>
      <c r="C25" s="17"/>
      <c r="D25" s="17"/>
      <c r="E25" s="17"/>
      <c r="F25" s="18"/>
      <c r="G25" s="9" t="s">
        <v>46</v>
      </c>
      <c r="H25" s="10">
        <v>23266.06</v>
      </c>
      <c r="I25" s="10">
        <v>0</v>
      </c>
      <c r="J25" s="10">
        <v>0</v>
      </c>
      <c r="K25" s="10">
        <v>0</v>
      </c>
      <c r="L25" s="10">
        <v>23266.06</v>
      </c>
    </row>
    <row r="26" spans="1:12" ht="13.2">
      <c r="A26" s="8"/>
      <c r="B26" s="9" t="s">
        <v>50</v>
      </c>
      <c r="C26" s="17"/>
      <c r="D26" s="17"/>
      <c r="E26" s="17"/>
      <c r="F26" s="18"/>
      <c r="G26" s="9" t="s">
        <v>46</v>
      </c>
      <c r="H26" s="10">
        <v>23965.87</v>
      </c>
      <c r="I26" s="10">
        <v>0</v>
      </c>
      <c r="J26" s="10">
        <v>0</v>
      </c>
      <c r="K26" s="10">
        <v>0</v>
      </c>
      <c r="L26" s="10">
        <v>23965.87</v>
      </c>
    </row>
    <row r="27" spans="1:12" ht="13.2">
      <c r="A27" s="11" t="s">
        <v>3066</v>
      </c>
      <c r="B27" s="19"/>
      <c r="C27" s="19"/>
      <c r="D27" s="19"/>
      <c r="E27" s="19"/>
      <c r="F27" s="20"/>
      <c r="G27" s="12"/>
      <c r="H27" s="13">
        <v>67546.13</v>
      </c>
      <c r="I27" s="13">
        <v>0</v>
      </c>
      <c r="J27" s="13">
        <v>0</v>
      </c>
      <c r="K27" s="13">
        <v>13990.4</v>
      </c>
      <c r="L27" s="13">
        <v>53555.73</v>
      </c>
    </row>
    <row r="28" spans="1:12" ht="13.2">
      <c r="A28" s="9" t="s">
        <v>53</v>
      </c>
      <c r="B28" s="9" t="s">
        <v>54</v>
      </c>
      <c r="C28" s="17"/>
      <c r="D28" s="17"/>
      <c r="E28" s="17"/>
      <c r="F28" s="18"/>
      <c r="G28" s="9" t="s">
        <v>55</v>
      </c>
      <c r="H28" s="10">
        <v>22015</v>
      </c>
      <c r="I28" s="10">
        <v>0</v>
      </c>
      <c r="J28" s="10">
        <v>0</v>
      </c>
      <c r="K28" s="10">
        <v>22015</v>
      </c>
      <c r="L28" s="10">
        <v>0</v>
      </c>
    </row>
    <row r="29" spans="1:12" ht="13.2">
      <c r="A29" s="8"/>
      <c r="B29" s="9" t="s">
        <v>56</v>
      </c>
      <c r="C29" s="17"/>
      <c r="D29" s="17"/>
      <c r="E29" s="17"/>
      <c r="F29" s="18"/>
      <c r="G29" s="9" t="s">
        <v>55</v>
      </c>
      <c r="H29" s="10">
        <v>25699</v>
      </c>
      <c r="I29" s="10">
        <v>0</v>
      </c>
      <c r="J29" s="10">
        <v>2695.09</v>
      </c>
      <c r="K29" s="10">
        <v>25699</v>
      </c>
      <c r="L29" s="10">
        <v>0</v>
      </c>
    </row>
    <row r="30" spans="1:12" ht="13.2">
      <c r="A30" s="11" t="s">
        <v>3067</v>
      </c>
      <c r="B30" s="19"/>
      <c r="C30" s="19"/>
      <c r="D30" s="19"/>
      <c r="E30" s="19"/>
      <c r="F30" s="20"/>
      <c r="G30" s="12"/>
      <c r="H30" s="13">
        <v>47714</v>
      </c>
      <c r="I30" s="13">
        <v>0</v>
      </c>
      <c r="J30" s="13">
        <v>2695.09</v>
      </c>
      <c r="K30" s="13">
        <v>47714</v>
      </c>
      <c r="L30" s="13">
        <v>0</v>
      </c>
    </row>
    <row r="31" spans="1:12" ht="13.2">
      <c r="A31" s="9" t="s">
        <v>59</v>
      </c>
      <c r="B31" s="9" t="s">
        <v>60</v>
      </c>
      <c r="C31" s="17"/>
      <c r="D31" s="17"/>
      <c r="E31" s="17"/>
      <c r="F31" s="18"/>
      <c r="G31" s="9" t="s">
        <v>61</v>
      </c>
      <c r="H31" s="10">
        <v>11838.94</v>
      </c>
      <c r="I31" s="10">
        <v>0</v>
      </c>
      <c r="J31" s="10">
        <v>0</v>
      </c>
      <c r="K31" s="10">
        <v>11838.94</v>
      </c>
      <c r="L31" s="10">
        <v>0</v>
      </c>
    </row>
    <row r="32" spans="1:12" ht="13.2">
      <c r="A32" s="8"/>
      <c r="B32" s="9" t="s">
        <v>62</v>
      </c>
      <c r="C32" s="17"/>
      <c r="D32" s="17"/>
      <c r="E32" s="17"/>
      <c r="F32" s="18"/>
      <c r="G32" s="9" t="s">
        <v>61</v>
      </c>
      <c r="H32" s="10">
        <v>13236.09</v>
      </c>
      <c r="I32" s="10">
        <v>0</v>
      </c>
      <c r="J32" s="10">
        <v>0</v>
      </c>
      <c r="K32" s="10">
        <v>12302.3</v>
      </c>
      <c r="L32" s="10">
        <v>933.79</v>
      </c>
    </row>
    <row r="33" spans="1:12" ht="13.2">
      <c r="A33" s="11" t="s">
        <v>3068</v>
      </c>
      <c r="B33" s="19"/>
      <c r="C33" s="19"/>
      <c r="D33" s="19"/>
      <c r="E33" s="19"/>
      <c r="F33" s="20"/>
      <c r="G33" s="12"/>
      <c r="H33" s="13">
        <v>25075.03</v>
      </c>
      <c r="I33" s="13">
        <v>0</v>
      </c>
      <c r="J33" s="13">
        <v>0</v>
      </c>
      <c r="K33" s="13">
        <v>24141.24</v>
      </c>
      <c r="L33" s="13">
        <v>933.79</v>
      </c>
    </row>
    <row r="34" spans="1:12" ht="13.2">
      <c r="A34" s="9" t="s">
        <v>67</v>
      </c>
      <c r="B34" s="9" t="s">
        <v>68</v>
      </c>
      <c r="C34" s="17"/>
      <c r="D34" s="17"/>
      <c r="E34" s="17"/>
      <c r="F34" s="18"/>
      <c r="G34" s="9" t="s">
        <v>69</v>
      </c>
      <c r="H34" s="10">
        <v>130000</v>
      </c>
      <c r="I34" s="10">
        <v>0</v>
      </c>
      <c r="J34" s="10">
        <v>859.03</v>
      </c>
      <c r="K34" s="10">
        <v>56807.25</v>
      </c>
      <c r="L34" s="10">
        <v>73192.75</v>
      </c>
    </row>
    <row r="35" spans="1:12" ht="13.2">
      <c r="A35" s="11" t="s">
        <v>3069</v>
      </c>
      <c r="B35" s="19"/>
      <c r="C35" s="19"/>
      <c r="D35" s="19"/>
      <c r="E35" s="19"/>
      <c r="F35" s="20"/>
      <c r="G35" s="12"/>
      <c r="H35" s="13">
        <v>130000</v>
      </c>
      <c r="I35" s="13">
        <v>0</v>
      </c>
      <c r="J35" s="13">
        <v>859.03</v>
      </c>
      <c r="K35" s="13">
        <v>56807.25</v>
      </c>
      <c r="L35" s="13">
        <v>73192.75</v>
      </c>
    </row>
    <row r="36" spans="1:12" ht="13.2">
      <c r="A36" s="9" t="s">
        <v>71</v>
      </c>
      <c r="B36" s="9" t="s">
        <v>72</v>
      </c>
      <c r="C36" s="17"/>
      <c r="D36" s="17"/>
      <c r="E36" s="17"/>
      <c r="F36" s="18"/>
      <c r="G36" s="9" t="s">
        <v>73</v>
      </c>
      <c r="H36" s="10">
        <v>711580.96</v>
      </c>
      <c r="I36" s="10">
        <v>0</v>
      </c>
      <c r="J36" s="10">
        <v>24852.13</v>
      </c>
      <c r="K36" s="10">
        <v>711580.96</v>
      </c>
      <c r="L36" s="10">
        <v>0</v>
      </c>
    </row>
    <row r="37" spans="1:12" ht="13.8" thickBot="1">
      <c r="A37" s="11" t="s">
        <v>3070</v>
      </c>
      <c r="B37" s="19"/>
      <c r="C37" s="19"/>
      <c r="D37" s="19"/>
      <c r="E37" s="19"/>
      <c r="F37" s="20"/>
      <c r="G37" s="12"/>
      <c r="H37" s="13">
        <v>711580.96</v>
      </c>
      <c r="I37" s="13">
        <v>0</v>
      </c>
      <c r="J37" s="13">
        <v>24852.13</v>
      </c>
      <c r="K37" s="13">
        <v>711580.96</v>
      </c>
      <c r="L37" s="13">
        <v>0</v>
      </c>
    </row>
    <row r="38" spans="1:12" ht="13.8" thickBot="1">
      <c r="A38" s="9" t="s">
        <v>75</v>
      </c>
      <c r="B38" s="9" t="s">
        <v>76</v>
      </c>
      <c r="C38" s="17"/>
      <c r="D38" s="17"/>
      <c r="E38" s="17"/>
      <c r="F38" s="18"/>
      <c r="G38" s="9" t="s">
        <v>77</v>
      </c>
      <c r="H38" s="10">
        <v>896.7</v>
      </c>
      <c r="I38" s="10">
        <v>896.7</v>
      </c>
      <c r="J38" s="10">
        <v>896.7</v>
      </c>
      <c r="K38" s="10">
        <v>896.7</v>
      </c>
      <c r="L38" s="10">
        <v>0</v>
      </c>
    </row>
    <row r="39" spans="1:12" ht="13.8" thickBot="1">
      <c r="A39" s="11" t="s">
        <v>3071</v>
      </c>
      <c r="B39" s="19"/>
      <c r="C39" s="19"/>
      <c r="D39" s="19"/>
      <c r="E39" s="19"/>
      <c r="F39" s="20"/>
      <c r="G39" s="12"/>
      <c r="H39" s="13">
        <v>896.7</v>
      </c>
      <c r="I39" s="13">
        <v>896.7</v>
      </c>
      <c r="J39" s="13">
        <v>896.7</v>
      </c>
      <c r="K39" s="13">
        <v>896.7</v>
      </c>
      <c r="L39" s="13">
        <v>0</v>
      </c>
    </row>
    <row r="40" spans="1:12" ht="13.8" thickBot="1">
      <c r="A40" s="9" t="s">
        <v>87</v>
      </c>
      <c r="B40" s="9" t="s">
        <v>1191</v>
      </c>
      <c r="C40" s="17"/>
      <c r="D40" s="17"/>
      <c r="E40" s="17"/>
      <c r="F40" s="18"/>
      <c r="G40" s="9" t="s">
        <v>37</v>
      </c>
      <c r="H40" s="10">
        <v>0</v>
      </c>
      <c r="I40" s="10">
        <v>0</v>
      </c>
      <c r="J40" s="10">
        <v>0</v>
      </c>
      <c r="K40" s="10">
        <v>1696.52</v>
      </c>
      <c r="L40" s="10">
        <v>-1696.52</v>
      </c>
    </row>
    <row r="41" spans="1:12" ht="13.8" thickBot="1">
      <c r="A41" s="11" t="s">
        <v>3072</v>
      </c>
      <c r="B41" s="19"/>
      <c r="C41" s="19"/>
      <c r="D41" s="19"/>
      <c r="E41" s="19"/>
      <c r="F41" s="20"/>
      <c r="G41" s="12"/>
      <c r="H41" s="13">
        <v>0</v>
      </c>
      <c r="I41" s="13">
        <v>0</v>
      </c>
      <c r="J41" s="13">
        <v>0</v>
      </c>
      <c r="K41" s="13">
        <v>1696.52</v>
      </c>
      <c r="L41" s="13">
        <v>-1696.52</v>
      </c>
    </row>
    <row r="42" spans="1:12" ht="13.8" thickBot="1">
      <c r="A42" s="9" t="s">
        <v>90</v>
      </c>
      <c r="B42" s="9" t="s">
        <v>498</v>
      </c>
      <c r="C42" s="17"/>
      <c r="D42" s="17"/>
      <c r="E42" s="17"/>
      <c r="F42" s="18"/>
      <c r="G42" s="9" t="s">
        <v>125</v>
      </c>
      <c r="H42" s="10">
        <v>0</v>
      </c>
      <c r="I42" s="10">
        <v>0</v>
      </c>
      <c r="J42" s="10">
        <v>0</v>
      </c>
      <c r="K42" s="10">
        <v>8947.91</v>
      </c>
      <c r="L42" s="10">
        <v>-8947.91</v>
      </c>
    </row>
    <row r="43" spans="1:12" ht="13.8" thickBot="1">
      <c r="A43" s="16"/>
      <c r="B43" s="9" t="s">
        <v>91</v>
      </c>
      <c r="C43" s="17"/>
      <c r="D43" s="17"/>
      <c r="E43" s="17"/>
      <c r="F43" s="18"/>
      <c r="G43" s="9" t="s">
        <v>92</v>
      </c>
      <c r="H43" s="10">
        <v>0</v>
      </c>
      <c r="I43" s="10">
        <v>0</v>
      </c>
      <c r="J43" s="10">
        <v>0</v>
      </c>
      <c r="K43" s="10">
        <v>248256.65</v>
      </c>
      <c r="L43" s="10">
        <v>-248256.65</v>
      </c>
    </row>
    <row r="44" spans="1:12" ht="13.8" thickBot="1">
      <c r="A44" s="16"/>
      <c r="B44" s="9" t="s">
        <v>93</v>
      </c>
      <c r="C44" s="17"/>
      <c r="D44" s="17"/>
      <c r="E44" s="17"/>
      <c r="F44" s="18"/>
      <c r="G44" s="9" t="s">
        <v>92</v>
      </c>
      <c r="H44" s="10">
        <v>0</v>
      </c>
      <c r="I44" s="10">
        <v>0</v>
      </c>
      <c r="J44" s="10">
        <v>0</v>
      </c>
      <c r="K44" s="10">
        <v>95418.87</v>
      </c>
      <c r="L44" s="10">
        <v>-95418.87</v>
      </c>
    </row>
    <row r="45" spans="1:12" ht="13.8" thickBot="1">
      <c r="A45" s="16"/>
      <c r="B45" s="9" t="s">
        <v>94</v>
      </c>
      <c r="C45" s="17"/>
      <c r="D45" s="17"/>
      <c r="E45" s="17"/>
      <c r="F45" s="18"/>
      <c r="G45" s="9" t="s">
        <v>92</v>
      </c>
      <c r="H45" s="10">
        <v>0</v>
      </c>
      <c r="I45" s="10">
        <v>0</v>
      </c>
      <c r="J45" s="10">
        <v>0</v>
      </c>
      <c r="K45" s="10">
        <v>82866.289999999994</v>
      </c>
      <c r="L45" s="10">
        <v>-82866.289999999994</v>
      </c>
    </row>
    <row r="46" spans="1:12" ht="13.8" thickBot="1">
      <c r="A46" s="16"/>
      <c r="B46" s="9" t="s">
        <v>499</v>
      </c>
      <c r="C46" s="17"/>
      <c r="D46" s="17"/>
      <c r="E46" s="17"/>
      <c r="F46" s="18"/>
      <c r="G46" s="9" t="s">
        <v>125</v>
      </c>
      <c r="H46" s="10">
        <v>0</v>
      </c>
      <c r="I46" s="10">
        <v>-1505.62</v>
      </c>
      <c r="J46" s="10">
        <v>-1505.62</v>
      </c>
      <c r="K46" s="10">
        <v>316.07</v>
      </c>
      <c r="L46" s="10">
        <v>-316.07</v>
      </c>
    </row>
    <row r="47" spans="1:12" ht="13.8" thickBot="1">
      <c r="A47" s="16"/>
      <c r="B47" s="9" t="s">
        <v>95</v>
      </c>
      <c r="C47" s="17"/>
      <c r="D47" s="17"/>
      <c r="E47" s="17"/>
      <c r="F47" s="18"/>
      <c r="G47" s="9" t="s">
        <v>92</v>
      </c>
      <c r="H47" s="10">
        <v>0</v>
      </c>
      <c r="I47" s="10">
        <v>0</v>
      </c>
      <c r="J47" s="10">
        <v>43859.519999999997</v>
      </c>
      <c r="K47" s="10">
        <v>246210.22</v>
      </c>
      <c r="L47" s="10">
        <v>-246210.22</v>
      </c>
    </row>
    <row r="48" spans="1:12" ht="13.8" thickBot="1">
      <c r="A48" s="16"/>
      <c r="B48" s="9" t="s">
        <v>96</v>
      </c>
      <c r="C48" s="17"/>
      <c r="D48" s="17"/>
      <c r="E48" s="17"/>
      <c r="F48" s="18"/>
      <c r="G48" s="9" t="s">
        <v>92</v>
      </c>
      <c r="H48" s="10">
        <v>0</v>
      </c>
      <c r="I48" s="10">
        <v>0</v>
      </c>
      <c r="J48" s="10">
        <v>10611.66</v>
      </c>
      <c r="K48" s="10">
        <v>60089.66</v>
      </c>
      <c r="L48" s="10">
        <v>-60089.66</v>
      </c>
    </row>
    <row r="49" spans="1:12" ht="13.8" thickBot="1">
      <c r="A49" s="16"/>
      <c r="B49" s="9" t="s">
        <v>97</v>
      </c>
      <c r="C49" s="17"/>
      <c r="D49" s="17"/>
      <c r="E49" s="17"/>
      <c r="F49" s="18"/>
      <c r="G49" s="9" t="s">
        <v>92</v>
      </c>
      <c r="H49" s="10">
        <v>0</v>
      </c>
      <c r="I49" s="10">
        <v>0</v>
      </c>
      <c r="J49" s="10">
        <v>9452.51</v>
      </c>
      <c r="K49" s="10">
        <v>54343.839999999997</v>
      </c>
      <c r="L49" s="10">
        <v>-54343.839999999997</v>
      </c>
    </row>
    <row r="50" spans="1:12" ht="13.8" thickBot="1">
      <c r="A50" s="16"/>
      <c r="B50" s="9" t="s">
        <v>98</v>
      </c>
      <c r="C50" s="17"/>
      <c r="D50" s="17"/>
      <c r="E50" s="17"/>
      <c r="F50" s="18"/>
      <c r="G50" s="9" t="s">
        <v>92</v>
      </c>
      <c r="H50" s="10">
        <v>0</v>
      </c>
      <c r="I50" s="10">
        <v>24309.56</v>
      </c>
      <c r="J50" s="10">
        <v>55332.5</v>
      </c>
      <c r="K50" s="10">
        <v>55332.5</v>
      </c>
      <c r="L50" s="10">
        <v>-55332.5</v>
      </c>
    </row>
    <row r="51" spans="1:12" ht="13.8" thickBot="1">
      <c r="A51" s="16"/>
      <c r="B51" s="9" t="s">
        <v>99</v>
      </c>
      <c r="C51" s="17"/>
      <c r="D51" s="17"/>
      <c r="E51" s="17"/>
      <c r="F51" s="18"/>
      <c r="G51" s="9" t="s">
        <v>92</v>
      </c>
      <c r="H51" s="10">
        <v>0</v>
      </c>
      <c r="I51" s="10">
        <v>5806.68</v>
      </c>
      <c r="J51" s="10">
        <v>13314.13</v>
      </c>
      <c r="K51" s="10">
        <v>13314.13</v>
      </c>
      <c r="L51" s="10">
        <v>-13314.13</v>
      </c>
    </row>
    <row r="52" spans="1:12" ht="13.8" thickBot="1">
      <c r="A52" s="8"/>
      <c r="B52" s="9" t="s">
        <v>100</v>
      </c>
      <c r="C52" s="17"/>
      <c r="D52" s="17"/>
      <c r="E52" s="17"/>
      <c r="F52" s="18"/>
      <c r="G52" s="9" t="s">
        <v>92</v>
      </c>
      <c r="H52" s="10">
        <v>0</v>
      </c>
      <c r="I52" s="10">
        <v>4940.7</v>
      </c>
      <c r="J52" s="10">
        <v>10840.65</v>
      </c>
      <c r="K52" s="10">
        <v>10840.65</v>
      </c>
      <c r="L52" s="10">
        <v>-10840.65</v>
      </c>
    </row>
    <row r="53" spans="1:12" ht="13.8" thickBot="1">
      <c r="A53" s="11" t="s">
        <v>3073</v>
      </c>
      <c r="B53" s="19"/>
      <c r="C53" s="19"/>
      <c r="D53" s="19"/>
      <c r="E53" s="19"/>
      <c r="F53" s="20"/>
      <c r="G53" s="12"/>
      <c r="H53" s="13">
        <v>0</v>
      </c>
      <c r="I53" s="13">
        <v>33551.32</v>
      </c>
      <c r="J53" s="13">
        <v>141905.35</v>
      </c>
      <c r="K53" s="13">
        <v>875936.79</v>
      </c>
      <c r="L53" s="13">
        <v>-875936.79</v>
      </c>
    </row>
    <row r="54" spans="1:12" ht="13.8" thickBot="1">
      <c r="A54" s="9" t="s">
        <v>106</v>
      </c>
      <c r="B54" s="9" t="s">
        <v>107</v>
      </c>
      <c r="C54" s="17"/>
      <c r="D54" s="17"/>
      <c r="E54" s="17"/>
      <c r="F54" s="18"/>
      <c r="G54" s="9" t="s">
        <v>108</v>
      </c>
      <c r="H54" s="10">
        <v>0</v>
      </c>
      <c r="I54" s="10">
        <v>0</v>
      </c>
      <c r="J54" s="10">
        <v>0</v>
      </c>
      <c r="K54" s="10">
        <v>128613.4</v>
      </c>
      <c r="L54" s="10">
        <v>-128613.4</v>
      </c>
    </row>
    <row r="55" spans="1:12" ht="13.8" thickBot="1">
      <c r="A55" s="8"/>
      <c r="B55" s="9" t="s">
        <v>109</v>
      </c>
      <c r="C55" s="17"/>
      <c r="D55" s="17"/>
      <c r="E55" s="17"/>
      <c r="F55" s="18"/>
      <c r="G55" s="9" t="s">
        <v>108</v>
      </c>
      <c r="H55" s="10">
        <v>0</v>
      </c>
      <c r="I55" s="10">
        <v>8217</v>
      </c>
      <c r="J55" s="10">
        <v>33857.25</v>
      </c>
      <c r="K55" s="10">
        <v>33857.25</v>
      </c>
      <c r="L55" s="10">
        <v>-33857.25</v>
      </c>
    </row>
    <row r="56" spans="1:12" ht="13.8" thickBot="1">
      <c r="A56" s="11" t="s">
        <v>3074</v>
      </c>
      <c r="B56" s="19"/>
      <c r="C56" s="19"/>
      <c r="D56" s="19"/>
      <c r="E56" s="19"/>
      <c r="F56" s="20"/>
      <c r="G56" s="12"/>
      <c r="H56" s="13">
        <v>0</v>
      </c>
      <c r="I56" s="13">
        <v>8217</v>
      </c>
      <c r="J56" s="13">
        <v>33857.25</v>
      </c>
      <c r="K56" s="13">
        <v>162470.65</v>
      </c>
      <c r="L56" s="13">
        <v>-162470.65</v>
      </c>
    </row>
    <row r="57" spans="1:12" ht="13.8" thickBot="1">
      <c r="A57" s="9" t="s">
        <v>111</v>
      </c>
      <c r="B57" s="9" t="s">
        <v>116</v>
      </c>
      <c r="C57" s="17"/>
      <c r="D57" s="17"/>
      <c r="E57" s="17"/>
      <c r="F57" s="18"/>
      <c r="G57" s="9" t="s">
        <v>115</v>
      </c>
      <c r="H57" s="10">
        <v>14778</v>
      </c>
      <c r="I57" s="10">
        <v>0</v>
      </c>
      <c r="J57" s="10">
        <v>0</v>
      </c>
      <c r="K57" s="10">
        <v>14778</v>
      </c>
      <c r="L57" s="10">
        <v>0</v>
      </c>
    </row>
    <row r="58" spans="1:12" ht="13.8" thickBot="1">
      <c r="A58" s="8"/>
      <c r="B58" s="9" t="s">
        <v>117</v>
      </c>
      <c r="C58" s="17"/>
      <c r="D58" s="17"/>
      <c r="E58" s="17"/>
      <c r="F58" s="18"/>
      <c r="G58" s="9" t="s">
        <v>115</v>
      </c>
      <c r="H58" s="10">
        <v>14778</v>
      </c>
      <c r="I58" s="10">
        <v>0</v>
      </c>
      <c r="J58" s="10">
        <v>0</v>
      </c>
      <c r="K58" s="10">
        <v>0</v>
      </c>
      <c r="L58" s="10">
        <v>14778</v>
      </c>
    </row>
    <row r="59" spans="1:12" ht="13.8" thickBot="1">
      <c r="A59" s="11" t="s">
        <v>3075</v>
      </c>
      <c r="B59" s="19"/>
      <c r="C59" s="19"/>
      <c r="D59" s="19"/>
      <c r="E59" s="19"/>
      <c r="F59" s="20"/>
      <c r="G59" s="12"/>
      <c r="H59" s="13">
        <v>29556</v>
      </c>
      <c r="I59" s="13">
        <v>0</v>
      </c>
      <c r="J59" s="13">
        <v>0</v>
      </c>
      <c r="K59" s="13">
        <v>14778</v>
      </c>
      <c r="L59" s="13">
        <v>14778</v>
      </c>
    </row>
    <row r="60" spans="1:12" ht="13.8" thickBot="1">
      <c r="A60" s="9" t="s">
        <v>447</v>
      </c>
      <c r="B60" s="9" t="s">
        <v>448</v>
      </c>
      <c r="C60" s="17"/>
      <c r="D60" s="17"/>
      <c r="E60" s="17"/>
      <c r="F60" s="18"/>
      <c r="G60" s="9" t="s">
        <v>125</v>
      </c>
      <c r="H60" s="10">
        <v>180615.53</v>
      </c>
      <c r="I60" s="10">
        <v>149400.07</v>
      </c>
      <c r="J60" s="10">
        <v>149400.07</v>
      </c>
      <c r="K60" s="10">
        <v>149400.07</v>
      </c>
      <c r="L60" s="10">
        <v>31215.46</v>
      </c>
    </row>
    <row r="61" spans="1:12" ht="13.8" thickBot="1">
      <c r="A61" s="11" t="s">
        <v>3076</v>
      </c>
      <c r="B61" s="19"/>
      <c r="C61" s="19"/>
      <c r="D61" s="19"/>
      <c r="E61" s="19"/>
      <c r="F61" s="20"/>
      <c r="G61" s="12"/>
      <c r="H61" s="13">
        <v>180615.53</v>
      </c>
      <c r="I61" s="13">
        <v>149400.07</v>
      </c>
      <c r="J61" s="13">
        <v>149400.07</v>
      </c>
      <c r="K61" s="13">
        <v>149400.07</v>
      </c>
      <c r="L61" s="13">
        <v>31215.46</v>
      </c>
    </row>
    <row r="62" spans="1:12" ht="13.8" thickBot="1">
      <c r="A62" s="9" t="s">
        <v>123</v>
      </c>
      <c r="B62" s="9" t="s">
        <v>126</v>
      </c>
      <c r="C62" s="17"/>
      <c r="D62" s="17"/>
      <c r="E62" s="17"/>
      <c r="F62" s="18"/>
      <c r="G62" s="9" t="s">
        <v>125</v>
      </c>
      <c r="H62" s="10">
        <v>0</v>
      </c>
      <c r="I62" s="10">
        <v>0</v>
      </c>
      <c r="J62" s="10">
        <v>6551.31</v>
      </c>
      <c r="K62" s="10">
        <v>6551.31</v>
      </c>
      <c r="L62" s="10">
        <v>-6551.31</v>
      </c>
    </row>
    <row r="63" spans="1:12" ht="13.8" thickBot="1">
      <c r="A63" s="8"/>
      <c r="B63" s="9" t="s">
        <v>127</v>
      </c>
      <c r="C63" s="17"/>
      <c r="D63" s="17"/>
      <c r="E63" s="17"/>
      <c r="F63" s="18"/>
      <c r="G63" s="9" t="s">
        <v>125</v>
      </c>
      <c r="H63" s="10">
        <v>0</v>
      </c>
      <c r="I63" s="10">
        <v>3536.91</v>
      </c>
      <c r="J63" s="10">
        <v>8081.97</v>
      </c>
      <c r="K63" s="10">
        <v>8081.97</v>
      </c>
      <c r="L63" s="10">
        <v>-8081.97</v>
      </c>
    </row>
    <row r="64" spans="1:12" ht="13.8" thickBot="1">
      <c r="A64" s="11" t="s">
        <v>3077</v>
      </c>
      <c r="B64" s="19"/>
      <c r="C64" s="19"/>
      <c r="D64" s="19"/>
      <c r="E64" s="19"/>
      <c r="F64" s="20"/>
      <c r="G64" s="12"/>
      <c r="H64" s="13">
        <v>0</v>
      </c>
      <c r="I64" s="13">
        <v>3536.91</v>
      </c>
      <c r="J64" s="13">
        <v>14633.28</v>
      </c>
      <c r="K64" s="13">
        <v>14633.28</v>
      </c>
      <c r="L64" s="13">
        <v>-14633.28</v>
      </c>
    </row>
    <row r="65" spans="1:12" ht="13.8" thickBot="1">
      <c r="A65" s="9" t="s">
        <v>136</v>
      </c>
      <c r="B65" s="9" t="s">
        <v>137</v>
      </c>
      <c r="C65" s="17"/>
      <c r="D65" s="17"/>
      <c r="E65" s="17"/>
      <c r="F65" s="18"/>
      <c r="G65" s="9" t="s">
        <v>138</v>
      </c>
      <c r="H65" s="10">
        <v>2677.4</v>
      </c>
      <c r="I65" s="10">
        <v>0</v>
      </c>
      <c r="J65" s="10">
        <v>0</v>
      </c>
      <c r="K65" s="10">
        <v>2677.4</v>
      </c>
      <c r="L65" s="10">
        <v>0</v>
      </c>
    </row>
    <row r="66" spans="1:12" ht="13.8" thickBot="1">
      <c r="A66" s="16"/>
      <c r="B66" s="9" t="s">
        <v>139</v>
      </c>
      <c r="C66" s="17"/>
      <c r="D66" s="17"/>
      <c r="E66" s="17"/>
      <c r="F66" s="18"/>
      <c r="G66" s="9" t="s">
        <v>138</v>
      </c>
      <c r="H66" s="10">
        <v>6328.4</v>
      </c>
      <c r="I66" s="10">
        <v>0</v>
      </c>
      <c r="J66" s="10">
        <v>0</v>
      </c>
      <c r="K66" s="10">
        <v>6328.4</v>
      </c>
      <c r="L66" s="10">
        <v>0</v>
      </c>
    </row>
    <row r="67" spans="1:12" ht="13.8" thickBot="1">
      <c r="A67" s="16"/>
      <c r="B67" s="9" t="s">
        <v>140</v>
      </c>
      <c r="C67" s="17"/>
      <c r="D67" s="17"/>
      <c r="E67" s="17"/>
      <c r="F67" s="18"/>
      <c r="G67" s="9" t="s">
        <v>141</v>
      </c>
      <c r="H67" s="10">
        <v>572666.51</v>
      </c>
      <c r="I67" s="10">
        <v>0</v>
      </c>
      <c r="J67" s="10">
        <v>0</v>
      </c>
      <c r="K67" s="10">
        <v>572666.51</v>
      </c>
      <c r="L67" s="10">
        <v>0</v>
      </c>
    </row>
    <row r="68" spans="1:12" ht="13.8" thickBot="1">
      <c r="A68" s="16"/>
      <c r="B68" s="9" t="s">
        <v>142</v>
      </c>
      <c r="C68" s="17"/>
      <c r="D68" s="17"/>
      <c r="E68" s="17"/>
      <c r="F68" s="18"/>
      <c r="G68" s="9" t="s">
        <v>143</v>
      </c>
      <c r="H68" s="10">
        <v>3679851.11</v>
      </c>
      <c r="I68" s="10">
        <v>0</v>
      </c>
      <c r="J68" s="10">
        <v>0</v>
      </c>
      <c r="K68" s="10">
        <v>3679851.11</v>
      </c>
      <c r="L68" s="10">
        <v>0</v>
      </c>
    </row>
    <row r="69" spans="1:12" ht="13.8" thickBot="1">
      <c r="A69" s="16"/>
      <c r="B69" s="9" t="s">
        <v>144</v>
      </c>
      <c r="C69" s="17"/>
      <c r="D69" s="17"/>
      <c r="E69" s="17"/>
      <c r="F69" s="18"/>
      <c r="G69" s="9" t="s">
        <v>143</v>
      </c>
      <c r="H69" s="10">
        <v>-900</v>
      </c>
      <c r="I69" s="10">
        <v>0</v>
      </c>
      <c r="J69" s="10">
        <v>0</v>
      </c>
      <c r="K69" s="10">
        <v>-900</v>
      </c>
      <c r="L69" s="10">
        <v>0</v>
      </c>
    </row>
    <row r="70" spans="1:12" ht="13.8" thickBot="1">
      <c r="A70" s="16"/>
      <c r="B70" s="9" t="s">
        <v>145</v>
      </c>
      <c r="C70" s="17"/>
      <c r="D70" s="17"/>
      <c r="E70" s="17"/>
      <c r="F70" s="18"/>
      <c r="G70" s="9" t="s">
        <v>146</v>
      </c>
      <c r="H70" s="10">
        <v>270915.69</v>
      </c>
      <c r="I70" s="10">
        <v>0</v>
      </c>
      <c r="J70" s="10">
        <v>0</v>
      </c>
      <c r="K70" s="10">
        <v>270915.69</v>
      </c>
      <c r="L70" s="10">
        <v>0</v>
      </c>
    </row>
    <row r="71" spans="1:12" ht="13.8" thickBot="1">
      <c r="A71" s="16"/>
      <c r="B71" s="9" t="s">
        <v>147</v>
      </c>
      <c r="C71" s="17"/>
      <c r="D71" s="17"/>
      <c r="E71" s="17"/>
      <c r="F71" s="18"/>
      <c r="G71" s="9" t="s">
        <v>148</v>
      </c>
      <c r="H71" s="10">
        <v>1020118.12</v>
      </c>
      <c r="I71" s="10">
        <v>0</v>
      </c>
      <c r="J71" s="10">
        <v>0</v>
      </c>
      <c r="K71" s="10">
        <v>1020118.12</v>
      </c>
      <c r="L71" s="10">
        <v>0</v>
      </c>
    </row>
    <row r="72" spans="1:12" ht="13.8" thickBot="1">
      <c r="A72" s="16"/>
      <c r="B72" s="9" t="s">
        <v>151</v>
      </c>
      <c r="C72" s="17"/>
      <c r="D72" s="17"/>
      <c r="E72" s="17"/>
      <c r="F72" s="18"/>
      <c r="G72" s="9" t="s">
        <v>152</v>
      </c>
      <c r="H72" s="10">
        <v>7347.33</v>
      </c>
      <c r="I72" s="10">
        <v>0</v>
      </c>
      <c r="J72" s="10">
        <v>0</v>
      </c>
      <c r="K72" s="10">
        <v>7347.33</v>
      </c>
      <c r="L72" s="10">
        <v>0</v>
      </c>
    </row>
    <row r="73" spans="1:12" ht="13.8" thickBot="1">
      <c r="A73" s="16"/>
      <c r="B73" s="9" t="s">
        <v>153</v>
      </c>
      <c r="C73" s="17"/>
      <c r="D73" s="17"/>
      <c r="E73" s="17"/>
      <c r="F73" s="18"/>
      <c r="G73" s="9" t="s">
        <v>154</v>
      </c>
      <c r="H73" s="10">
        <v>4906.9799999999996</v>
      </c>
      <c r="I73" s="10">
        <v>0</v>
      </c>
      <c r="J73" s="10">
        <v>0</v>
      </c>
      <c r="K73" s="10">
        <v>4906.9799999999996</v>
      </c>
      <c r="L73" s="10">
        <v>0</v>
      </c>
    </row>
    <row r="74" spans="1:12" ht="13.8" thickBot="1">
      <c r="A74" s="16"/>
      <c r="B74" s="9" t="s">
        <v>163</v>
      </c>
      <c r="C74" s="17"/>
      <c r="D74" s="17"/>
      <c r="E74" s="17"/>
      <c r="F74" s="18"/>
      <c r="G74" s="9" t="s">
        <v>164</v>
      </c>
      <c r="H74" s="10">
        <v>5712</v>
      </c>
      <c r="I74" s="10">
        <v>0</v>
      </c>
      <c r="J74" s="10">
        <v>0</v>
      </c>
      <c r="K74" s="10">
        <v>5712</v>
      </c>
      <c r="L74" s="10">
        <v>0</v>
      </c>
    </row>
    <row r="75" spans="1:12" ht="13.8" thickBot="1">
      <c r="A75" s="16"/>
      <c r="B75" s="9" t="s">
        <v>168</v>
      </c>
      <c r="C75" s="17"/>
      <c r="D75" s="17"/>
      <c r="E75" s="17"/>
      <c r="F75" s="18"/>
      <c r="G75" s="9" t="s">
        <v>169</v>
      </c>
      <c r="H75" s="10">
        <v>438638.63</v>
      </c>
      <c r="I75" s="10">
        <v>0</v>
      </c>
      <c r="J75" s="10">
        <v>0</v>
      </c>
      <c r="K75" s="10">
        <v>438638.63</v>
      </c>
      <c r="L75" s="10">
        <v>0</v>
      </c>
    </row>
    <row r="76" spans="1:12" ht="13.8" thickBot="1">
      <c r="A76" s="16"/>
      <c r="B76" s="9" t="s">
        <v>172</v>
      </c>
      <c r="C76" s="17"/>
      <c r="D76" s="17"/>
      <c r="E76" s="17"/>
      <c r="F76" s="18"/>
      <c r="G76" s="9" t="s">
        <v>173</v>
      </c>
      <c r="H76" s="10">
        <v>13275.16</v>
      </c>
      <c r="I76" s="10">
        <v>0</v>
      </c>
      <c r="J76" s="10">
        <v>0</v>
      </c>
      <c r="K76" s="10">
        <v>13275.16</v>
      </c>
      <c r="L76" s="10">
        <v>0</v>
      </c>
    </row>
    <row r="77" spans="1:12" ht="13.8" thickBot="1">
      <c r="A77" s="16"/>
      <c r="B77" s="9" t="s">
        <v>174</v>
      </c>
      <c r="C77" s="17"/>
      <c r="D77" s="17"/>
      <c r="E77" s="17"/>
      <c r="F77" s="18"/>
      <c r="G77" s="9" t="s">
        <v>138</v>
      </c>
      <c r="H77" s="10">
        <v>6085</v>
      </c>
      <c r="I77" s="10">
        <v>0</v>
      </c>
      <c r="J77" s="10">
        <v>0</v>
      </c>
      <c r="K77" s="10">
        <v>6085</v>
      </c>
      <c r="L77" s="10">
        <v>0</v>
      </c>
    </row>
    <row r="78" spans="1:12" ht="13.8" thickBot="1">
      <c r="A78" s="16"/>
      <c r="B78" s="9" t="s">
        <v>175</v>
      </c>
      <c r="C78" s="17"/>
      <c r="D78" s="17"/>
      <c r="E78" s="17"/>
      <c r="F78" s="18"/>
      <c r="G78" s="9" t="s">
        <v>176</v>
      </c>
      <c r="H78" s="10">
        <v>221704</v>
      </c>
      <c r="I78" s="10">
        <v>0</v>
      </c>
      <c r="J78" s="10">
        <v>0</v>
      </c>
      <c r="K78" s="10">
        <v>221704</v>
      </c>
      <c r="L78" s="10">
        <v>0</v>
      </c>
    </row>
    <row r="79" spans="1:12" ht="13.8" thickBot="1">
      <c r="A79" s="16"/>
      <c r="B79" s="9" t="s">
        <v>177</v>
      </c>
      <c r="C79" s="17"/>
      <c r="D79" s="17"/>
      <c r="E79" s="17"/>
      <c r="F79" s="18"/>
      <c r="G79" s="9" t="s">
        <v>141</v>
      </c>
      <c r="H79" s="10">
        <v>626021.49</v>
      </c>
      <c r="I79" s="10">
        <v>52168.46</v>
      </c>
      <c r="J79" s="10">
        <v>313010.75</v>
      </c>
      <c r="K79" s="10">
        <v>313010.75</v>
      </c>
      <c r="L79" s="10">
        <v>313010.74</v>
      </c>
    </row>
    <row r="80" spans="1:12" ht="13.8" thickBot="1">
      <c r="A80" s="16"/>
      <c r="B80" s="9" t="s">
        <v>178</v>
      </c>
      <c r="C80" s="17"/>
      <c r="D80" s="17"/>
      <c r="E80" s="17"/>
      <c r="F80" s="18"/>
      <c r="G80" s="9" t="s">
        <v>143</v>
      </c>
      <c r="H80" s="10">
        <v>3911184.83</v>
      </c>
      <c r="I80" s="10">
        <v>325873.07</v>
      </c>
      <c r="J80" s="10">
        <v>1955946.42</v>
      </c>
      <c r="K80" s="10">
        <v>1955946.42</v>
      </c>
      <c r="L80" s="10">
        <v>1955238.41</v>
      </c>
    </row>
    <row r="81" spans="1:12" ht="13.8" thickBot="1">
      <c r="A81" s="16"/>
      <c r="B81" s="9" t="s">
        <v>179</v>
      </c>
      <c r="C81" s="17"/>
      <c r="D81" s="17"/>
      <c r="E81" s="17"/>
      <c r="F81" s="18"/>
      <c r="G81" s="9" t="s">
        <v>143</v>
      </c>
      <c r="H81" s="10">
        <v>-708</v>
      </c>
      <c r="I81" s="10">
        <v>0</v>
      </c>
      <c r="J81" s="10">
        <v>-708</v>
      </c>
      <c r="K81" s="10">
        <v>-708</v>
      </c>
      <c r="L81" s="10">
        <v>0</v>
      </c>
    </row>
    <row r="82" spans="1:12" ht="13.8" thickBot="1">
      <c r="A82" s="16"/>
      <c r="B82" s="9" t="s">
        <v>180</v>
      </c>
      <c r="C82" s="17"/>
      <c r="D82" s="17"/>
      <c r="E82" s="17"/>
      <c r="F82" s="18"/>
      <c r="G82" s="9" t="s">
        <v>146</v>
      </c>
      <c r="H82" s="10">
        <v>294228.53000000003</v>
      </c>
      <c r="I82" s="10">
        <v>24519.040000000001</v>
      </c>
      <c r="J82" s="10">
        <v>147114.26</v>
      </c>
      <c r="K82" s="10">
        <v>147114.26</v>
      </c>
      <c r="L82" s="10">
        <v>147114.26999999999</v>
      </c>
    </row>
    <row r="83" spans="1:12" ht="13.8" thickBot="1">
      <c r="A83" s="16"/>
      <c r="B83" s="9" t="s">
        <v>181</v>
      </c>
      <c r="C83" s="17"/>
      <c r="D83" s="17"/>
      <c r="E83" s="17"/>
      <c r="F83" s="18"/>
      <c r="G83" s="9" t="s">
        <v>148</v>
      </c>
      <c r="H83" s="10">
        <v>1132971.33</v>
      </c>
      <c r="I83" s="10">
        <v>93679.48</v>
      </c>
      <c r="J83" s="10">
        <v>570894.44999999995</v>
      </c>
      <c r="K83" s="10">
        <v>570894.44999999995</v>
      </c>
      <c r="L83" s="10">
        <v>562076.88</v>
      </c>
    </row>
    <row r="84" spans="1:12" ht="13.8" thickBot="1">
      <c r="A84" s="16"/>
      <c r="B84" s="9" t="s">
        <v>183</v>
      </c>
      <c r="C84" s="17"/>
      <c r="D84" s="17"/>
      <c r="E84" s="17"/>
      <c r="F84" s="18"/>
      <c r="G84" s="9" t="s">
        <v>152</v>
      </c>
      <c r="H84" s="10">
        <v>7340.2</v>
      </c>
      <c r="I84" s="10">
        <v>611.69000000000005</v>
      </c>
      <c r="J84" s="10">
        <v>3670.1</v>
      </c>
      <c r="K84" s="10">
        <v>3670.1</v>
      </c>
      <c r="L84" s="10">
        <v>3670.1</v>
      </c>
    </row>
    <row r="85" spans="1:12" ht="13.8" thickBot="1">
      <c r="A85" s="16"/>
      <c r="B85" s="9" t="s">
        <v>184</v>
      </c>
      <c r="C85" s="17"/>
      <c r="D85" s="17"/>
      <c r="E85" s="17"/>
      <c r="F85" s="18"/>
      <c r="G85" s="9" t="s">
        <v>154</v>
      </c>
      <c r="H85" s="10">
        <v>5087.91</v>
      </c>
      <c r="I85" s="10">
        <v>423.77</v>
      </c>
      <c r="J85" s="10">
        <v>2545.2800000000002</v>
      </c>
      <c r="K85" s="10">
        <v>2545.2800000000002</v>
      </c>
      <c r="L85" s="10">
        <v>2542.63</v>
      </c>
    </row>
    <row r="86" spans="1:12" ht="13.8" thickBot="1">
      <c r="A86" s="16"/>
      <c r="B86" s="9" t="s">
        <v>189</v>
      </c>
      <c r="C86" s="17"/>
      <c r="D86" s="17"/>
      <c r="E86" s="17"/>
      <c r="F86" s="18"/>
      <c r="G86" s="9" t="s">
        <v>164</v>
      </c>
      <c r="H86" s="10">
        <v>5680</v>
      </c>
      <c r="I86" s="10">
        <v>572.84</v>
      </c>
      <c r="J86" s="10">
        <v>2939.5</v>
      </c>
      <c r="K86" s="10">
        <v>2939.5</v>
      </c>
      <c r="L86" s="10">
        <v>2740.5</v>
      </c>
    </row>
    <row r="87" spans="1:12" ht="13.8" thickBot="1">
      <c r="A87" s="16"/>
      <c r="B87" s="9" t="s">
        <v>192</v>
      </c>
      <c r="C87" s="17"/>
      <c r="D87" s="17"/>
      <c r="E87" s="17"/>
      <c r="F87" s="18"/>
      <c r="G87" s="9" t="s">
        <v>169</v>
      </c>
      <c r="H87" s="10">
        <v>468578.2</v>
      </c>
      <c r="I87" s="10">
        <v>39048.19</v>
      </c>
      <c r="J87" s="10">
        <v>234289.1</v>
      </c>
      <c r="K87" s="10">
        <v>234289.1</v>
      </c>
      <c r="L87" s="10">
        <v>234289.1</v>
      </c>
    </row>
    <row r="88" spans="1:12" ht="13.8" thickBot="1">
      <c r="A88" s="16"/>
      <c r="B88" s="9" t="s">
        <v>194</v>
      </c>
      <c r="C88" s="17"/>
      <c r="D88" s="17"/>
      <c r="E88" s="17"/>
      <c r="F88" s="18"/>
      <c r="G88" s="9" t="s">
        <v>173</v>
      </c>
      <c r="H88" s="10">
        <v>14207.55</v>
      </c>
      <c r="I88" s="10">
        <v>1183.96</v>
      </c>
      <c r="J88" s="10">
        <v>7103.77</v>
      </c>
      <c r="K88" s="10">
        <v>7103.77</v>
      </c>
      <c r="L88" s="10">
        <v>7103.78</v>
      </c>
    </row>
    <row r="89" spans="1:12" ht="13.8" thickBot="1">
      <c r="A89" s="16"/>
      <c r="B89" s="9" t="s">
        <v>195</v>
      </c>
      <c r="C89" s="17"/>
      <c r="D89" s="17"/>
      <c r="E89" s="17"/>
      <c r="F89" s="18"/>
      <c r="G89" s="9" t="s">
        <v>138</v>
      </c>
      <c r="H89" s="10">
        <v>6486.5</v>
      </c>
      <c r="I89" s="10">
        <v>3930.8</v>
      </c>
      <c r="J89" s="10">
        <v>6486.5</v>
      </c>
      <c r="K89" s="10">
        <v>6486.5</v>
      </c>
      <c r="L89" s="10">
        <v>0</v>
      </c>
    </row>
    <row r="90" spans="1:12" ht="13.8" thickBot="1">
      <c r="A90" s="8"/>
      <c r="B90" s="9" t="s">
        <v>196</v>
      </c>
      <c r="C90" s="17"/>
      <c r="D90" s="17"/>
      <c r="E90" s="17"/>
      <c r="F90" s="18"/>
      <c r="G90" s="9" t="s">
        <v>176</v>
      </c>
      <c r="H90" s="10">
        <v>376484.85</v>
      </c>
      <c r="I90" s="10">
        <v>31373.74</v>
      </c>
      <c r="J90" s="10">
        <v>188242.43</v>
      </c>
      <c r="K90" s="10">
        <v>188242.43</v>
      </c>
      <c r="L90" s="10">
        <v>188242.42</v>
      </c>
    </row>
    <row r="91" spans="1:12" ht="13.8" thickBot="1">
      <c r="A91" s="11" t="s">
        <v>3078</v>
      </c>
      <c r="B91" s="19"/>
      <c r="C91" s="19"/>
      <c r="D91" s="19"/>
      <c r="E91" s="19"/>
      <c r="F91" s="20"/>
      <c r="G91" s="12"/>
      <c r="H91" s="13">
        <v>13096889.720000001</v>
      </c>
      <c r="I91" s="13">
        <v>573385.04</v>
      </c>
      <c r="J91" s="13">
        <v>3431534.56</v>
      </c>
      <c r="K91" s="13">
        <v>9680860.8900000006</v>
      </c>
      <c r="L91" s="13">
        <v>3416028.83</v>
      </c>
    </row>
    <row r="92" spans="1:12" ht="13.8" thickBot="1">
      <c r="A92" s="9" t="s">
        <v>198</v>
      </c>
      <c r="B92" s="9" t="s">
        <v>205</v>
      </c>
      <c r="C92" s="17"/>
      <c r="D92" s="17"/>
      <c r="E92" s="17"/>
      <c r="F92" s="18"/>
      <c r="G92" s="9" t="s">
        <v>206</v>
      </c>
      <c r="H92" s="10">
        <v>50952.480000000003</v>
      </c>
      <c r="I92" s="10">
        <v>0</v>
      </c>
      <c r="J92" s="10">
        <v>0</v>
      </c>
      <c r="K92" s="10">
        <v>50952.480000000003</v>
      </c>
      <c r="L92" s="10">
        <v>0</v>
      </c>
    </row>
    <row r="93" spans="1:12" ht="13.8" thickBot="1">
      <c r="A93" s="16"/>
      <c r="B93" s="9" t="s">
        <v>207</v>
      </c>
      <c r="C93" s="17"/>
      <c r="D93" s="17"/>
      <c r="E93" s="17"/>
      <c r="F93" s="18"/>
      <c r="G93" s="9" t="s">
        <v>208</v>
      </c>
      <c r="H93" s="10">
        <v>30968.07</v>
      </c>
      <c r="I93" s="10">
        <v>0</v>
      </c>
      <c r="J93" s="10">
        <v>0</v>
      </c>
      <c r="K93" s="10">
        <v>30968.07</v>
      </c>
      <c r="L93" s="10">
        <v>0</v>
      </c>
    </row>
    <row r="94" spans="1:12" ht="13.8" thickBot="1">
      <c r="A94" s="16"/>
      <c r="B94" s="9" t="s">
        <v>213</v>
      </c>
      <c r="C94" s="17"/>
      <c r="D94" s="17"/>
      <c r="E94" s="17"/>
      <c r="F94" s="18"/>
      <c r="G94" s="9" t="s">
        <v>104</v>
      </c>
      <c r="H94" s="10">
        <v>184251.41</v>
      </c>
      <c r="I94" s="10">
        <v>0</v>
      </c>
      <c r="J94" s="10">
        <v>0</v>
      </c>
      <c r="K94" s="10">
        <v>184251.41</v>
      </c>
      <c r="L94" s="10">
        <v>0</v>
      </c>
    </row>
    <row r="95" spans="1:12" ht="13.8" thickBot="1">
      <c r="A95" s="16"/>
      <c r="B95" s="9" t="s">
        <v>223</v>
      </c>
      <c r="C95" s="17"/>
      <c r="D95" s="17"/>
      <c r="E95" s="17"/>
      <c r="F95" s="18"/>
      <c r="G95" s="9" t="s">
        <v>224</v>
      </c>
      <c r="H95" s="10">
        <v>156693.74</v>
      </c>
      <c r="I95" s="10">
        <v>0</v>
      </c>
      <c r="J95" s="10">
        <v>0</v>
      </c>
      <c r="K95" s="10">
        <v>156693.74</v>
      </c>
      <c r="L95" s="10">
        <v>0</v>
      </c>
    </row>
    <row r="96" spans="1:12" ht="13.8" thickBot="1">
      <c r="A96" s="16"/>
      <c r="B96" s="9" t="s">
        <v>1770</v>
      </c>
      <c r="C96" s="17"/>
      <c r="D96" s="17"/>
      <c r="E96" s="17"/>
      <c r="F96" s="18"/>
      <c r="G96" s="9" t="s">
        <v>1771</v>
      </c>
      <c r="H96" s="10">
        <v>3486508</v>
      </c>
      <c r="I96" s="10">
        <v>0</v>
      </c>
      <c r="J96" s="10">
        <v>0</v>
      </c>
      <c r="K96" s="10">
        <v>3486508</v>
      </c>
      <c r="L96" s="10">
        <v>0</v>
      </c>
    </row>
    <row r="97" spans="1:12" ht="13.8" thickBot="1">
      <c r="A97" s="16"/>
      <c r="B97" s="9" t="s">
        <v>225</v>
      </c>
      <c r="C97" s="17"/>
      <c r="D97" s="17"/>
      <c r="E97" s="17"/>
      <c r="F97" s="18"/>
      <c r="G97" s="9" t="s">
        <v>226</v>
      </c>
      <c r="H97" s="10">
        <v>61253.24</v>
      </c>
      <c r="I97" s="10">
        <v>0</v>
      </c>
      <c r="J97" s="10">
        <v>0</v>
      </c>
      <c r="K97" s="10">
        <v>59182.94</v>
      </c>
      <c r="L97" s="10">
        <v>2070.3000000000002</v>
      </c>
    </row>
    <row r="98" spans="1:12" ht="13.8" thickBot="1">
      <c r="A98" s="16"/>
      <c r="B98" s="9" t="s">
        <v>227</v>
      </c>
      <c r="C98" s="17"/>
      <c r="D98" s="17"/>
      <c r="E98" s="17"/>
      <c r="F98" s="18"/>
      <c r="G98" s="9" t="s">
        <v>228</v>
      </c>
      <c r="H98" s="10">
        <v>570727</v>
      </c>
      <c r="I98" s="10">
        <v>0</v>
      </c>
      <c r="J98" s="10">
        <v>0</v>
      </c>
      <c r="K98" s="10">
        <v>570727</v>
      </c>
      <c r="L98" s="10">
        <v>0</v>
      </c>
    </row>
    <row r="99" spans="1:12" ht="13.8" thickBot="1">
      <c r="A99" s="16"/>
      <c r="B99" s="9" t="s">
        <v>229</v>
      </c>
      <c r="C99" s="17"/>
      <c r="D99" s="17"/>
      <c r="E99" s="17"/>
      <c r="F99" s="18"/>
      <c r="G99" s="9" t="s">
        <v>230</v>
      </c>
      <c r="H99" s="10">
        <v>10941.47</v>
      </c>
      <c r="I99" s="10">
        <v>1987.01</v>
      </c>
      <c r="J99" s="10">
        <v>1987.01</v>
      </c>
      <c r="K99" s="10">
        <v>10941.47</v>
      </c>
      <c r="L99" s="10">
        <v>0</v>
      </c>
    </row>
    <row r="100" spans="1:12" ht="13.8" thickBot="1">
      <c r="A100" s="16"/>
      <c r="B100" s="9" t="s">
        <v>233</v>
      </c>
      <c r="C100" s="17"/>
      <c r="D100" s="17"/>
      <c r="E100" s="17"/>
      <c r="F100" s="18"/>
      <c r="G100" s="9" t="s">
        <v>234</v>
      </c>
      <c r="H100" s="10">
        <v>2058.25</v>
      </c>
      <c r="I100" s="10">
        <v>0</v>
      </c>
      <c r="J100" s="10">
        <v>0</v>
      </c>
      <c r="K100" s="10">
        <v>2058.25</v>
      </c>
      <c r="L100" s="10">
        <v>0</v>
      </c>
    </row>
    <row r="101" spans="1:12" ht="13.8" thickBot="1">
      <c r="A101" s="16"/>
      <c r="B101" s="9" t="s">
        <v>235</v>
      </c>
      <c r="C101" s="17"/>
      <c r="D101" s="17"/>
      <c r="E101" s="17"/>
      <c r="F101" s="18"/>
      <c r="G101" s="9" t="s">
        <v>236</v>
      </c>
      <c r="H101" s="10">
        <v>8189.74</v>
      </c>
      <c r="I101" s="10">
        <v>0</v>
      </c>
      <c r="J101" s="10">
        <v>0</v>
      </c>
      <c r="K101" s="10">
        <v>8189.74</v>
      </c>
      <c r="L101" s="10">
        <v>0</v>
      </c>
    </row>
    <row r="102" spans="1:12" ht="13.8" thickBot="1">
      <c r="A102" s="16"/>
      <c r="B102" s="9" t="s">
        <v>237</v>
      </c>
      <c r="C102" s="17"/>
      <c r="D102" s="17"/>
      <c r="E102" s="17"/>
      <c r="F102" s="18"/>
      <c r="G102" s="9" t="s">
        <v>208</v>
      </c>
      <c r="H102" s="10">
        <v>35992.42</v>
      </c>
      <c r="I102" s="10">
        <v>0</v>
      </c>
      <c r="J102" s="10">
        <v>0</v>
      </c>
      <c r="K102" s="10">
        <v>35992.42</v>
      </c>
      <c r="L102" s="10">
        <v>0</v>
      </c>
    </row>
    <row r="103" spans="1:12" ht="13.8" thickBot="1">
      <c r="A103" s="16"/>
      <c r="B103" s="9" t="s">
        <v>238</v>
      </c>
      <c r="C103" s="17"/>
      <c r="D103" s="17"/>
      <c r="E103" s="17"/>
      <c r="F103" s="18"/>
      <c r="G103" s="9" t="s">
        <v>239</v>
      </c>
      <c r="H103" s="10">
        <v>10337.81</v>
      </c>
      <c r="I103" s="10">
        <v>0</v>
      </c>
      <c r="J103" s="10">
        <v>0</v>
      </c>
      <c r="K103" s="10">
        <v>10337.81</v>
      </c>
      <c r="L103" s="10">
        <v>0</v>
      </c>
    </row>
    <row r="104" spans="1:12" ht="13.8" thickBot="1">
      <c r="A104" s="16"/>
      <c r="B104" s="9" t="s">
        <v>1772</v>
      </c>
      <c r="C104" s="17"/>
      <c r="D104" s="17"/>
      <c r="E104" s="17"/>
      <c r="F104" s="18"/>
      <c r="G104" s="9" t="s">
        <v>1773</v>
      </c>
      <c r="H104" s="10">
        <v>128340</v>
      </c>
      <c r="I104" s="10">
        <v>0</v>
      </c>
      <c r="J104" s="10">
        <v>0</v>
      </c>
      <c r="K104" s="10">
        <v>128340</v>
      </c>
      <c r="L104" s="10">
        <v>0</v>
      </c>
    </row>
    <row r="105" spans="1:12" ht="13.8" thickBot="1">
      <c r="A105" s="16"/>
      <c r="B105" s="9" t="s">
        <v>243</v>
      </c>
      <c r="C105" s="17"/>
      <c r="D105" s="17"/>
      <c r="E105" s="17"/>
      <c r="F105" s="18"/>
      <c r="G105" s="9" t="s">
        <v>206</v>
      </c>
      <c r="H105" s="10">
        <v>63483.13</v>
      </c>
      <c r="I105" s="10">
        <v>0</v>
      </c>
      <c r="J105" s="10">
        <v>0</v>
      </c>
      <c r="K105" s="10">
        <v>63483.13</v>
      </c>
      <c r="L105" s="10">
        <v>0</v>
      </c>
    </row>
    <row r="106" spans="1:12" ht="13.8" thickBot="1">
      <c r="A106" s="16"/>
      <c r="B106" s="9" t="s">
        <v>246</v>
      </c>
      <c r="C106" s="17"/>
      <c r="D106" s="17"/>
      <c r="E106" s="17"/>
      <c r="F106" s="18"/>
      <c r="G106" s="9" t="s">
        <v>104</v>
      </c>
      <c r="H106" s="10">
        <v>259355.95</v>
      </c>
      <c r="I106" s="10">
        <v>0</v>
      </c>
      <c r="J106" s="10">
        <v>0</v>
      </c>
      <c r="K106" s="10">
        <v>259355.95</v>
      </c>
      <c r="L106" s="10">
        <v>0</v>
      </c>
    </row>
    <row r="107" spans="1:12" ht="13.8" thickBot="1">
      <c r="A107" s="16"/>
      <c r="B107" s="9" t="s">
        <v>247</v>
      </c>
      <c r="C107" s="17"/>
      <c r="D107" s="17"/>
      <c r="E107" s="17"/>
      <c r="F107" s="18"/>
      <c r="G107" s="9" t="s">
        <v>202</v>
      </c>
      <c r="H107" s="10">
        <v>57457.34</v>
      </c>
      <c r="I107" s="10">
        <v>0</v>
      </c>
      <c r="J107" s="10">
        <v>0</v>
      </c>
      <c r="K107" s="10">
        <v>57457.34</v>
      </c>
      <c r="L107" s="10">
        <v>0</v>
      </c>
    </row>
    <row r="108" spans="1:12" ht="13.8" thickBot="1">
      <c r="A108" s="16"/>
      <c r="B108" s="9" t="s">
        <v>250</v>
      </c>
      <c r="C108" s="17"/>
      <c r="D108" s="17"/>
      <c r="E108" s="17"/>
      <c r="F108" s="18"/>
      <c r="G108" s="9" t="s">
        <v>224</v>
      </c>
      <c r="H108" s="10">
        <v>165943.92000000001</v>
      </c>
      <c r="I108" s="10">
        <v>0</v>
      </c>
      <c r="J108" s="10">
        <v>165943.92000000001</v>
      </c>
      <c r="K108" s="10">
        <v>165943.92000000001</v>
      </c>
      <c r="L108" s="10">
        <v>0</v>
      </c>
    </row>
    <row r="109" spans="1:12" ht="13.8" thickBot="1">
      <c r="A109" s="16"/>
      <c r="B109" s="9" t="s">
        <v>1774</v>
      </c>
      <c r="C109" s="17"/>
      <c r="D109" s="17"/>
      <c r="E109" s="17"/>
      <c r="F109" s="18"/>
      <c r="G109" s="9" t="s">
        <v>1771</v>
      </c>
      <c r="H109" s="10">
        <v>3754844</v>
      </c>
      <c r="I109" s="10">
        <v>312903.67</v>
      </c>
      <c r="J109" s="10">
        <v>1877422.01</v>
      </c>
      <c r="K109" s="10">
        <v>1877422.01</v>
      </c>
      <c r="L109" s="10">
        <v>1877421.99</v>
      </c>
    </row>
    <row r="110" spans="1:12" ht="13.8" thickBot="1">
      <c r="A110" s="16"/>
      <c r="B110" s="9" t="s">
        <v>251</v>
      </c>
      <c r="C110" s="17"/>
      <c r="D110" s="17"/>
      <c r="E110" s="17"/>
      <c r="F110" s="18"/>
      <c r="G110" s="9" t="s">
        <v>228</v>
      </c>
      <c r="H110" s="10">
        <v>726092.02</v>
      </c>
      <c r="I110" s="10">
        <v>60507.67</v>
      </c>
      <c r="J110" s="10">
        <v>363046.01</v>
      </c>
      <c r="K110" s="10">
        <v>363046.01</v>
      </c>
      <c r="L110" s="10">
        <v>363046.01</v>
      </c>
    </row>
    <row r="111" spans="1:12" ht="13.8" thickBot="1">
      <c r="A111" s="16"/>
      <c r="B111" s="9" t="s">
        <v>253</v>
      </c>
      <c r="C111" s="17"/>
      <c r="D111" s="17"/>
      <c r="E111" s="17"/>
      <c r="F111" s="18"/>
      <c r="G111" s="9" t="s">
        <v>234</v>
      </c>
      <c r="H111" s="10">
        <v>2845.25</v>
      </c>
      <c r="I111" s="10">
        <v>237.1</v>
      </c>
      <c r="J111" s="10">
        <v>1422.62</v>
      </c>
      <c r="K111" s="10">
        <v>1422.62</v>
      </c>
      <c r="L111" s="10">
        <v>1422.63</v>
      </c>
    </row>
    <row r="112" spans="1:12" ht="13.8" thickBot="1">
      <c r="A112" s="16"/>
      <c r="B112" s="9" t="s">
        <v>254</v>
      </c>
      <c r="C112" s="17"/>
      <c r="D112" s="17"/>
      <c r="E112" s="17"/>
      <c r="F112" s="18"/>
      <c r="G112" s="9" t="s">
        <v>236</v>
      </c>
      <c r="H112" s="10">
        <v>12703.42</v>
      </c>
      <c r="I112" s="10">
        <v>0</v>
      </c>
      <c r="J112" s="10">
        <v>12703.42</v>
      </c>
      <c r="K112" s="10">
        <v>12703.42</v>
      </c>
      <c r="L112" s="10">
        <v>0</v>
      </c>
    </row>
    <row r="113" spans="1:12" ht="13.8" thickBot="1">
      <c r="A113" s="16"/>
      <c r="B113" s="9" t="s">
        <v>255</v>
      </c>
      <c r="C113" s="17"/>
      <c r="D113" s="17"/>
      <c r="E113" s="17"/>
      <c r="F113" s="18"/>
      <c r="G113" s="9" t="s">
        <v>208</v>
      </c>
      <c r="H113" s="10">
        <v>36000</v>
      </c>
      <c r="I113" s="10">
        <v>18000</v>
      </c>
      <c r="J113" s="10">
        <v>18000</v>
      </c>
      <c r="K113" s="10">
        <v>18000</v>
      </c>
      <c r="L113" s="10">
        <v>18000</v>
      </c>
    </row>
    <row r="114" spans="1:12" ht="13.8" thickBot="1">
      <c r="A114" s="16"/>
      <c r="B114" s="9" t="s">
        <v>256</v>
      </c>
      <c r="C114" s="17"/>
      <c r="D114" s="17"/>
      <c r="E114" s="17"/>
      <c r="F114" s="18"/>
      <c r="G114" s="9" t="s">
        <v>257</v>
      </c>
      <c r="H114" s="10">
        <v>7740.36</v>
      </c>
      <c r="I114" s="10">
        <v>726.84</v>
      </c>
      <c r="J114" s="10">
        <v>3951.99</v>
      </c>
      <c r="K114" s="10">
        <v>3951.99</v>
      </c>
      <c r="L114" s="10">
        <v>3788.37</v>
      </c>
    </row>
    <row r="115" spans="1:12" ht="13.8" thickBot="1">
      <c r="A115" s="16"/>
      <c r="B115" s="9" t="s">
        <v>1775</v>
      </c>
      <c r="C115" s="17"/>
      <c r="D115" s="17"/>
      <c r="E115" s="17"/>
      <c r="F115" s="18"/>
      <c r="G115" s="9" t="s">
        <v>1773</v>
      </c>
      <c r="H115" s="10">
        <v>130180</v>
      </c>
      <c r="I115" s="10">
        <v>10848.34</v>
      </c>
      <c r="J115" s="10">
        <v>65090</v>
      </c>
      <c r="K115" s="10">
        <v>65090</v>
      </c>
      <c r="L115" s="10">
        <v>65090</v>
      </c>
    </row>
    <row r="116" spans="1:12" ht="13.8" thickBot="1">
      <c r="A116" s="16"/>
      <c r="B116" s="9" t="s">
        <v>261</v>
      </c>
      <c r="C116" s="17"/>
      <c r="D116" s="17"/>
      <c r="E116" s="17"/>
      <c r="F116" s="18"/>
      <c r="G116" s="9" t="s">
        <v>104</v>
      </c>
      <c r="H116" s="10">
        <v>306109.26</v>
      </c>
      <c r="I116" s="10">
        <v>25509.1</v>
      </c>
      <c r="J116" s="10">
        <v>153054.62</v>
      </c>
      <c r="K116" s="10">
        <v>153054.62</v>
      </c>
      <c r="L116" s="10">
        <v>153054.64000000001</v>
      </c>
    </row>
    <row r="117" spans="1:12" ht="13.8" thickBot="1">
      <c r="A117" s="8"/>
      <c r="B117" s="9" t="s">
        <v>262</v>
      </c>
      <c r="C117" s="17"/>
      <c r="D117" s="17"/>
      <c r="E117" s="17"/>
      <c r="F117" s="18"/>
      <c r="G117" s="9" t="s">
        <v>202</v>
      </c>
      <c r="H117" s="10">
        <v>58522.73</v>
      </c>
      <c r="I117" s="10">
        <v>0</v>
      </c>
      <c r="J117" s="10">
        <v>0</v>
      </c>
      <c r="K117" s="10">
        <v>0</v>
      </c>
      <c r="L117" s="10">
        <v>58522.73</v>
      </c>
    </row>
    <row r="118" spans="1:12" ht="13.8" thickBot="1">
      <c r="A118" s="11" t="s">
        <v>3079</v>
      </c>
      <c r="B118" s="19"/>
      <c r="C118" s="19"/>
      <c r="D118" s="19"/>
      <c r="E118" s="19"/>
      <c r="F118" s="20"/>
      <c r="G118" s="12"/>
      <c r="H118" s="13">
        <v>10318491.01</v>
      </c>
      <c r="I118" s="13">
        <v>430719.73</v>
      </c>
      <c r="J118" s="13">
        <v>2662621.6</v>
      </c>
      <c r="K118" s="13">
        <v>7776074.3399999999</v>
      </c>
      <c r="L118" s="13">
        <v>2542416.67</v>
      </c>
    </row>
    <row r="119" spans="1:12" ht="13.8" thickBot="1">
      <c r="A119" s="9" t="s">
        <v>264</v>
      </c>
      <c r="B119" s="9" t="s">
        <v>265</v>
      </c>
      <c r="C119" s="17"/>
      <c r="D119" s="17"/>
      <c r="E119" s="17"/>
      <c r="F119" s="18"/>
      <c r="G119" s="9" t="s">
        <v>266</v>
      </c>
      <c r="H119" s="10">
        <v>39017</v>
      </c>
      <c r="I119" s="10">
        <v>0</v>
      </c>
      <c r="J119" s="10">
        <v>0</v>
      </c>
      <c r="K119" s="10">
        <v>35434.01</v>
      </c>
      <c r="L119" s="10">
        <v>3582.99</v>
      </c>
    </row>
    <row r="120" spans="1:12" ht="13.8" thickBot="1">
      <c r="A120" s="16"/>
      <c r="B120" s="9" t="s">
        <v>402</v>
      </c>
      <c r="C120" s="17"/>
      <c r="D120" s="17"/>
      <c r="E120" s="17"/>
      <c r="F120" s="18"/>
      <c r="G120" s="9" t="s">
        <v>115</v>
      </c>
      <c r="H120" s="10">
        <v>70222</v>
      </c>
      <c r="I120" s="10">
        <v>0</v>
      </c>
      <c r="J120" s="10">
        <v>0</v>
      </c>
      <c r="K120" s="10">
        <v>70222</v>
      </c>
      <c r="L120" s="10">
        <v>0</v>
      </c>
    </row>
    <row r="121" spans="1:12" ht="13.8" thickBot="1">
      <c r="A121" s="16"/>
      <c r="B121" s="9" t="s">
        <v>275</v>
      </c>
      <c r="C121" s="17"/>
      <c r="D121" s="17"/>
      <c r="E121" s="17"/>
      <c r="F121" s="18"/>
      <c r="G121" s="9" t="s">
        <v>276</v>
      </c>
      <c r="H121" s="10">
        <v>439232.49</v>
      </c>
      <c r="I121" s="10">
        <v>0</v>
      </c>
      <c r="J121" s="10">
        <v>0</v>
      </c>
      <c r="K121" s="10">
        <v>0</v>
      </c>
      <c r="L121" s="10">
        <v>439232.49</v>
      </c>
    </row>
    <row r="122" spans="1:12" ht="13.8" thickBot="1">
      <c r="A122" s="16"/>
      <c r="B122" s="9" t="s">
        <v>280</v>
      </c>
      <c r="C122" s="17"/>
      <c r="D122" s="17"/>
      <c r="E122" s="17"/>
      <c r="F122" s="18"/>
      <c r="G122" s="9" t="s">
        <v>234</v>
      </c>
      <c r="H122" s="10">
        <v>685.52</v>
      </c>
      <c r="I122" s="10">
        <v>0</v>
      </c>
      <c r="J122" s="10">
        <v>0</v>
      </c>
      <c r="K122" s="10">
        <v>685.52</v>
      </c>
      <c r="L122" s="10">
        <v>0</v>
      </c>
    </row>
    <row r="123" spans="1:12" ht="13.8" thickBot="1">
      <c r="A123" s="16"/>
      <c r="B123" s="9" t="s">
        <v>281</v>
      </c>
      <c r="C123" s="17"/>
      <c r="D123" s="17"/>
      <c r="E123" s="17"/>
      <c r="F123" s="18"/>
      <c r="G123" s="9" t="s">
        <v>282</v>
      </c>
      <c r="H123" s="10">
        <v>15883.32</v>
      </c>
      <c r="I123" s="10">
        <v>0</v>
      </c>
      <c r="J123" s="10">
        <v>0</v>
      </c>
      <c r="K123" s="10">
        <v>15883.32</v>
      </c>
      <c r="L123" s="10">
        <v>0</v>
      </c>
    </row>
    <row r="124" spans="1:12" ht="13.8" thickBot="1">
      <c r="A124" s="16"/>
      <c r="B124" s="9" t="s">
        <v>283</v>
      </c>
      <c r="C124" s="17"/>
      <c r="D124" s="17"/>
      <c r="E124" s="17"/>
      <c r="F124" s="18"/>
      <c r="G124" s="9" t="s">
        <v>284</v>
      </c>
      <c r="H124" s="10">
        <v>95138.64</v>
      </c>
      <c r="I124" s="10">
        <v>0</v>
      </c>
      <c r="J124" s="10">
        <v>0</v>
      </c>
      <c r="K124" s="10">
        <v>95138.64</v>
      </c>
      <c r="L124" s="10">
        <v>0</v>
      </c>
    </row>
    <row r="125" spans="1:12" ht="13.8" thickBot="1">
      <c r="A125" s="16"/>
      <c r="B125" s="9" t="s">
        <v>404</v>
      </c>
      <c r="C125" s="17"/>
      <c r="D125" s="17"/>
      <c r="E125" s="17"/>
      <c r="F125" s="18"/>
      <c r="G125" s="9" t="s">
        <v>115</v>
      </c>
      <c r="H125" s="10">
        <v>70222</v>
      </c>
      <c r="I125" s="10">
        <v>0</v>
      </c>
      <c r="J125" s="10">
        <v>0</v>
      </c>
      <c r="K125" s="10">
        <v>0</v>
      </c>
      <c r="L125" s="10">
        <v>70222</v>
      </c>
    </row>
    <row r="126" spans="1:12" ht="13.8" thickBot="1">
      <c r="A126" s="16"/>
      <c r="B126" s="9" t="s">
        <v>286</v>
      </c>
      <c r="C126" s="17"/>
      <c r="D126" s="17"/>
      <c r="E126" s="17"/>
      <c r="F126" s="18"/>
      <c r="G126" s="9" t="s">
        <v>236</v>
      </c>
      <c r="H126" s="10">
        <v>14866.58</v>
      </c>
      <c r="I126" s="10">
        <v>0</v>
      </c>
      <c r="J126" s="10">
        <v>14866.58</v>
      </c>
      <c r="K126" s="10">
        <v>14866.58</v>
      </c>
      <c r="L126" s="10">
        <v>0</v>
      </c>
    </row>
    <row r="127" spans="1:12" ht="13.8" thickBot="1">
      <c r="A127" s="8"/>
      <c r="B127" s="9" t="s">
        <v>287</v>
      </c>
      <c r="C127" s="17"/>
      <c r="D127" s="17"/>
      <c r="E127" s="17"/>
      <c r="F127" s="18"/>
      <c r="G127" s="9" t="s">
        <v>288</v>
      </c>
      <c r="H127" s="10">
        <v>126748.86</v>
      </c>
      <c r="I127" s="10">
        <v>0</v>
      </c>
      <c r="J127" s="10">
        <v>126748.86</v>
      </c>
      <c r="K127" s="10">
        <v>126748.86</v>
      </c>
      <c r="L127" s="10">
        <v>0</v>
      </c>
    </row>
    <row r="128" spans="1:12" ht="13.8" thickBot="1">
      <c r="A128" s="11" t="s">
        <v>3080</v>
      </c>
      <c r="B128" s="19"/>
      <c r="C128" s="19"/>
      <c r="D128" s="19"/>
      <c r="E128" s="19"/>
      <c r="F128" s="20"/>
      <c r="G128" s="12"/>
      <c r="H128" s="13">
        <v>872016.41</v>
      </c>
      <c r="I128" s="13">
        <v>0</v>
      </c>
      <c r="J128" s="13">
        <v>141615.44</v>
      </c>
      <c r="K128" s="13">
        <v>358978.93</v>
      </c>
      <c r="L128" s="13">
        <v>513037.48</v>
      </c>
    </row>
    <row r="129" spans="1:12" ht="13.8" thickBot="1">
      <c r="A129" s="9" t="s">
        <v>302</v>
      </c>
      <c r="B129" s="9" t="s">
        <v>303</v>
      </c>
      <c r="C129" s="17"/>
      <c r="D129" s="17"/>
      <c r="E129" s="17"/>
      <c r="F129" s="18"/>
      <c r="G129" s="9" t="s">
        <v>304</v>
      </c>
      <c r="H129" s="10">
        <v>1066.3399999999999</v>
      </c>
      <c r="I129" s="10">
        <v>0</v>
      </c>
      <c r="J129" s="10">
        <v>0</v>
      </c>
      <c r="K129" s="10">
        <v>1066.3399999999999</v>
      </c>
      <c r="L129" s="10">
        <v>0</v>
      </c>
    </row>
    <row r="130" spans="1:12" ht="13.8" thickBot="1">
      <c r="A130" s="16"/>
      <c r="B130" s="9" t="s">
        <v>305</v>
      </c>
      <c r="C130" s="17"/>
      <c r="D130" s="17"/>
      <c r="E130" s="17"/>
      <c r="F130" s="18"/>
      <c r="G130" s="9" t="s">
        <v>304</v>
      </c>
      <c r="H130" s="10">
        <v>2000</v>
      </c>
      <c r="I130" s="10">
        <v>0</v>
      </c>
      <c r="J130" s="10">
        <v>0</v>
      </c>
      <c r="K130" s="10">
        <v>2000</v>
      </c>
      <c r="L130" s="10">
        <v>0</v>
      </c>
    </row>
    <row r="131" spans="1:12" ht="13.8" thickBot="1">
      <c r="A131" s="16"/>
      <c r="B131" s="9" t="s">
        <v>306</v>
      </c>
      <c r="C131" s="17"/>
      <c r="D131" s="17"/>
      <c r="E131" s="17"/>
      <c r="F131" s="18"/>
      <c r="G131" s="9" t="s">
        <v>307</v>
      </c>
      <c r="H131" s="10">
        <v>8000</v>
      </c>
      <c r="I131" s="10">
        <v>0</v>
      </c>
      <c r="J131" s="10">
        <v>0</v>
      </c>
      <c r="K131" s="10">
        <v>8000</v>
      </c>
      <c r="L131" s="10">
        <v>0</v>
      </c>
    </row>
    <row r="132" spans="1:12" ht="13.8" thickBot="1">
      <c r="A132" s="16"/>
      <c r="B132" s="9" t="s">
        <v>310</v>
      </c>
      <c r="C132" s="17"/>
      <c r="D132" s="17"/>
      <c r="E132" s="17"/>
      <c r="F132" s="18"/>
      <c r="G132" s="9" t="s">
        <v>304</v>
      </c>
      <c r="H132" s="10">
        <v>2000</v>
      </c>
      <c r="I132" s="10">
        <v>0</v>
      </c>
      <c r="J132" s="10">
        <v>0</v>
      </c>
      <c r="K132" s="10">
        <v>2000</v>
      </c>
      <c r="L132" s="10">
        <v>0</v>
      </c>
    </row>
    <row r="133" spans="1:12" ht="13.8" thickBot="1">
      <c r="A133" s="16"/>
      <c r="B133" s="9" t="s">
        <v>407</v>
      </c>
      <c r="C133" s="17"/>
      <c r="D133" s="17"/>
      <c r="E133" s="17"/>
      <c r="F133" s="18"/>
      <c r="G133" s="9" t="s">
        <v>307</v>
      </c>
      <c r="H133" s="10">
        <v>8000</v>
      </c>
      <c r="I133" s="10">
        <v>0</v>
      </c>
      <c r="J133" s="10">
        <v>8000</v>
      </c>
      <c r="K133" s="10">
        <v>8000</v>
      </c>
      <c r="L133" s="10">
        <v>0</v>
      </c>
    </row>
    <row r="134" spans="1:12" ht="13.8" thickBot="1">
      <c r="A134" s="16"/>
      <c r="B134" s="9" t="s">
        <v>821</v>
      </c>
      <c r="C134" s="17"/>
      <c r="D134" s="17"/>
      <c r="E134" s="17"/>
      <c r="F134" s="18"/>
      <c r="G134" s="9" t="s">
        <v>309</v>
      </c>
      <c r="H134" s="10">
        <v>2773</v>
      </c>
      <c r="I134" s="10">
        <v>0</v>
      </c>
      <c r="J134" s="10">
        <v>0</v>
      </c>
      <c r="K134" s="10">
        <v>657.98</v>
      </c>
      <c r="L134" s="10">
        <v>2115.02</v>
      </c>
    </row>
    <row r="135" spans="1:12" ht="13.8" thickBot="1">
      <c r="A135" s="16"/>
      <c r="B135" s="9" t="s">
        <v>313</v>
      </c>
      <c r="C135" s="17"/>
      <c r="D135" s="17"/>
      <c r="E135" s="17"/>
      <c r="F135" s="18"/>
      <c r="G135" s="9" t="s">
        <v>276</v>
      </c>
      <c r="H135" s="10">
        <v>3000</v>
      </c>
      <c r="I135" s="10">
        <v>0</v>
      </c>
      <c r="J135" s="10">
        <v>0</v>
      </c>
      <c r="K135" s="10">
        <v>3000</v>
      </c>
      <c r="L135" s="10">
        <v>0</v>
      </c>
    </row>
    <row r="136" spans="1:12" ht="13.8" thickBot="1">
      <c r="A136" s="8"/>
      <c r="B136" s="9" t="s">
        <v>316</v>
      </c>
      <c r="C136" s="17"/>
      <c r="D136" s="17"/>
      <c r="E136" s="17"/>
      <c r="F136" s="18"/>
      <c r="G136" s="9" t="s">
        <v>304</v>
      </c>
      <c r="H136" s="10">
        <v>4000</v>
      </c>
      <c r="I136" s="10">
        <v>0</v>
      </c>
      <c r="J136" s="10">
        <v>2000</v>
      </c>
      <c r="K136" s="10">
        <v>4000</v>
      </c>
      <c r="L136" s="10">
        <v>0</v>
      </c>
    </row>
    <row r="137" spans="1:12" ht="13.8" thickBot="1">
      <c r="A137" s="11" t="s">
        <v>3081</v>
      </c>
      <c r="B137" s="19"/>
      <c r="C137" s="19"/>
      <c r="D137" s="19"/>
      <c r="E137" s="19"/>
      <c r="F137" s="20"/>
      <c r="G137" s="12"/>
      <c r="H137" s="13">
        <v>30839.34</v>
      </c>
      <c r="I137" s="13">
        <v>0</v>
      </c>
      <c r="J137" s="13">
        <v>10000</v>
      </c>
      <c r="K137" s="13">
        <v>28724.32</v>
      </c>
      <c r="L137" s="13">
        <v>2115.02</v>
      </c>
    </row>
    <row r="138" spans="1:12" ht="13.8" thickBot="1">
      <c r="A138" s="9" t="s">
        <v>322</v>
      </c>
      <c r="B138" s="9" t="s">
        <v>324</v>
      </c>
      <c r="C138" s="17"/>
      <c r="D138" s="17"/>
      <c r="E138" s="17"/>
      <c r="F138" s="18"/>
      <c r="G138" s="9" t="s">
        <v>37</v>
      </c>
      <c r="H138" s="10">
        <v>97.5</v>
      </c>
      <c r="I138" s="10">
        <v>0</v>
      </c>
      <c r="J138" s="10">
        <v>0</v>
      </c>
      <c r="K138" s="10">
        <v>97.5</v>
      </c>
      <c r="L138" s="10">
        <v>0</v>
      </c>
    </row>
    <row r="139" spans="1:12" ht="13.8" thickBot="1">
      <c r="A139" s="16"/>
      <c r="B139" s="9" t="s">
        <v>327</v>
      </c>
      <c r="C139" s="17"/>
      <c r="D139" s="17"/>
      <c r="E139" s="17"/>
      <c r="F139" s="18"/>
      <c r="G139" s="9" t="s">
        <v>328</v>
      </c>
      <c r="H139" s="10">
        <v>700</v>
      </c>
      <c r="I139" s="10">
        <v>0</v>
      </c>
      <c r="J139" s="10">
        <v>0</v>
      </c>
      <c r="K139" s="10">
        <v>700</v>
      </c>
      <c r="L139" s="10">
        <v>0</v>
      </c>
    </row>
    <row r="140" spans="1:12" ht="13.8" thickBot="1">
      <c r="A140" s="16"/>
      <c r="B140" s="9" t="s">
        <v>338</v>
      </c>
      <c r="C140" s="17"/>
      <c r="D140" s="17"/>
      <c r="E140" s="17"/>
      <c r="F140" s="18"/>
      <c r="G140" s="9" t="s">
        <v>328</v>
      </c>
      <c r="H140" s="10">
        <v>1000</v>
      </c>
      <c r="I140" s="10">
        <v>1000</v>
      </c>
      <c r="J140" s="10">
        <v>1000</v>
      </c>
      <c r="K140" s="10">
        <v>1000</v>
      </c>
      <c r="L140" s="10">
        <v>0</v>
      </c>
    </row>
    <row r="141" spans="1:12" ht="13.8" thickBot="1">
      <c r="A141" s="16"/>
      <c r="B141" s="9" t="s">
        <v>339</v>
      </c>
      <c r="C141" s="17"/>
      <c r="D141" s="17"/>
      <c r="E141" s="17"/>
      <c r="F141" s="18"/>
      <c r="G141" s="9" t="s">
        <v>315</v>
      </c>
      <c r="H141" s="10">
        <v>31600</v>
      </c>
      <c r="I141" s="10">
        <v>0</v>
      </c>
      <c r="J141" s="10">
        <v>0</v>
      </c>
      <c r="K141" s="10">
        <v>31600</v>
      </c>
      <c r="L141" s="10">
        <v>0</v>
      </c>
    </row>
    <row r="142" spans="1:12" ht="13.8" thickBot="1">
      <c r="A142" s="8"/>
      <c r="B142" s="9" t="s">
        <v>342</v>
      </c>
      <c r="C142" s="17"/>
      <c r="D142" s="17"/>
      <c r="E142" s="17"/>
      <c r="F142" s="18"/>
      <c r="G142" s="9" t="s">
        <v>315</v>
      </c>
      <c r="H142" s="10">
        <v>37868.800000000003</v>
      </c>
      <c r="I142" s="10">
        <v>0</v>
      </c>
      <c r="J142" s="10">
        <v>0</v>
      </c>
      <c r="K142" s="10">
        <v>0</v>
      </c>
      <c r="L142" s="10">
        <v>37868.800000000003</v>
      </c>
    </row>
    <row r="143" spans="1:12" ht="13.8" thickBot="1">
      <c r="A143" s="11" t="s">
        <v>3082</v>
      </c>
      <c r="B143" s="19"/>
      <c r="C143" s="19"/>
      <c r="D143" s="19"/>
      <c r="E143" s="19"/>
      <c r="F143" s="20"/>
      <c r="G143" s="12"/>
      <c r="H143" s="13">
        <v>71266.3</v>
      </c>
      <c r="I143" s="13">
        <v>1000</v>
      </c>
      <c r="J143" s="13">
        <v>1000</v>
      </c>
      <c r="K143" s="13">
        <v>33397.5</v>
      </c>
      <c r="L143" s="13">
        <v>37868.800000000003</v>
      </c>
    </row>
    <row r="144" spans="1:12" ht="13.8" thickBot="1">
      <c r="A144" s="11" t="s">
        <v>3083</v>
      </c>
      <c r="B144" s="19"/>
      <c r="C144" s="19"/>
      <c r="D144" s="19"/>
      <c r="E144" s="19"/>
      <c r="F144" s="20"/>
      <c r="G144" s="12"/>
      <c r="H144" s="13">
        <v>26486871.809999999</v>
      </c>
      <c r="I144" s="13">
        <v>1200706.77</v>
      </c>
      <c r="J144" s="13">
        <v>6615870.5</v>
      </c>
      <c r="K144" s="13">
        <v>20623629.84</v>
      </c>
      <c r="L144" s="13">
        <v>5863241.9699999997</v>
      </c>
    </row>
    <row r="145" spans="1:12" ht="13.2">
      <c r="A145" s="5">
        <v>45659</v>
      </c>
      <c r="E145" s="3" t="s">
        <v>3084</v>
      </c>
      <c r="I145" s="6">
        <v>0.36839119999999997</v>
      </c>
    </row>
    <row r="146" spans="1:12" ht="12.75" customHeight="1" thickBot="1"/>
    <row r="147" spans="1:12" ht="12" customHeight="1">
      <c r="A147" s="30" t="s">
        <v>4458</v>
      </c>
      <c r="B147" s="31"/>
      <c r="C147" s="31"/>
      <c r="D147" s="31"/>
      <c r="E147" s="31"/>
      <c r="F147" s="31"/>
      <c r="G147" s="31"/>
      <c r="H147" s="31"/>
      <c r="I147" s="31"/>
      <c r="J147" s="31"/>
      <c r="K147" s="31"/>
      <c r="L147" s="32"/>
    </row>
    <row r="148" spans="1:12" ht="12.75" customHeight="1">
      <c r="A148" s="33" t="s">
        <v>4459</v>
      </c>
      <c r="B148" s="34"/>
      <c r="C148" s="34"/>
      <c r="D148" s="34"/>
      <c r="E148" s="34"/>
      <c r="F148" s="34"/>
      <c r="G148" s="34"/>
      <c r="H148" s="34"/>
      <c r="I148" s="34"/>
      <c r="J148" s="34"/>
      <c r="K148" s="34"/>
      <c r="L148" s="35"/>
    </row>
    <row r="149" spans="1:12" ht="12.75" customHeight="1">
      <c r="A149" s="33"/>
      <c r="B149" s="34"/>
      <c r="C149" s="34"/>
      <c r="D149" s="34"/>
      <c r="E149" s="34"/>
      <c r="F149" s="34"/>
      <c r="G149" s="34"/>
      <c r="H149" s="34"/>
      <c r="I149" s="34"/>
      <c r="J149" s="34"/>
      <c r="K149" s="34"/>
      <c r="L149" s="35"/>
    </row>
    <row r="150" spans="1:12" ht="12.75" customHeight="1" thickBot="1">
      <c r="A150" s="36"/>
      <c r="B150" s="37"/>
      <c r="C150" s="37"/>
      <c r="D150" s="37"/>
      <c r="E150" s="37"/>
      <c r="F150" s="37"/>
      <c r="G150" s="37"/>
      <c r="H150" s="37"/>
      <c r="I150" s="37"/>
      <c r="J150" s="37"/>
      <c r="K150" s="37"/>
      <c r="L150" s="38"/>
    </row>
    <row r="152" spans="1:12" ht="12.75" customHeight="1">
      <c r="A152" s="28" t="s">
        <v>4460</v>
      </c>
      <c r="B152" s="28" t="s">
        <v>1</v>
      </c>
      <c r="C152" s="28" t="s">
        <v>4461</v>
      </c>
    </row>
    <row r="153" spans="1:12" ht="12.75" customHeight="1">
      <c r="A153" s="29">
        <v>1202212.3899999999</v>
      </c>
      <c r="B153" s="29">
        <v>1200706.77</v>
      </c>
      <c r="C153" s="29">
        <v>1505.6199999998789</v>
      </c>
    </row>
  </sheetData>
  <mergeCells count="2">
    <mergeCell ref="A147:L147"/>
    <mergeCell ref="A148:L150"/>
  </mergeCells>
  <conditionalFormatting sqref="I147:I153">
    <cfRule type="cellIs" dxfId="1" priority="1" operator="lessThan">
      <formula>0</formula>
    </cfRule>
  </conditionalFormatting>
  <pageMargins left="0.7" right="0.7" top="0.75" bottom="0.75" header="0.3" footer="0.3"/>
  <pageSetup scale="45"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6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3085</v>
      </c>
    </row>
    <row r="8" spans="1:12" ht="13.2">
      <c r="A8" s="4" t="s">
        <v>3086</v>
      </c>
    </row>
    <row r="9" spans="1:12" ht="13.2">
      <c r="A9" s="4" t="s">
        <v>3087</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26992.32</v>
      </c>
      <c r="I11" s="10">
        <v>0</v>
      </c>
      <c r="J11" s="10">
        <v>0</v>
      </c>
      <c r="K11" s="10">
        <v>26992.32</v>
      </c>
      <c r="L11" s="10">
        <v>0</v>
      </c>
    </row>
    <row r="12" spans="1:12" ht="13.2">
      <c r="A12" s="8"/>
      <c r="B12" s="9" t="s">
        <v>32</v>
      </c>
      <c r="C12" s="17"/>
      <c r="D12" s="17"/>
      <c r="E12" s="17"/>
      <c r="F12" s="18"/>
      <c r="G12" s="9" t="s">
        <v>29</v>
      </c>
      <c r="H12" s="10">
        <v>8093.47</v>
      </c>
      <c r="I12" s="10">
        <v>0</v>
      </c>
      <c r="J12" s="10">
        <v>0</v>
      </c>
      <c r="K12" s="10">
        <v>8093.47</v>
      </c>
      <c r="L12" s="10">
        <v>0</v>
      </c>
    </row>
    <row r="13" spans="1:12" ht="13.2">
      <c r="A13" s="11" t="s">
        <v>3088</v>
      </c>
      <c r="B13" s="19"/>
      <c r="C13" s="19"/>
      <c r="D13" s="19"/>
      <c r="E13" s="19"/>
      <c r="F13" s="20"/>
      <c r="G13" s="12"/>
      <c r="H13" s="13">
        <v>35085.79</v>
      </c>
      <c r="I13" s="13">
        <v>0</v>
      </c>
      <c r="J13" s="13">
        <v>0</v>
      </c>
      <c r="K13" s="13">
        <v>35085.79</v>
      </c>
      <c r="L13" s="13">
        <v>0</v>
      </c>
    </row>
    <row r="14" spans="1:12" ht="13.2">
      <c r="A14" s="9" t="s">
        <v>53</v>
      </c>
      <c r="B14" s="9" t="s">
        <v>54</v>
      </c>
      <c r="C14" s="17"/>
      <c r="D14" s="17"/>
      <c r="E14" s="17"/>
      <c r="F14" s="18"/>
      <c r="G14" s="9" t="s">
        <v>55</v>
      </c>
      <c r="H14" s="10">
        <v>1431</v>
      </c>
      <c r="I14" s="10">
        <v>0</v>
      </c>
      <c r="J14" s="10">
        <v>0</v>
      </c>
      <c r="K14" s="10">
        <v>1431</v>
      </c>
      <c r="L14" s="10">
        <v>0</v>
      </c>
    </row>
    <row r="15" spans="1:12" ht="13.2">
      <c r="A15" s="8"/>
      <c r="B15" s="9" t="s">
        <v>56</v>
      </c>
      <c r="C15" s="17"/>
      <c r="D15" s="17"/>
      <c r="E15" s="17"/>
      <c r="F15" s="18"/>
      <c r="G15" s="9" t="s">
        <v>55</v>
      </c>
      <c r="H15" s="10">
        <v>1404</v>
      </c>
      <c r="I15" s="10">
        <v>0</v>
      </c>
      <c r="J15" s="10">
        <v>0</v>
      </c>
      <c r="K15" s="10">
        <v>1404</v>
      </c>
      <c r="L15" s="10">
        <v>0</v>
      </c>
    </row>
    <row r="16" spans="1:12" ht="13.2">
      <c r="A16" s="11" t="s">
        <v>3089</v>
      </c>
      <c r="B16" s="19"/>
      <c r="C16" s="19"/>
      <c r="D16" s="19"/>
      <c r="E16" s="19"/>
      <c r="F16" s="20"/>
      <c r="G16" s="12"/>
      <c r="H16" s="13">
        <v>2835</v>
      </c>
      <c r="I16" s="13">
        <v>0</v>
      </c>
      <c r="J16" s="13">
        <v>0</v>
      </c>
      <c r="K16" s="13">
        <v>2835</v>
      </c>
      <c r="L16" s="13">
        <v>0</v>
      </c>
    </row>
    <row r="17" spans="1:12" ht="13.2">
      <c r="A17" s="9" t="s">
        <v>59</v>
      </c>
      <c r="B17" s="9" t="s">
        <v>60</v>
      </c>
      <c r="C17" s="17"/>
      <c r="D17" s="17"/>
      <c r="E17" s="17"/>
      <c r="F17" s="18"/>
      <c r="G17" s="9" t="s">
        <v>61</v>
      </c>
      <c r="H17" s="10">
        <v>10000</v>
      </c>
      <c r="I17" s="10">
        <v>0</v>
      </c>
      <c r="J17" s="10">
        <v>10000</v>
      </c>
      <c r="K17" s="10">
        <v>10000</v>
      </c>
      <c r="L17" s="10">
        <v>0</v>
      </c>
    </row>
    <row r="18" spans="1:12" ht="13.2">
      <c r="A18" s="11" t="s">
        <v>3090</v>
      </c>
      <c r="B18" s="19"/>
      <c r="C18" s="19"/>
      <c r="D18" s="19"/>
      <c r="E18" s="19"/>
      <c r="F18" s="20"/>
      <c r="G18" s="12"/>
      <c r="H18" s="13">
        <v>10000</v>
      </c>
      <c r="I18" s="13">
        <v>0</v>
      </c>
      <c r="J18" s="13">
        <v>10000</v>
      </c>
      <c r="K18" s="13">
        <v>10000</v>
      </c>
      <c r="L18" s="13">
        <v>0</v>
      </c>
    </row>
    <row r="19" spans="1:12" ht="13.2">
      <c r="A19" s="9" t="s">
        <v>71</v>
      </c>
      <c r="B19" s="9" t="s">
        <v>72</v>
      </c>
      <c r="C19" s="17"/>
      <c r="D19" s="17"/>
      <c r="E19" s="17"/>
      <c r="F19" s="18"/>
      <c r="G19" s="9" t="s">
        <v>73</v>
      </c>
      <c r="H19" s="10">
        <v>121218.33</v>
      </c>
      <c r="I19" s="10">
        <v>0</v>
      </c>
      <c r="J19" s="10">
        <v>0</v>
      </c>
      <c r="K19" s="10">
        <v>121218.33</v>
      </c>
      <c r="L19" s="10">
        <v>0</v>
      </c>
    </row>
    <row r="20" spans="1:12" ht="13.2">
      <c r="A20" s="8"/>
      <c r="B20" s="9" t="s">
        <v>573</v>
      </c>
      <c r="C20" s="17"/>
      <c r="D20" s="17"/>
      <c r="E20" s="17"/>
      <c r="F20" s="18"/>
      <c r="G20" s="9" t="s">
        <v>73</v>
      </c>
      <c r="H20" s="10">
        <v>69531.67</v>
      </c>
      <c r="I20" s="10">
        <v>0</v>
      </c>
      <c r="J20" s="10">
        <v>0</v>
      </c>
      <c r="K20" s="10">
        <v>69531.67</v>
      </c>
      <c r="L20" s="10">
        <v>0</v>
      </c>
    </row>
    <row r="21" spans="1:12" ht="13.2">
      <c r="A21" s="11" t="s">
        <v>3091</v>
      </c>
      <c r="B21" s="19"/>
      <c r="C21" s="19"/>
      <c r="D21" s="19"/>
      <c r="E21" s="19"/>
      <c r="F21" s="20"/>
      <c r="G21" s="12"/>
      <c r="H21" s="13">
        <v>190750</v>
      </c>
      <c r="I21" s="13">
        <v>0</v>
      </c>
      <c r="J21" s="13">
        <v>0</v>
      </c>
      <c r="K21" s="13">
        <v>190750</v>
      </c>
      <c r="L21" s="13">
        <v>0</v>
      </c>
    </row>
    <row r="22" spans="1:12" ht="13.2">
      <c r="A22" s="9" t="s">
        <v>102</v>
      </c>
      <c r="B22" s="9" t="s">
        <v>103</v>
      </c>
      <c r="C22" s="17"/>
      <c r="D22" s="17"/>
      <c r="E22" s="17"/>
      <c r="F22" s="18"/>
      <c r="G22" s="9" t="s">
        <v>104</v>
      </c>
      <c r="H22" s="10">
        <v>2571.6799999999998</v>
      </c>
      <c r="I22" s="10">
        <v>0</v>
      </c>
      <c r="J22" s="10">
        <v>0</v>
      </c>
      <c r="K22" s="10">
        <v>2571.6799999999998</v>
      </c>
      <c r="L22" s="10">
        <v>0</v>
      </c>
    </row>
    <row r="23" spans="1:12" ht="13.2">
      <c r="A23" s="11" t="s">
        <v>3092</v>
      </c>
      <c r="B23" s="19"/>
      <c r="C23" s="19"/>
      <c r="D23" s="19"/>
      <c r="E23" s="19"/>
      <c r="F23" s="20"/>
      <c r="G23" s="12"/>
      <c r="H23" s="13">
        <v>2571.6799999999998</v>
      </c>
      <c r="I23" s="13">
        <v>0</v>
      </c>
      <c r="J23" s="13">
        <v>0</v>
      </c>
      <c r="K23" s="13">
        <v>2571.6799999999998</v>
      </c>
      <c r="L23" s="13">
        <v>0</v>
      </c>
    </row>
    <row r="24" spans="1:12" ht="13.2">
      <c r="A24" s="9" t="s">
        <v>132</v>
      </c>
      <c r="B24" s="9" t="s">
        <v>389</v>
      </c>
      <c r="C24" s="17"/>
      <c r="D24" s="17"/>
      <c r="E24" s="17"/>
      <c r="F24" s="18"/>
      <c r="G24" s="9" t="s">
        <v>390</v>
      </c>
      <c r="H24" s="10">
        <v>2700</v>
      </c>
      <c r="I24" s="10">
        <v>0</v>
      </c>
      <c r="J24" s="10">
        <v>0</v>
      </c>
      <c r="K24" s="10">
        <v>2700</v>
      </c>
      <c r="L24" s="10">
        <v>0</v>
      </c>
    </row>
    <row r="25" spans="1:12" ht="13.2">
      <c r="A25" s="11" t="s">
        <v>3093</v>
      </c>
      <c r="B25" s="19"/>
      <c r="C25" s="19"/>
      <c r="D25" s="19"/>
      <c r="E25" s="19"/>
      <c r="F25" s="20"/>
      <c r="G25" s="12"/>
      <c r="H25" s="13">
        <v>2700</v>
      </c>
      <c r="I25" s="13">
        <v>0</v>
      </c>
      <c r="J25" s="13">
        <v>0</v>
      </c>
      <c r="K25" s="13">
        <v>2700</v>
      </c>
      <c r="L25" s="13">
        <v>0</v>
      </c>
    </row>
    <row r="26" spans="1:12" ht="13.2">
      <c r="A26" s="9" t="s">
        <v>136</v>
      </c>
      <c r="B26" s="9" t="s">
        <v>142</v>
      </c>
      <c r="C26" s="17"/>
      <c r="D26" s="17"/>
      <c r="E26" s="17"/>
      <c r="F26" s="18"/>
      <c r="G26" s="9" t="s">
        <v>143</v>
      </c>
      <c r="H26" s="10">
        <v>1001397.44</v>
      </c>
      <c r="I26" s="10">
        <v>0</v>
      </c>
      <c r="J26" s="10">
        <v>0</v>
      </c>
      <c r="K26" s="10">
        <v>1001397.44</v>
      </c>
      <c r="L26" s="10">
        <v>0</v>
      </c>
    </row>
    <row r="27" spans="1:12" ht="13.2">
      <c r="A27" s="16"/>
      <c r="B27" s="9" t="s">
        <v>144</v>
      </c>
      <c r="C27" s="17"/>
      <c r="D27" s="17"/>
      <c r="E27" s="17"/>
      <c r="F27" s="18"/>
      <c r="G27" s="9" t="s">
        <v>143</v>
      </c>
      <c r="H27" s="10">
        <v>-197630.5</v>
      </c>
      <c r="I27" s="10">
        <v>0</v>
      </c>
      <c r="J27" s="10">
        <v>0</v>
      </c>
      <c r="K27" s="10">
        <v>-197630.5</v>
      </c>
      <c r="L27" s="10">
        <v>0</v>
      </c>
    </row>
    <row r="28" spans="1:12" ht="13.2">
      <c r="A28" s="16"/>
      <c r="B28" s="9" t="s">
        <v>145</v>
      </c>
      <c r="C28" s="17"/>
      <c r="D28" s="17"/>
      <c r="E28" s="17"/>
      <c r="F28" s="18"/>
      <c r="G28" s="9" t="s">
        <v>146</v>
      </c>
      <c r="H28" s="10">
        <v>85647.53</v>
      </c>
      <c r="I28" s="10">
        <v>0</v>
      </c>
      <c r="J28" s="10">
        <v>0</v>
      </c>
      <c r="K28" s="10">
        <v>85647.53</v>
      </c>
      <c r="L28" s="10">
        <v>0</v>
      </c>
    </row>
    <row r="29" spans="1:12" ht="13.2">
      <c r="A29" s="16"/>
      <c r="B29" s="9" t="s">
        <v>147</v>
      </c>
      <c r="C29" s="17"/>
      <c r="D29" s="17"/>
      <c r="E29" s="17"/>
      <c r="F29" s="18"/>
      <c r="G29" s="9" t="s">
        <v>148</v>
      </c>
      <c r="H29" s="10">
        <v>136536.06</v>
      </c>
      <c r="I29" s="10">
        <v>0</v>
      </c>
      <c r="J29" s="10">
        <v>0</v>
      </c>
      <c r="K29" s="10">
        <v>136536.06</v>
      </c>
      <c r="L29" s="10">
        <v>0</v>
      </c>
    </row>
    <row r="30" spans="1:12" ht="13.2">
      <c r="A30" s="16"/>
      <c r="B30" s="9" t="s">
        <v>153</v>
      </c>
      <c r="C30" s="17"/>
      <c r="D30" s="17"/>
      <c r="E30" s="17"/>
      <c r="F30" s="18"/>
      <c r="G30" s="9" t="s">
        <v>154</v>
      </c>
      <c r="H30" s="10">
        <v>2259</v>
      </c>
      <c r="I30" s="10">
        <v>0</v>
      </c>
      <c r="J30" s="10">
        <v>0</v>
      </c>
      <c r="K30" s="10">
        <v>2259</v>
      </c>
      <c r="L30" s="10">
        <v>0</v>
      </c>
    </row>
    <row r="31" spans="1:12" ht="13.2">
      <c r="A31" s="16"/>
      <c r="B31" s="9" t="s">
        <v>155</v>
      </c>
      <c r="C31" s="17"/>
      <c r="D31" s="17"/>
      <c r="E31" s="17"/>
      <c r="F31" s="18"/>
      <c r="G31" s="9" t="s">
        <v>156</v>
      </c>
      <c r="H31" s="10">
        <v>115616</v>
      </c>
      <c r="I31" s="10">
        <v>0</v>
      </c>
      <c r="J31" s="10">
        <v>0</v>
      </c>
      <c r="K31" s="10">
        <v>115616</v>
      </c>
      <c r="L31" s="10">
        <v>0</v>
      </c>
    </row>
    <row r="32" spans="1:12" ht="13.2">
      <c r="A32" s="16"/>
      <c r="B32" s="9" t="s">
        <v>159</v>
      </c>
      <c r="C32" s="17"/>
      <c r="D32" s="17"/>
      <c r="E32" s="17"/>
      <c r="F32" s="18"/>
      <c r="G32" s="9" t="s">
        <v>160</v>
      </c>
      <c r="H32" s="10">
        <v>20000</v>
      </c>
      <c r="I32" s="10">
        <v>0</v>
      </c>
      <c r="J32" s="10">
        <v>0</v>
      </c>
      <c r="K32" s="10">
        <v>20000</v>
      </c>
      <c r="L32" s="10">
        <v>0</v>
      </c>
    </row>
    <row r="33" spans="1:12" ht="13.2">
      <c r="A33" s="16"/>
      <c r="B33" s="9" t="s">
        <v>165</v>
      </c>
      <c r="C33" s="17"/>
      <c r="D33" s="17"/>
      <c r="E33" s="17"/>
      <c r="F33" s="18"/>
      <c r="G33" s="9" t="s">
        <v>166</v>
      </c>
      <c r="H33" s="10">
        <v>257</v>
      </c>
      <c r="I33" s="10">
        <v>0</v>
      </c>
      <c r="J33" s="10">
        <v>0</v>
      </c>
      <c r="K33" s="10">
        <v>257</v>
      </c>
      <c r="L33" s="10">
        <v>0</v>
      </c>
    </row>
    <row r="34" spans="1:12" ht="13.2">
      <c r="A34" s="16"/>
      <c r="B34" s="9" t="s">
        <v>167</v>
      </c>
      <c r="C34" s="17"/>
      <c r="D34" s="17"/>
      <c r="E34" s="17"/>
      <c r="F34" s="18"/>
      <c r="G34" s="9" t="s">
        <v>166</v>
      </c>
      <c r="H34" s="10">
        <v>1322</v>
      </c>
      <c r="I34" s="10">
        <v>0</v>
      </c>
      <c r="J34" s="10">
        <v>0</v>
      </c>
      <c r="K34" s="10">
        <v>1322</v>
      </c>
      <c r="L34" s="10">
        <v>0</v>
      </c>
    </row>
    <row r="35" spans="1:12" ht="13.2">
      <c r="A35" s="16"/>
      <c r="B35" s="9" t="s">
        <v>172</v>
      </c>
      <c r="C35" s="17"/>
      <c r="D35" s="17"/>
      <c r="E35" s="17"/>
      <c r="F35" s="18"/>
      <c r="G35" s="9" t="s">
        <v>173</v>
      </c>
      <c r="H35" s="10">
        <v>1949.5</v>
      </c>
      <c r="I35" s="10">
        <v>0</v>
      </c>
      <c r="J35" s="10">
        <v>0</v>
      </c>
      <c r="K35" s="10">
        <v>1949.5</v>
      </c>
      <c r="L35" s="10">
        <v>0</v>
      </c>
    </row>
    <row r="36" spans="1:12" ht="13.2">
      <c r="A36" s="8"/>
      <c r="B36" s="9" t="s">
        <v>175</v>
      </c>
      <c r="C36" s="17"/>
      <c r="D36" s="17"/>
      <c r="E36" s="17"/>
      <c r="F36" s="18"/>
      <c r="G36" s="9" t="s">
        <v>176</v>
      </c>
      <c r="H36" s="10">
        <v>30816</v>
      </c>
      <c r="I36" s="10">
        <v>0</v>
      </c>
      <c r="J36" s="10">
        <v>0</v>
      </c>
      <c r="K36" s="10">
        <v>30816</v>
      </c>
      <c r="L36" s="10">
        <v>0</v>
      </c>
    </row>
    <row r="37" spans="1:12" ht="13.8" thickBot="1">
      <c r="A37" s="11" t="s">
        <v>3094</v>
      </c>
      <c r="B37" s="19"/>
      <c r="C37" s="19"/>
      <c r="D37" s="19"/>
      <c r="E37" s="19"/>
      <c r="F37" s="20"/>
      <c r="G37" s="12"/>
      <c r="H37" s="13">
        <v>1198170.03</v>
      </c>
      <c r="I37" s="13">
        <v>0</v>
      </c>
      <c r="J37" s="13">
        <v>0</v>
      </c>
      <c r="K37" s="13">
        <v>1198170.03</v>
      </c>
      <c r="L37" s="13">
        <v>0</v>
      </c>
    </row>
    <row r="38" spans="1:12" ht="13.8" thickBot="1">
      <c r="A38" s="9" t="s">
        <v>198</v>
      </c>
      <c r="B38" s="9" t="s">
        <v>201</v>
      </c>
      <c r="C38" s="17"/>
      <c r="D38" s="17"/>
      <c r="E38" s="17"/>
      <c r="F38" s="18"/>
      <c r="G38" s="9" t="s">
        <v>202</v>
      </c>
      <c r="H38" s="10">
        <v>32980.559999999998</v>
      </c>
      <c r="I38" s="10">
        <v>0</v>
      </c>
      <c r="J38" s="10">
        <v>0</v>
      </c>
      <c r="K38" s="10">
        <v>32980.559999999998</v>
      </c>
      <c r="L38" s="10">
        <v>0</v>
      </c>
    </row>
    <row r="39" spans="1:12" ht="13.8" thickBot="1">
      <c r="A39" s="16"/>
      <c r="B39" s="9" t="s">
        <v>205</v>
      </c>
      <c r="C39" s="17"/>
      <c r="D39" s="17"/>
      <c r="E39" s="17"/>
      <c r="F39" s="18"/>
      <c r="G39" s="9" t="s">
        <v>206</v>
      </c>
      <c r="H39" s="10">
        <v>14186.31</v>
      </c>
      <c r="I39" s="10">
        <v>0</v>
      </c>
      <c r="J39" s="10">
        <v>0</v>
      </c>
      <c r="K39" s="10">
        <v>14186.31</v>
      </c>
      <c r="L39" s="10">
        <v>0</v>
      </c>
    </row>
    <row r="40" spans="1:12" ht="13.8" thickBot="1">
      <c r="A40" s="16"/>
      <c r="B40" s="9" t="s">
        <v>213</v>
      </c>
      <c r="C40" s="17"/>
      <c r="D40" s="17"/>
      <c r="E40" s="17"/>
      <c r="F40" s="18"/>
      <c r="G40" s="9" t="s">
        <v>104</v>
      </c>
      <c r="H40" s="10">
        <v>55831.32</v>
      </c>
      <c r="I40" s="10">
        <v>0</v>
      </c>
      <c r="J40" s="10">
        <v>0</v>
      </c>
      <c r="K40" s="10">
        <v>55831.32</v>
      </c>
      <c r="L40" s="10">
        <v>0</v>
      </c>
    </row>
    <row r="41" spans="1:12" ht="13.8" thickBot="1">
      <c r="A41" s="16"/>
      <c r="B41" s="9" t="s">
        <v>221</v>
      </c>
      <c r="C41" s="17"/>
      <c r="D41" s="17"/>
      <c r="E41" s="17"/>
      <c r="F41" s="18"/>
      <c r="G41" s="9" t="s">
        <v>222</v>
      </c>
      <c r="H41" s="10">
        <v>1566.12</v>
      </c>
      <c r="I41" s="10">
        <v>0</v>
      </c>
      <c r="J41" s="10">
        <v>0</v>
      </c>
      <c r="K41" s="10">
        <v>1566.12</v>
      </c>
      <c r="L41" s="10">
        <v>0</v>
      </c>
    </row>
    <row r="42" spans="1:12" ht="13.8" thickBot="1">
      <c r="A42" s="16"/>
      <c r="B42" s="9" t="s">
        <v>223</v>
      </c>
      <c r="C42" s="17"/>
      <c r="D42" s="17"/>
      <c r="E42" s="17"/>
      <c r="F42" s="18"/>
      <c r="G42" s="9" t="s">
        <v>224</v>
      </c>
      <c r="H42" s="10">
        <v>47448.56</v>
      </c>
      <c r="I42" s="10">
        <v>0</v>
      </c>
      <c r="J42" s="10">
        <v>0</v>
      </c>
      <c r="K42" s="10">
        <v>47448.56</v>
      </c>
      <c r="L42" s="10">
        <v>0</v>
      </c>
    </row>
    <row r="43" spans="1:12" ht="13.8" thickBot="1">
      <c r="A43" s="16"/>
      <c r="B43" s="9" t="s">
        <v>1770</v>
      </c>
      <c r="C43" s="17"/>
      <c r="D43" s="17"/>
      <c r="E43" s="17"/>
      <c r="F43" s="18"/>
      <c r="G43" s="9" t="s">
        <v>1771</v>
      </c>
      <c r="H43" s="10">
        <v>512354</v>
      </c>
      <c r="I43" s="10">
        <v>0</v>
      </c>
      <c r="J43" s="10">
        <v>0</v>
      </c>
      <c r="K43" s="10">
        <v>512354</v>
      </c>
      <c r="L43" s="10">
        <v>0</v>
      </c>
    </row>
    <row r="44" spans="1:12" ht="13.8" thickBot="1">
      <c r="A44" s="16"/>
      <c r="B44" s="9" t="s">
        <v>227</v>
      </c>
      <c r="C44" s="17"/>
      <c r="D44" s="17"/>
      <c r="E44" s="17"/>
      <c r="F44" s="18"/>
      <c r="G44" s="9" t="s">
        <v>228</v>
      </c>
      <c r="H44" s="10">
        <v>154222</v>
      </c>
      <c r="I44" s="10">
        <v>0</v>
      </c>
      <c r="J44" s="10">
        <v>0</v>
      </c>
      <c r="K44" s="10">
        <v>154222</v>
      </c>
      <c r="L44" s="10">
        <v>0</v>
      </c>
    </row>
    <row r="45" spans="1:12" ht="13.8" thickBot="1">
      <c r="A45" s="16"/>
      <c r="B45" s="9" t="s">
        <v>233</v>
      </c>
      <c r="C45" s="17"/>
      <c r="D45" s="17"/>
      <c r="E45" s="17"/>
      <c r="F45" s="18"/>
      <c r="G45" s="9" t="s">
        <v>234</v>
      </c>
      <c r="H45" s="10">
        <v>454.2</v>
      </c>
      <c r="I45" s="10">
        <v>0</v>
      </c>
      <c r="J45" s="10">
        <v>0</v>
      </c>
      <c r="K45" s="10">
        <v>454.2</v>
      </c>
      <c r="L45" s="10">
        <v>0</v>
      </c>
    </row>
    <row r="46" spans="1:12" ht="13.8" thickBot="1">
      <c r="A46" s="16"/>
      <c r="B46" s="9" t="s">
        <v>235</v>
      </c>
      <c r="C46" s="17"/>
      <c r="D46" s="17"/>
      <c r="E46" s="17"/>
      <c r="F46" s="18"/>
      <c r="G46" s="9" t="s">
        <v>236</v>
      </c>
      <c r="H46" s="10">
        <v>2218.02</v>
      </c>
      <c r="I46" s="10">
        <v>0</v>
      </c>
      <c r="J46" s="10">
        <v>0</v>
      </c>
      <c r="K46" s="10">
        <v>2218.02</v>
      </c>
      <c r="L46" s="10">
        <v>0</v>
      </c>
    </row>
    <row r="47" spans="1:12" ht="13.8" thickBot="1">
      <c r="A47" s="16"/>
      <c r="B47" s="9" t="s">
        <v>1772</v>
      </c>
      <c r="C47" s="17"/>
      <c r="D47" s="17"/>
      <c r="E47" s="17"/>
      <c r="F47" s="18"/>
      <c r="G47" s="9" t="s">
        <v>1773</v>
      </c>
      <c r="H47" s="10">
        <v>40000</v>
      </c>
      <c r="I47" s="10">
        <v>0</v>
      </c>
      <c r="J47" s="10">
        <v>0</v>
      </c>
      <c r="K47" s="10">
        <v>40000</v>
      </c>
      <c r="L47" s="10">
        <v>0</v>
      </c>
    </row>
    <row r="48" spans="1:12" ht="13.8" thickBot="1">
      <c r="A48" s="16"/>
      <c r="B48" s="9" t="s">
        <v>243</v>
      </c>
      <c r="C48" s="17"/>
      <c r="D48" s="17"/>
      <c r="E48" s="17"/>
      <c r="F48" s="18"/>
      <c r="G48" s="9" t="s">
        <v>206</v>
      </c>
      <c r="H48" s="10">
        <v>11840.81</v>
      </c>
      <c r="I48" s="10">
        <v>0</v>
      </c>
      <c r="J48" s="10">
        <v>0</v>
      </c>
      <c r="K48" s="10">
        <v>11840.81</v>
      </c>
      <c r="L48" s="10">
        <v>0</v>
      </c>
    </row>
    <row r="49" spans="1:12" ht="13.8" thickBot="1">
      <c r="A49" s="16"/>
      <c r="B49" s="9" t="s">
        <v>246</v>
      </c>
      <c r="C49" s="17"/>
      <c r="D49" s="17"/>
      <c r="E49" s="17"/>
      <c r="F49" s="18"/>
      <c r="G49" s="9" t="s">
        <v>104</v>
      </c>
      <c r="H49" s="10">
        <v>65525.63</v>
      </c>
      <c r="I49" s="10">
        <v>0</v>
      </c>
      <c r="J49" s="10">
        <v>0</v>
      </c>
      <c r="K49" s="10">
        <v>65525.63</v>
      </c>
      <c r="L49" s="10">
        <v>0</v>
      </c>
    </row>
    <row r="50" spans="1:12" ht="13.8" thickBot="1">
      <c r="A50" s="8"/>
      <c r="B50" s="9" t="s">
        <v>247</v>
      </c>
      <c r="C50" s="17"/>
      <c r="D50" s="17"/>
      <c r="E50" s="17"/>
      <c r="F50" s="18"/>
      <c r="G50" s="9" t="s">
        <v>202</v>
      </c>
      <c r="H50" s="10">
        <v>31981.439999999999</v>
      </c>
      <c r="I50" s="10">
        <v>0</v>
      </c>
      <c r="J50" s="10">
        <v>0</v>
      </c>
      <c r="K50" s="10">
        <v>31981.439999999999</v>
      </c>
      <c r="L50" s="10">
        <v>0</v>
      </c>
    </row>
    <row r="51" spans="1:12" ht="13.8" thickBot="1">
      <c r="A51" s="11" t="s">
        <v>3095</v>
      </c>
      <c r="B51" s="19"/>
      <c r="C51" s="19"/>
      <c r="D51" s="19"/>
      <c r="E51" s="19"/>
      <c r="F51" s="20"/>
      <c r="G51" s="12"/>
      <c r="H51" s="13">
        <v>970608.97</v>
      </c>
      <c r="I51" s="13">
        <v>0</v>
      </c>
      <c r="J51" s="13">
        <v>0</v>
      </c>
      <c r="K51" s="13">
        <v>970608.97</v>
      </c>
      <c r="L51" s="13">
        <v>0</v>
      </c>
    </row>
    <row r="52" spans="1:12" ht="13.8" thickBot="1">
      <c r="A52" s="9" t="s">
        <v>264</v>
      </c>
      <c r="B52" s="9" t="s">
        <v>269</v>
      </c>
      <c r="C52" s="17"/>
      <c r="D52" s="17"/>
      <c r="E52" s="17"/>
      <c r="F52" s="18"/>
      <c r="G52" s="9" t="s">
        <v>270</v>
      </c>
      <c r="H52" s="10">
        <v>1586.85</v>
      </c>
      <c r="I52" s="10">
        <v>0</v>
      </c>
      <c r="J52" s="10">
        <v>0</v>
      </c>
      <c r="K52" s="10">
        <v>1586.85</v>
      </c>
      <c r="L52" s="10">
        <v>0</v>
      </c>
    </row>
    <row r="53" spans="1:12" ht="13.8" thickBot="1">
      <c r="A53" s="16"/>
      <c r="B53" s="9" t="s">
        <v>280</v>
      </c>
      <c r="C53" s="17"/>
      <c r="D53" s="17"/>
      <c r="E53" s="17"/>
      <c r="F53" s="18"/>
      <c r="G53" s="9" t="s">
        <v>234</v>
      </c>
      <c r="H53" s="10">
        <v>150.4</v>
      </c>
      <c r="I53" s="10">
        <v>0</v>
      </c>
      <c r="J53" s="10">
        <v>0</v>
      </c>
      <c r="K53" s="10">
        <v>150.4</v>
      </c>
      <c r="L53" s="10">
        <v>0</v>
      </c>
    </row>
    <row r="54" spans="1:12" ht="13.8" thickBot="1">
      <c r="A54" s="16"/>
      <c r="B54" s="9" t="s">
        <v>281</v>
      </c>
      <c r="C54" s="17"/>
      <c r="D54" s="17"/>
      <c r="E54" s="17"/>
      <c r="F54" s="18"/>
      <c r="G54" s="9" t="s">
        <v>282</v>
      </c>
      <c r="H54" s="10">
        <v>168.92</v>
      </c>
      <c r="I54" s="10">
        <v>0</v>
      </c>
      <c r="J54" s="10">
        <v>0</v>
      </c>
      <c r="K54" s="10">
        <v>168.92</v>
      </c>
      <c r="L54" s="10">
        <v>0</v>
      </c>
    </row>
    <row r="55" spans="1:12" ht="13.8" thickBot="1">
      <c r="A55" s="16"/>
      <c r="B55" s="9" t="s">
        <v>283</v>
      </c>
      <c r="C55" s="17"/>
      <c r="D55" s="17"/>
      <c r="E55" s="17"/>
      <c r="F55" s="18"/>
      <c r="G55" s="9" t="s">
        <v>284</v>
      </c>
      <c r="H55" s="10">
        <v>26233.919999999998</v>
      </c>
      <c r="I55" s="10">
        <v>0</v>
      </c>
      <c r="J55" s="10">
        <v>0</v>
      </c>
      <c r="K55" s="10">
        <v>26233.919999999998</v>
      </c>
      <c r="L55" s="10">
        <v>0</v>
      </c>
    </row>
    <row r="56" spans="1:12" ht="13.8" thickBot="1">
      <c r="A56" s="8"/>
      <c r="B56" s="9" t="s">
        <v>285</v>
      </c>
      <c r="C56" s="17"/>
      <c r="D56" s="17"/>
      <c r="E56" s="17"/>
      <c r="F56" s="18"/>
      <c r="G56" s="9" t="s">
        <v>143</v>
      </c>
      <c r="H56" s="10">
        <v>0</v>
      </c>
      <c r="I56" s="10">
        <v>0</v>
      </c>
      <c r="J56" s="10">
        <v>0</v>
      </c>
      <c r="K56" s="10">
        <v>100634.5</v>
      </c>
      <c r="L56" s="10">
        <v>-100634.5</v>
      </c>
    </row>
    <row r="57" spans="1:12" ht="13.8" thickBot="1">
      <c r="A57" s="11" t="s">
        <v>3096</v>
      </c>
      <c r="B57" s="19"/>
      <c r="C57" s="19"/>
      <c r="D57" s="19"/>
      <c r="E57" s="19"/>
      <c r="F57" s="20"/>
      <c r="G57" s="12"/>
      <c r="H57" s="13">
        <v>28140.09</v>
      </c>
      <c r="I57" s="13">
        <v>0</v>
      </c>
      <c r="J57" s="13">
        <v>0</v>
      </c>
      <c r="K57" s="13">
        <v>128774.59</v>
      </c>
      <c r="L57" s="13">
        <v>-100634.5</v>
      </c>
    </row>
    <row r="58" spans="1:12" ht="13.8" thickBot="1">
      <c r="A58" s="9" t="s">
        <v>302</v>
      </c>
      <c r="B58" s="9" t="s">
        <v>303</v>
      </c>
      <c r="C58" s="17"/>
      <c r="D58" s="17"/>
      <c r="E58" s="17"/>
      <c r="F58" s="18"/>
      <c r="G58" s="9" t="s">
        <v>304</v>
      </c>
      <c r="H58" s="10">
        <v>1066.3399999999999</v>
      </c>
      <c r="I58" s="10">
        <v>0</v>
      </c>
      <c r="J58" s="10">
        <v>0</v>
      </c>
      <c r="K58" s="10">
        <v>1066.3399999999999</v>
      </c>
      <c r="L58" s="10">
        <v>0</v>
      </c>
    </row>
    <row r="59" spans="1:12" ht="13.8" thickBot="1">
      <c r="A59" s="16"/>
      <c r="B59" s="9" t="s">
        <v>305</v>
      </c>
      <c r="C59" s="17"/>
      <c r="D59" s="17"/>
      <c r="E59" s="17"/>
      <c r="F59" s="18"/>
      <c r="G59" s="9" t="s">
        <v>304</v>
      </c>
      <c r="H59" s="10">
        <v>1000</v>
      </c>
      <c r="I59" s="10">
        <v>0</v>
      </c>
      <c r="J59" s="10">
        <v>0</v>
      </c>
      <c r="K59" s="10">
        <v>1000</v>
      </c>
      <c r="L59" s="10">
        <v>0</v>
      </c>
    </row>
    <row r="60" spans="1:12" ht="13.8" thickBot="1">
      <c r="A60" s="16"/>
      <c r="B60" s="9" t="s">
        <v>306</v>
      </c>
      <c r="C60" s="17"/>
      <c r="D60" s="17"/>
      <c r="E60" s="17"/>
      <c r="F60" s="18"/>
      <c r="G60" s="9" t="s">
        <v>307</v>
      </c>
      <c r="H60" s="10">
        <v>4000</v>
      </c>
      <c r="I60" s="10">
        <v>0</v>
      </c>
      <c r="J60" s="10">
        <v>0</v>
      </c>
      <c r="K60" s="10">
        <v>4000</v>
      </c>
      <c r="L60" s="10">
        <v>0</v>
      </c>
    </row>
    <row r="61" spans="1:12" ht="13.8" thickBot="1">
      <c r="A61" s="16"/>
      <c r="B61" s="9" t="s">
        <v>310</v>
      </c>
      <c r="C61" s="17"/>
      <c r="D61" s="17"/>
      <c r="E61" s="17"/>
      <c r="F61" s="18"/>
      <c r="G61" s="9" t="s">
        <v>304</v>
      </c>
      <c r="H61" s="10">
        <v>1000</v>
      </c>
      <c r="I61" s="10">
        <v>0</v>
      </c>
      <c r="J61" s="10">
        <v>0</v>
      </c>
      <c r="K61" s="10">
        <v>1000</v>
      </c>
      <c r="L61" s="10">
        <v>0</v>
      </c>
    </row>
    <row r="62" spans="1:12" ht="13.8" thickBot="1">
      <c r="A62" s="16"/>
      <c r="B62" s="9" t="s">
        <v>313</v>
      </c>
      <c r="C62" s="17"/>
      <c r="D62" s="17"/>
      <c r="E62" s="17"/>
      <c r="F62" s="18"/>
      <c r="G62" s="9" t="s">
        <v>276</v>
      </c>
      <c r="H62" s="10">
        <v>3000</v>
      </c>
      <c r="I62" s="10">
        <v>0</v>
      </c>
      <c r="J62" s="10">
        <v>0</v>
      </c>
      <c r="K62" s="10">
        <v>3000</v>
      </c>
      <c r="L62" s="10">
        <v>0</v>
      </c>
    </row>
    <row r="63" spans="1:12" ht="13.8" thickBot="1">
      <c r="A63" s="8"/>
      <c r="B63" s="9" t="s">
        <v>316</v>
      </c>
      <c r="C63" s="17"/>
      <c r="D63" s="17"/>
      <c r="E63" s="17"/>
      <c r="F63" s="18"/>
      <c r="G63" s="9" t="s">
        <v>304</v>
      </c>
      <c r="H63" s="10">
        <v>1000</v>
      </c>
      <c r="I63" s="10">
        <v>0</v>
      </c>
      <c r="J63" s="10">
        <v>0</v>
      </c>
      <c r="K63" s="10">
        <v>1000</v>
      </c>
      <c r="L63" s="10">
        <v>0</v>
      </c>
    </row>
    <row r="64" spans="1:12" ht="13.8" thickBot="1">
      <c r="A64" s="11" t="s">
        <v>3097</v>
      </c>
      <c r="B64" s="19"/>
      <c r="C64" s="19"/>
      <c r="D64" s="19"/>
      <c r="E64" s="19"/>
      <c r="F64" s="20"/>
      <c r="G64" s="12"/>
      <c r="H64" s="13">
        <v>11066.34</v>
      </c>
      <c r="I64" s="13">
        <v>0</v>
      </c>
      <c r="J64" s="13">
        <v>0</v>
      </c>
      <c r="K64" s="13">
        <v>11066.34</v>
      </c>
      <c r="L64" s="13">
        <v>0</v>
      </c>
    </row>
    <row r="65" spans="1:12" ht="13.8" thickBot="1">
      <c r="A65" s="9" t="s">
        <v>322</v>
      </c>
      <c r="B65" s="9" t="s">
        <v>324</v>
      </c>
      <c r="C65" s="17"/>
      <c r="D65" s="17"/>
      <c r="E65" s="17"/>
      <c r="F65" s="18"/>
      <c r="G65" s="9" t="s">
        <v>37</v>
      </c>
      <c r="H65" s="10">
        <v>35.840000000000003</v>
      </c>
      <c r="I65" s="10">
        <v>0</v>
      </c>
      <c r="J65" s="10">
        <v>0</v>
      </c>
      <c r="K65" s="10">
        <v>35.840000000000003</v>
      </c>
      <c r="L65" s="10">
        <v>0</v>
      </c>
    </row>
    <row r="66" spans="1:12" ht="13.8" thickBot="1">
      <c r="A66" s="8"/>
      <c r="B66" s="9" t="s">
        <v>337</v>
      </c>
      <c r="C66" s="17"/>
      <c r="D66" s="17"/>
      <c r="E66" s="17"/>
      <c r="F66" s="18"/>
      <c r="G66" s="9" t="s">
        <v>143</v>
      </c>
      <c r="H66" s="10">
        <v>95519</v>
      </c>
      <c r="I66" s="10">
        <v>0</v>
      </c>
      <c r="J66" s="10">
        <v>0</v>
      </c>
      <c r="K66" s="10">
        <v>95519</v>
      </c>
      <c r="L66" s="10">
        <v>0</v>
      </c>
    </row>
    <row r="67" spans="1:12" ht="13.8" thickBot="1">
      <c r="A67" s="11" t="s">
        <v>3098</v>
      </c>
      <c r="B67" s="19"/>
      <c r="C67" s="19"/>
      <c r="D67" s="19"/>
      <c r="E67" s="19"/>
      <c r="F67" s="20"/>
      <c r="G67" s="12"/>
      <c r="H67" s="13">
        <v>95554.84</v>
      </c>
      <c r="I67" s="13">
        <v>0</v>
      </c>
      <c r="J67" s="13">
        <v>0</v>
      </c>
      <c r="K67" s="13">
        <v>95554.84</v>
      </c>
      <c r="L67" s="13">
        <v>0</v>
      </c>
    </row>
    <row r="68" spans="1:12" ht="13.8" thickBot="1">
      <c r="A68" s="11" t="s">
        <v>3099</v>
      </c>
      <c r="B68" s="19"/>
      <c r="C68" s="19"/>
      <c r="D68" s="19"/>
      <c r="E68" s="19"/>
      <c r="F68" s="20"/>
      <c r="G68" s="12"/>
      <c r="H68" s="13">
        <v>2547482.7400000002</v>
      </c>
      <c r="I68" s="13">
        <v>0</v>
      </c>
      <c r="J68" s="13">
        <v>10000</v>
      </c>
      <c r="K68" s="13">
        <v>2648117.2400000002</v>
      </c>
      <c r="L68" s="13">
        <v>-100634.5</v>
      </c>
    </row>
    <row r="69" spans="1:12" ht="13.2">
      <c r="A69" s="5">
        <v>45659</v>
      </c>
      <c r="E69" s="3" t="s">
        <v>3100</v>
      </c>
      <c r="I69" s="6">
        <v>0.36839119999999997</v>
      </c>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143"/>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3101</v>
      </c>
    </row>
    <row r="8" spans="1:12" ht="13.2">
      <c r="A8" s="4" t="s">
        <v>3102</v>
      </c>
    </row>
    <row r="9" spans="1:12" ht="13.2">
      <c r="A9" s="4" t="s">
        <v>3103</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130650.21</v>
      </c>
      <c r="I11" s="10">
        <v>0</v>
      </c>
      <c r="J11" s="10">
        <v>0</v>
      </c>
      <c r="K11" s="10">
        <v>130650.21</v>
      </c>
      <c r="L11" s="10">
        <v>0</v>
      </c>
    </row>
    <row r="12" spans="1:12" ht="13.2">
      <c r="A12" s="16"/>
      <c r="B12" s="9" t="s">
        <v>23</v>
      </c>
      <c r="C12" s="17"/>
      <c r="D12" s="17"/>
      <c r="E12" s="17"/>
      <c r="F12" s="18"/>
      <c r="G12" s="9" t="s">
        <v>21</v>
      </c>
      <c r="H12" s="10">
        <v>130668.63</v>
      </c>
      <c r="I12" s="10">
        <v>0</v>
      </c>
      <c r="J12" s="10">
        <v>0</v>
      </c>
      <c r="K12" s="10">
        <v>130668.63</v>
      </c>
      <c r="L12" s="10">
        <v>0</v>
      </c>
    </row>
    <row r="13" spans="1:12" ht="13.2">
      <c r="A13" s="8"/>
      <c r="B13" s="9" t="s">
        <v>25</v>
      </c>
      <c r="C13" s="17"/>
      <c r="D13" s="17"/>
      <c r="E13" s="17"/>
      <c r="F13" s="18"/>
      <c r="G13" s="9" t="s">
        <v>21</v>
      </c>
      <c r="H13" s="10">
        <v>129227.76</v>
      </c>
      <c r="I13" s="10">
        <v>0</v>
      </c>
      <c r="J13" s="10">
        <v>0</v>
      </c>
      <c r="K13" s="10">
        <v>0</v>
      </c>
      <c r="L13" s="10">
        <v>129227.76</v>
      </c>
    </row>
    <row r="14" spans="1:12" ht="13.2">
      <c r="A14" s="11" t="s">
        <v>3104</v>
      </c>
      <c r="B14" s="19"/>
      <c r="C14" s="19"/>
      <c r="D14" s="19"/>
      <c r="E14" s="19"/>
      <c r="F14" s="20"/>
      <c r="G14" s="12"/>
      <c r="H14" s="13">
        <v>390546.6</v>
      </c>
      <c r="I14" s="13">
        <v>0</v>
      </c>
      <c r="J14" s="13">
        <v>0</v>
      </c>
      <c r="K14" s="13">
        <v>261318.84</v>
      </c>
      <c r="L14" s="13">
        <v>129227.76</v>
      </c>
    </row>
    <row r="15" spans="1:12" ht="13.2">
      <c r="A15" s="9" t="s">
        <v>27</v>
      </c>
      <c r="B15" s="9" t="s">
        <v>30</v>
      </c>
      <c r="C15" s="17"/>
      <c r="D15" s="17"/>
      <c r="E15" s="17"/>
      <c r="F15" s="18"/>
      <c r="G15" s="9" t="s">
        <v>29</v>
      </c>
      <c r="H15" s="10">
        <v>122358.46</v>
      </c>
      <c r="I15" s="10">
        <v>0</v>
      </c>
      <c r="J15" s="10">
        <v>0</v>
      </c>
      <c r="K15" s="10">
        <v>122358.46</v>
      </c>
      <c r="L15" s="10">
        <v>0</v>
      </c>
    </row>
    <row r="16" spans="1:12" ht="13.2">
      <c r="A16" s="16"/>
      <c r="B16" s="9" t="s">
        <v>31</v>
      </c>
      <c r="C16" s="17"/>
      <c r="D16" s="17"/>
      <c r="E16" s="17"/>
      <c r="F16" s="18"/>
      <c r="G16" s="9" t="s">
        <v>29</v>
      </c>
      <c r="H16" s="10">
        <v>25628</v>
      </c>
      <c r="I16" s="10">
        <v>0</v>
      </c>
      <c r="J16" s="10">
        <v>0</v>
      </c>
      <c r="K16" s="10">
        <v>25628</v>
      </c>
      <c r="L16" s="10">
        <v>0</v>
      </c>
    </row>
    <row r="17" spans="1:12" ht="13.2">
      <c r="A17" s="16"/>
      <c r="B17" s="9" t="s">
        <v>32</v>
      </c>
      <c r="C17" s="17"/>
      <c r="D17" s="17"/>
      <c r="E17" s="17"/>
      <c r="F17" s="18"/>
      <c r="G17" s="9" t="s">
        <v>29</v>
      </c>
      <c r="H17" s="10">
        <v>132284.32999999999</v>
      </c>
      <c r="I17" s="10">
        <v>0</v>
      </c>
      <c r="J17" s="10">
        <v>132284.32999999999</v>
      </c>
      <c r="K17" s="10">
        <v>132284.32999999999</v>
      </c>
      <c r="L17" s="10">
        <v>0</v>
      </c>
    </row>
    <row r="18" spans="1:12" ht="13.2">
      <c r="A18" s="8"/>
      <c r="B18" s="9" t="s">
        <v>33</v>
      </c>
      <c r="C18" s="17"/>
      <c r="D18" s="17"/>
      <c r="E18" s="17"/>
      <c r="F18" s="18"/>
      <c r="G18" s="9" t="s">
        <v>29</v>
      </c>
      <c r="H18" s="10">
        <v>47448.06</v>
      </c>
      <c r="I18" s="10">
        <v>0</v>
      </c>
      <c r="J18" s="10">
        <v>0</v>
      </c>
      <c r="K18" s="10">
        <v>0</v>
      </c>
      <c r="L18" s="10">
        <v>47448.06</v>
      </c>
    </row>
    <row r="19" spans="1:12" ht="13.2">
      <c r="A19" s="11" t="s">
        <v>3105</v>
      </c>
      <c r="B19" s="19"/>
      <c r="C19" s="19"/>
      <c r="D19" s="19"/>
      <c r="E19" s="19"/>
      <c r="F19" s="20"/>
      <c r="G19" s="12"/>
      <c r="H19" s="13">
        <v>327718.84999999998</v>
      </c>
      <c r="I19" s="13">
        <v>0</v>
      </c>
      <c r="J19" s="13">
        <v>132284.32999999999</v>
      </c>
      <c r="K19" s="13">
        <v>280270.78999999998</v>
      </c>
      <c r="L19" s="13">
        <v>47448.06</v>
      </c>
    </row>
    <row r="20" spans="1:12" ht="13.2">
      <c r="A20" s="9" t="s">
        <v>39</v>
      </c>
      <c r="B20" s="9" t="s">
        <v>40</v>
      </c>
      <c r="C20" s="17"/>
      <c r="D20" s="17"/>
      <c r="E20" s="17"/>
      <c r="F20" s="18"/>
      <c r="G20" s="9" t="s">
        <v>41</v>
      </c>
      <c r="H20" s="10">
        <v>2472.6999999999998</v>
      </c>
      <c r="I20" s="10">
        <v>0</v>
      </c>
      <c r="J20" s="10">
        <v>0</v>
      </c>
      <c r="K20" s="10">
        <v>2472.6999999999998</v>
      </c>
      <c r="L20" s="10">
        <v>0</v>
      </c>
    </row>
    <row r="21" spans="1:12" ht="13.2">
      <c r="A21" s="8"/>
      <c r="B21" s="9" t="s">
        <v>42</v>
      </c>
      <c r="C21" s="17"/>
      <c r="D21" s="17"/>
      <c r="E21" s="17"/>
      <c r="F21" s="18"/>
      <c r="G21" s="9" t="s">
        <v>41</v>
      </c>
      <c r="H21" s="10">
        <v>2589.1799999999998</v>
      </c>
      <c r="I21" s="10">
        <v>0</v>
      </c>
      <c r="J21" s="10">
        <v>2589.1799999999998</v>
      </c>
      <c r="K21" s="10">
        <v>2589.1799999999998</v>
      </c>
      <c r="L21" s="10">
        <v>0</v>
      </c>
    </row>
    <row r="22" spans="1:12" ht="13.2">
      <c r="A22" s="11" t="s">
        <v>3106</v>
      </c>
      <c r="B22" s="19"/>
      <c r="C22" s="19"/>
      <c r="D22" s="19"/>
      <c r="E22" s="19"/>
      <c r="F22" s="20"/>
      <c r="G22" s="12"/>
      <c r="H22" s="13">
        <v>5061.88</v>
      </c>
      <c r="I22" s="13">
        <v>0</v>
      </c>
      <c r="J22" s="13">
        <v>2589.1799999999998</v>
      </c>
      <c r="K22" s="13">
        <v>5061.88</v>
      </c>
      <c r="L22" s="13">
        <v>0</v>
      </c>
    </row>
    <row r="23" spans="1:12" ht="13.2">
      <c r="A23" s="9" t="s">
        <v>53</v>
      </c>
      <c r="B23" s="9" t="s">
        <v>54</v>
      </c>
      <c r="C23" s="17"/>
      <c r="D23" s="17"/>
      <c r="E23" s="17"/>
      <c r="F23" s="18"/>
      <c r="G23" s="9" t="s">
        <v>55</v>
      </c>
      <c r="H23" s="10">
        <v>17519</v>
      </c>
      <c r="I23" s="10">
        <v>0</v>
      </c>
      <c r="J23" s="10">
        <v>0</v>
      </c>
      <c r="K23" s="10">
        <v>17519</v>
      </c>
      <c r="L23" s="10">
        <v>0</v>
      </c>
    </row>
    <row r="24" spans="1:12" ht="13.2">
      <c r="A24" s="8"/>
      <c r="B24" s="9" t="s">
        <v>56</v>
      </c>
      <c r="C24" s="17"/>
      <c r="D24" s="17"/>
      <c r="E24" s="17"/>
      <c r="F24" s="18"/>
      <c r="G24" s="9" t="s">
        <v>55</v>
      </c>
      <c r="H24" s="10">
        <v>18883</v>
      </c>
      <c r="I24" s="10">
        <v>0</v>
      </c>
      <c r="J24" s="10">
        <v>18883</v>
      </c>
      <c r="K24" s="10">
        <v>18883</v>
      </c>
      <c r="L24" s="10">
        <v>0</v>
      </c>
    </row>
    <row r="25" spans="1:12" ht="13.2">
      <c r="A25" s="11" t="s">
        <v>3107</v>
      </c>
      <c r="B25" s="19"/>
      <c r="C25" s="19"/>
      <c r="D25" s="19"/>
      <c r="E25" s="19"/>
      <c r="F25" s="20"/>
      <c r="G25" s="12"/>
      <c r="H25" s="13">
        <v>36402</v>
      </c>
      <c r="I25" s="13">
        <v>0</v>
      </c>
      <c r="J25" s="13">
        <v>18883</v>
      </c>
      <c r="K25" s="13">
        <v>36402</v>
      </c>
      <c r="L25" s="13">
        <v>0</v>
      </c>
    </row>
    <row r="26" spans="1:12" ht="13.2">
      <c r="A26" s="9" t="s">
        <v>59</v>
      </c>
      <c r="B26" s="9" t="s">
        <v>60</v>
      </c>
      <c r="C26" s="17"/>
      <c r="D26" s="17"/>
      <c r="E26" s="17"/>
      <c r="F26" s="18"/>
      <c r="G26" s="9" t="s">
        <v>61</v>
      </c>
      <c r="H26" s="10">
        <v>10000</v>
      </c>
      <c r="I26" s="10">
        <v>0</v>
      </c>
      <c r="J26" s="10">
        <v>0</v>
      </c>
      <c r="K26" s="10">
        <v>10000</v>
      </c>
      <c r="L26" s="10">
        <v>0</v>
      </c>
    </row>
    <row r="27" spans="1:12" ht="13.2">
      <c r="A27" s="8"/>
      <c r="B27" s="9" t="s">
        <v>62</v>
      </c>
      <c r="C27" s="17"/>
      <c r="D27" s="17"/>
      <c r="E27" s="17"/>
      <c r="F27" s="18"/>
      <c r="G27" s="9" t="s">
        <v>61</v>
      </c>
      <c r="H27" s="10">
        <v>10954.28</v>
      </c>
      <c r="I27" s="10">
        <v>0</v>
      </c>
      <c r="J27" s="10">
        <v>0</v>
      </c>
      <c r="K27" s="10">
        <v>10954.28</v>
      </c>
      <c r="L27" s="10">
        <v>0</v>
      </c>
    </row>
    <row r="28" spans="1:12" ht="13.2">
      <c r="A28" s="11" t="s">
        <v>3108</v>
      </c>
      <c r="B28" s="19"/>
      <c r="C28" s="19"/>
      <c r="D28" s="19"/>
      <c r="E28" s="19"/>
      <c r="F28" s="20"/>
      <c r="G28" s="12"/>
      <c r="H28" s="13">
        <v>20954.28</v>
      </c>
      <c r="I28" s="13">
        <v>0</v>
      </c>
      <c r="J28" s="13">
        <v>0</v>
      </c>
      <c r="K28" s="13">
        <v>20954.28</v>
      </c>
      <c r="L28" s="13">
        <v>0</v>
      </c>
    </row>
    <row r="29" spans="1:12" ht="13.2">
      <c r="A29" s="9" t="s">
        <v>67</v>
      </c>
      <c r="B29" s="9" t="s">
        <v>68</v>
      </c>
      <c r="C29" s="17"/>
      <c r="D29" s="17"/>
      <c r="E29" s="17"/>
      <c r="F29" s="18"/>
      <c r="G29" s="9" t="s">
        <v>69</v>
      </c>
      <c r="H29" s="10">
        <v>149820.4</v>
      </c>
      <c r="I29" s="10">
        <v>0</v>
      </c>
      <c r="J29" s="10">
        <v>0</v>
      </c>
      <c r="K29" s="10">
        <v>94800.95</v>
      </c>
      <c r="L29" s="10">
        <v>55019.45</v>
      </c>
    </row>
    <row r="30" spans="1:12" ht="13.2">
      <c r="A30" s="11" t="s">
        <v>3109</v>
      </c>
      <c r="B30" s="19"/>
      <c r="C30" s="19"/>
      <c r="D30" s="19"/>
      <c r="E30" s="19"/>
      <c r="F30" s="20"/>
      <c r="G30" s="12"/>
      <c r="H30" s="13">
        <v>149820.4</v>
      </c>
      <c r="I30" s="13">
        <v>0</v>
      </c>
      <c r="J30" s="13">
        <v>0</v>
      </c>
      <c r="K30" s="13">
        <v>94800.95</v>
      </c>
      <c r="L30" s="13">
        <v>55019.45</v>
      </c>
    </row>
    <row r="31" spans="1:12" ht="13.2">
      <c r="A31" s="9" t="s">
        <v>71</v>
      </c>
      <c r="B31" s="9" t="s">
        <v>72</v>
      </c>
      <c r="C31" s="17"/>
      <c r="D31" s="17"/>
      <c r="E31" s="17"/>
      <c r="F31" s="18"/>
      <c r="G31" s="9" t="s">
        <v>73</v>
      </c>
      <c r="H31" s="10">
        <v>1007253.15</v>
      </c>
      <c r="I31" s="10">
        <v>0</v>
      </c>
      <c r="J31" s="10">
        <v>197747.5</v>
      </c>
      <c r="K31" s="10">
        <v>1007253.15</v>
      </c>
      <c r="L31" s="10">
        <v>0</v>
      </c>
    </row>
    <row r="32" spans="1:12" ht="13.2">
      <c r="A32" s="8"/>
      <c r="B32" s="9" t="s">
        <v>623</v>
      </c>
      <c r="C32" s="17"/>
      <c r="D32" s="17"/>
      <c r="E32" s="17"/>
      <c r="F32" s="18"/>
      <c r="G32" s="9" t="s">
        <v>73</v>
      </c>
      <c r="H32" s="10">
        <v>60000</v>
      </c>
      <c r="I32" s="10">
        <v>0</v>
      </c>
      <c r="J32" s="10">
        <v>32243.86</v>
      </c>
      <c r="K32" s="10">
        <v>59952.65</v>
      </c>
      <c r="L32" s="10">
        <v>47.35</v>
      </c>
    </row>
    <row r="33" spans="1:12" ht="13.8" thickBot="1">
      <c r="A33" s="11" t="s">
        <v>3110</v>
      </c>
      <c r="B33" s="19"/>
      <c r="C33" s="19"/>
      <c r="D33" s="19"/>
      <c r="E33" s="19"/>
      <c r="F33" s="20"/>
      <c r="G33" s="12"/>
      <c r="H33" s="13">
        <v>1067253.1499999999</v>
      </c>
      <c r="I33" s="13">
        <v>0</v>
      </c>
      <c r="J33" s="13">
        <v>229991.36</v>
      </c>
      <c r="K33" s="13">
        <v>1067205.8</v>
      </c>
      <c r="L33" s="13">
        <v>47.35</v>
      </c>
    </row>
    <row r="34" spans="1:12" ht="13.8" thickBot="1">
      <c r="A34" s="9" t="s">
        <v>90</v>
      </c>
      <c r="B34" s="9" t="s">
        <v>91</v>
      </c>
      <c r="C34" s="17"/>
      <c r="D34" s="17"/>
      <c r="E34" s="17"/>
      <c r="F34" s="18"/>
      <c r="G34" s="9" t="s">
        <v>92</v>
      </c>
      <c r="H34" s="10">
        <v>0</v>
      </c>
      <c r="I34" s="10">
        <v>0</v>
      </c>
      <c r="J34" s="10">
        <v>0</v>
      </c>
      <c r="K34" s="10">
        <v>157765.03</v>
      </c>
      <c r="L34" s="10">
        <v>-157765.03</v>
      </c>
    </row>
    <row r="35" spans="1:12" ht="13.8" thickBot="1">
      <c r="A35" s="16"/>
      <c r="B35" s="9" t="s">
        <v>93</v>
      </c>
      <c r="C35" s="17"/>
      <c r="D35" s="17"/>
      <c r="E35" s="17"/>
      <c r="F35" s="18"/>
      <c r="G35" s="9" t="s">
        <v>92</v>
      </c>
      <c r="H35" s="10">
        <v>0</v>
      </c>
      <c r="I35" s="10">
        <v>0</v>
      </c>
      <c r="J35" s="10">
        <v>0</v>
      </c>
      <c r="K35" s="10">
        <v>49580.4</v>
      </c>
      <c r="L35" s="10">
        <v>-49580.4</v>
      </c>
    </row>
    <row r="36" spans="1:12" ht="13.8" thickBot="1">
      <c r="A36" s="16"/>
      <c r="B36" s="9" t="s">
        <v>94</v>
      </c>
      <c r="C36" s="17"/>
      <c r="D36" s="17"/>
      <c r="E36" s="17"/>
      <c r="F36" s="18"/>
      <c r="G36" s="9" t="s">
        <v>92</v>
      </c>
      <c r="H36" s="10">
        <v>0</v>
      </c>
      <c r="I36" s="10">
        <v>0</v>
      </c>
      <c r="J36" s="10">
        <v>0</v>
      </c>
      <c r="K36" s="10">
        <v>57642.83</v>
      </c>
      <c r="L36" s="10">
        <v>-57642.83</v>
      </c>
    </row>
    <row r="37" spans="1:12" ht="13.8" thickBot="1">
      <c r="A37" s="16"/>
      <c r="B37" s="9" t="s">
        <v>95</v>
      </c>
      <c r="C37" s="17"/>
      <c r="D37" s="17"/>
      <c r="E37" s="17"/>
      <c r="F37" s="18"/>
      <c r="G37" s="9" t="s">
        <v>92</v>
      </c>
      <c r="H37" s="10">
        <v>0</v>
      </c>
      <c r="I37" s="10">
        <v>0</v>
      </c>
      <c r="J37" s="10">
        <v>40295.050000000003</v>
      </c>
      <c r="K37" s="10">
        <v>186994.95</v>
      </c>
      <c r="L37" s="10">
        <v>-186994.95</v>
      </c>
    </row>
    <row r="38" spans="1:12" ht="13.8" thickBot="1">
      <c r="A38" s="16"/>
      <c r="B38" s="9" t="s">
        <v>96</v>
      </c>
      <c r="C38" s="17"/>
      <c r="D38" s="17"/>
      <c r="E38" s="17"/>
      <c r="F38" s="18"/>
      <c r="G38" s="9" t="s">
        <v>92</v>
      </c>
      <c r="H38" s="10">
        <v>0</v>
      </c>
      <c r="I38" s="10">
        <v>0</v>
      </c>
      <c r="J38" s="10">
        <v>7303.4</v>
      </c>
      <c r="K38" s="10">
        <v>34705.4</v>
      </c>
      <c r="L38" s="10">
        <v>-34705.4</v>
      </c>
    </row>
    <row r="39" spans="1:12" ht="13.8" thickBot="1">
      <c r="A39" s="16"/>
      <c r="B39" s="9" t="s">
        <v>97</v>
      </c>
      <c r="C39" s="17"/>
      <c r="D39" s="17"/>
      <c r="E39" s="17"/>
      <c r="F39" s="18"/>
      <c r="G39" s="9" t="s">
        <v>92</v>
      </c>
      <c r="H39" s="10">
        <v>0</v>
      </c>
      <c r="I39" s="10">
        <v>0</v>
      </c>
      <c r="J39" s="10">
        <v>13499.62</v>
      </c>
      <c r="K39" s="10">
        <v>63154.3</v>
      </c>
      <c r="L39" s="10">
        <v>-63154.3</v>
      </c>
    </row>
    <row r="40" spans="1:12" ht="13.8" thickBot="1">
      <c r="A40" s="16"/>
      <c r="B40" s="9" t="s">
        <v>98</v>
      </c>
      <c r="C40" s="17"/>
      <c r="D40" s="17"/>
      <c r="E40" s="17"/>
      <c r="F40" s="18"/>
      <c r="G40" s="9" t="s">
        <v>92</v>
      </c>
      <c r="H40" s="10">
        <v>0</v>
      </c>
      <c r="I40" s="10">
        <v>19789.759999999998</v>
      </c>
      <c r="J40" s="10">
        <v>43615.83</v>
      </c>
      <c r="K40" s="10">
        <v>43615.83</v>
      </c>
      <c r="L40" s="10">
        <v>-43615.83</v>
      </c>
    </row>
    <row r="41" spans="1:12" ht="13.8" thickBot="1">
      <c r="A41" s="16"/>
      <c r="B41" s="9" t="s">
        <v>99</v>
      </c>
      <c r="C41" s="17"/>
      <c r="D41" s="17"/>
      <c r="E41" s="17"/>
      <c r="F41" s="18"/>
      <c r="G41" s="9" t="s">
        <v>92</v>
      </c>
      <c r="H41" s="10">
        <v>0</v>
      </c>
      <c r="I41" s="10">
        <v>3782.61</v>
      </c>
      <c r="J41" s="10">
        <v>8338.49</v>
      </c>
      <c r="K41" s="10">
        <v>8338.49</v>
      </c>
      <c r="L41" s="10">
        <v>-8338.49</v>
      </c>
    </row>
    <row r="42" spans="1:12" ht="13.8" thickBot="1">
      <c r="A42" s="8"/>
      <c r="B42" s="9" t="s">
        <v>100</v>
      </c>
      <c r="C42" s="17"/>
      <c r="D42" s="17"/>
      <c r="E42" s="17"/>
      <c r="F42" s="18"/>
      <c r="G42" s="9" t="s">
        <v>92</v>
      </c>
      <c r="H42" s="10">
        <v>0</v>
      </c>
      <c r="I42" s="10">
        <v>7083.27</v>
      </c>
      <c r="J42" s="10">
        <v>15173.03</v>
      </c>
      <c r="K42" s="10">
        <v>15173.03</v>
      </c>
      <c r="L42" s="10">
        <v>-15173.03</v>
      </c>
    </row>
    <row r="43" spans="1:12" ht="13.8" thickBot="1">
      <c r="A43" s="11" t="s">
        <v>3111</v>
      </c>
      <c r="B43" s="19"/>
      <c r="C43" s="19"/>
      <c r="D43" s="19"/>
      <c r="E43" s="19"/>
      <c r="F43" s="20"/>
      <c r="G43" s="12"/>
      <c r="H43" s="13">
        <v>0</v>
      </c>
      <c r="I43" s="13">
        <v>30655.64</v>
      </c>
      <c r="J43" s="13">
        <v>128225.42</v>
      </c>
      <c r="K43" s="13">
        <v>616970.26</v>
      </c>
      <c r="L43" s="13">
        <v>-616970.26</v>
      </c>
    </row>
    <row r="44" spans="1:12" ht="13.8" thickBot="1">
      <c r="A44" s="9" t="s">
        <v>1762</v>
      </c>
      <c r="B44" s="9" t="s">
        <v>1964</v>
      </c>
      <c r="C44" s="17"/>
      <c r="D44" s="17"/>
      <c r="E44" s="17"/>
      <c r="F44" s="18"/>
      <c r="G44" s="9" t="s">
        <v>1764</v>
      </c>
      <c r="H44" s="10">
        <v>200000</v>
      </c>
      <c r="I44" s="10">
        <v>0</v>
      </c>
      <c r="J44" s="10">
        <v>200000</v>
      </c>
      <c r="K44" s="10">
        <v>200000</v>
      </c>
      <c r="L44" s="10">
        <v>0</v>
      </c>
    </row>
    <row r="45" spans="1:12" ht="13.8" thickBot="1">
      <c r="A45" s="11" t="s">
        <v>3112</v>
      </c>
      <c r="B45" s="19"/>
      <c r="C45" s="19"/>
      <c r="D45" s="19"/>
      <c r="E45" s="19"/>
      <c r="F45" s="20"/>
      <c r="G45" s="12"/>
      <c r="H45" s="13">
        <v>200000</v>
      </c>
      <c r="I45" s="13">
        <v>0</v>
      </c>
      <c r="J45" s="13">
        <v>200000</v>
      </c>
      <c r="K45" s="13">
        <v>200000</v>
      </c>
      <c r="L45" s="13">
        <v>0</v>
      </c>
    </row>
    <row r="46" spans="1:12" ht="13.8" thickBot="1">
      <c r="A46" s="9" t="s">
        <v>106</v>
      </c>
      <c r="B46" s="9" t="s">
        <v>107</v>
      </c>
      <c r="C46" s="17"/>
      <c r="D46" s="17"/>
      <c r="E46" s="17"/>
      <c r="F46" s="18"/>
      <c r="G46" s="9" t="s">
        <v>108</v>
      </c>
      <c r="H46" s="10">
        <v>0</v>
      </c>
      <c r="I46" s="10">
        <v>0</v>
      </c>
      <c r="J46" s="10">
        <v>0</v>
      </c>
      <c r="K46" s="10">
        <v>72664.3</v>
      </c>
      <c r="L46" s="10">
        <v>-72664.3</v>
      </c>
    </row>
    <row r="47" spans="1:12" ht="13.8" thickBot="1">
      <c r="A47" s="8"/>
      <c r="B47" s="9" t="s">
        <v>109</v>
      </c>
      <c r="C47" s="17"/>
      <c r="D47" s="17"/>
      <c r="E47" s="17"/>
      <c r="F47" s="18"/>
      <c r="G47" s="9" t="s">
        <v>108</v>
      </c>
      <c r="H47" s="10">
        <v>0</v>
      </c>
      <c r="I47" s="10">
        <v>5352.75</v>
      </c>
      <c r="J47" s="10">
        <v>22134.75</v>
      </c>
      <c r="K47" s="10">
        <v>22134.75</v>
      </c>
      <c r="L47" s="10">
        <v>-22134.75</v>
      </c>
    </row>
    <row r="48" spans="1:12" ht="13.8" thickBot="1">
      <c r="A48" s="11" t="s">
        <v>3113</v>
      </c>
      <c r="B48" s="19"/>
      <c r="C48" s="19"/>
      <c r="D48" s="19"/>
      <c r="E48" s="19"/>
      <c r="F48" s="20"/>
      <c r="G48" s="12"/>
      <c r="H48" s="13">
        <v>0</v>
      </c>
      <c r="I48" s="13">
        <v>5352.75</v>
      </c>
      <c r="J48" s="13">
        <v>22134.75</v>
      </c>
      <c r="K48" s="13">
        <v>94799.05</v>
      </c>
      <c r="L48" s="13">
        <v>-94799.05</v>
      </c>
    </row>
    <row r="49" spans="1:12" ht="13.8" thickBot="1">
      <c r="A49" s="9" t="s">
        <v>111</v>
      </c>
      <c r="B49" s="9" t="s">
        <v>116</v>
      </c>
      <c r="C49" s="17"/>
      <c r="D49" s="17"/>
      <c r="E49" s="17"/>
      <c r="F49" s="18"/>
      <c r="G49" s="9" t="s">
        <v>115</v>
      </c>
      <c r="H49" s="10">
        <v>13044</v>
      </c>
      <c r="I49" s="10">
        <v>0</v>
      </c>
      <c r="J49" s="10">
        <v>0</v>
      </c>
      <c r="K49" s="10">
        <v>13044</v>
      </c>
      <c r="L49" s="10">
        <v>0</v>
      </c>
    </row>
    <row r="50" spans="1:12" ht="13.8" thickBot="1">
      <c r="A50" s="8"/>
      <c r="B50" s="9" t="s">
        <v>117</v>
      </c>
      <c r="C50" s="17"/>
      <c r="D50" s="17"/>
      <c r="E50" s="17"/>
      <c r="F50" s="18"/>
      <c r="G50" s="9" t="s">
        <v>115</v>
      </c>
      <c r="H50" s="10">
        <v>13044</v>
      </c>
      <c r="I50" s="10">
        <v>0</v>
      </c>
      <c r="J50" s="10">
        <v>0</v>
      </c>
      <c r="K50" s="10">
        <v>0</v>
      </c>
      <c r="L50" s="10">
        <v>13044</v>
      </c>
    </row>
    <row r="51" spans="1:12" ht="13.8" thickBot="1">
      <c r="A51" s="11" t="s">
        <v>3114</v>
      </c>
      <c r="B51" s="19"/>
      <c r="C51" s="19"/>
      <c r="D51" s="19"/>
      <c r="E51" s="19"/>
      <c r="F51" s="20"/>
      <c r="G51" s="12"/>
      <c r="H51" s="13">
        <v>26088</v>
      </c>
      <c r="I51" s="13">
        <v>0</v>
      </c>
      <c r="J51" s="13">
        <v>0</v>
      </c>
      <c r="K51" s="13">
        <v>13044</v>
      </c>
      <c r="L51" s="13">
        <v>13044</v>
      </c>
    </row>
    <row r="52" spans="1:12" ht="13.8" thickBot="1">
      <c r="A52" s="9" t="s">
        <v>123</v>
      </c>
      <c r="B52" s="9" t="s">
        <v>124</v>
      </c>
      <c r="C52" s="17"/>
      <c r="D52" s="17"/>
      <c r="E52" s="17"/>
      <c r="F52" s="18"/>
      <c r="G52" s="9" t="s">
        <v>125</v>
      </c>
      <c r="H52" s="10">
        <v>5566.67</v>
      </c>
      <c r="I52" s="10">
        <v>0</v>
      </c>
      <c r="J52" s="10">
        <v>0</v>
      </c>
      <c r="K52" s="10">
        <v>26846.07</v>
      </c>
      <c r="L52" s="10">
        <v>-21279.4</v>
      </c>
    </row>
    <row r="53" spans="1:12" ht="13.8" thickBot="1">
      <c r="A53" s="16"/>
      <c r="B53" s="9" t="s">
        <v>126</v>
      </c>
      <c r="C53" s="17"/>
      <c r="D53" s="17"/>
      <c r="E53" s="17"/>
      <c r="F53" s="18"/>
      <c r="G53" s="9" t="s">
        <v>125</v>
      </c>
      <c r="H53" s="10">
        <v>0</v>
      </c>
      <c r="I53" s="10">
        <v>0</v>
      </c>
      <c r="J53" s="10">
        <v>5103.0600000000004</v>
      </c>
      <c r="K53" s="10">
        <v>29545.89</v>
      </c>
      <c r="L53" s="10">
        <v>-29545.89</v>
      </c>
    </row>
    <row r="54" spans="1:12" ht="13.8" thickBot="1">
      <c r="A54" s="8"/>
      <c r="B54" s="9" t="s">
        <v>127</v>
      </c>
      <c r="C54" s="17"/>
      <c r="D54" s="17"/>
      <c r="E54" s="17"/>
      <c r="F54" s="18"/>
      <c r="G54" s="9" t="s">
        <v>125</v>
      </c>
      <c r="H54" s="10">
        <v>0</v>
      </c>
      <c r="I54" s="10">
        <v>2780.43</v>
      </c>
      <c r="J54" s="10">
        <v>5218.49</v>
      </c>
      <c r="K54" s="10">
        <v>5218.49</v>
      </c>
      <c r="L54" s="10">
        <v>-5218.49</v>
      </c>
    </row>
    <row r="55" spans="1:12" ht="13.8" thickBot="1">
      <c r="A55" s="11" t="s">
        <v>3115</v>
      </c>
      <c r="B55" s="19"/>
      <c r="C55" s="19"/>
      <c r="D55" s="19"/>
      <c r="E55" s="19"/>
      <c r="F55" s="20"/>
      <c r="G55" s="12"/>
      <c r="H55" s="13">
        <v>5566.67</v>
      </c>
      <c r="I55" s="13">
        <v>2780.43</v>
      </c>
      <c r="J55" s="13">
        <v>10321.549999999999</v>
      </c>
      <c r="K55" s="13">
        <v>61610.45</v>
      </c>
      <c r="L55" s="13">
        <v>-56043.78</v>
      </c>
    </row>
    <row r="56" spans="1:12" ht="13.8" thickBot="1">
      <c r="A56" s="9" t="s">
        <v>132</v>
      </c>
      <c r="B56" s="9" t="s">
        <v>389</v>
      </c>
      <c r="C56" s="17"/>
      <c r="D56" s="17"/>
      <c r="E56" s="17"/>
      <c r="F56" s="18"/>
      <c r="G56" s="9" t="s">
        <v>390</v>
      </c>
      <c r="H56" s="10">
        <v>110000</v>
      </c>
      <c r="I56" s="10">
        <v>0</v>
      </c>
      <c r="J56" s="10">
        <v>0</v>
      </c>
      <c r="K56" s="10">
        <v>30000</v>
      </c>
      <c r="L56" s="10">
        <v>80000</v>
      </c>
    </row>
    <row r="57" spans="1:12" ht="13.8" thickBot="1">
      <c r="A57" s="11" t="s">
        <v>3116</v>
      </c>
      <c r="B57" s="19"/>
      <c r="C57" s="19"/>
      <c r="D57" s="19"/>
      <c r="E57" s="19"/>
      <c r="F57" s="20"/>
      <c r="G57" s="12"/>
      <c r="H57" s="13">
        <v>110000</v>
      </c>
      <c r="I57" s="13">
        <v>0</v>
      </c>
      <c r="J57" s="13">
        <v>0</v>
      </c>
      <c r="K57" s="13">
        <v>30000</v>
      </c>
      <c r="L57" s="13">
        <v>80000</v>
      </c>
    </row>
    <row r="58" spans="1:12" ht="13.8" thickBot="1">
      <c r="A58" s="9" t="s">
        <v>136</v>
      </c>
      <c r="B58" s="9" t="s">
        <v>137</v>
      </c>
      <c r="C58" s="17"/>
      <c r="D58" s="17"/>
      <c r="E58" s="17"/>
      <c r="F58" s="18"/>
      <c r="G58" s="9" t="s">
        <v>138</v>
      </c>
      <c r="H58" s="10">
        <v>2140.35</v>
      </c>
      <c r="I58" s="10">
        <v>0</v>
      </c>
      <c r="J58" s="10">
        <v>0</v>
      </c>
      <c r="K58" s="10">
        <v>2140.35</v>
      </c>
      <c r="L58" s="10">
        <v>0</v>
      </c>
    </row>
    <row r="59" spans="1:12" ht="13.8" thickBot="1">
      <c r="A59" s="16"/>
      <c r="B59" s="9" t="s">
        <v>139</v>
      </c>
      <c r="C59" s="17"/>
      <c r="D59" s="17"/>
      <c r="E59" s="17"/>
      <c r="F59" s="18"/>
      <c r="G59" s="9" t="s">
        <v>138</v>
      </c>
      <c r="H59" s="10">
        <v>2478.3000000000002</v>
      </c>
      <c r="I59" s="10">
        <v>0</v>
      </c>
      <c r="J59" s="10">
        <v>0</v>
      </c>
      <c r="K59" s="10">
        <v>2478.3000000000002</v>
      </c>
      <c r="L59" s="10">
        <v>0</v>
      </c>
    </row>
    <row r="60" spans="1:12" ht="13.8" thickBot="1">
      <c r="A60" s="16"/>
      <c r="B60" s="9" t="s">
        <v>140</v>
      </c>
      <c r="C60" s="17"/>
      <c r="D60" s="17"/>
      <c r="E60" s="17"/>
      <c r="F60" s="18"/>
      <c r="G60" s="9" t="s">
        <v>141</v>
      </c>
      <c r="H60" s="10">
        <v>246973.31</v>
      </c>
      <c r="I60" s="10">
        <v>0</v>
      </c>
      <c r="J60" s="10">
        <v>0</v>
      </c>
      <c r="K60" s="10">
        <v>246973.31</v>
      </c>
      <c r="L60" s="10">
        <v>0</v>
      </c>
    </row>
    <row r="61" spans="1:12" ht="13.8" thickBot="1">
      <c r="A61" s="16"/>
      <c r="B61" s="9" t="s">
        <v>142</v>
      </c>
      <c r="C61" s="17"/>
      <c r="D61" s="17"/>
      <c r="E61" s="17"/>
      <c r="F61" s="18"/>
      <c r="G61" s="9" t="s">
        <v>143</v>
      </c>
      <c r="H61" s="10">
        <v>2350303.56</v>
      </c>
      <c r="I61" s="10">
        <v>0</v>
      </c>
      <c r="J61" s="10">
        <v>0</v>
      </c>
      <c r="K61" s="10">
        <v>2350303.56</v>
      </c>
      <c r="L61" s="10">
        <v>0</v>
      </c>
    </row>
    <row r="62" spans="1:12" ht="13.8" thickBot="1">
      <c r="A62" s="16"/>
      <c r="B62" s="9" t="s">
        <v>145</v>
      </c>
      <c r="C62" s="17"/>
      <c r="D62" s="17"/>
      <c r="E62" s="17"/>
      <c r="F62" s="18"/>
      <c r="G62" s="9" t="s">
        <v>146</v>
      </c>
      <c r="H62" s="10">
        <v>193021.52</v>
      </c>
      <c r="I62" s="10">
        <v>0</v>
      </c>
      <c r="J62" s="10">
        <v>0</v>
      </c>
      <c r="K62" s="10">
        <v>193021.52</v>
      </c>
      <c r="L62" s="10">
        <v>0</v>
      </c>
    </row>
    <row r="63" spans="1:12" ht="13.8" thickBot="1">
      <c r="A63" s="16"/>
      <c r="B63" s="9" t="s">
        <v>147</v>
      </c>
      <c r="C63" s="17"/>
      <c r="D63" s="17"/>
      <c r="E63" s="17"/>
      <c r="F63" s="18"/>
      <c r="G63" s="9" t="s">
        <v>148</v>
      </c>
      <c r="H63" s="10">
        <v>573768.52</v>
      </c>
      <c r="I63" s="10">
        <v>0</v>
      </c>
      <c r="J63" s="10">
        <v>0</v>
      </c>
      <c r="K63" s="10">
        <v>573768.52</v>
      </c>
      <c r="L63" s="10">
        <v>0</v>
      </c>
    </row>
    <row r="64" spans="1:12" ht="13.8" thickBot="1">
      <c r="A64" s="16"/>
      <c r="B64" s="9" t="s">
        <v>151</v>
      </c>
      <c r="C64" s="17"/>
      <c r="D64" s="17"/>
      <c r="E64" s="17"/>
      <c r="F64" s="18"/>
      <c r="G64" s="9" t="s">
        <v>152</v>
      </c>
      <c r="H64" s="10">
        <v>99058.22</v>
      </c>
      <c r="I64" s="10">
        <v>0</v>
      </c>
      <c r="J64" s="10">
        <v>0</v>
      </c>
      <c r="K64" s="10">
        <v>99058.22</v>
      </c>
      <c r="L64" s="10">
        <v>0</v>
      </c>
    </row>
    <row r="65" spans="1:12" ht="13.8" thickBot="1">
      <c r="A65" s="16"/>
      <c r="B65" s="9" t="s">
        <v>153</v>
      </c>
      <c r="C65" s="17"/>
      <c r="D65" s="17"/>
      <c r="E65" s="17"/>
      <c r="F65" s="18"/>
      <c r="G65" s="9" t="s">
        <v>154</v>
      </c>
      <c r="H65" s="10">
        <v>4684.7700000000004</v>
      </c>
      <c r="I65" s="10">
        <v>0</v>
      </c>
      <c r="J65" s="10">
        <v>0</v>
      </c>
      <c r="K65" s="10">
        <v>4684.7700000000004</v>
      </c>
      <c r="L65" s="10">
        <v>0</v>
      </c>
    </row>
    <row r="66" spans="1:12" ht="13.8" thickBot="1">
      <c r="A66" s="16"/>
      <c r="B66" s="9" t="s">
        <v>163</v>
      </c>
      <c r="C66" s="17"/>
      <c r="D66" s="17"/>
      <c r="E66" s="17"/>
      <c r="F66" s="18"/>
      <c r="G66" s="9" t="s">
        <v>164</v>
      </c>
      <c r="H66" s="10">
        <v>5599</v>
      </c>
      <c r="I66" s="10">
        <v>0</v>
      </c>
      <c r="J66" s="10">
        <v>0</v>
      </c>
      <c r="K66" s="10">
        <v>5599</v>
      </c>
      <c r="L66" s="10">
        <v>0</v>
      </c>
    </row>
    <row r="67" spans="1:12" ht="13.8" thickBot="1">
      <c r="A67" s="16"/>
      <c r="B67" s="9" t="s">
        <v>168</v>
      </c>
      <c r="C67" s="17"/>
      <c r="D67" s="17"/>
      <c r="E67" s="17"/>
      <c r="F67" s="18"/>
      <c r="G67" s="9" t="s">
        <v>169</v>
      </c>
      <c r="H67" s="10">
        <v>267564.43</v>
      </c>
      <c r="I67" s="10">
        <v>0</v>
      </c>
      <c r="J67" s="10">
        <v>0</v>
      </c>
      <c r="K67" s="10">
        <v>267564.43</v>
      </c>
      <c r="L67" s="10">
        <v>0</v>
      </c>
    </row>
    <row r="68" spans="1:12" ht="13.8" thickBot="1">
      <c r="A68" s="16"/>
      <c r="B68" s="9" t="s">
        <v>172</v>
      </c>
      <c r="C68" s="17"/>
      <c r="D68" s="17"/>
      <c r="E68" s="17"/>
      <c r="F68" s="18"/>
      <c r="G68" s="9" t="s">
        <v>173</v>
      </c>
      <c r="H68" s="10">
        <v>12161.16</v>
      </c>
      <c r="I68" s="10">
        <v>0</v>
      </c>
      <c r="J68" s="10">
        <v>0</v>
      </c>
      <c r="K68" s="10">
        <v>12161.16</v>
      </c>
      <c r="L68" s="10">
        <v>0</v>
      </c>
    </row>
    <row r="69" spans="1:12" ht="13.8" thickBot="1">
      <c r="A69" s="16"/>
      <c r="B69" s="9" t="s">
        <v>174</v>
      </c>
      <c r="C69" s="17"/>
      <c r="D69" s="17"/>
      <c r="E69" s="17"/>
      <c r="F69" s="18"/>
      <c r="G69" s="9" t="s">
        <v>138</v>
      </c>
      <c r="H69" s="10">
        <v>5314</v>
      </c>
      <c r="I69" s="10">
        <v>0</v>
      </c>
      <c r="J69" s="10">
        <v>2124</v>
      </c>
      <c r="K69" s="10">
        <v>5314</v>
      </c>
      <c r="L69" s="10">
        <v>0</v>
      </c>
    </row>
    <row r="70" spans="1:12" ht="13.8" thickBot="1">
      <c r="A70" s="16"/>
      <c r="B70" s="9" t="s">
        <v>175</v>
      </c>
      <c r="C70" s="17"/>
      <c r="D70" s="17"/>
      <c r="E70" s="17"/>
      <c r="F70" s="18"/>
      <c r="G70" s="9" t="s">
        <v>176</v>
      </c>
      <c r="H70" s="10">
        <v>175394.4</v>
      </c>
      <c r="I70" s="10">
        <v>0</v>
      </c>
      <c r="J70" s="10">
        <v>0</v>
      </c>
      <c r="K70" s="10">
        <v>175394.4</v>
      </c>
      <c r="L70" s="10">
        <v>0</v>
      </c>
    </row>
    <row r="71" spans="1:12" ht="13.8" thickBot="1">
      <c r="A71" s="16"/>
      <c r="B71" s="9" t="s">
        <v>177</v>
      </c>
      <c r="C71" s="17"/>
      <c r="D71" s="17"/>
      <c r="E71" s="17"/>
      <c r="F71" s="18"/>
      <c r="G71" s="9" t="s">
        <v>141</v>
      </c>
      <c r="H71" s="10">
        <v>436643.97</v>
      </c>
      <c r="I71" s="10">
        <v>36387</v>
      </c>
      <c r="J71" s="10">
        <v>218321.99</v>
      </c>
      <c r="K71" s="10">
        <v>218321.99</v>
      </c>
      <c r="L71" s="10">
        <v>218321.98</v>
      </c>
    </row>
    <row r="72" spans="1:12" ht="13.8" thickBot="1">
      <c r="A72" s="16"/>
      <c r="B72" s="9" t="s">
        <v>178</v>
      </c>
      <c r="C72" s="17"/>
      <c r="D72" s="17"/>
      <c r="E72" s="17"/>
      <c r="F72" s="18"/>
      <c r="G72" s="9" t="s">
        <v>143</v>
      </c>
      <c r="H72" s="10">
        <v>2558811.16</v>
      </c>
      <c r="I72" s="10">
        <v>213234.27</v>
      </c>
      <c r="J72" s="10">
        <v>1279405.58</v>
      </c>
      <c r="K72" s="10">
        <v>1279405.58</v>
      </c>
      <c r="L72" s="10">
        <v>1279405.58</v>
      </c>
    </row>
    <row r="73" spans="1:12" ht="13.8" thickBot="1">
      <c r="A73" s="16"/>
      <c r="B73" s="9" t="s">
        <v>180</v>
      </c>
      <c r="C73" s="17"/>
      <c r="D73" s="17"/>
      <c r="E73" s="17"/>
      <c r="F73" s="18"/>
      <c r="G73" s="9" t="s">
        <v>146</v>
      </c>
      <c r="H73" s="10">
        <v>239561.35</v>
      </c>
      <c r="I73" s="10">
        <v>19963.45</v>
      </c>
      <c r="J73" s="10">
        <v>119780.68</v>
      </c>
      <c r="K73" s="10">
        <v>119780.68</v>
      </c>
      <c r="L73" s="10">
        <v>119780.67</v>
      </c>
    </row>
    <row r="74" spans="1:12" ht="13.8" thickBot="1">
      <c r="A74" s="16"/>
      <c r="B74" s="9" t="s">
        <v>181</v>
      </c>
      <c r="C74" s="17"/>
      <c r="D74" s="17"/>
      <c r="E74" s="17"/>
      <c r="F74" s="18"/>
      <c r="G74" s="9" t="s">
        <v>148</v>
      </c>
      <c r="H74" s="10">
        <v>573658.27</v>
      </c>
      <c r="I74" s="10">
        <v>47804.86</v>
      </c>
      <c r="J74" s="10">
        <v>286829.14</v>
      </c>
      <c r="K74" s="10">
        <v>286829.14</v>
      </c>
      <c r="L74" s="10">
        <v>286829.13</v>
      </c>
    </row>
    <row r="75" spans="1:12" ht="13.8" thickBot="1">
      <c r="A75" s="16"/>
      <c r="B75" s="9" t="s">
        <v>183</v>
      </c>
      <c r="C75" s="17"/>
      <c r="D75" s="17"/>
      <c r="E75" s="17"/>
      <c r="F75" s="18"/>
      <c r="G75" s="9" t="s">
        <v>152</v>
      </c>
      <c r="H75" s="10">
        <v>94648.63</v>
      </c>
      <c r="I75" s="10">
        <v>7887.39</v>
      </c>
      <c r="J75" s="10">
        <v>47324.32</v>
      </c>
      <c r="K75" s="10">
        <v>47324.32</v>
      </c>
      <c r="L75" s="10">
        <v>47324.31</v>
      </c>
    </row>
    <row r="76" spans="1:12" ht="13.8" thickBot="1">
      <c r="A76" s="16"/>
      <c r="B76" s="9" t="s">
        <v>184</v>
      </c>
      <c r="C76" s="17"/>
      <c r="D76" s="17"/>
      <c r="E76" s="17"/>
      <c r="F76" s="18"/>
      <c r="G76" s="9" t="s">
        <v>154</v>
      </c>
      <c r="H76" s="10">
        <v>4566.8</v>
      </c>
      <c r="I76" s="10">
        <v>380.39</v>
      </c>
      <c r="J76" s="10">
        <v>2284.4899999999998</v>
      </c>
      <c r="K76" s="10">
        <v>2284.4899999999998</v>
      </c>
      <c r="L76" s="10">
        <v>2282.31</v>
      </c>
    </row>
    <row r="77" spans="1:12" ht="13.8" thickBot="1">
      <c r="A77" s="16"/>
      <c r="B77" s="9" t="s">
        <v>189</v>
      </c>
      <c r="C77" s="17"/>
      <c r="D77" s="17"/>
      <c r="E77" s="17"/>
      <c r="F77" s="18"/>
      <c r="G77" s="9" t="s">
        <v>164</v>
      </c>
      <c r="H77" s="10">
        <v>5702</v>
      </c>
      <c r="I77" s="10">
        <v>575.66</v>
      </c>
      <c r="J77" s="10">
        <v>2951.5</v>
      </c>
      <c r="K77" s="10">
        <v>2951.5</v>
      </c>
      <c r="L77" s="10">
        <v>2750.5</v>
      </c>
    </row>
    <row r="78" spans="1:12" ht="13.8" thickBot="1">
      <c r="A78" s="16"/>
      <c r="B78" s="9" t="s">
        <v>192</v>
      </c>
      <c r="C78" s="17"/>
      <c r="D78" s="17"/>
      <c r="E78" s="17"/>
      <c r="F78" s="18"/>
      <c r="G78" s="9" t="s">
        <v>169</v>
      </c>
      <c r="H78" s="10">
        <v>307850.76</v>
      </c>
      <c r="I78" s="10">
        <v>25654.23</v>
      </c>
      <c r="J78" s="10">
        <v>153925.38</v>
      </c>
      <c r="K78" s="10">
        <v>153925.38</v>
      </c>
      <c r="L78" s="10">
        <v>153925.38</v>
      </c>
    </row>
    <row r="79" spans="1:12" ht="13.8" thickBot="1">
      <c r="A79" s="16"/>
      <c r="B79" s="9" t="s">
        <v>194</v>
      </c>
      <c r="C79" s="17"/>
      <c r="D79" s="17"/>
      <c r="E79" s="17"/>
      <c r="F79" s="18"/>
      <c r="G79" s="9" t="s">
        <v>173</v>
      </c>
      <c r="H79" s="10">
        <v>11590.37</v>
      </c>
      <c r="I79" s="10">
        <v>965.86</v>
      </c>
      <c r="J79" s="10">
        <v>5795.18</v>
      </c>
      <c r="K79" s="10">
        <v>5795.18</v>
      </c>
      <c r="L79" s="10">
        <v>5795.19</v>
      </c>
    </row>
    <row r="80" spans="1:12" ht="13.8" thickBot="1">
      <c r="A80" s="16"/>
      <c r="B80" s="9" t="s">
        <v>195</v>
      </c>
      <c r="C80" s="17"/>
      <c r="D80" s="17"/>
      <c r="E80" s="17"/>
      <c r="F80" s="18"/>
      <c r="G80" s="9" t="s">
        <v>138</v>
      </c>
      <c r="H80" s="10">
        <v>236</v>
      </c>
      <c r="I80" s="10">
        <v>236</v>
      </c>
      <c r="J80" s="10">
        <v>236</v>
      </c>
      <c r="K80" s="10">
        <v>236</v>
      </c>
      <c r="L80" s="10">
        <v>0</v>
      </c>
    </row>
    <row r="81" spans="1:12" ht="13.8" thickBot="1">
      <c r="A81" s="8"/>
      <c r="B81" s="9" t="s">
        <v>196</v>
      </c>
      <c r="C81" s="17"/>
      <c r="D81" s="17"/>
      <c r="E81" s="17"/>
      <c r="F81" s="18"/>
      <c r="G81" s="9" t="s">
        <v>176</v>
      </c>
      <c r="H81" s="10">
        <v>252798.74</v>
      </c>
      <c r="I81" s="10">
        <v>21066.560000000001</v>
      </c>
      <c r="J81" s="10">
        <v>126399.37</v>
      </c>
      <c r="K81" s="10">
        <v>126399.37</v>
      </c>
      <c r="L81" s="10">
        <v>126399.37</v>
      </c>
    </row>
    <row r="82" spans="1:12" ht="13.8" thickBot="1">
      <c r="A82" s="11" t="s">
        <v>3117</v>
      </c>
      <c r="B82" s="19"/>
      <c r="C82" s="19"/>
      <c r="D82" s="19"/>
      <c r="E82" s="19"/>
      <c r="F82" s="20"/>
      <c r="G82" s="12"/>
      <c r="H82" s="13">
        <v>8424529.5899999999</v>
      </c>
      <c r="I82" s="13">
        <v>374155.67</v>
      </c>
      <c r="J82" s="13">
        <v>2245377.63</v>
      </c>
      <c r="K82" s="13">
        <v>6181715.1699999999</v>
      </c>
      <c r="L82" s="13">
        <v>2242814.42</v>
      </c>
    </row>
    <row r="83" spans="1:12" ht="13.8" thickBot="1">
      <c r="A83" s="9" t="s">
        <v>198</v>
      </c>
      <c r="B83" s="9" t="s">
        <v>201</v>
      </c>
      <c r="C83" s="17"/>
      <c r="D83" s="17"/>
      <c r="E83" s="17"/>
      <c r="F83" s="18"/>
      <c r="G83" s="9" t="s">
        <v>202</v>
      </c>
      <c r="H83" s="10">
        <v>45616</v>
      </c>
      <c r="I83" s="10">
        <v>0</v>
      </c>
      <c r="J83" s="10">
        <v>0</v>
      </c>
      <c r="K83" s="10">
        <v>45616</v>
      </c>
      <c r="L83" s="10">
        <v>0</v>
      </c>
    </row>
    <row r="84" spans="1:12" ht="13.8" thickBot="1">
      <c r="A84" s="16"/>
      <c r="B84" s="9" t="s">
        <v>205</v>
      </c>
      <c r="C84" s="17"/>
      <c r="D84" s="17"/>
      <c r="E84" s="17"/>
      <c r="F84" s="18"/>
      <c r="G84" s="9" t="s">
        <v>206</v>
      </c>
      <c r="H84" s="10">
        <v>39189.67</v>
      </c>
      <c r="I84" s="10">
        <v>0</v>
      </c>
      <c r="J84" s="10">
        <v>0</v>
      </c>
      <c r="K84" s="10">
        <v>39189.67</v>
      </c>
      <c r="L84" s="10">
        <v>0</v>
      </c>
    </row>
    <row r="85" spans="1:12" ht="13.8" thickBot="1">
      <c r="A85" s="16"/>
      <c r="B85" s="9" t="s">
        <v>207</v>
      </c>
      <c r="C85" s="17"/>
      <c r="D85" s="17"/>
      <c r="E85" s="17"/>
      <c r="F85" s="18"/>
      <c r="G85" s="9" t="s">
        <v>208</v>
      </c>
      <c r="H85" s="10">
        <v>28000</v>
      </c>
      <c r="I85" s="10">
        <v>0</v>
      </c>
      <c r="J85" s="10">
        <v>0</v>
      </c>
      <c r="K85" s="10">
        <v>28000</v>
      </c>
      <c r="L85" s="10">
        <v>0</v>
      </c>
    </row>
    <row r="86" spans="1:12" ht="13.8" thickBot="1">
      <c r="A86" s="16"/>
      <c r="B86" s="9" t="s">
        <v>209</v>
      </c>
      <c r="C86" s="17"/>
      <c r="D86" s="17"/>
      <c r="E86" s="17"/>
      <c r="F86" s="18"/>
      <c r="G86" s="9" t="s">
        <v>210</v>
      </c>
      <c r="H86" s="10">
        <v>30000</v>
      </c>
      <c r="I86" s="10">
        <v>0</v>
      </c>
      <c r="J86" s="10">
        <v>0</v>
      </c>
      <c r="K86" s="10">
        <v>30000</v>
      </c>
      <c r="L86" s="10">
        <v>0</v>
      </c>
    </row>
    <row r="87" spans="1:12" ht="13.8" thickBot="1">
      <c r="A87" s="16"/>
      <c r="B87" s="9" t="s">
        <v>213</v>
      </c>
      <c r="C87" s="17"/>
      <c r="D87" s="17"/>
      <c r="E87" s="17"/>
      <c r="F87" s="18"/>
      <c r="G87" s="9" t="s">
        <v>104</v>
      </c>
      <c r="H87" s="10">
        <v>149254.94</v>
      </c>
      <c r="I87" s="10">
        <v>0</v>
      </c>
      <c r="J87" s="10">
        <v>0</v>
      </c>
      <c r="K87" s="10">
        <v>149254.94</v>
      </c>
      <c r="L87" s="10">
        <v>0</v>
      </c>
    </row>
    <row r="88" spans="1:12" ht="13.8" thickBot="1">
      <c r="A88" s="16"/>
      <c r="B88" s="9" t="s">
        <v>219</v>
      </c>
      <c r="C88" s="17"/>
      <c r="D88" s="17"/>
      <c r="E88" s="17"/>
      <c r="F88" s="18"/>
      <c r="G88" s="9" t="s">
        <v>220</v>
      </c>
      <c r="H88" s="10">
        <v>6979.95</v>
      </c>
      <c r="I88" s="10">
        <v>0</v>
      </c>
      <c r="J88" s="10">
        <v>0</v>
      </c>
      <c r="K88" s="10">
        <v>6979.95</v>
      </c>
      <c r="L88" s="10">
        <v>0</v>
      </c>
    </row>
    <row r="89" spans="1:12" ht="13.8" thickBot="1">
      <c r="A89" s="16"/>
      <c r="B89" s="9" t="s">
        <v>223</v>
      </c>
      <c r="C89" s="17"/>
      <c r="D89" s="17"/>
      <c r="E89" s="17"/>
      <c r="F89" s="18"/>
      <c r="G89" s="9" t="s">
        <v>224</v>
      </c>
      <c r="H89" s="10">
        <v>99832.57</v>
      </c>
      <c r="I89" s="10">
        <v>0</v>
      </c>
      <c r="J89" s="10">
        <v>0</v>
      </c>
      <c r="K89" s="10">
        <v>99832.57</v>
      </c>
      <c r="L89" s="10">
        <v>0</v>
      </c>
    </row>
    <row r="90" spans="1:12" ht="13.8" thickBot="1">
      <c r="A90" s="16"/>
      <c r="B90" s="9" t="s">
        <v>1770</v>
      </c>
      <c r="C90" s="17"/>
      <c r="D90" s="17"/>
      <c r="E90" s="17"/>
      <c r="F90" s="18"/>
      <c r="G90" s="9" t="s">
        <v>1771</v>
      </c>
      <c r="H90" s="10">
        <v>2115023</v>
      </c>
      <c r="I90" s="10">
        <v>0</v>
      </c>
      <c r="J90" s="10">
        <v>0</v>
      </c>
      <c r="K90" s="10">
        <v>2115023</v>
      </c>
      <c r="L90" s="10">
        <v>0</v>
      </c>
    </row>
    <row r="91" spans="1:12" ht="13.8" thickBot="1">
      <c r="A91" s="16"/>
      <c r="B91" s="9" t="s">
        <v>225</v>
      </c>
      <c r="C91" s="17"/>
      <c r="D91" s="17"/>
      <c r="E91" s="17"/>
      <c r="F91" s="18"/>
      <c r="G91" s="9" t="s">
        <v>226</v>
      </c>
      <c r="H91" s="10">
        <v>39118.230000000003</v>
      </c>
      <c r="I91" s="10">
        <v>0</v>
      </c>
      <c r="J91" s="10">
        <v>0</v>
      </c>
      <c r="K91" s="10">
        <v>39118.230000000003</v>
      </c>
      <c r="L91" s="10">
        <v>0</v>
      </c>
    </row>
    <row r="92" spans="1:12" ht="13.8" thickBot="1">
      <c r="A92" s="16"/>
      <c r="B92" s="9" t="s">
        <v>227</v>
      </c>
      <c r="C92" s="17"/>
      <c r="D92" s="17"/>
      <c r="E92" s="17"/>
      <c r="F92" s="18"/>
      <c r="G92" s="9" t="s">
        <v>228</v>
      </c>
      <c r="H92" s="10">
        <v>416489.92</v>
      </c>
      <c r="I92" s="10">
        <v>0</v>
      </c>
      <c r="J92" s="10">
        <v>0</v>
      </c>
      <c r="K92" s="10">
        <v>416489.92</v>
      </c>
      <c r="L92" s="10">
        <v>0</v>
      </c>
    </row>
    <row r="93" spans="1:12" ht="13.8" thickBot="1">
      <c r="A93" s="16"/>
      <c r="B93" s="9" t="s">
        <v>229</v>
      </c>
      <c r="C93" s="17"/>
      <c r="D93" s="17"/>
      <c r="E93" s="17"/>
      <c r="F93" s="18"/>
      <c r="G93" s="9" t="s">
        <v>230</v>
      </c>
      <c r="H93" s="10">
        <v>11616.51</v>
      </c>
      <c r="I93" s="10">
        <v>5961.03</v>
      </c>
      <c r="J93" s="10">
        <v>5961.03</v>
      </c>
      <c r="K93" s="10">
        <v>11616.51</v>
      </c>
      <c r="L93" s="10">
        <v>0</v>
      </c>
    </row>
    <row r="94" spans="1:12" ht="13.8" thickBot="1">
      <c r="A94" s="16"/>
      <c r="B94" s="9" t="s">
        <v>233</v>
      </c>
      <c r="C94" s="17"/>
      <c r="D94" s="17"/>
      <c r="E94" s="17"/>
      <c r="F94" s="18"/>
      <c r="G94" s="9" t="s">
        <v>234</v>
      </c>
      <c r="H94" s="10">
        <v>0</v>
      </c>
      <c r="I94" s="10">
        <v>0</v>
      </c>
      <c r="J94" s="10">
        <v>0</v>
      </c>
      <c r="K94" s="10">
        <v>0</v>
      </c>
      <c r="L94" s="10">
        <v>0</v>
      </c>
    </row>
    <row r="95" spans="1:12" ht="13.8" thickBot="1">
      <c r="A95" s="16"/>
      <c r="B95" s="9" t="s">
        <v>235</v>
      </c>
      <c r="C95" s="17"/>
      <c r="D95" s="17"/>
      <c r="E95" s="17"/>
      <c r="F95" s="18"/>
      <c r="G95" s="9" t="s">
        <v>236</v>
      </c>
      <c r="H95" s="10">
        <v>5863.06</v>
      </c>
      <c r="I95" s="10">
        <v>0</v>
      </c>
      <c r="J95" s="10">
        <v>0</v>
      </c>
      <c r="K95" s="10">
        <v>5863.06</v>
      </c>
      <c r="L95" s="10">
        <v>0</v>
      </c>
    </row>
    <row r="96" spans="1:12" ht="13.8" thickBot="1">
      <c r="A96" s="16"/>
      <c r="B96" s="9" t="s">
        <v>237</v>
      </c>
      <c r="C96" s="17"/>
      <c r="D96" s="17"/>
      <c r="E96" s="17"/>
      <c r="F96" s="18"/>
      <c r="G96" s="9" t="s">
        <v>208</v>
      </c>
      <c r="H96" s="10">
        <v>31274</v>
      </c>
      <c r="I96" s="10">
        <v>0</v>
      </c>
      <c r="J96" s="10">
        <v>0</v>
      </c>
      <c r="K96" s="10">
        <v>31274</v>
      </c>
      <c r="L96" s="10">
        <v>0</v>
      </c>
    </row>
    <row r="97" spans="1:12" ht="13.8" thickBot="1">
      <c r="A97" s="16"/>
      <c r="B97" s="9" t="s">
        <v>238</v>
      </c>
      <c r="C97" s="17"/>
      <c r="D97" s="17"/>
      <c r="E97" s="17"/>
      <c r="F97" s="18"/>
      <c r="G97" s="9" t="s">
        <v>239</v>
      </c>
      <c r="H97" s="10">
        <v>5843.11</v>
      </c>
      <c r="I97" s="10">
        <v>0</v>
      </c>
      <c r="J97" s="10">
        <v>0</v>
      </c>
      <c r="K97" s="10">
        <v>5843.11</v>
      </c>
      <c r="L97" s="10">
        <v>0</v>
      </c>
    </row>
    <row r="98" spans="1:12" ht="13.8" thickBot="1">
      <c r="A98" s="16"/>
      <c r="B98" s="9" t="s">
        <v>1772</v>
      </c>
      <c r="C98" s="17"/>
      <c r="D98" s="17"/>
      <c r="E98" s="17"/>
      <c r="F98" s="18"/>
      <c r="G98" s="9" t="s">
        <v>1773</v>
      </c>
      <c r="H98" s="10">
        <v>77855</v>
      </c>
      <c r="I98" s="10">
        <v>0</v>
      </c>
      <c r="J98" s="10">
        <v>0</v>
      </c>
      <c r="K98" s="10">
        <v>77855</v>
      </c>
      <c r="L98" s="10">
        <v>0</v>
      </c>
    </row>
    <row r="99" spans="1:12" ht="13.8" thickBot="1">
      <c r="A99" s="16"/>
      <c r="B99" s="9" t="s">
        <v>243</v>
      </c>
      <c r="C99" s="17"/>
      <c r="D99" s="17"/>
      <c r="E99" s="17"/>
      <c r="F99" s="18"/>
      <c r="G99" s="9" t="s">
        <v>206</v>
      </c>
      <c r="H99" s="10">
        <v>40446.32</v>
      </c>
      <c r="I99" s="10">
        <v>0</v>
      </c>
      <c r="J99" s="10">
        <v>0</v>
      </c>
      <c r="K99" s="10">
        <v>40446.32</v>
      </c>
      <c r="L99" s="10">
        <v>0</v>
      </c>
    </row>
    <row r="100" spans="1:12" ht="13.8" thickBot="1">
      <c r="A100" s="16"/>
      <c r="B100" s="9" t="s">
        <v>246</v>
      </c>
      <c r="C100" s="17"/>
      <c r="D100" s="17"/>
      <c r="E100" s="17"/>
      <c r="F100" s="18"/>
      <c r="G100" s="9" t="s">
        <v>104</v>
      </c>
      <c r="H100" s="10">
        <v>176009.48</v>
      </c>
      <c r="I100" s="10">
        <v>0</v>
      </c>
      <c r="J100" s="10">
        <v>0</v>
      </c>
      <c r="K100" s="10">
        <v>176009.48</v>
      </c>
      <c r="L100" s="10">
        <v>0</v>
      </c>
    </row>
    <row r="101" spans="1:12" ht="13.8" thickBot="1">
      <c r="A101" s="16"/>
      <c r="B101" s="9" t="s">
        <v>247</v>
      </c>
      <c r="C101" s="17"/>
      <c r="D101" s="17"/>
      <c r="E101" s="17"/>
      <c r="F101" s="18"/>
      <c r="G101" s="9" t="s">
        <v>202</v>
      </c>
      <c r="H101" s="10">
        <v>45679.19</v>
      </c>
      <c r="I101" s="10">
        <v>0</v>
      </c>
      <c r="J101" s="10">
        <v>0</v>
      </c>
      <c r="K101" s="10">
        <v>45679.19</v>
      </c>
      <c r="L101" s="10">
        <v>0</v>
      </c>
    </row>
    <row r="102" spans="1:12" ht="13.8" thickBot="1">
      <c r="A102" s="16"/>
      <c r="B102" s="9" t="s">
        <v>250</v>
      </c>
      <c r="C102" s="17"/>
      <c r="D102" s="17"/>
      <c r="E102" s="17"/>
      <c r="F102" s="18"/>
      <c r="G102" s="9" t="s">
        <v>224</v>
      </c>
      <c r="H102" s="10">
        <v>100666.69</v>
      </c>
      <c r="I102" s="10">
        <v>0</v>
      </c>
      <c r="J102" s="10">
        <v>100666.69</v>
      </c>
      <c r="K102" s="10">
        <v>100666.69</v>
      </c>
      <c r="L102" s="10">
        <v>0</v>
      </c>
    </row>
    <row r="103" spans="1:12" ht="13.8" thickBot="1">
      <c r="A103" s="16"/>
      <c r="B103" s="9" t="s">
        <v>1774</v>
      </c>
      <c r="C103" s="17"/>
      <c r="D103" s="17"/>
      <c r="E103" s="17"/>
      <c r="F103" s="18"/>
      <c r="G103" s="9" t="s">
        <v>1771</v>
      </c>
      <c r="H103" s="10">
        <v>2444629</v>
      </c>
      <c r="I103" s="10">
        <v>203719.09</v>
      </c>
      <c r="J103" s="10">
        <v>1222314.5</v>
      </c>
      <c r="K103" s="10">
        <v>1222314.5</v>
      </c>
      <c r="L103" s="10">
        <v>1222314.5</v>
      </c>
    </row>
    <row r="104" spans="1:12" ht="13.8" thickBot="1">
      <c r="A104" s="16"/>
      <c r="B104" s="9" t="s">
        <v>251</v>
      </c>
      <c r="C104" s="17"/>
      <c r="D104" s="17"/>
      <c r="E104" s="17"/>
      <c r="F104" s="18"/>
      <c r="G104" s="9" t="s">
        <v>228</v>
      </c>
      <c r="H104" s="10">
        <v>430857.99</v>
      </c>
      <c r="I104" s="10">
        <v>35462.28</v>
      </c>
      <c r="J104" s="10">
        <v>218084.33</v>
      </c>
      <c r="K104" s="10">
        <v>218084.33</v>
      </c>
      <c r="L104" s="10">
        <v>212773.66</v>
      </c>
    </row>
    <row r="105" spans="1:12" ht="13.8" thickBot="1">
      <c r="A105" s="16"/>
      <c r="B105" s="9" t="s">
        <v>253</v>
      </c>
      <c r="C105" s="17"/>
      <c r="D105" s="17"/>
      <c r="E105" s="17"/>
      <c r="F105" s="18"/>
      <c r="G105" s="9" t="s">
        <v>234</v>
      </c>
      <c r="H105" s="10">
        <v>1864.82</v>
      </c>
      <c r="I105" s="10">
        <v>155.4</v>
      </c>
      <c r="J105" s="10">
        <v>932.41</v>
      </c>
      <c r="K105" s="10">
        <v>932.41</v>
      </c>
      <c r="L105" s="10">
        <v>932.41</v>
      </c>
    </row>
    <row r="106" spans="1:12" ht="13.8" thickBot="1">
      <c r="A106" s="16"/>
      <c r="B106" s="9" t="s">
        <v>254</v>
      </c>
      <c r="C106" s="17"/>
      <c r="D106" s="17"/>
      <c r="E106" s="17"/>
      <c r="F106" s="18"/>
      <c r="G106" s="9" t="s">
        <v>236</v>
      </c>
      <c r="H106" s="10">
        <v>6599.45</v>
      </c>
      <c r="I106" s="10">
        <v>0</v>
      </c>
      <c r="J106" s="10">
        <v>6599.45</v>
      </c>
      <c r="K106" s="10">
        <v>6599.45</v>
      </c>
      <c r="L106" s="10">
        <v>0</v>
      </c>
    </row>
    <row r="107" spans="1:12" ht="13.8" thickBot="1">
      <c r="A107" s="16"/>
      <c r="B107" s="9" t="s">
        <v>255</v>
      </c>
      <c r="C107" s="17"/>
      <c r="D107" s="17"/>
      <c r="E107" s="17"/>
      <c r="F107" s="18"/>
      <c r="G107" s="9" t="s">
        <v>208</v>
      </c>
      <c r="H107" s="10">
        <v>36000</v>
      </c>
      <c r="I107" s="10">
        <v>3000</v>
      </c>
      <c r="J107" s="10">
        <v>18000</v>
      </c>
      <c r="K107" s="10">
        <v>18000</v>
      </c>
      <c r="L107" s="10">
        <v>18000</v>
      </c>
    </row>
    <row r="108" spans="1:12" ht="13.8" thickBot="1">
      <c r="A108" s="16"/>
      <c r="B108" s="9" t="s">
        <v>256</v>
      </c>
      <c r="C108" s="17"/>
      <c r="D108" s="17"/>
      <c r="E108" s="17"/>
      <c r="F108" s="18"/>
      <c r="G108" s="9" t="s">
        <v>257</v>
      </c>
      <c r="H108" s="10">
        <v>5269.32</v>
      </c>
      <c r="I108" s="10">
        <v>484.56</v>
      </c>
      <c r="J108" s="10">
        <v>2634.66</v>
      </c>
      <c r="K108" s="10">
        <v>2634.66</v>
      </c>
      <c r="L108" s="10">
        <v>2634.66</v>
      </c>
    </row>
    <row r="109" spans="1:12" ht="13.8" thickBot="1">
      <c r="A109" s="16"/>
      <c r="B109" s="9" t="s">
        <v>1775</v>
      </c>
      <c r="C109" s="17"/>
      <c r="D109" s="17"/>
      <c r="E109" s="17"/>
      <c r="F109" s="18"/>
      <c r="G109" s="9" t="s">
        <v>1773</v>
      </c>
      <c r="H109" s="10">
        <v>84755</v>
      </c>
      <c r="I109" s="10">
        <v>7062.92</v>
      </c>
      <c r="J109" s="10">
        <v>42377.51</v>
      </c>
      <c r="K109" s="10">
        <v>42377.51</v>
      </c>
      <c r="L109" s="10">
        <v>42377.49</v>
      </c>
    </row>
    <row r="110" spans="1:12" ht="13.8" thickBot="1">
      <c r="A110" s="16"/>
      <c r="B110" s="9" t="s">
        <v>260</v>
      </c>
      <c r="C110" s="17"/>
      <c r="D110" s="17"/>
      <c r="E110" s="17"/>
      <c r="F110" s="18"/>
      <c r="G110" s="9" t="s">
        <v>206</v>
      </c>
      <c r="H110" s="10">
        <v>33965.089999999997</v>
      </c>
      <c r="I110" s="10">
        <v>0</v>
      </c>
      <c r="J110" s="10">
        <v>0</v>
      </c>
      <c r="K110" s="10">
        <v>0</v>
      </c>
      <c r="L110" s="10">
        <v>33965.089999999997</v>
      </c>
    </row>
    <row r="111" spans="1:12" ht="13.8" thickBot="1">
      <c r="A111" s="16"/>
      <c r="B111" s="9" t="s">
        <v>261</v>
      </c>
      <c r="C111" s="17"/>
      <c r="D111" s="17"/>
      <c r="E111" s="17"/>
      <c r="F111" s="18"/>
      <c r="G111" s="9" t="s">
        <v>104</v>
      </c>
      <c r="H111" s="10">
        <v>192833.92000000001</v>
      </c>
      <c r="I111" s="10">
        <v>16069.5</v>
      </c>
      <c r="J111" s="10">
        <v>96416.960000000006</v>
      </c>
      <c r="K111" s="10">
        <v>96416.960000000006</v>
      </c>
      <c r="L111" s="10">
        <v>96416.960000000006</v>
      </c>
    </row>
    <row r="112" spans="1:12" ht="13.8" thickBot="1">
      <c r="A112" s="8"/>
      <c r="B112" s="9" t="s">
        <v>262</v>
      </c>
      <c r="C112" s="17"/>
      <c r="D112" s="17"/>
      <c r="E112" s="17"/>
      <c r="F112" s="18"/>
      <c r="G112" s="9" t="s">
        <v>202</v>
      </c>
      <c r="H112" s="10">
        <v>45335.92</v>
      </c>
      <c r="I112" s="10">
        <v>0</v>
      </c>
      <c r="J112" s="10">
        <v>0</v>
      </c>
      <c r="K112" s="10">
        <v>0</v>
      </c>
      <c r="L112" s="10">
        <v>45335.92</v>
      </c>
    </row>
    <row r="113" spans="1:12" ht="13.8" thickBot="1">
      <c r="A113" s="11" t="s">
        <v>3118</v>
      </c>
      <c r="B113" s="19"/>
      <c r="C113" s="19"/>
      <c r="D113" s="19"/>
      <c r="E113" s="19"/>
      <c r="F113" s="20"/>
      <c r="G113" s="12"/>
      <c r="H113" s="13">
        <v>6746868.1500000004</v>
      </c>
      <c r="I113" s="13">
        <v>271914.78000000003</v>
      </c>
      <c r="J113" s="13">
        <v>1713987.54</v>
      </c>
      <c r="K113" s="13">
        <v>5072117.46</v>
      </c>
      <c r="L113" s="13">
        <v>1674750.69</v>
      </c>
    </row>
    <row r="114" spans="1:12" ht="13.8" thickBot="1">
      <c r="A114" s="9" t="s">
        <v>264</v>
      </c>
      <c r="B114" s="9" t="s">
        <v>265</v>
      </c>
      <c r="C114" s="17"/>
      <c r="D114" s="17"/>
      <c r="E114" s="17"/>
      <c r="F114" s="18"/>
      <c r="G114" s="9" t="s">
        <v>266</v>
      </c>
      <c r="H114" s="10">
        <v>10639</v>
      </c>
      <c r="I114" s="10">
        <v>0</v>
      </c>
      <c r="J114" s="10">
        <v>0</v>
      </c>
      <c r="K114" s="10">
        <v>7796.45</v>
      </c>
      <c r="L114" s="10">
        <v>2842.55</v>
      </c>
    </row>
    <row r="115" spans="1:12" ht="13.8" thickBot="1">
      <c r="A115" s="16"/>
      <c r="B115" s="9" t="s">
        <v>269</v>
      </c>
      <c r="C115" s="17"/>
      <c r="D115" s="17"/>
      <c r="E115" s="17"/>
      <c r="F115" s="18"/>
      <c r="G115" s="9" t="s">
        <v>270</v>
      </c>
      <c r="H115" s="10">
        <v>3238.12</v>
      </c>
      <c r="I115" s="10">
        <v>0</v>
      </c>
      <c r="J115" s="10">
        <v>1371.63</v>
      </c>
      <c r="K115" s="10">
        <v>3088.75</v>
      </c>
      <c r="L115" s="10">
        <v>149.37</v>
      </c>
    </row>
    <row r="116" spans="1:12" ht="13.8" thickBot="1">
      <c r="A116" s="16"/>
      <c r="B116" s="9" t="s">
        <v>402</v>
      </c>
      <c r="C116" s="17"/>
      <c r="D116" s="17"/>
      <c r="E116" s="17"/>
      <c r="F116" s="18"/>
      <c r="G116" s="9" t="s">
        <v>115</v>
      </c>
      <c r="H116" s="10">
        <v>25956</v>
      </c>
      <c r="I116" s="10">
        <v>0</v>
      </c>
      <c r="J116" s="10">
        <v>25956</v>
      </c>
      <c r="K116" s="10">
        <v>25956</v>
      </c>
      <c r="L116" s="10">
        <v>0</v>
      </c>
    </row>
    <row r="117" spans="1:12" ht="13.8" thickBot="1">
      <c r="A117" s="16"/>
      <c r="B117" s="9" t="s">
        <v>275</v>
      </c>
      <c r="C117" s="17"/>
      <c r="D117" s="17"/>
      <c r="E117" s="17"/>
      <c r="F117" s="18"/>
      <c r="G117" s="9" t="s">
        <v>276</v>
      </c>
      <c r="H117" s="10">
        <v>1495956.95</v>
      </c>
      <c r="I117" s="10">
        <v>0</v>
      </c>
      <c r="J117" s="10">
        <v>236293.64</v>
      </c>
      <c r="K117" s="10">
        <v>236293.64</v>
      </c>
      <c r="L117" s="10">
        <v>1259663.31</v>
      </c>
    </row>
    <row r="118" spans="1:12" ht="13.8" thickBot="1">
      <c r="A118" s="16"/>
      <c r="B118" s="9" t="s">
        <v>277</v>
      </c>
      <c r="C118" s="17"/>
      <c r="D118" s="17"/>
      <c r="E118" s="17"/>
      <c r="F118" s="18"/>
      <c r="G118" s="9" t="s">
        <v>278</v>
      </c>
      <c r="H118" s="10">
        <v>50500</v>
      </c>
      <c r="I118" s="10">
        <v>0</v>
      </c>
      <c r="J118" s="10">
        <v>0</v>
      </c>
      <c r="K118" s="10">
        <v>11020.76</v>
      </c>
      <c r="L118" s="10">
        <v>39479.24</v>
      </c>
    </row>
    <row r="119" spans="1:12" ht="13.8" thickBot="1">
      <c r="A119" s="16"/>
      <c r="B119" s="9" t="s">
        <v>280</v>
      </c>
      <c r="C119" s="17"/>
      <c r="D119" s="17"/>
      <c r="E119" s="17"/>
      <c r="F119" s="18"/>
      <c r="G119" s="9" t="s">
        <v>234</v>
      </c>
      <c r="H119" s="10">
        <v>1730.59</v>
      </c>
      <c r="I119" s="10">
        <v>0</v>
      </c>
      <c r="J119" s="10">
        <v>0</v>
      </c>
      <c r="K119" s="10">
        <v>1730.59</v>
      </c>
      <c r="L119" s="10">
        <v>0</v>
      </c>
    </row>
    <row r="120" spans="1:12" ht="13.8" thickBot="1">
      <c r="A120" s="16"/>
      <c r="B120" s="9" t="s">
        <v>281</v>
      </c>
      <c r="C120" s="17"/>
      <c r="D120" s="17"/>
      <c r="E120" s="17"/>
      <c r="F120" s="18"/>
      <c r="G120" s="9" t="s">
        <v>282</v>
      </c>
      <c r="H120" s="10">
        <v>2238.37</v>
      </c>
      <c r="I120" s="10">
        <v>0</v>
      </c>
      <c r="J120" s="10">
        <v>0</v>
      </c>
      <c r="K120" s="10">
        <v>2238.37</v>
      </c>
      <c r="L120" s="10">
        <v>0</v>
      </c>
    </row>
    <row r="121" spans="1:12" ht="13.8" thickBot="1">
      <c r="A121" s="16"/>
      <c r="B121" s="9" t="s">
        <v>283</v>
      </c>
      <c r="C121" s="17"/>
      <c r="D121" s="17"/>
      <c r="E121" s="17"/>
      <c r="F121" s="18"/>
      <c r="G121" s="9" t="s">
        <v>284</v>
      </c>
      <c r="H121" s="10">
        <v>66231.75</v>
      </c>
      <c r="I121" s="10">
        <v>0</v>
      </c>
      <c r="J121" s="10">
        <v>0</v>
      </c>
      <c r="K121" s="10">
        <v>66231.75</v>
      </c>
      <c r="L121" s="10">
        <v>0</v>
      </c>
    </row>
    <row r="122" spans="1:12" ht="13.8" thickBot="1">
      <c r="A122" s="16"/>
      <c r="B122" s="9" t="s">
        <v>404</v>
      </c>
      <c r="C122" s="17"/>
      <c r="D122" s="17"/>
      <c r="E122" s="17"/>
      <c r="F122" s="18"/>
      <c r="G122" s="9" t="s">
        <v>115</v>
      </c>
      <c r="H122" s="10">
        <v>25956</v>
      </c>
      <c r="I122" s="10">
        <v>0</v>
      </c>
      <c r="J122" s="10">
        <v>0</v>
      </c>
      <c r="K122" s="10">
        <v>0</v>
      </c>
      <c r="L122" s="10">
        <v>25956</v>
      </c>
    </row>
    <row r="123" spans="1:12" ht="13.8" thickBot="1">
      <c r="A123" s="16"/>
      <c r="B123" s="9" t="s">
        <v>286</v>
      </c>
      <c r="C123" s="17"/>
      <c r="D123" s="17"/>
      <c r="E123" s="17"/>
      <c r="F123" s="18"/>
      <c r="G123" s="9" t="s">
        <v>236</v>
      </c>
      <c r="H123" s="10">
        <v>7288.05</v>
      </c>
      <c r="I123" s="10">
        <v>0</v>
      </c>
      <c r="J123" s="10">
        <v>7288.05</v>
      </c>
      <c r="K123" s="10">
        <v>7288.05</v>
      </c>
      <c r="L123" s="10">
        <v>0</v>
      </c>
    </row>
    <row r="124" spans="1:12" ht="13.8" thickBot="1">
      <c r="A124" s="8"/>
      <c r="B124" s="9" t="s">
        <v>287</v>
      </c>
      <c r="C124" s="17"/>
      <c r="D124" s="17"/>
      <c r="E124" s="17"/>
      <c r="F124" s="18"/>
      <c r="G124" s="9" t="s">
        <v>288</v>
      </c>
      <c r="H124" s="10">
        <v>73346.679999999993</v>
      </c>
      <c r="I124" s="10">
        <v>0</v>
      </c>
      <c r="J124" s="10">
        <v>73346.679999999993</v>
      </c>
      <c r="K124" s="10">
        <v>73346.679999999993</v>
      </c>
      <c r="L124" s="10">
        <v>0</v>
      </c>
    </row>
    <row r="125" spans="1:12" ht="13.8" thickBot="1">
      <c r="A125" s="11" t="s">
        <v>3119</v>
      </c>
      <c r="B125" s="19"/>
      <c r="C125" s="19"/>
      <c r="D125" s="19"/>
      <c r="E125" s="19"/>
      <c r="F125" s="20"/>
      <c r="G125" s="12"/>
      <c r="H125" s="13">
        <v>1763081.51</v>
      </c>
      <c r="I125" s="13">
        <v>0</v>
      </c>
      <c r="J125" s="13">
        <v>344256</v>
      </c>
      <c r="K125" s="13">
        <v>434991.04</v>
      </c>
      <c r="L125" s="13">
        <v>1328090.47</v>
      </c>
    </row>
    <row r="126" spans="1:12" ht="13.8" thickBot="1">
      <c r="A126" s="9" t="s">
        <v>302</v>
      </c>
      <c r="B126" s="9" t="s">
        <v>303</v>
      </c>
      <c r="C126" s="17"/>
      <c r="D126" s="17"/>
      <c r="E126" s="17"/>
      <c r="F126" s="18"/>
      <c r="G126" s="9" t="s">
        <v>304</v>
      </c>
      <c r="H126" s="10">
        <v>1066.3399999999999</v>
      </c>
      <c r="I126" s="10">
        <v>0</v>
      </c>
      <c r="J126" s="10">
        <v>0</v>
      </c>
      <c r="K126" s="10">
        <v>1066.3399999999999</v>
      </c>
      <c r="L126" s="10">
        <v>0</v>
      </c>
    </row>
    <row r="127" spans="1:12" ht="13.8" thickBot="1">
      <c r="A127" s="16"/>
      <c r="B127" s="9" t="s">
        <v>305</v>
      </c>
      <c r="C127" s="17"/>
      <c r="D127" s="17"/>
      <c r="E127" s="17"/>
      <c r="F127" s="18"/>
      <c r="G127" s="9" t="s">
        <v>304</v>
      </c>
      <c r="H127" s="10">
        <v>1000</v>
      </c>
      <c r="I127" s="10">
        <v>0</v>
      </c>
      <c r="J127" s="10">
        <v>0</v>
      </c>
      <c r="K127" s="10">
        <v>1000</v>
      </c>
      <c r="L127" s="10">
        <v>0</v>
      </c>
    </row>
    <row r="128" spans="1:12" ht="13.8" thickBot="1">
      <c r="A128" s="16"/>
      <c r="B128" s="9" t="s">
        <v>306</v>
      </c>
      <c r="C128" s="17"/>
      <c r="D128" s="17"/>
      <c r="E128" s="17"/>
      <c r="F128" s="18"/>
      <c r="G128" s="9" t="s">
        <v>307</v>
      </c>
      <c r="H128" s="10">
        <v>4000</v>
      </c>
      <c r="I128" s="10">
        <v>0</v>
      </c>
      <c r="J128" s="10">
        <v>0</v>
      </c>
      <c r="K128" s="10">
        <v>4000</v>
      </c>
      <c r="L128" s="10">
        <v>0</v>
      </c>
    </row>
    <row r="129" spans="1:12" ht="13.8" thickBot="1">
      <c r="A129" s="16"/>
      <c r="B129" s="9" t="s">
        <v>310</v>
      </c>
      <c r="C129" s="17"/>
      <c r="D129" s="17"/>
      <c r="E129" s="17"/>
      <c r="F129" s="18"/>
      <c r="G129" s="9" t="s">
        <v>304</v>
      </c>
      <c r="H129" s="10">
        <v>1000</v>
      </c>
      <c r="I129" s="10">
        <v>0</v>
      </c>
      <c r="J129" s="10">
        <v>0</v>
      </c>
      <c r="K129" s="10">
        <v>1000</v>
      </c>
      <c r="L129" s="10">
        <v>0</v>
      </c>
    </row>
    <row r="130" spans="1:12" ht="13.8" thickBot="1">
      <c r="A130" s="16"/>
      <c r="B130" s="9" t="s">
        <v>407</v>
      </c>
      <c r="C130" s="17"/>
      <c r="D130" s="17"/>
      <c r="E130" s="17"/>
      <c r="F130" s="18"/>
      <c r="G130" s="9" t="s">
        <v>307</v>
      </c>
      <c r="H130" s="10">
        <v>4000</v>
      </c>
      <c r="I130" s="10">
        <v>0</v>
      </c>
      <c r="J130" s="10">
        <v>4000</v>
      </c>
      <c r="K130" s="10">
        <v>4000</v>
      </c>
      <c r="L130" s="10">
        <v>0</v>
      </c>
    </row>
    <row r="131" spans="1:12" ht="13.8" thickBot="1">
      <c r="A131" s="16"/>
      <c r="B131" s="9" t="s">
        <v>821</v>
      </c>
      <c r="C131" s="17"/>
      <c r="D131" s="17"/>
      <c r="E131" s="17"/>
      <c r="F131" s="18"/>
      <c r="G131" s="9" t="s">
        <v>309</v>
      </c>
      <c r="H131" s="10">
        <v>2773</v>
      </c>
      <c r="I131" s="10">
        <v>0</v>
      </c>
      <c r="J131" s="10">
        <v>0</v>
      </c>
      <c r="K131" s="10">
        <v>0</v>
      </c>
      <c r="L131" s="10">
        <v>2773</v>
      </c>
    </row>
    <row r="132" spans="1:12" ht="13.8" thickBot="1">
      <c r="A132" s="16"/>
      <c r="B132" s="9" t="s">
        <v>313</v>
      </c>
      <c r="C132" s="17"/>
      <c r="D132" s="17"/>
      <c r="E132" s="17"/>
      <c r="F132" s="18"/>
      <c r="G132" s="9" t="s">
        <v>276</v>
      </c>
      <c r="H132" s="10">
        <v>3000</v>
      </c>
      <c r="I132" s="10">
        <v>0</v>
      </c>
      <c r="J132" s="10">
        <v>0</v>
      </c>
      <c r="K132" s="10">
        <v>3000</v>
      </c>
      <c r="L132" s="10">
        <v>0</v>
      </c>
    </row>
    <row r="133" spans="1:12" ht="13.8" thickBot="1">
      <c r="A133" s="16"/>
      <c r="B133" s="9" t="s">
        <v>316</v>
      </c>
      <c r="C133" s="17"/>
      <c r="D133" s="17"/>
      <c r="E133" s="17"/>
      <c r="F133" s="18"/>
      <c r="G133" s="9" t="s">
        <v>304</v>
      </c>
      <c r="H133" s="10">
        <v>2000</v>
      </c>
      <c r="I133" s="10">
        <v>0</v>
      </c>
      <c r="J133" s="10">
        <v>1000</v>
      </c>
      <c r="K133" s="10">
        <v>2000</v>
      </c>
      <c r="L133" s="10">
        <v>0</v>
      </c>
    </row>
    <row r="134" spans="1:12" ht="13.8" thickBot="1">
      <c r="A134" s="8"/>
      <c r="B134" s="9" t="s">
        <v>318</v>
      </c>
      <c r="C134" s="17"/>
      <c r="D134" s="17"/>
      <c r="E134" s="17"/>
      <c r="F134" s="18"/>
      <c r="G134" s="9" t="s">
        <v>276</v>
      </c>
      <c r="H134" s="10">
        <v>3000</v>
      </c>
      <c r="I134" s="10">
        <v>0</v>
      </c>
      <c r="J134" s="10">
        <v>0</v>
      </c>
      <c r="K134" s="10">
        <v>0</v>
      </c>
      <c r="L134" s="10">
        <v>3000</v>
      </c>
    </row>
    <row r="135" spans="1:12" ht="13.8" thickBot="1">
      <c r="A135" s="11" t="s">
        <v>3120</v>
      </c>
      <c r="B135" s="19"/>
      <c r="C135" s="19"/>
      <c r="D135" s="19"/>
      <c r="E135" s="19"/>
      <c r="F135" s="20"/>
      <c r="G135" s="12"/>
      <c r="H135" s="13">
        <v>21839.34</v>
      </c>
      <c r="I135" s="13">
        <v>0</v>
      </c>
      <c r="J135" s="13">
        <v>5000</v>
      </c>
      <c r="K135" s="13">
        <v>16066.34</v>
      </c>
      <c r="L135" s="13">
        <v>5773</v>
      </c>
    </row>
    <row r="136" spans="1:12" ht="13.8" thickBot="1">
      <c r="A136" s="9" t="s">
        <v>322</v>
      </c>
      <c r="B136" s="9" t="s">
        <v>324</v>
      </c>
      <c r="C136" s="17"/>
      <c r="D136" s="17"/>
      <c r="E136" s="17"/>
      <c r="F136" s="18"/>
      <c r="G136" s="9" t="s">
        <v>37</v>
      </c>
      <c r="H136" s="10">
        <v>200</v>
      </c>
      <c r="I136" s="10">
        <v>0</v>
      </c>
      <c r="J136" s="10">
        <v>0</v>
      </c>
      <c r="K136" s="10">
        <v>200</v>
      </c>
      <c r="L136" s="10">
        <v>0</v>
      </c>
    </row>
    <row r="137" spans="1:12" ht="13.8" thickBot="1">
      <c r="A137" s="16"/>
      <c r="B137" s="9" t="s">
        <v>338</v>
      </c>
      <c r="C137" s="17"/>
      <c r="D137" s="17"/>
      <c r="E137" s="17"/>
      <c r="F137" s="18"/>
      <c r="G137" s="9" t="s">
        <v>328</v>
      </c>
      <c r="H137" s="10">
        <v>500</v>
      </c>
      <c r="I137" s="10">
        <v>500</v>
      </c>
      <c r="J137" s="10">
        <v>500</v>
      </c>
      <c r="K137" s="10">
        <v>500</v>
      </c>
      <c r="L137" s="10">
        <v>0</v>
      </c>
    </row>
    <row r="138" spans="1:12" ht="13.8" thickBot="1">
      <c r="A138" s="16"/>
      <c r="B138" s="9" t="s">
        <v>339</v>
      </c>
      <c r="C138" s="17"/>
      <c r="D138" s="17"/>
      <c r="E138" s="17"/>
      <c r="F138" s="18"/>
      <c r="G138" s="9" t="s">
        <v>315</v>
      </c>
      <c r="H138" s="10">
        <v>13800</v>
      </c>
      <c r="I138" s="10">
        <v>0</v>
      </c>
      <c r="J138" s="10">
        <v>0</v>
      </c>
      <c r="K138" s="10">
        <v>13800</v>
      </c>
      <c r="L138" s="10">
        <v>0</v>
      </c>
    </row>
    <row r="139" spans="1:12" ht="13.8" thickBot="1">
      <c r="A139" s="16"/>
      <c r="B139" s="9" t="s">
        <v>342</v>
      </c>
      <c r="C139" s="17"/>
      <c r="D139" s="17"/>
      <c r="E139" s="17"/>
      <c r="F139" s="18"/>
      <c r="G139" s="9" t="s">
        <v>315</v>
      </c>
      <c r="H139" s="10">
        <v>17568.64</v>
      </c>
      <c r="I139" s="10">
        <v>0</v>
      </c>
      <c r="J139" s="10">
        <v>0</v>
      </c>
      <c r="K139" s="10">
        <v>0</v>
      </c>
      <c r="L139" s="10">
        <v>17568.64</v>
      </c>
    </row>
    <row r="140" spans="1:12" ht="13.8" thickBot="1">
      <c r="A140" s="8"/>
      <c r="B140" s="9" t="s">
        <v>343</v>
      </c>
      <c r="C140" s="17"/>
      <c r="D140" s="17"/>
      <c r="E140" s="17"/>
      <c r="F140" s="18"/>
      <c r="G140" s="9" t="s">
        <v>37</v>
      </c>
      <c r="H140" s="10">
        <v>0</v>
      </c>
      <c r="I140" s="10">
        <v>0</v>
      </c>
      <c r="J140" s="10">
        <v>0</v>
      </c>
      <c r="K140" s="10">
        <v>110</v>
      </c>
      <c r="L140" s="10">
        <v>-110</v>
      </c>
    </row>
    <row r="141" spans="1:12" ht="13.8" thickBot="1">
      <c r="A141" s="11" t="s">
        <v>3121</v>
      </c>
      <c r="B141" s="19"/>
      <c r="C141" s="19"/>
      <c r="D141" s="19"/>
      <c r="E141" s="19"/>
      <c r="F141" s="20"/>
      <c r="G141" s="12"/>
      <c r="H141" s="13">
        <v>32068.639999999999</v>
      </c>
      <c r="I141" s="13">
        <v>500</v>
      </c>
      <c r="J141" s="13">
        <v>500</v>
      </c>
      <c r="K141" s="13">
        <v>14610</v>
      </c>
      <c r="L141" s="13">
        <v>17458.64</v>
      </c>
    </row>
    <row r="142" spans="1:12" ht="13.8" thickBot="1">
      <c r="A142" s="11" t="s">
        <v>3122</v>
      </c>
      <c r="B142" s="19"/>
      <c r="C142" s="19"/>
      <c r="D142" s="19"/>
      <c r="E142" s="19"/>
      <c r="F142" s="20"/>
      <c r="G142" s="12"/>
      <c r="H142" s="13">
        <v>19327799.059999999</v>
      </c>
      <c r="I142" s="13">
        <v>685359.27</v>
      </c>
      <c r="J142" s="13">
        <v>5053550.76</v>
      </c>
      <c r="K142" s="13">
        <v>14501938.310000001</v>
      </c>
      <c r="L142" s="13">
        <v>4825860.75</v>
      </c>
    </row>
    <row r="143" spans="1:12" ht="13.2">
      <c r="A143" s="5">
        <v>45659</v>
      </c>
      <c r="E143" s="3" t="s">
        <v>3123</v>
      </c>
      <c r="I143" s="6">
        <v>0.36839119999999997</v>
      </c>
    </row>
  </sheetData>
  <pageMargins left="0.7" right="0.7" top="0.75" bottom="0.75" header="0.3" footer="0.3"/>
  <pageSetup scale="50"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116"/>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3124</v>
      </c>
    </row>
    <row r="8" spans="1:12" ht="13.2">
      <c r="A8" s="4" t="s">
        <v>3125</v>
      </c>
    </row>
    <row r="9" spans="1:12" ht="13.2">
      <c r="A9" s="4" t="s">
        <v>3126</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42715.63</v>
      </c>
      <c r="I11" s="10">
        <v>0</v>
      </c>
      <c r="J11" s="10">
        <v>0</v>
      </c>
      <c r="K11" s="10">
        <v>42715.63</v>
      </c>
      <c r="L11" s="10">
        <v>0</v>
      </c>
    </row>
    <row r="12" spans="1:12" ht="13.2">
      <c r="A12" s="16"/>
      <c r="B12" s="9" t="s">
        <v>23</v>
      </c>
      <c r="C12" s="17"/>
      <c r="D12" s="17"/>
      <c r="E12" s="17"/>
      <c r="F12" s="18"/>
      <c r="G12" s="9" t="s">
        <v>21</v>
      </c>
      <c r="H12" s="10">
        <v>56214.29</v>
      </c>
      <c r="I12" s="10">
        <v>0</v>
      </c>
      <c r="J12" s="10">
        <v>34349.68</v>
      </c>
      <c r="K12" s="10">
        <v>56214.29</v>
      </c>
      <c r="L12" s="10">
        <v>0</v>
      </c>
    </row>
    <row r="13" spans="1:12" ht="13.2">
      <c r="A13" s="8"/>
      <c r="B13" s="9" t="s">
        <v>25</v>
      </c>
      <c r="C13" s="17"/>
      <c r="D13" s="17"/>
      <c r="E13" s="17"/>
      <c r="F13" s="18"/>
      <c r="G13" s="9" t="s">
        <v>21</v>
      </c>
      <c r="H13" s="10">
        <v>107086.87</v>
      </c>
      <c r="I13" s="10">
        <v>0</v>
      </c>
      <c r="J13" s="10">
        <v>0</v>
      </c>
      <c r="K13" s="10">
        <v>0</v>
      </c>
      <c r="L13" s="10">
        <v>107086.87</v>
      </c>
    </row>
    <row r="14" spans="1:12" ht="13.2">
      <c r="A14" s="11" t="s">
        <v>3127</v>
      </c>
      <c r="B14" s="19"/>
      <c r="C14" s="19"/>
      <c r="D14" s="19"/>
      <c r="E14" s="19"/>
      <c r="F14" s="20"/>
      <c r="G14" s="12"/>
      <c r="H14" s="13">
        <v>206016.79</v>
      </c>
      <c r="I14" s="13">
        <v>0</v>
      </c>
      <c r="J14" s="13">
        <v>34349.68</v>
      </c>
      <c r="K14" s="13">
        <v>98929.919999999998</v>
      </c>
      <c r="L14" s="13">
        <v>107086.87</v>
      </c>
    </row>
    <row r="15" spans="1:12" ht="13.2">
      <c r="A15" s="9" t="s">
        <v>27</v>
      </c>
      <c r="B15" s="9" t="s">
        <v>30</v>
      </c>
      <c r="C15" s="17"/>
      <c r="D15" s="17"/>
      <c r="E15" s="17"/>
      <c r="F15" s="18"/>
      <c r="G15" s="9" t="s">
        <v>29</v>
      </c>
      <c r="H15" s="10">
        <v>199950.89</v>
      </c>
      <c r="I15" s="10">
        <v>0</v>
      </c>
      <c r="J15" s="10">
        <v>0</v>
      </c>
      <c r="K15" s="10">
        <v>199950.89</v>
      </c>
      <c r="L15" s="10">
        <v>0</v>
      </c>
    </row>
    <row r="16" spans="1:12" ht="13.2">
      <c r="A16" s="8"/>
      <c r="B16" s="9" t="s">
        <v>32</v>
      </c>
      <c r="C16" s="17"/>
      <c r="D16" s="17"/>
      <c r="E16" s="17"/>
      <c r="F16" s="18"/>
      <c r="G16" s="9" t="s">
        <v>29</v>
      </c>
      <c r="H16" s="10">
        <v>225718.76</v>
      </c>
      <c r="I16" s="10">
        <v>0</v>
      </c>
      <c r="J16" s="10">
        <v>189413.86</v>
      </c>
      <c r="K16" s="10">
        <v>225718.76</v>
      </c>
      <c r="L16" s="10">
        <v>0</v>
      </c>
    </row>
    <row r="17" spans="1:12" ht="13.2">
      <c r="A17" s="11" t="s">
        <v>3128</v>
      </c>
      <c r="B17" s="19"/>
      <c r="C17" s="19"/>
      <c r="D17" s="19"/>
      <c r="E17" s="19"/>
      <c r="F17" s="20"/>
      <c r="G17" s="12"/>
      <c r="H17" s="13">
        <v>425669.65</v>
      </c>
      <c r="I17" s="13">
        <v>0</v>
      </c>
      <c r="J17" s="13">
        <v>189413.86</v>
      </c>
      <c r="K17" s="13">
        <v>425669.65</v>
      </c>
      <c r="L17" s="13">
        <v>0</v>
      </c>
    </row>
    <row r="18" spans="1:12" ht="13.2">
      <c r="A18" s="9" t="s">
        <v>39</v>
      </c>
      <c r="B18" s="9" t="s">
        <v>40</v>
      </c>
      <c r="C18" s="17"/>
      <c r="D18" s="17"/>
      <c r="E18" s="17"/>
      <c r="F18" s="18"/>
      <c r="G18" s="9" t="s">
        <v>41</v>
      </c>
      <c r="H18" s="10">
        <v>6608.12</v>
      </c>
      <c r="I18" s="10">
        <v>0</v>
      </c>
      <c r="J18" s="10">
        <v>0</v>
      </c>
      <c r="K18" s="10">
        <v>6608.12</v>
      </c>
      <c r="L18" s="10">
        <v>0</v>
      </c>
    </row>
    <row r="19" spans="1:12" ht="13.2">
      <c r="A19" s="8"/>
      <c r="B19" s="9" t="s">
        <v>42</v>
      </c>
      <c r="C19" s="17"/>
      <c r="D19" s="17"/>
      <c r="E19" s="17"/>
      <c r="F19" s="18"/>
      <c r="G19" s="9" t="s">
        <v>41</v>
      </c>
      <c r="H19" s="10">
        <v>6939.28</v>
      </c>
      <c r="I19" s="10">
        <v>0</v>
      </c>
      <c r="J19" s="10">
        <v>6768.2</v>
      </c>
      <c r="K19" s="10">
        <v>6768.2</v>
      </c>
      <c r="L19" s="10">
        <v>171.08</v>
      </c>
    </row>
    <row r="20" spans="1:12" ht="13.2">
      <c r="A20" s="11" t="s">
        <v>3129</v>
      </c>
      <c r="B20" s="19"/>
      <c r="C20" s="19"/>
      <c r="D20" s="19"/>
      <c r="E20" s="19"/>
      <c r="F20" s="20"/>
      <c r="G20" s="12"/>
      <c r="H20" s="13">
        <v>13547.4</v>
      </c>
      <c r="I20" s="13">
        <v>0</v>
      </c>
      <c r="J20" s="13">
        <v>6768.2</v>
      </c>
      <c r="K20" s="13">
        <v>13376.32</v>
      </c>
      <c r="L20" s="13">
        <v>171.08</v>
      </c>
    </row>
    <row r="21" spans="1:12" ht="13.2">
      <c r="A21" s="9" t="s">
        <v>53</v>
      </c>
      <c r="B21" s="9" t="s">
        <v>54</v>
      </c>
      <c r="C21" s="17"/>
      <c r="D21" s="17"/>
      <c r="E21" s="17"/>
      <c r="F21" s="18"/>
      <c r="G21" s="9" t="s">
        <v>55</v>
      </c>
      <c r="H21" s="10">
        <v>11113</v>
      </c>
      <c r="I21" s="10">
        <v>0</v>
      </c>
      <c r="J21" s="10">
        <v>0</v>
      </c>
      <c r="K21" s="10">
        <v>11113</v>
      </c>
      <c r="L21" s="10">
        <v>0</v>
      </c>
    </row>
    <row r="22" spans="1:12" ht="13.2">
      <c r="A22" s="8"/>
      <c r="B22" s="9" t="s">
        <v>56</v>
      </c>
      <c r="C22" s="17"/>
      <c r="D22" s="17"/>
      <c r="E22" s="17"/>
      <c r="F22" s="18"/>
      <c r="G22" s="9" t="s">
        <v>55</v>
      </c>
      <c r="H22" s="10">
        <v>15138</v>
      </c>
      <c r="I22" s="10">
        <v>0</v>
      </c>
      <c r="J22" s="10">
        <v>6707.91</v>
      </c>
      <c r="K22" s="10">
        <v>15138</v>
      </c>
      <c r="L22" s="10">
        <v>0</v>
      </c>
    </row>
    <row r="23" spans="1:12" ht="13.2">
      <c r="A23" s="11" t="s">
        <v>3130</v>
      </c>
      <c r="B23" s="19"/>
      <c r="C23" s="19"/>
      <c r="D23" s="19"/>
      <c r="E23" s="19"/>
      <c r="F23" s="20"/>
      <c r="G23" s="12"/>
      <c r="H23" s="13">
        <v>26251</v>
      </c>
      <c r="I23" s="13">
        <v>0</v>
      </c>
      <c r="J23" s="13">
        <v>6707.91</v>
      </c>
      <c r="K23" s="13">
        <v>26251</v>
      </c>
      <c r="L23" s="13">
        <v>0</v>
      </c>
    </row>
    <row r="24" spans="1:12" ht="13.2">
      <c r="A24" s="9" t="s">
        <v>59</v>
      </c>
      <c r="B24" s="9" t="s">
        <v>60</v>
      </c>
      <c r="C24" s="17"/>
      <c r="D24" s="17"/>
      <c r="E24" s="17"/>
      <c r="F24" s="18"/>
      <c r="G24" s="9" t="s">
        <v>61</v>
      </c>
      <c r="H24" s="10">
        <v>10000</v>
      </c>
      <c r="I24" s="10">
        <v>0</v>
      </c>
      <c r="J24" s="10">
        <v>0</v>
      </c>
      <c r="K24" s="10">
        <v>10000</v>
      </c>
      <c r="L24" s="10">
        <v>0</v>
      </c>
    </row>
    <row r="25" spans="1:12" ht="13.2">
      <c r="A25" s="8"/>
      <c r="B25" s="9" t="s">
        <v>62</v>
      </c>
      <c r="C25" s="17"/>
      <c r="D25" s="17"/>
      <c r="E25" s="17"/>
      <c r="F25" s="18"/>
      <c r="G25" s="9" t="s">
        <v>61</v>
      </c>
      <c r="H25" s="10">
        <v>10000</v>
      </c>
      <c r="I25" s="10">
        <v>0</v>
      </c>
      <c r="J25" s="10">
        <v>10000</v>
      </c>
      <c r="K25" s="10">
        <v>10000</v>
      </c>
      <c r="L25" s="10">
        <v>0</v>
      </c>
    </row>
    <row r="26" spans="1:12" ht="13.2">
      <c r="A26" s="11" t="s">
        <v>3131</v>
      </c>
      <c r="B26" s="19"/>
      <c r="C26" s="19"/>
      <c r="D26" s="19"/>
      <c r="E26" s="19"/>
      <c r="F26" s="20"/>
      <c r="G26" s="12"/>
      <c r="H26" s="13">
        <v>20000</v>
      </c>
      <c r="I26" s="13">
        <v>0</v>
      </c>
      <c r="J26" s="13">
        <v>10000</v>
      </c>
      <c r="K26" s="13">
        <v>20000</v>
      </c>
      <c r="L26" s="13">
        <v>0</v>
      </c>
    </row>
    <row r="27" spans="1:12" ht="13.2">
      <c r="A27" s="9" t="s">
        <v>71</v>
      </c>
      <c r="B27" s="9" t="s">
        <v>72</v>
      </c>
      <c r="C27" s="17"/>
      <c r="D27" s="17"/>
      <c r="E27" s="17"/>
      <c r="F27" s="18"/>
      <c r="G27" s="9" t="s">
        <v>73</v>
      </c>
      <c r="H27" s="10">
        <v>445966.89</v>
      </c>
      <c r="I27" s="10">
        <v>0</v>
      </c>
      <c r="J27" s="10">
        <v>100723.92</v>
      </c>
      <c r="K27" s="10">
        <v>445966.89</v>
      </c>
      <c r="L27" s="10">
        <v>0</v>
      </c>
    </row>
    <row r="28" spans="1:12" ht="13.8" thickBot="1">
      <c r="A28" s="11" t="s">
        <v>3132</v>
      </c>
      <c r="B28" s="19"/>
      <c r="C28" s="19"/>
      <c r="D28" s="19"/>
      <c r="E28" s="19"/>
      <c r="F28" s="20"/>
      <c r="G28" s="12"/>
      <c r="H28" s="13">
        <v>445966.89</v>
      </c>
      <c r="I28" s="13">
        <v>0</v>
      </c>
      <c r="J28" s="13">
        <v>100723.92</v>
      </c>
      <c r="K28" s="13">
        <v>445966.89</v>
      </c>
      <c r="L28" s="13">
        <v>0</v>
      </c>
    </row>
    <row r="29" spans="1:12" ht="13.8" thickBot="1">
      <c r="A29" s="9" t="s">
        <v>90</v>
      </c>
      <c r="B29" s="9" t="s">
        <v>91</v>
      </c>
      <c r="C29" s="17"/>
      <c r="D29" s="17"/>
      <c r="E29" s="17"/>
      <c r="F29" s="18"/>
      <c r="G29" s="9" t="s">
        <v>92</v>
      </c>
      <c r="H29" s="10">
        <v>0</v>
      </c>
      <c r="I29" s="10">
        <v>0</v>
      </c>
      <c r="J29" s="10">
        <v>0</v>
      </c>
      <c r="K29" s="10">
        <v>125057.36</v>
      </c>
      <c r="L29" s="10">
        <v>-125057.36</v>
      </c>
    </row>
    <row r="30" spans="1:12" ht="13.8" thickBot="1">
      <c r="A30" s="16"/>
      <c r="B30" s="9" t="s">
        <v>93</v>
      </c>
      <c r="C30" s="17"/>
      <c r="D30" s="17"/>
      <c r="E30" s="17"/>
      <c r="F30" s="18"/>
      <c r="G30" s="9" t="s">
        <v>92</v>
      </c>
      <c r="H30" s="10">
        <v>0</v>
      </c>
      <c r="I30" s="10">
        <v>0</v>
      </c>
      <c r="J30" s="10">
        <v>0</v>
      </c>
      <c r="K30" s="10">
        <v>100533.02</v>
      </c>
      <c r="L30" s="10">
        <v>-100533.02</v>
      </c>
    </row>
    <row r="31" spans="1:12" ht="13.8" thickBot="1">
      <c r="A31" s="16"/>
      <c r="B31" s="9" t="s">
        <v>94</v>
      </c>
      <c r="C31" s="17"/>
      <c r="D31" s="17"/>
      <c r="E31" s="17"/>
      <c r="F31" s="18"/>
      <c r="G31" s="9" t="s">
        <v>92</v>
      </c>
      <c r="H31" s="10">
        <v>0</v>
      </c>
      <c r="I31" s="10">
        <v>0</v>
      </c>
      <c r="J31" s="10">
        <v>0</v>
      </c>
      <c r="K31" s="10">
        <v>57679.51</v>
      </c>
      <c r="L31" s="10">
        <v>-57679.51</v>
      </c>
    </row>
    <row r="32" spans="1:12" ht="13.8" thickBot="1">
      <c r="A32" s="16"/>
      <c r="B32" s="9" t="s">
        <v>95</v>
      </c>
      <c r="C32" s="17"/>
      <c r="D32" s="17"/>
      <c r="E32" s="17"/>
      <c r="F32" s="18"/>
      <c r="G32" s="9" t="s">
        <v>92</v>
      </c>
      <c r="H32" s="10">
        <v>0</v>
      </c>
      <c r="I32" s="10">
        <v>0</v>
      </c>
      <c r="J32" s="10">
        <v>26061.02</v>
      </c>
      <c r="K32" s="10">
        <v>149209.67000000001</v>
      </c>
      <c r="L32" s="10">
        <v>-149209.67000000001</v>
      </c>
    </row>
    <row r="33" spans="1:12" ht="13.8" thickBot="1">
      <c r="A33" s="16"/>
      <c r="B33" s="9" t="s">
        <v>96</v>
      </c>
      <c r="C33" s="17"/>
      <c r="D33" s="17"/>
      <c r="E33" s="17"/>
      <c r="F33" s="18"/>
      <c r="G33" s="9" t="s">
        <v>92</v>
      </c>
      <c r="H33" s="10">
        <v>0</v>
      </c>
      <c r="I33" s="10">
        <v>0</v>
      </c>
      <c r="J33" s="10">
        <v>13475.22</v>
      </c>
      <c r="K33" s="10">
        <v>68438.58</v>
      </c>
      <c r="L33" s="10">
        <v>-68438.58</v>
      </c>
    </row>
    <row r="34" spans="1:12" ht="13.8" thickBot="1">
      <c r="A34" s="16"/>
      <c r="B34" s="9" t="s">
        <v>97</v>
      </c>
      <c r="C34" s="17"/>
      <c r="D34" s="17"/>
      <c r="E34" s="17"/>
      <c r="F34" s="18"/>
      <c r="G34" s="9" t="s">
        <v>92</v>
      </c>
      <c r="H34" s="10">
        <v>0</v>
      </c>
      <c r="I34" s="10">
        <v>0</v>
      </c>
      <c r="J34" s="10">
        <v>9834.93</v>
      </c>
      <c r="K34" s="10">
        <v>57497.43</v>
      </c>
      <c r="L34" s="10">
        <v>-57497.43</v>
      </c>
    </row>
    <row r="35" spans="1:12" ht="13.8" thickBot="1">
      <c r="A35" s="16"/>
      <c r="B35" s="9" t="s">
        <v>98</v>
      </c>
      <c r="C35" s="17"/>
      <c r="D35" s="17"/>
      <c r="E35" s="17"/>
      <c r="F35" s="18"/>
      <c r="G35" s="9" t="s">
        <v>92</v>
      </c>
      <c r="H35" s="10">
        <v>0</v>
      </c>
      <c r="I35" s="10">
        <v>12152.7</v>
      </c>
      <c r="J35" s="10">
        <v>27251</v>
      </c>
      <c r="K35" s="10">
        <v>27251</v>
      </c>
      <c r="L35" s="10">
        <v>-27251</v>
      </c>
    </row>
    <row r="36" spans="1:12" ht="13.8" thickBot="1">
      <c r="A36" s="16"/>
      <c r="B36" s="9" t="s">
        <v>99</v>
      </c>
      <c r="C36" s="17"/>
      <c r="D36" s="17"/>
      <c r="E36" s="17"/>
      <c r="F36" s="18"/>
      <c r="G36" s="9" t="s">
        <v>92</v>
      </c>
      <c r="H36" s="10">
        <v>0</v>
      </c>
      <c r="I36" s="10">
        <v>6872.25</v>
      </c>
      <c r="J36" s="10">
        <v>15364.77</v>
      </c>
      <c r="K36" s="10">
        <v>15364.77</v>
      </c>
      <c r="L36" s="10">
        <v>-15364.77</v>
      </c>
    </row>
    <row r="37" spans="1:12" ht="13.8" thickBot="1">
      <c r="A37" s="8"/>
      <c r="B37" s="9" t="s">
        <v>100</v>
      </c>
      <c r="C37" s="17"/>
      <c r="D37" s="17"/>
      <c r="E37" s="17"/>
      <c r="F37" s="18"/>
      <c r="G37" s="9" t="s">
        <v>92</v>
      </c>
      <c r="H37" s="10">
        <v>0</v>
      </c>
      <c r="I37" s="10">
        <v>4592.07</v>
      </c>
      <c r="J37" s="10">
        <v>10339.35</v>
      </c>
      <c r="K37" s="10">
        <v>10339.35</v>
      </c>
      <c r="L37" s="10">
        <v>-10339.35</v>
      </c>
    </row>
    <row r="38" spans="1:12" ht="13.8" thickBot="1">
      <c r="A38" s="11" t="s">
        <v>3133</v>
      </c>
      <c r="B38" s="19"/>
      <c r="C38" s="19"/>
      <c r="D38" s="19"/>
      <c r="E38" s="19"/>
      <c r="F38" s="20"/>
      <c r="G38" s="12"/>
      <c r="H38" s="13">
        <v>0</v>
      </c>
      <c r="I38" s="13">
        <v>23617.02</v>
      </c>
      <c r="J38" s="13">
        <v>102326.29</v>
      </c>
      <c r="K38" s="13">
        <v>611370.68999999994</v>
      </c>
      <c r="L38" s="13">
        <v>-611370.68999999994</v>
      </c>
    </row>
    <row r="39" spans="1:12" ht="13.8" thickBot="1">
      <c r="A39" s="9" t="s">
        <v>102</v>
      </c>
      <c r="B39" s="9" t="s">
        <v>103</v>
      </c>
      <c r="C39" s="17"/>
      <c r="D39" s="17"/>
      <c r="E39" s="17"/>
      <c r="F39" s="18"/>
      <c r="G39" s="9" t="s">
        <v>104</v>
      </c>
      <c r="H39" s="10">
        <v>446.05</v>
      </c>
      <c r="I39" s="10">
        <v>0</v>
      </c>
      <c r="J39" s="10">
        <v>0</v>
      </c>
      <c r="K39" s="10">
        <v>446.05</v>
      </c>
      <c r="L39" s="10">
        <v>0</v>
      </c>
    </row>
    <row r="40" spans="1:12" ht="13.8" thickBot="1">
      <c r="A40" s="11" t="s">
        <v>3134</v>
      </c>
      <c r="B40" s="19"/>
      <c r="C40" s="19"/>
      <c r="D40" s="19"/>
      <c r="E40" s="19"/>
      <c r="F40" s="20"/>
      <c r="G40" s="12"/>
      <c r="H40" s="13">
        <v>446.05</v>
      </c>
      <c r="I40" s="13">
        <v>0</v>
      </c>
      <c r="J40" s="13">
        <v>0</v>
      </c>
      <c r="K40" s="13">
        <v>446.05</v>
      </c>
      <c r="L40" s="13">
        <v>0</v>
      </c>
    </row>
    <row r="41" spans="1:12" ht="13.8" thickBot="1">
      <c r="A41" s="9" t="s">
        <v>1762</v>
      </c>
      <c r="B41" s="9" t="s">
        <v>1763</v>
      </c>
      <c r="C41" s="17"/>
      <c r="D41" s="17"/>
      <c r="E41" s="17"/>
      <c r="F41" s="18"/>
      <c r="G41" s="9" t="s">
        <v>1764</v>
      </c>
      <c r="H41" s="10">
        <v>16000</v>
      </c>
      <c r="I41" s="10">
        <v>0</v>
      </c>
      <c r="J41" s="10">
        <v>16000</v>
      </c>
      <c r="K41" s="10">
        <v>16000</v>
      </c>
      <c r="L41" s="10">
        <v>0</v>
      </c>
    </row>
    <row r="42" spans="1:12" ht="13.8" thickBot="1">
      <c r="A42" s="11" t="s">
        <v>3135</v>
      </c>
      <c r="B42" s="19"/>
      <c r="C42" s="19"/>
      <c r="D42" s="19"/>
      <c r="E42" s="19"/>
      <c r="F42" s="20"/>
      <c r="G42" s="12"/>
      <c r="H42" s="13">
        <v>16000</v>
      </c>
      <c r="I42" s="13">
        <v>0</v>
      </c>
      <c r="J42" s="13">
        <v>16000</v>
      </c>
      <c r="K42" s="13">
        <v>16000</v>
      </c>
      <c r="L42" s="13">
        <v>0</v>
      </c>
    </row>
    <row r="43" spans="1:12" ht="13.8" thickBot="1">
      <c r="A43" s="9" t="s">
        <v>106</v>
      </c>
      <c r="B43" s="9" t="s">
        <v>107</v>
      </c>
      <c r="C43" s="17"/>
      <c r="D43" s="17"/>
      <c r="E43" s="17"/>
      <c r="F43" s="18"/>
      <c r="G43" s="9" t="s">
        <v>108</v>
      </c>
      <c r="H43" s="10">
        <v>0</v>
      </c>
      <c r="I43" s="10">
        <v>0</v>
      </c>
      <c r="J43" s="10">
        <v>0</v>
      </c>
      <c r="K43" s="10">
        <v>150069.69</v>
      </c>
      <c r="L43" s="10">
        <v>-150069.69</v>
      </c>
    </row>
    <row r="44" spans="1:12" ht="13.8" thickBot="1">
      <c r="A44" s="8"/>
      <c r="B44" s="9" t="s">
        <v>109</v>
      </c>
      <c r="C44" s="17"/>
      <c r="D44" s="17"/>
      <c r="E44" s="17"/>
      <c r="F44" s="18"/>
      <c r="G44" s="9" t="s">
        <v>108</v>
      </c>
      <c r="H44" s="10">
        <v>0</v>
      </c>
      <c r="I44" s="10">
        <v>10106.25</v>
      </c>
      <c r="J44" s="10">
        <v>42411.75</v>
      </c>
      <c r="K44" s="10">
        <v>42411.75</v>
      </c>
      <c r="L44" s="10">
        <v>-42411.75</v>
      </c>
    </row>
    <row r="45" spans="1:12" ht="13.8" thickBot="1">
      <c r="A45" s="11" t="s">
        <v>3136</v>
      </c>
      <c r="B45" s="19"/>
      <c r="C45" s="19"/>
      <c r="D45" s="19"/>
      <c r="E45" s="19"/>
      <c r="F45" s="20"/>
      <c r="G45" s="12"/>
      <c r="H45" s="13">
        <v>0</v>
      </c>
      <c r="I45" s="13">
        <v>10106.25</v>
      </c>
      <c r="J45" s="13">
        <v>42411.75</v>
      </c>
      <c r="K45" s="13">
        <v>192481.44</v>
      </c>
      <c r="L45" s="13">
        <v>-192481.44</v>
      </c>
    </row>
    <row r="46" spans="1:12" ht="13.8" thickBot="1">
      <c r="A46" s="9" t="s">
        <v>132</v>
      </c>
      <c r="B46" s="9" t="s">
        <v>389</v>
      </c>
      <c r="C46" s="17"/>
      <c r="D46" s="17"/>
      <c r="E46" s="17"/>
      <c r="F46" s="18"/>
      <c r="G46" s="9" t="s">
        <v>390</v>
      </c>
      <c r="H46" s="10">
        <v>10000</v>
      </c>
      <c r="I46" s="10">
        <v>0</v>
      </c>
      <c r="J46" s="10">
        <v>0</v>
      </c>
      <c r="K46" s="10">
        <v>0</v>
      </c>
      <c r="L46" s="10">
        <v>10000</v>
      </c>
    </row>
    <row r="47" spans="1:12" ht="13.8" thickBot="1">
      <c r="A47" s="11" t="s">
        <v>3137</v>
      </c>
      <c r="B47" s="19"/>
      <c r="C47" s="19"/>
      <c r="D47" s="19"/>
      <c r="E47" s="19"/>
      <c r="F47" s="20"/>
      <c r="G47" s="12"/>
      <c r="H47" s="13">
        <v>10000</v>
      </c>
      <c r="I47" s="13">
        <v>0</v>
      </c>
      <c r="J47" s="13">
        <v>0</v>
      </c>
      <c r="K47" s="13">
        <v>0</v>
      </c>
      <c r="L47" s="13">
        <v>10000</v>
      </c>
    </row>
    <row r="48" spans="1:12" ht="13.8" thickBot="1">
      <c r="A48" s="9" t="s">
        <v>136</v>
      </c>
      <c r="B48" s="9" t="s">
        <v>137</v>
      </c>
      <c r="C48" s="17"/>
      <c r="D48" s="17"/>
      <c r="E48" s="17"/>
      <c r="F48" s="18"/>
      <c r="G48" s="9" t="s">
        <v>138</v>
      </c>
      <c r="H48" s="10">
        <v>2090.5</v>
      </c>
      <c r="I48" s="10">
        <v>0</v>
      </c>
      <c r="J48" s="10">
        <v>0</v>
      </c>
      <c r="K48" s="10">
        <v>2090.5</v>
      </c>
      <c r="L48" s="10">
        <v>0</v>
      </c>
    </row>
    <row r="49" spans="1:12" ht="13.8" thickBot="1">
      <c r="A49" s="16"/>
      <c r="B49" s="9" t="s">
        <v>139</v>
      </c>
      <c r="C49" s="17"/>
      <c r="D49" s="17"/>
      <c r="E49" s="17"/>
      <c r="F49" s="18"/>
      <c r="G49" s="9" t="s">
        <v>138</v>
      </c>
      <c r="H49" s="10">
        <v>6780</v>
      </c>
      <c r="I49" s="10">
        <v>0</v>
      </c>
      <c r="J49" s="10">
        <v>0</v>
      </c>
      <c r="K49" s="10">
        <v>6780</v>
      </c>
      <c r="L49" s="10">
        <v>0</v>
      </c>
    </row>
    <row r="50" spans="1:12" ht="13.8" thickBot="1">
      <c r="A50" s="16"/>
      <c r="B50" s="9" t="s">
        <v>140</v>
      </c>
      <c r="C50" s="17"/>
      <c r="D50" s="17"/>
      <c r="E50" s="17"/>
      <c r="F50" s="18"/>
      <c r="G50" s="9" t="s">
        <v>141</v>
      </c>
      <c r="H50" s="10">
        <v>441417.09</v>
      </c>
      <c r="I50" s="10">
        <v>0</v>
      </c>
      <c r="J50" s="10">
        <v>0</v>
      </c>
      <c r="K50" s="10">
        <v>441417.09</v>
      </c>
      <c r="L50" s="10">
        <v>0</v>
      </c>
    </row>
    <row r="51" spans="1:12" ht="13.8" thickBot="1">
      <c r="A51" s="16"/>
      <c r="B51" s="9" t="s">
        <v>142</v>
      </c>
      <c r="C51" s="17"/>
      <c r="D51" s="17"/>
      <c r="E51" s="17"/>
      <c r="F51" s="18"/>
      <c r="G51" s="9" t="s">
        <v>143</v>
      </c>
      <c r="H51" s="10">
        <v>4750339.6900000004</v>
      </c>
      <c r="I51" s="10">
        <v>0</v>
      </c>
      <c r="J51" s="10">
        <v>0</v>
      </c>
      <c r="K51" s="10">
        <v>4750339.6900000004</v>
      </c>
      <c r="L51" s="10">
        <v>0</v>
      </c>
    </row>
    <row r="52" spans="1:12" ht="13.8" thickBot="1">
      <c r="A52" s="16"/>
      <c r="B52" s="9" t="s">
        <v>145</v>
      </c>
      <c r="C52" s="17"/>
      <c r="D52" s="17"/>
      <c r="E52" s="17"/>
      <c r="F52" s="18"/>
      <c r="G52" s="9" t="s">
        <v>146</v>
      </c>
      <c r="H52" s="10">
        <v>315373.03000000003</v>
      </c>
      <c r="I52" s="10">
        <v>0</v>
      </c>
      <c r="J52" s="10">
        <v>0</v>
      </c>
      <c r="K52" s="10">
        <v>315373.03000000003</v>
      </c>
      <c r="L52" s="10">
        <v>0</v>
      </c>
    </row>
    <row r="53" spans="1:12" ht="13.8" thickBot="1">
      <c r="A53" s="16"/>
      <c r="B53" s="9" t="s">
        <v>147</v>
      </c>
      <c r="C53" s="17"/>
      <c r="D53" s="17"/>
      <c r="E53" s="17"/>
      <c r="F53" s="18"/>
      <c r="G53" s="9" t="s">
        <v>148</v>
      </c>
      <c r="H53" s="10">
        <v>1679893.65</v>
      </c>
      <c r="I53" s="10">
        <v>0</v>
      </c>
      <c r="J53" s="10">
        <v>0</v>
      </c>
      <c r="K53" s="10">
        <v>1679893.65</v>
      </c>
      <c r="L53" s="10">
        <v>0</v>
      </c>
    </row>
    <row r="54" spans="1:12" ht="13.8" thickBot="1">
      <c r="A54" s="16"/>
      <c r="B54" s="9" t="s">
        <v>151</v>
      </c>
      <c r="C54" s="17"/>
      <c r="D54" s="17"/>
      <c r="E54" s="17"/>
      <c r="F54" s="18"/>
      <c r="G54" s="9" t="s">
        <v>152</v>
      </c>
      <c r="H54" s="10">
        <v>106405.56</v>
      </c>
      <c r="I54" s="10">
        <v>0</v>
      </c>
      <c r="J54" s="10">
        <v>0</v>
      </c>
      <c r="K54" s="10">
        <v>106405.56</v>
      </c>
      <c r="L54" s="10">
        <v>0</v>
      </c>
    </row>
    <row r="55" spans="1:12" ht="13.8" thickBot="1">
      <c r="A55" s="16"/>
      <c r="B55" s="9" t="s">
        <v>153</v>
      </c>
      <c r="C55" s="17"/>
      <c r="D55" s="17"/>
      <c r="E55" s="17"/>
      <c r="F55" s="18"/>
      <c r="G55" s="9" t="s">
        <v>154</v>
      </c>
      <c r="H55" s="10">
        <v>2259</v>
      </c>
      <c r="I55" s="10">
        <v>0</v>
      </c>
      <c r="J55" s="10">
        <v>0</v>
      </c>
      <c r="K55" s="10">
        <v>2259</v>
      </c>
      <c r="L55" s="10">
        <v>0</v>
      </c>
    </row>
    <row r="56" spans="1:12" ht="13.8" thickBot="1">
      <c r="A56" s="16"/>
      <c r="B56" s="9" t="s">
        <v>168</v>
      </c>
      <c r="C56" s="17"/>
      <c r="D56" s="17"/>
      <c r="E56" s="17"/>
      <c r="F56" s="18"/>
      <c r="G56" s="9" t="s">
        <v>169</v>
      </c>
      <c r="H56" s="10">
        <v>545870.48</v>
      </c>
      <c r="I56" s="10">
        <v>0</v>
      </c>
      <c r="J56" s="10">
        <v>0</v>
      </c>
      <c r="K56" s="10">
        <v>545870.48</v>
      </c>
      <c r="L56" s="10">
        <v>0</v>
      </c>
    </row>
    <row r="57" spans="1:12" ht="13.8" thickBot="1">
      <c r="A57" s="16"/>
      <c r="B57" s="9" t="s">
        <v>172</v>
      </c>
      <c r="C57" s="17"/>
      <c r="D57" s="17"/>
      <c r="E57" s="17"/>
      <c r="F57" s="18"/>
      <c r="G57" s="9" t="s">
        <v>173</v>
      </c>
      <c r="H57" s="10">
        <v>17731.16</v>
      </c>
      <c r="I57" s="10">
        <v>0</v>
      </c>
      <c r="J57" s="10">
        <v>0</v>
      </c>
      <c r="K57" s="10">
        <v>17731.16</v>
      </c>
      <c r="L57" s="10">
        <v>0</v>
      </c>
    </row>
    <row r="58" spans="1:12" ht="13.8" thickBot="1">
      <c r="A58" s="16"/>
      <c r="B58" s="9" t="s">
        <v>174</v>
      </c>
      <c r="C58" s="17"/>
      <c r="D58" s="17"/>
      <c r="E58" s="17"/>
      <c r="F58" s="18"/>
      <c r="G58" s="9" t="s">
        <v>138</v>
      </c>
      <c r="H58" s="10">
        <v>4059.8</v>
      </c>
      <c r="I58" s="10">
        <v>0</v>
      </c>
      <c r="J58" s="10">
        <v>143.80000000000001</v>
      </c>
      <c r="K58" s="10">
        <v>4059.8</v>
      </c>
      <c r="L58" s="10">
        <v>0</v>
      </c>
    </row>
    <row r="59" spans="1:12" ht="13.8" thickBot="1">
      <c r="A59" s="16"/>
      <c r="B59" s="9" t="s">
        <v>175</v>
      </c>
      <c r="C59" s="17"/>
      <c r="D59" s="17"/>
      <c r="E59" s="17"/>
      <c r="F59" s="18"/>
      <c r="G59" s="9" t="s">
        <v>176</v>
      </c>
      <c r="H59" s="10">
        <v>168032.8</v>
      </c>
      <c r="I59" s="10">
        <v>0</v>
      </c>
      <c r="J59" s="10">
        <v>0</v>
      </c>
      <c r="K59" s="10">
        <v>168032.8</v>
      </c>
      <c r="L59" s="10">
        <v>0</v>
      </c>
    </row>
    <row r="60" spans="1:12" ht="13.8" thickBot="1">
      <c r="A60" s="16"/>
      <c r="B60" s="9" t="s">
        <v>177</v>
      </c>
      <c r="C60" s="17"/>
      <c r="D60" s="17"/>
      <c r="E60" s="17"/>
      <c r="F60" s="18"/>
      <c r="G60" s="9" t="s">
        <v>141</v>
      </c>
      <c r="H60" s="10">
        <v>538342.24</v>
      </c>
      <c r="I60" s="10">
        <v>44861.86</v>
      </c>
      <c r="J60" s="10">
        <v>269171.12</v>
      </c>
      <c r="K60" s="10">
        <v>269171.12</v>
      </c>
      <c r="L60" s="10">
        <v>269171.12</v>
      </c>
    </row>
    <row r="61" spans="1:12" ht="13.8" thickBot="1">
      <c r="A61" s="16"/>
      <c r="B61" s="9" t="s">
        <v>178</v>
      </c>
      <c r="C61" s="17"/>
      <c r="D61" s="17"/>
      <c r="E61" s="17"/>
      <c r="F61" s="18"/>
      <c r="G61" s="9" t="s">
        <v>143</v>
      </c>
      <c r="H61" s="10">
        <v>5186602.21</v>
      </c>
      <c r="I61" s="10">
        <v>432193.93</v>
      </c>
      <c r="J61" s="10">
        <v>2593438.6</v>
      </c>
      <c r="K61" s="10">
        <v>2593438.6</v>
      </c>
      <c r="L61" s="10">
        <v>2593163.61</v>
      </c>
    </row>
    <row r="62" spans="1:12" ht="13.8" thickBot="1">
      <c r="A62" s="16"/>
      <c r="B62" s="9" t="s">
        <v>179</v>
      </c>
      <c r="C62" s="17"/>
      <c r="D62" s="17"/>
      <c r="E62" s="17"/>
      <c r="F62" s="18"/>
      <c r="G62" s="9" t="s">
        <v>143</v>
      </c>
      <c r="H62" s="10">
        <v>-275</v>
      </c>
      <c r="I62" s="10">
        <v>0</v>
      </c>
      <c r="J62" s="10">
        <v>-275</v>
      </c>
      <c r="K62" s="10">
        <v>-275</v>
      </c>
      <c r="L62" s="10">
        <v>0</v>
      </c>
    </row>
    <row r="63" spans="1:12" ht="13.8" thickBot="1">
      <c r="A63" s="16"/>
      <c r="B63" s="9" t="s">
        <v>180</v>
      </c>
      <c r="C63" s="17"/>
      <c r="D63" s="17"/>
      <c r="E63" s="17"/>
      <c r="F63" s="18"/>
      <c r="G63" s="9" t="s">
        <v>146</v>
      </c>
      <c r="H63" s="10">
        <v>333872.03999999998</v>
      </c>
      <c r="I63" s="10">
        <v>27822.67</v>
      </c>
      <c r="J63" s="10">
        <v>166936.01999999999</v>
      </c>
      <c r="K63" s="10">
        <v>166936.01999999999</v>
      </c>
      <c r="L63" s="10">
        <v>166936.01999999999</v>
      </c>
    </row>
    <row r="64" spans="1:12" ht="13.8" thickBot="1">
      <c r="A64" s="16"/>
      <c r="B64" s="9" t="s">
        <v>181</v>
      </c>
      <c r="C64" s="17"/>
      <c r="D64" s="17"/>
      <c r="E64" s="17"/>
      <c r="F64" s="18"/>
      <c r="G64" s="9" t="s">
        <v>148</v>
      </c>
      <c r="H64" s="10">
        <v>1760570.84</v>
      </c>
      <c r="I64" s="10">
        <v>145217.47</v>
      </c>
      <c r="J64" s="10">
        <v>889266.02</v>
      </c>
      <c r="K64" s="10">
        <v>889266.02</v>
      </c>
      <c r="L64" s="10">
        <v>871304.82</v>
      </c>
    </row>
    <row r="65" spans="1:12" ht="13.8" thickBot="1">
      <c r="A65" s="16"/>
      <c r="B65" s="9" t="s">
        <v>183</v>
      </c>
      <c r="C65" s="17"/>
      <c r="D65" s="17"/>
      <c r="E65" s="17"/>
      <c r="F65" s="18"/>
      <c r="G65" s="9" t="s">
        <v>152</v>
      </c>
      <c r="H65" s="10">
        <v>79468.899999999994</v>
      </c>
      <c r="I65" s="10">
        <v>6622.41</v>
      </c>
      <c r="J65" s="10">
        <v>39734.46</v>
      </c>
      <c r="K65" s="10">
        <v>39734.46</v>
      </c>
      <c r="L65" s="10">
        <v>39734.44</v>
      </c>
    </row>
    <row r="66" spans="1:12" ht="13.8" thickBot="1">
      <c r="A66" s="16"/>
      <c r="B66" s="9" t="s">
        <v>184</v>
      </c>
      <c r="C66" s="17"/>
      <c r="D66" s="17"/>
      <c r="E66" s="17"/>
      <c r="F66" s="18"/>
      <c r="G66" s="9" t="s">
        <v>154</v>
      </c>
      <c r="H66" s="10">
        <v>2259</v>
      </c>
      <c r="I66" s="10">
        <v>188.25</v>
      </c>
      <c r="J66" s="10">
        <v>1129.5</v>
      </c>
      <c r="K66" s="10">
        <v>1129.5</v>
      </c>
      <c r="L66" s="10">
        <v>1129.5</v>
      </c>
    </row>
    <row r="67" spans="1:12" ht="13.8" thickBot="1">
      <c r="A67" s="16"/>
      <c r="B67" s="9" t="s">
        <v>192</v>
      </c>
      <c r="C67" s="17"/>
      <c r="D67" s="17"/>
      <c r="E67" s="17"/>
      <c r="F67" s="18"/>
      <c r="G67" s="9" t="s">
        <v>169</v>
      </c>
      <c r="H67" s="10">
        <v>588076.86</v>
      </c>
      <c r="I67" s="10">
        <v>49006.400000000001</v>
      </c>
      <c r="J67" s="10">
        <v>294038.42</v>
      </c>
      <c r="K67" s="10">
        <v>294038.42</v>
      </c>
      <c r="L67" s="10">
        <v>294038.44</v>
      </c>
    </row>
    <row r="68" spans="1:12" ht="13.8" thickBot="1">
      <c r="A68" s="16"/>
      <c r="B68" s="9" t="s">
        <v>194</v>
      </c>
      <c r="C68" s="17"/>
      <c r="D68" s="17"/>
      <c r="E68" s="17"/>
      <c r="F68" s="18"/>
      <c r="G68" s="9" t="s">
        <v>173</v>
      </c>
      <c r="H68" s="10">
        <v>18881.09</v>
      </c>
      <c r="I68" s="10">
        <v>1573.42</v>
      </c>
      <c r="J68" s="10">
        <v>9440.5400000000009</v>
      </c>
      <c r="K68" s="10">
        <v>9440.5400000000009</v>
      </c>
      <c r="L68" s="10">
        <v>9440.5499999999993</v>
      </c>
    </row>
    <row r="69" spans="1:12" ht="13.8" thickBot="1">
      <c r="A69" s="16"/>
      <c r="B69" s="9" t="s">
        <v>195</v>
      </c>
      <c r="C69" s="17"/>
      <c r="D69" s="17"/>
      <c r="E69" s="17"/>
      <c r="F69" s="18"/>
      <c r="G69" s="9" t="s">
        <v>138</v>
      </c>
      <c r="H69" s="10">
        <v>9870.6</v>
      </c>
      <c r="I69" s="10">
        <v>910.4</v>
      </c>
      <c r="J69" s="10">
        <v>9870.6</v>
      </c>
      <c r="K69" s="10">
        <v>9870.6</v>
      </c>
      <c r="L69" s="10">
        <v>0</v>
      </c>
    </row>
    <row r="70" spans="1:12" ht="13.8" thickBot="1">
      <c r="A70" s="8"/>
      <c r="B70" s="9" t="s">
        <v>196</v>
      </c>
      <c r="C70" s="17"/>
      <c r="D70" s="17"/>
      <c r="E70" s="17"/>
      <c r="F70" s="18"/>
      <c r="G70" s="9" t="s">
        <v>176</v>
      </c>
      <c r="H70" s="10">
        <v>172198.85</v>
      </c>
      <c r="I70" s="10">
        <v>12585.54</v>
      </c>
      <c r="J70" s="10">
        <v>96685.6</v>
      </c>
      <c r="K70" s="10">
        <v>96685.6</v>
      </c>
      <c r="L70" s="10">
        <v>75513.25</v>
      </c>
    </row>
    <row r="71" spans="1:12" ht="13.8" thickBot="1">
      <c r="A71" s="11" t="s">
        <v>3138</v>
      </c>
      <c r="B71" s="19"/>
      <c r="C71" s="19"/>
      <c r="D71" s="19"/>
      <c r="E71" s="19"/>
      <c r="F71" s="20"/>
      <c r="G71" s="12"/>
      <c r="H71" s="13">
        <v>16730120.390000001</v>
      </c>
      <c r="I71" s="13">
        <v>720982.35</v>
      </c>
      <c r="J71" s="13">
        <v>4369579.68</v>
      </c>
      <c r="K71" s="13">
        <v>12409688.640000001</v>
      </c>
      <c r="L71" s="13">
        <v>4320431.75</v>
      </c>
    </row>
    <row r="72" spans="1:12" ht="13.8" thickBot="1">
      <c r="A72" s="9" t="s">
        <v>198</v>
      </c>
      <c r="B72" s="9" t="s">
        <v>213</v>
      </c>
      <c r="C72" s="17"/>
      <c r="D72" s="17"/>
      <c r="E72" s="17"/>
      <c r="F72" s="18"/>
      <c r="G72" s="9" t="s">
        <v>104</v>
      </c>
      <c r="H72" s="10">
        <v>324246.87</v>
      </c>
      <c r="I72" s="10">
        <v>0</v>
      </c>
      <c r="J72" s="10">
        <v>0</v>
      </c>
      <c r="K72" s="10">
        <v>324246.87</v>
      </c>
      <c r="L72" s="10">
        <v>0</v>
      </c>
    </row>
    <row r="73" spans="1:12" ht="13.8" thickBot="1">
      <c r="A73" s="16"/>
      <c r="B73" s="9" t="s">
        <v>219</v>
      </c>
      <c r="C73" s="17"/>
      <c r="D73" s="17"/>
      <c r="E73" s="17"/>
      <c r="F73" s="18"/>
      <c r="G73" s="9" t="s">
        <v>220</v>
      </c>
      <c r="H73" s="10">
        <v>14042.38</v>
      </c>
      <c r="I73" s="10">
        <v>0</v>
      </c>
      <c r="J73" s="10">
        <v>0</v>
      </c>
      <c r="K73" s="10">
        <v>14042.38</v>
      </c>
      <c r="L73" s="10">
        <v>0</v>
      </c>
    </row>
    <row r="74" spans="1:12" ht="13.8" thickBot="1">
      <c r="A74" s="16"/>
      <c r="B74" s="9" t="s">
        <v>223</v>
      </c>
      <c r="C74" s="17"/>
      <c r="D74" s="17"/>
      <c r="E74" s="17"/>
      <c r="F74" s="18"/>
      <c r="G74" s="9" t="s">
        <v>224</v>
      </c>
      <c r="H74" s="10">
        <v>202269.48</v>
      </c>
      <c r="I74" s="10">
        <v>0</v>
      </c>
      <c r="J74" s="10">
        <v>0</v>
      </c>
      <c r="K74" s="10">
        <v>202269.48</v>
      </c>
      <c r="L74" s="10">
        <v>0</v>
      </c>
    </row>
    <row r="75" spans="1:12" ht="13.8" thickBot="1">
      <c r="A75" s="16"/>
      <c r="B75" s="9" t="s">
        <v>1770</v>
      </c>
      <c r="C75" s="17"/>
      <c r="D75" s="17"/>
      <c r="E75" s="17"/>
      <c r="F75" s="18"/>
      <c r="G75" s="9" t="s">
        <v>1771</v>
      </c>
      <c r="H75" s="10">
        <v>4255039</v>
      </c>
      <c r="I75" s="10">
        <v>0</v>
      </c>
      <c r="J75" s="10">
        <v>0</v>
      </c>
      <c r="K75" s="10">
        <v>4255039</v>
      </c>
      <c r="L75" s="10">
        <v>0</v>
      </c>
    </row>
    <row r="76" spans="1:12" ht="13.8" thickBot="1">
      <c r="A76" s="16"/>
      <c r="B76" s="9" t="s">
        <v>225</v>
      </c>
      <c r="C76" s="17"/>
      <c r="D76" s="17"/>
      <c r="E76" s="17"/>
      <c r="F76" s="18"/>
      <c r="G76" s="9" t="s">
        <v>226</v>
      </c>
      <c r="H76" s="10">
        <v>62982.52</v>
      </c>
      <c r="I76" s="10">
        <v>0</v>
      </c>
      <c r="J76" s="10">
        <v>0</v>
      </c>
      <c r="K76" s="10">
        <v>63945.74</v>
      </c>
      <c r="L76" s="10">
        <v>-963.22</v>
      </c>
    </row>
    <row r="77" spans="1:12" ht="13.8" thickBot="1">
      <c r="A77" s="16"/>
      <c r="B77" s="9" t="s">
        <v>227</v>
      </c>
      <c r="C77" s="17"/>
      <c r="D77" s="17"/>
      <c r="E77" s="17"/>
      <c r="F77" s="18"/>
      <c r="G77" s="9" t="s">
        <v>228</v>
      </c>
      <c r="H77" s="10">
        <v>781562.66</v>
      </c>
      <c r="I77" s="10">
        <v>0</v>
      </c>
      <c r="J77" s="10">
        <v>0</v>
      </c>
      <c r="K77" s="10">
        <v>781562.66</v>
      </c>
      <c r="L77" s="10">
        <v>0</v>
      </c>
    </row>
    <row r="78" spans="1:12" ht="13.8" thickBot="1">
      <c r="A78" s="16"/>
      <c r="B78" s="9" t="s">
        <v>229</v>
      </c>
      <c r="C78" s="17"/>
      <c r="D78" s="17"/>
      <c r="E78" s="17"/>
      <c r="F78" s="18"/>
      <c r="G78" s="9" t="s">
        <v>230</v>
      </c>
      <c r="H78" s="10">
        <v>22056.22</v>
      </c>
      <c r="I78" s="10">
        <v>0</v>
      </c>
      <c r="J78" s="10">
        <v>0</v>
      </c>
      <c r="K78" s="10">
        <v>22056.22</v>
      </c>
      <c r="L78" s="10">
        <v>0</v>
      </c>
    </row>
    <row r="79" spans="1:12" ht="13.8" thickBot="1">
      <c r="A79" s="16"/>
      <c r="B79" s="9" t="s">
        <v>233</v>
      </c>
      <c r="C79" s="17"/>
      <c r="D79" s="17"/>
      <c r="E79" s="17"/>
      <c r="F79" s="18"/>
      <c r="G79" s="9" t="s">
        <v>234</v>
      </c>
      <c r="H79" s="10">
        <v>2651.75</v>
      </c>
      <c r="I79" s="10">
        <v>0</v>
      </c>
      <c r="J79" s="10">
        <v>0</v>
      </c>
      <c r="K79" s="10">
        <v>2651.75</v>
      </c>
      <c r="L79" s="10">
        <v>0</v>
      </c>
    </row>
    <row r="80" spans="1:12" ht="13.8" thickBot="1">
      <c r="A80" s="16"/>
      <c r="B80" s="9" t="s">
        <v>235</v>
      </c>
      <c r="C80" s="17"/>
      <c r="D80" s="17"/>
      <c r="E80" s="17"/>
      <c r="F80" s="18"/>
      <c r="G80" s="9" t="s">
        <v>236</v>
      </c>
      <c r="H80" s="10">
        <v>11372.16</v>
      </c>
      <c r="I80" s="10">
        <v>0</v>
      </c>
      <c r="J80" s="10">
        <v>0</v>
      </c>
      <c r="K80" s="10">
        <v>11372.16</v>
      </c>
      <c r="L80" s="10">
        <v>0</v>
      </c>
    </row>
    <row r="81" spans="1:12" ht="13.8" thickBot="1">
      <c r="A81" s="16"/>
      <c r="B81" s="9" t="s">
        <v>238</v>
      </c>
      <c r="C81" s="17"/>
      <c r="D81" s="17"/>
      <c r="E81" s="17"/>
      <c r="F81" s="18"/>
      <c r="G81" s="9" t="s">
        <v>239</v>
      </c>
      <c r="H81" s="10">
        <v>10337.81</v>
      </c>
      <c r="I81" s="10">
        <v>0</v>
      </c>
      <c r="J81" s="10">
        <v>0</v>
      </c>
      <c r="K81" s="10">
        <v>10337.81</v>
      </c>
      <c r="L81" s="10">
        <v>0</v>
      </c>
    </row>
    <row r="82" spans="1:12" ht="13.8" thickBot="1">
      <c r="A82" s="16"/>
      <c r="B82" s="9" t="s">
        <v>1772</v>
      </c>
      <c r="C82" s="17"/>
      <c r="D82" s="17"/>
      <c r="E82" s="17"/>
      <c r="F82" s="18"/>
      <c r="G82" s="9" t="s">
        <v>1773</v>
      </c>
      <c r="H82" s="10">
        <v>156630</v>
      </c>
      <c r="I82" s="10">
        <v>0</v>
      </c>
      <c r="J82" s="10">
        <v>0</v>
      </c>
      <c r="K82" s="10">
        <v>156630</v>
      </c>
      <c r="L82" s="10">
        <v>0</v>
      </c>
    </row>
    <row r="83" spans="1:12" ht="13.8" thickBot="1">
      <c r="A83" s="16"/>
      <c r="B83" s="9" t="s">
        <v>244</v>
      </c>
      <c r="C83" s="17"/>
      <c r="D83" s="17"/>
      <c r="E83" s="17"/>
      <c r="F83" s="18"/>
      <c r="G83" s="9" t="s">
        <v>245</v>
      </c>
      <c r="H83" s="10">
        <v>50000</v>
      </c>
      <c r="I83" s="10">
        <v>0</v>
      </c>
      <c r="J83" s="10">
        <v>0</v>
      </c>
      <c r="K83" s="10">
        <v>50000</v>
      </c>
      <c r="L83" s="10">
        <v>0</v>
      </c>
    </row>
    <row r="84" spans="1:12" ht="13.8" thickBot="1">
      <c r="A84" s="16"/>
      <c r="B84" s="9" t="s">
        <v>246</v>
      </c>
      <c r="C84" s="17"/>
      <c r="D84" s="17"/>
      <c r="E84" s="17"/>
      <c r="F84" s="18"/>
      <c r="G84" s="9" t="s">
        <v>104</v>
      </c>
      <c r="H84" s="10">
        <v>367005.95</v>
      </c>
      <c r="I84" s="10">
        <v>0</v>
      </c>
      <c r="J84" s="10">
        <v>0</v>
      </c>
      <c r="K84" s="10">
        <v>367005.95</v>
      </c>
      <c r="L84" s="10">
        <v>0</v>
      </c>
    </row>
    <row r="85" spans="1:12" ht="13.8" thickBot="1">
      <c r="A85" s="16"/>
      <c r="B85" s="9" t="s">
        <v>250</v>
      </c>
      <c r="C85" s="17"/>
      <c r="D85" s="17"/>
      <c r="E85" s="17"/>
      <c r="F85" s="18"/>
      <c r="G85" s="9" t="s">
        <v>224</v>
      </c>
      <c r="H85" s="10">
        <v>202522.95</v>
      </c>
      <c r="I85" s="10">
        <v>0</v>
      </c>
      <c r="J85" s="10">
        <v>202522.95</v>
      </c>
      <c r="K85" s="10">
        <v>202522.95</v>
      </c>
      <c r="L85" s="10">
        <v>0</v>
      </c>
    </row>
    <row r="86" spans="1:12" ht="13.8" thickBot="1">
      <c r="A86" s="16"/>
      <c r="B86" s="9" t="s">
        <v>1774</v>
      </c>
      <c r="C86" s="17"/>
      <c r="D86" s="17"/>
      <c r="E86" s="17"/>
      <c r="F86" s="18"/>
      <c r="G86" s="9" t="s">
        <v>1771</v>
      </c>
      <c r="H86" s="10">
        <v>4663702</v>
      </c>
      <c r="I86" s="10">
        <v>388641.84</v>
      </c>
      <c r="J86" s="10">
        <v>2331851</v>
      </c>
      <c r="K86" s="10">
        <v>2331851</v>
      </c>
      <c r="L86" s="10">
        <v>2331851</v>
      </c>
    </row>
    <row r="87" spans="1:12" ht="13.8" thickBot="1">
      <c r="A87" s="16"/>
      <c r="B87" s="9" t="s">
        <v>251</v>
      </c>
      <c r="C87" s="17"/>
      <c r="D87" s="17"/>
      <c r="E87" s="17"/>
      <c r="F87" s="18"/>
      <c r="G87" s="9" t="s">
        <v>228</v>
      </c>
      <c r="H87" s="10">
        <v>828165.88</v>
      </c>
      <c r="I87" s="10">
        <v>69013.83</v>
      </c>
      <c r="J87" s="10">
        <v>414082.94</v>
      </c>
      <c r="K87" s="10">
        <v>414082.94</v>
      </c>
      <c r="L87" s="10">
        <v>414082.94</v>
      </c>
    </row>
    <row r="88" spans="1:12" ht="13.8" thickBot="1">
      <c r="A88" s="16"/>
      <c r="B88" s="9" t="s">
        <v>253</v>
      </c>
      <c r="C88" s="17"/>
      <c r="D88" s="17"/>
      <c r="E88" s="17"/>
      <c r="F88" s="18"/>
      <c r="G88" s="9" t="s">
        <v>234</v>
      </c>
      <c r="H88" s="10">
        <v>3612.04</v>
      </c>
      <c r="I88" s="10">
        <v>301.01</v>
      </c>
      <c r="J88" s="10">
        <v>1806.02</v>
      </c>
      <c r="K88" s="10">
        <v>1806.02</v>
      </c>
      <c r="L88" s="10">
        <v>1806.02</v>
      </c>
    </row>
    <row r="89" spans="1:12" ht="13.8" thickBot="1">
      <c r="A89" s="16"/>
      <c r="B89" s="9" t="s">
        <v>254</v>
      </c>
      <c r="C89" s="17"/>
      <c r="D89" s="17"/>
      <c r="E89" s="17"/>
      <c r="F89" s="18"/>
      <c r="G89" s="9" t="s">
        <v>236</v>
      </c>
      <c r="H89" s="10">
        <v>7702.76</v>
      </c>
      <c r="I89" s="10">
        <v>0</v>
      </c>
      <c r="J89" s="10">
        <v>7702.76</v>
      </c>
      <c r="K89" s="10">
        <v>7702.76</v>
      </c>
      <c r="L89" s="10">
        <v>0</v>
      </c>
    </row>
    <row r="90" spans="1:12" ht="13.8" thickBot="1">
      <c r="A90" s="16"/>
      <c r="B90" s="9" t="s">
        <v>256</v>
      </c>
      <c r="C90" s="17"/>
      <c r="D90" s="17"/>
      <c r="E90" s="17"/>
      <c r="F90" s="18"/>
      <c r="G90" s="9" t="s">
        <v>257</v>
      </c>
      <c r="H90" s="10">
        <v>9890.4599999999991</v>
      </c>
      <c r="I90" s="10">
        <v>928.75</v>
      </c>
      <c r="J90" s="10">
        <v>5049.7700000000004</v>
      </c>
      <c r="K90" s="10">
        <v>5049.7700000000004</v>
      </c>
      <c r="L90" s="10">
        <v>4840.6899999999996</v>
      </c>
    </row>
    <row r="91" spans="1:12" ht="13.8" thickBot="1">
      <c r="A91" s="16"/>
      <c r="B91" s="9" t="s">
        <v>1775</v>
      </c>
      <c r="C91" s="17"/>
      <c r="D91" s="17"/>
      <c r="E91" s="17"/>
      <c r="F91" s="18"/>
      <c r="G91" s="9" t="s">
        <v>1773</v>
      </c>
      <c r="H91" s="10">
        <v>161690</v>
      </c>
      <c r="I91" s="10">
        <v>13474.17</v>
      </c>
      <c r="J91" s="10">
        <v>80845.009999999995</v>
      </c>
      <c r="K91" s="10">
        <v>80845.009999999995</v>
      </c>
      <c r="L91" s="10">
        <v>80844.990000000005</v>
      </c>
    </row>
    <row r="92" spans="1:12" ht="13.8" thickBot="1">
      <c r="A92" s="16"/>
      <c r="B92" s="9" t="s">
        <v>261</v>
      </c>
      <c r="C92" s="17"/>
      <c r="D92" s="17"/>
      <c r="E92" s="17"/>
      <c r="F92" s="18"/>
      <c r="G92" s="9" t="s">
        <v>104</v>
      </c>
      <c r="H92" s="10">
        <v>393895.77</v>
      </c>
      <c r="I92" s="10">
        <v>32824.65</v>
      </c>
      <c r="J92" s="10">
        <v>196947.89</v>
      </c>
      <c r="K92" s="10">
        <v>196947.89</v>
      </c>
      <c r="L92" s="10">
        <v>196947.88</v>
      </c>
    </row>
    <row r="93" spans="1:12" ht="13.8" thickBot="1">
      <c r="A93" s="8"/>
      <c r="B93" s="9" t="s">
        <v>262</v>
      </c>
      <c r="C93" s="17"/>
      <c r="D93" s="17"/>
      <c r="E93" s="17"/>
      <c r="F93" s="18"/>
      <c r="G93" s="9" t="s">
        <v>202</v>
      </c>
      <c r="H93" s="10">
        <v>65912.149999999994</v>
      </c>
      <c r="I93" s="10">
        <v>0</v>
      </c>
      <c r="J93" s="10">
        <v>0</v>
      </c>
      <c r="K93" s="10">
        <v>0</v>
      </c>
      <c r="L93" s="10">
        <v>65912.149999999994</v>
      </c>
    </row>
    <row r="94" spans="1:12" ht="13.8" thickBot="1">
      <c r="A94" s="11" t="s">
        <v>3139</v>
      </c>
      <c r="B94" s="19"/>
      <c r="C94" s="19"/>
      <c r="D94" s="19"/>
      <c r="E94" s="19"/>
      <c r="F94" s="20"/>
      <c r="G94" s="12"/>
      <c r="H94" s="13">
        <v>12597290.810000001</v>
      </c>
      <c r="I94" s="13">
        <v>505184.25</v>
      </c>
      <c r="J94" s="13">
        <v>3240808.34</v>
      </c>
      <c r="K94" s="13">
        <v>9501968.3599999994</v>
      </c>
      <c r="L94" s="13">
        <v>3095322.45</v>
      </c>
    </row>
    <row r="95" spans="1:12" ht="13.8" thickBot="1">
      <c r="A95" s="9" t="s">
        <v>264</v>
      </c>
      <c r="B95" s="9" t="s">
        <v>265</v>
      </c>
      <c r="C95" s="17"/>
      <c r="D95" s="17"/>
      <c r="E95" s="17"/>
      <c r="F95" s="18"/>
      <c r="G95" s="9" t="s">
        <v>266</v>
      </c>
      <c r="H95" s="10">
        <v>14189</v>
      </c>
      <c r="I95" s="10">
        <v>0</v>
      </c>
      <c r="J95" s="10">
        <v>0</v>
      </c>
      <c r="K95" s="10">
        <v>0</v>
      </c>
      <c r="L95" s="10">
        <v>14189</v>
      </c>
    </row>
    <row r="96" spans="1:12" ht="13.8" thickBot="1">
      <c r="A96" s="16"/>
      <c r="B96" s="9" t="s">
        <v>280</v>
      </c>
      <c r="C96" s="17"/>
      <c r="D96" s="17"/>
      <c r="E96" s="17"/>
      <c r="F96" s="18"/>
      <c r="G96" s="9" t="s">
        <v>234</v>
      </c>
      <c r="H96" s="10">
        <v>883.2</v>
      </c>
      <c r="I96" s="10">
        <v>0</v>
      </c>
      <c r="J96" s="10">
        <v>0</v>
      </c>
      <c r="K96" s="10">
        <v>883.2</v>
      </c>
      <c r="L96" s="10">
        <v>0</v>
      </c>
    </row>
    <row r="97" spans="1:12" ht="13.8" thickBot="1">
      <c r="A97" s="16"/>
      <c r="B97" s="9" t="s">
        <v>283</v>
      </c>
      <c r="C97" s="17"/>
      <c r="D97" s="17"/>
      <c r="E97" s="17"/>
      <c r="F97" s="18"/>
      <c r="G97" s="9" t="s">
        <v>284</v>
      </c>
      <c r="H97" s="10">
        <v>127162.62</v>
      </c>
      <c r="I97" s="10">
        <v>0</v>
      </c>
      <c r="J97" s="10">
        <v>0</v>
      </c>
      <c r="K97" s="10">
        <v>127162.62</v>
      </c>
      <c r="L97" s="10">
        <v>0</v>
      </c>
    </row>
    <row r="98" spans="1:12" ht="13.8" thickBot="1">
      <c r="A98" s="16"/>
      <c r="B98" s="9" t="s">
        <v>286</v>
      </c>
      <c r="C98" s="17"/>
      <c r="D98" s="17"/>
      <c r="E98" s="17"/>
      <c r="F98" s="18"/>
      <c r="G98" s="9" t="s">
        <v>236</v>
      </c>
      <c r="H98" s="10">
        <v>19913.490000000002</v>
      </c>
      <c r="I98" s="10">
        <v>0</v>
      </c>
      <c r="J98" s="10">
        <v>19913.490000000002</v>
      </c>
      <c r="K98" s="10">
        <v>19913.490000000002</v>
      </c>
      <c r="L98" s="10">
        <v>0</v>
      </c>
    </row>
    <row r="99" spans="1:12" ht="13.8" thickBot="1">
      <c r="A99" s="8"/>
      <c r="B99" s="9" t="s">
        <v>287</v>
      </c>
      <c r="C99" s="17"/>
      <c r="D99" s="17"/>
      <c r="E99" s="17"/>
      <c r="F99" s="18"/>
      <c r="G99" s="9" t="s">
        <v>288</v>
      </c>
      <c r="H99" s="10">
        <v>143821.57999999999</v>
      </c>
      <c r="I99" s="10">
        <v>0</v>
      </c>
      <c r="J99" s="10">
        <v>143821.57999999999</v>
      </c>
      <c r="K99" s="10">
        <v>143821.57999999999</v>
      </c>
      <c r="L99" s="10">
        <v>0</v>
      </c>
    </row>
    <row r="100" spans="1:12" ht="13.8" thickBot="1">
      <c r="A100" s="11" t="s">
        <v>3140</v>
      </c>
      <c r="B100" s="19"/>
      <c r="C100" s="19"/>
      <c r="D100" s="19"/>
      <c r="E100" s="19"/>
      <c r="F100" s="20"/>
      <c r="G100" s="12"/>
      <c r="H100" s="13">
        <v>305969.89</v>
      </c>
      <c r="I100" s="13">
        <v>0</v>
      </c>
      <c r="J100" s="13">
        <v>163735.07</v>
      </c>
      <c r="K100" s="13">
        <v>291780.89</v>
      </c>
      <c r="L100" s="13">
        <v>14189</v>
      </c>
    </row>
    <row r="101" spans="1:12" ht="13.8" thickBot="1">
      <c r="A101" s="9" t="s">
        <v>302</v>
      </c>
      <c r="B101" s="9" t="s">
        <v>303</v>
      </c>
      <c r="C101" s="17"/>
      <c r="D101" s="17"/>
      <c r="E101" s="17"/>
      <c r="F101" s="18"/>
      <c r="G101" s="9" t="s">
        <v>304</v>
      </c>
      <c r="H101" s="10">
        <v>1066.3399999999999</v>
      </c>
      <c r="I101" s="10">
        <v>0</v>
      </c>
      <c r="J101" s="10">
        <v>0</v>
      </c>
      <c r="K101" s="10">
        <v>1066.3399999999999</v>
      </c>
      <c r="L101" s="10">
        <v>0</v>
      </c>
    </row>
    <row r="102" spans="1:12" ht="13.8" thickBot="1">
      <c r="A102" s="16"/>
      <c r="B102" s="9" t="s">
        <v>305</v>
      </c>
      <c r="C102" s="17"/>
      <c r="D102" s="17"/>
      <c r="E102" s="17"/>
      <c r="F102" s="18"/>
      <c r="G102" s="9" t="s">
        <v>304</v>
      </c>
      <c r="H102" s="10">
        <v>1000</v>
      </c>
      <c r="I102" s="10">
        <v>0</v>
      </c>
      <c r="J102" s="10">
        <v>0</v>
      </c>
      <c r="K102" s="10">
        <v>1000</v>
      </c>
      <c r="L102" s="10">
        <v>0</v>
      </c>
    </row>
    <row r="103" spans="1:12" ht="13.8" thickBot="1">
      <c r="A103" s="16"/>
      <c r="B103" s="9" t="s">
        <v>306</v>
      </c>
      <c r="C103" s="17"/>
      <c r="D103" s="17"/>
      <c r="E103" s="17"/>
      <c r="F103" s="18"/>
      <c r="G103" s="9" t="s">
        <v>307</v>
      </c>
      <c r="H103" s="10">
        <v>4000</v>
      </c>
      <c r="I103" s="10">
        <v>0</v>
      </c>
      <c r="J103" s="10">
        <v>0</v>
      </c>
      <c r="K103" s="10">
        <v>4000</v>
      </c>
      <c r="L103" s="10">
        <v>0</v>
      </c>
    </row>
    <row r="104" spans="1:12" ht="13.8" thickBot="1">
      <c r="A104" s="16"/>
      <c r="B104" s="9" t="s">
        <v>310</v>
      </c>
      <c r="C104" s="17"/>
      <c r="D104" s="17"/>
      <c r="E104" s="17"/>
      <c r="F104" s="18"/>
      <c r="G104" s="9" t="s">
        <v>304</v>
      </c>
      <c r="H104" s="10">
        <v>1000</v>
      </c>
      <c r="I104" s="10">
        <v>0</v>
      </c>
      <c r="J104" s="10">
        <v>0</v>
      </c>
      <c r="K104" s="10">
        <v>1000</v>
      </c>
      <c r="L104" s="10">
        <v>0</v>
      </c>
    </row>
    <row r="105" spans="1:12" ht="13.8" thickBot="1">
      <c r="A105" s="16"/>
      <c r="B105" s="9" t="s">
        <v>407</v>
      </c>
      <c r="C105" s="17"/>
      <c r="D105" s="17"/>
      <c r="E105" s="17"/>
      <c r="F105" s="18"/>
      <c r="G105" s="9" t="s">
        <v>307</v>
      </c>
      <c r="H105" s="10">
        <v>4000</v>
      </c>
      <c r="I105" s="10">
        <v>0</v>
      </c>
      <c r="J105" s="10">
        <v>4000</v>
      </c>
      <c r="K105" s="10">
        <v>4000</v>
      </c>
      <c r="L105" s="10">
        <v>0</v>
      </c>
    </row>
    <row r="106" spans="1:12" ht="13.8" thickBot="1">
      <c r="A106" s="16"/>
      <c r="B106" s="9" t="s">
        <v>313</v>
      </c>
      <c r="C106" s="17"/>
      <c r="D106" s="17"/>
      <c r="E106" s="17"/>
      <c r="F106" s="18"/>
      <c r="G106" s="9" t="s">
        <v>276</v>
      </c>
      <c r="H106" s="10">
        <v>3000</v>
      </c>
      <c r="I106" s="10">
        <v>0</v>
      </c>
      <c r="J106" s="10">
        <v>0</v>
      </c>
      <c r="K106" s="10">
        <v>3000</v>
      </c>
      <c r="L106" s="10">
        <v>0</v>
      </c>
    </row>
    <row r="107" spans="1:12" ht="13.8" thickBot="1">
      <c r="A107" s="16"/>
      <c r="B107" s="9" t="s">
        <v>316</v>
      </c>
      <c r="C107" s="17"/>
      <c r="D107" s="17"/>
      <c r="E107" s="17"/>
      <c r="F107" s="18"/>
      <c r="G107" s="9" t="s">
        <v>304</v>
      </c>
      <c r="H107" s="10">
        <v>2000</v>
      </c>
      <c r="I107" s="10">
        <v>0</v>
      </c>
      <c r="J107" s="10">
        <v>1000</v>
      </c>
      <c r="K107" s="10">
        <v>2000</v>
      </c>
      <c r="L107" s="10">
        <v>0</v>
      </c>
    </row>
    <row r="108" spans="1:12" ht="13.8" thickBot="1">
      <c r="A108" s="8"/>
      <c r="B108" s="9" t="s">
        <v>318</v>
      </c>
      <c r="C108" s="17"/>
      <c r="D108" s="17"/>
      <c r="E108" s="17"/>
      <c r="F108" s="18"/>
      <c r="G108" s="9" t="s">
        <v>276</v>
      </c>
      <c r="H108" s="10">
        <v>3000</v>
      </c>
      <c r="I108" s="10">
        <v>0</v>
      </c>
      <c r="J108" s="10">
        <v>0</v>
      </c>
      <c r="K108" s="10">
        <v>0</v>
      </c>
      <c r="L108" s="10">
        <v>3000</v>
      </c>
    </row>
    <row r="109" spans="1:12" ht="13.8" thickBot="1">
      <c r="A109" s="11" t="s">
        <v>3141</v>
      </c>
      <c r="B109" s="19"/>
      <c r="C109" s="19"/>
      <c r="D109" s="19"/>
      <c r="E109" s="19"/>
      <c r="F109" s="20"/>
      <c r="G109" s="12"/>
      <c r="H109" s="13">
        <v>19066.34</v>
      </c>
      <c r="I109" s="13">
        <v>0</v>
      </c>
      <c r="J109" s="13">
        <v>5000</v>
      </c>
      <c r="K109" s="13">
        <v>16066.34</v>
      </c>
      <c r="L109" s="13">
        <v>3000</v>
      </c>
    </row>
    <row r="110" spans="1:12" ht="13.8" thickBot="1">
      <c r="A110" s="9" t="s">
        <v>322</v>
      </c>
      <c r="B110" s="9" t="s">
        <v>327</v>
      </c>
      <c r="C110" s="17"/>
      <c r="D110" s="17"/>
      <c r="E110" s="17"/>
      <c r="F110" s="18"/>
      <c r="G110" s="9" t="s">
        <v>328</v>
      </c>
      <c r="H110" s="10">
        <v>700</v>
      </c>
      <c r="I110" s="10">
        <v>0</v>
      </c>
      <c r="J110" s="10">
        <v>0</v>
      </c>
      <c r="K110" s="10">
        <v>700</v>
      </c>
      <c r="L110" s="10">
        <v>0</v>
      </c>
    </row>
    <row r="111" spans="1:12" ht="13.8" thickBot="1">
      <c r="A111" s="16"/>
      <c r="B111" s="9" t="s">
        <v>338</v>
      </c>
      <c r="C111" s="17"/>
      <c r="D111" s="17"/>
      <c r="E111" s="17"/>
      <c r="F111" s="18"/>
      <c r="G111" s="9" t="s">
        <v>328</v>
      </c>
      <c r="H111" s="10">
        <v>5997.5</v>
      </c>
      <c r="I111" s="10">
        <v>500</v>
      </c>
      <c r="J111" s="10">
        <v>-7402.09</v>
      </c>
      <c r="K111" s="10">
        <v>5997.5</v>
      </c>
      <c r="L111" s="10">
        <v>0</v>
      </c>
    </row>
    <row r="112" spans="1:12" ht="13.8" thickBot="1">
      <c r="A112" s="16"/>
      <c r="B112" s="9" t="s">
        <v>667</v>
      </c>
      <c r="C112" s="17"/>
      <c r="D112" s="17"/>
      <c r="E112" s="17"/>
      <c r="F112" s="18"/>
      <c r="G112" s="9" t="s">
        <v>37</v>
      </c>
      <c r="H112" s="10">
        <v>0</v>
      </c>
      <c r="I112" s="10">
        <v>0</v>
      </c>
      <c r="J112" s="10">
        <v>0</v>
      </c>
      <c r="K112" s="10">
        <v>210</v>
      </c>
      <c r="L112" s="10">
        <v>-210</v>
      </c>
    </row>
    <row r="113" spans="1:12" ht="13.8" thickBot="1">
      <c r="A113" s="8"/>
      <c r="B113" s="9" t="s">
        <v>668</v>
      </c>
      <c r="C113" s="17"/>
      <c r="D113" s="17"/>
      <c r="E113" s="17"/>
      <c r="F113" s="18"/>
      <c r="G113" s="9" t="s">
        <v>37</v>
      </c>
      <c r="H113" s="10">
        <v>0</v>
      </c>
      <c r="I113" s="10">
        <v>35</v>
      </c>
      <c r="J113" s="10">
        <v>140</v>
      </c>
      <c r="K113" s="10">
        <v>140</v>
      </c>
      <c r="L113" s="10">
        <v>-140</v>
      </c>
    </row>
    <row r="114" spans="1:12" ht="13.8" thickBot="1">
      <c r="A114" s="11" t="s">
        <v>3142</v>
      </c>
      <c r="B114" s="19"/>
      <c r="C114" s="19"/>
      <c r="D114" s="19"/>
      <c r="E114" s="19"/>
      <c r="F114" s="20"/>
      <c r="G114" s="12"/>
      <c r="H114" s="13">
        <v>6697.5</v>
      </c>
      <c r="I114" s="13">
        <v>535</v>
      </c>
      <c r="J114" s="13">
        <v>-7262.09</v>
      </c>
      <c r="K114" s="13">
        <v>7047.5</v>
      </c>
      <c r="L114" s="13">
        <v>-350</v>
      </c>
    </row>
    <row r="115" spans="1:12" ht="13.8" thickBot="1">
      <c r="A115" s="11" t="s">
        <v>3143</v>
      </c>
      <c r="B115" s="19"/>
      <c r="C115" s="19"/>
      <c r="D115" s="19"/>
      <c r="E115" s="19"/>
      <c r="F115" s="20"/>
      <c r="G115" s="12"/>
      <c r="H115" s="13">
        <v>30823042.710000001</v>
      </c>
      <c r="I115" s="13">
        <v>1260424.8700000001</v>
      </c>
      <c r="J115" s="13">
        <v>8280562.6100000003</v>
      </c>
      <c r="K115" s="13">
        <v>24077043.690000001</v>
      </c>
      <c r="L115" s="13">
        <v>6745999.0199999996</v>
      </c>
    </row>
    <row r="116" spans="1:12" ht="13.2">
      <c r="A116" s="5">
        <v>45659</v>
      </c>
      <c r="E116" s="3" t="s">
        <v>3144</v>
      </c>
      <c r="I116" s="6">
        <v>0.36839119999999997</v>
      </c>
    </row>
  </sheetData>
  <pageMargins left="0.7" right="0.7" top="0.75" bottom="0.75" header="0.3" footer="0.3"/>
  <pageSetup scale="52"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11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3145</v>
      </c>
    </row>
    <row r="8" spans="1:12" ht="13.2">
      <c r="A8" s="4" t="s">
        <v>3146</v>
      </c>
    </row>
    <row r="9" spans="1:12" ht="13.2">
      <c r="A9" s="4" t="s">
        <v>3147</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5641.12</v>
      </c>
      <c r="I11" s="10">
        <v>0</v>
      </c>
      <c r="J11" s="10">
        <v>0</v>
      </c>
      <c r="K11" s="10">
        <v>3000</v>
      </c>
      <c r="L11" s="10">
        <v>2641.12</v>
      </c>
    </row>
    <row r="12" spans="1:12" ht="13.2">
      <c r="A12" s="11" t="s">
        <v>3148</v>
      </c>
      <c r="B12" s="19"/>
      <c r="C12" s="19"/>
      <c r="D12" s="19"/>
      <c r="E12" s="19"/>
      <c r="F12" s="20"/>
      <c r="G12" s="12"/>
      <c r="H12" s="13">
        <v>5641.12</v>
      </c>
      <c r="I12" s="13">
        <v>0</v>
      </c>
      <c r="J12" s="13">
        <v>0</v>
      </c>
      <c r="K12" s="13">
        <v>3000</v>
      </c>
      <c r="L12" s="13">
        <v>2641.12</v>
      </c>
    </row>
    <row r="13" spans="1:12" ht="13.2">
      <c r="A13" s="9" t="s">
        <v>19</v>
      </c>
      <c r="B13" s="9" t="s">
        <v>20</v>
      </c>
      <c r="C13" s="17"/>
      <c r="D13" s="17"/>
      <c r="E13" s="17"/>
      <c r="F13" s="18"/>
      <c r="G13" s="9" t="s">
        <v>21</v>
      </c>
      <c r="H13" s="10">
        <v>72696.41</v>
      </c>
      <c r="I13" s="10">
        <v>0</v>
      </c>
      <c r="J13" s="10">
        <v>0</v>
      </c>
      <c r="K13" s="10">
        <v>72696.41</v>
      </c>
      <c r="L13" s="10">
        <v>0</v>
      </c>
    </row>
    <row r="14" spans="1:12" ht="13.2">
      <c r="A14" s="16"/>
      <c r="B14" s="9" t="s">
        <v>23</v>
      </c>
      <c r="C14" s="17"/>
      <c r="D14" s="17"/>
      <c r="E14" s="17"/>
      <c r="F14" s="18"/>
      <c r="G14" s="9" t="s">
        <v>21</v>
      </c>
      <c r="H14" s="10">
        <v>72706.649999999994</v>
      </c>
      <c r="I14" s="10">
        <v>0</v>
      </c>
      <c r="J14" s="10">
        <v>0</v>
      </c>
      <c r="K14" s="10">
        <v>72706.649999999994</v>
      </c>
      <c r="L14" s="10">
        <v>0</v>
      </c>
    </row>
    <row r="15" spans="1:12" ht="13.2">
      <c r="A15" s="8"/>
      <c r="B15" s="9" t="s">
        <v>25</v>
      </c>
      <c r="C15" s="17"/>
      <c r="D15" s="17"/>
      <c r="E15" s="17"/>
      <c r="F15" s="18"/>
      <c r="G15" s="9" t="s">
        <v>21</v>
      </c>
      <c r="H15" s="10">
        <v>81459.63</v>
      </c>
      <c r="I15" s="10">
        <v>0</v>
      </c>
      <c r="J15" s="10">
        <v>0</v>
      </c>
      <c r="K15" s="10">
        <v>0</v>
      </c>
      <c r="L15" s="10">
        <v>81459.63</v>
      </c>
    </row>
    <row r="16" spans="1:12" ht="13.2">
      <c r="A16" s="11" t="s">
        <v>3149</v>
      </c>
      <c r="B16" s="19"/>
      <c r="C16" s="19"/>
      <c r="D16" s="19"/>
      <c r="E16" s="19"/>
      <c r="F16" s="20"/>
      <c r="G16" s="12"/>
      <c r="H16" s="13">
        <v>226862.69</v>
      </c>
      <c r="I16" s="13">
        <v>0</v>
      </c>
      <c r="J16" s="13">
        <v>0</v>
      </c>
      <c r="K16" s="13">
        <v>145403.06</v>
      </c>
      <c r="L16" s="13">
        <v>81459.63</v>
      </c>
    </row>
    <row r="17" spans="1:12" ht="13.2">
      <c r="A17" s="9" t="s">
        <v>27</v>
      </c>
      <c r="B17" s="9" t="s">
        <v>30</v>
      </c>
      <c r="C17" s="17"/>
      <c r="D17" s="17"/>
      <c r="E17" s="17"/>
      <c r="F17" s="18"/>
      <c r="G17" s="9" t="s">
        <v>29</v>
      </c>
      <c r="H17" s="10">
        <v>61074.76</v>
      </c>
      <c r="I17" s="10">
        <v>0</v>
      </c>
      <c r="J17" s="10">
        <v>0</v>
      </c>
      <c r="K17" s="10">
        <v>61074.76</v>
      </c>
      <c r="L17" s="10">
        <v>0</v>
      </c>
    </row>
    <row r="18" spans="1:12" ht="13.2">
      <c r="A18" s="8"/>
      <c r="B18" s="9" t="s">
        <v>32</v>
      </c>
      <c r="C18" s="17"/>
      <c r="D18" s="17"/>
      <c r="E18" s="17"/>
      <c r="F18" s="18"/>
      <c r="G18" s="9" t="s">
        <v>29</v>
      </c>
      <c r="H18" s="10">
        <v>68427.539999999994</v>
      </c>
      <c r="I18" s="10">
        <v>0</v>
      </c>
      <c r="J18" s="10">
        <v>0</v>
      </c>
      <c r="K18" s="10">
        <v>68427.539999999994</v>
      </c>
      <c r="L18" s="10">
        <v>0</v>
      </c>
    </row>
    <row r="19" spans="1:12" ht="13.2">
      <c r="A19" s="11" t="s">
        <v>3150</v>
      </c>
      <c r="B19" s="19"/>
      <c r="C19" s="19"/>
      <c r="D19" s="19"/>
      <c r="E19" s="19"/>
      <c r="F19" s="20"/>
      <c r="G19" s="12"/>
      <c r="H19" s="13">
        <v>129502.3</v>
      </c>
      <c r="I19" s="13">
        <v>0</v>
      </c>
      <c r="J19" s="13">
        <v>0</v>
      </c>
      <c r="K19" s="13">
        <v>129502.3</v>
      </c>
      <c r="L19" s="13">
        <v>0</v>
      </c>
    </row>
    <row r="20" spans="1:12" ht="13.2">
      <c r="A20" s="9" t="s">
        <v>44</v>
      </c>
      <c r="B20" s="9" t="s">
        <v>45</v>
      </c>
      <c r="C20" s="17"/>
      <c r="D20" s="17"/>
      <c r="E20" s="17"/>
      <c r="F20" s="18"/>
      <c r="G20" s="9" t="s">
        <v>46</v>
      </c>
      <c r="H20" s="10">
        <v>26811.08</v>
      </c>
      <c r="I20" s="10">
        <v>0</v>
      </c>
      <c r="J20" s="10">
        <v>0</v>
      </c>
      <c r="K20" s="10">
        <v>26811.08</v>
      </c>
      <c r="L20" s="10">
        <v>0</v>
      </c>
    </row>
    <row r="21" spans="1:12" ht="13.2">
      <c r="A21" s="16"/>
      <c r="B21" s="9" t="s">
        <v>1595</v>
      </c>
      <c r="C21" s="17"/>
      <c r="D21" s="17"/>
      <c r="E21" s="17"/>
      <c r="F21" s="18"/>
      <c r="G21" s="9" t="s">
        <v>46</v>
      </c>
      <c r="H21" s="10">
        <v>22544.62</v>
      </c>
      <c r="I21" s="10">
        <v>0</v>
      </c>
      <c r="J21" s="10">
        <v>0</v>
      </c>
      <c r="K21" s="10">
        <v>22544.62</v>
      </c>
      <c r="L21" s="10">
        <v>0</v>
      </c>
    </row>
    <row r="22" spans="1:12" ht="13.2">
      <c r="A22" s="16"/>
      <c r="B22" s="9" t="s">
        <v>48</v>
      </c>
      <c r="C22" s="17"/>
      <c r="D22" s="17"/>
      <c r="E22" s="17"/>
      <c r="F22" s="18"/>
      <c r="G22" s="9" t="s">
        <v>46</v>
      </c>
      <c r="H22" s="10">
        <v>11761.81</v>
      </c>
      <c r="I22" s="10">
        <v>0</v>
      </c>
      <c r="J22" s="10">
        <v>0</v>
      </c>
      <c r="K22" s="10">
        <v>11761.81</v>
      </c>
      <c r="L22" s="10">
        <v>0</v>
      </c>
    </row>
    <row r="23" spans="1:12" ht="13.2">
      <c r="A23" s="16"/>
      <c r="B23" s="9" t="s">
        <v>841</v>
      </c>
      <c r="C23" s="17"/>
      <c r="D23" s="17"/>
      <c r="E23" s="17"/>
      <c r="F23" s="18"/>
      <c r="G23" s="9" t="s">
        <v>46</v>
      </c>
      <c r="H23" s="10">
        <v>15000</v>
      </c>
      <c r="I23" s="10">
        <v>0</v>
      </c>
      <c r="J23" s="10">
        <v>15000</v>
      </c>
      <c r="K23" s="10">
        <v>15000</v>
      </c>
      <c r="L23" s="10">
        <v>0</v>
      </c>
    </row>
    <row r="24" spans="1:12" ht="13.2">
      <c r="A24" s="8"/>
      <c r="B24" s="9" t="s">
        <v>50</v>
      </c>
      <c r="C24" s="17"/>
      <c r="D24" s="17"/>
      <c r="E24" s="17"/>
      <c r="F24" s="18"/>
      <c r="G24" s="9" t="s">
        <v>46</v>
      </c>
      <c r="H24" s="10">
        <v>10901.44</v>
      </c>
      <c r="I24" s="10">
        <v>0</v>
      </c>
      <c r="J24" s="10">
        <v>0</v>
      </c>
      <c r="K24" s="10">
        <v>0</v>
      </c>
      <c r="L24" s="10">
        <v>10901.44</v>
      </c>
    </row>
    <row r="25" spans="1:12" ht="13.2">
      <c r="A25" s="11" t="s">
        <v>3151</v>
      </c>
      <c r="B25" s="19"/>
      <c r="C25" s="19"/>
      <c r="D25" s="19"/>
      <c r="E25" s="19"/>
      <c r="F25" s="20"/>
      <c r="G25" s="12"/>
      <c r="H25" s="13">
        <v>87018.95</v>
      </c>
      <c r="I25" s="13">
        <v>0</v>
      </c>
      <c r="J25" s="13">
        <v>15000</v>
      </c>
      <c r="K25" s="13">
        <v>76117.509999999995</v>
      </c>
      <c r="L25" s="13">
        <v>10901.44</v>
      </c>
    </row>
    <row r="26" spans="1:12" ht="13.2">
      <c r="A26" s="9" t="s">
        <v>53</v>
      </c>
      <c r="B26" s="9" t="s">
        <v>54</v>
      </c>
      <c r="C26" s="17"/>
      <c r="D26" s="17"/>
      <c r="E26" s="17"/>
      <c r="F26" s="18"/>
      <c r="G26" s="9" t="s">
        <v>55</v>
      </c>
      <c r="H26" s="10">
        <v>9867.31</v>
      </c>
      <c r="I26" s="10">
        <v>0</v>
      </c>
      <c r="J26" s="10">
        <v>6668.32</v>
      </c>
      <c r="K26" s="10">
        <v>9867.31</v>
      </c>
      <c r="L26" s="10">
        <v>0</v>
      </c>
    </row>
    <row r="27" spans="1:12" ht="13.2">
      <c r="A27" s="8"/>
      <c r="B27" s="9" t="s">
        <v>56</v>
      </c>
      <c r="C27" s="17"/>
      <c r="D27" s="17"/>
      <c r="E27" s="17"/>
      <c r="F27" s="18"/>
      <c r="G27" s="9" t="s">
        <v>55</v>
      </c>
      <c r="H27" s="10">
        <v>12953</v>
      </c>
      <c r="I27" s="10">
        <v>0</v>
      </c>
      <c r="J27" s="10">
        <v>12953</v>
      </c>
      <c r="K27" s="10">
        <v>12953</v>
      </c>
      <c r="L27" s="10">
        <v>0</v>
      </c>
    </row>
    <row r="28" spans="1:12" ht="13.2">
      <c r="A28" s="11" t="s">
        <v>3152</v>
      </c>
      <c r="B28" s="19"/>
      <c r="C28" s="19"/>
      <c r="D28" s="19"/>
      <c r="E28" s="19"/>
      <c r="F28" s="20"/>
      <c r="G28" s="12"/>
      <c r="H28" s="13">
        <v>22820.31</v>
      </c>
      <c r="I28" s="13">
        <v>0</v>
      </c>
      <c r="J28" s="13">
        <v>19621.32</v>
      </c>
      <c r="K28" s="13">
        <v>22820.31</v>
      </c>
      <c r="L28" s="13">
        <v>0</v>
      </c>
    </row>
    <row r="29" spans="1:12" ht="13.2">
      <c r="A29" s="9" t="s">
        <v>59</v>
      </c>
      <c r="B29" s="9" t="s">
        <v>62</v>
      </c>
      <c r="C29" s="17"/>
      <c r="D29" s="17"/>
      <c r="E29" s="17"/>
      <c r="F29" s="18"/>
      <c r="G29" s="9" t="s">
        <v>61</v>
      </c>
      <c r="H29" s="10">
        <v>10000</v>
      </c>
      <c r="I29" s="10">
        <v>0</v>
      </c>
      <c r="J29" s="10">
        <v>0</v>
      </c>
      <c r="K29" s="10">
        <v>10000</v>
      </c>
      <c r="L29" s="10">
        <v>0</v>
      </c>
    </row>
    <row r="30" spans="1:12" ht="13.2">
      <c r="A30" s="11" t="s">
        <v>3153</v>
      </c>
      <c r="B30" s="19"/>
      <c r="C30" s="19"/>
      <c r="D30" s="19"/>
      <c r="E30" s="19"/>
      <c r="F30" s="20"/>
      <c r="G30" s="12"/>
      <c r="H30" s="13">
        <v>10000</v>
      </c>
      <c r="I30" s="13">
        <v>0</v>
      </c>
      <c r="J30" s="13">
        <v>0</v>
      </c>
      <c r="K30" s="13">
        <v>10000</v>
      </c>
      <c r="L30" s="13">
        <v>0</v>
      </c>
    </row>
    <row r="31" spans="1:12" ht="13.2">
      <c r="A31" s="9" t="s">
        <v>71</v>
      </c>
      <c r="B31" s="9" t="s">
        <v>72</v>
      </c>
      <c r="C31" s="17"/>
      <c r="D31" s="17"/>
      <c r="E31" s="17"/>
      <c r="F31" s="18"/>
      <c r="G31" s="9" t="s">
        <v>73</v>
      </c>
      <c r="H31" s="10">
        <v>578884.16</v>
      </c>
      <c r="I31" s="10">
        <v>0</v>
      </c>
      <c r="J31" s="10">
        <v>329303.09000000003</v>
      </c>
      <c r="K31" s="10">
        <v>578884.16</v>
      </c>
      <c r="L31" s="10">
        <v>0</v>
      </c>
    </row>
    <row r="32" spans="1:12" ht="13.2">
      <c r="A32" s="8"/>
      <c r="B32" s="9" t="s">
        <v>623</v>
      </c>
      <c r="C32" s="17"/>
      <c r="D32" s="17"/>
      <c r="E32" s="17"/>
      <c r="F32" s="18"/>
      <c r="G32" s="9" t="s">
        <v>73</v>
      </c>
      <c r="H32" s="10">
        <v>21756</v>
      </c>
      <c r="I32" s="10">
        <v>0</v>
      </c>
      <c r="J32" s="10">
        <v>21756</v>
      </c>
      <c r="K32" s="10">
        <v>21756</v>
      </c>
      <c r="L32" s="10">
        <v>0</v>
      </c>
    </row>
    <row r="33" spans="1:12" ht="13.2">
      <c r="A33" s="11" t="s">
        <v>3154</v>
      </c>
      <c r="B33" s="19"/>
      <c r="C33" s="19"/>
      <c r="D33" s="19"/>
      <c r="E33" s="19"/>
      <c r="F33" s="20"/>
      <c r="G33" s="12"/>
      <c r="H33" s="13">
        <v>600640.16</v>
      </c>
      <c r="I33" s="13">
        <v>0</v>
      </c>
      <c r="J33" s="13">
        <v>351059.09</v>
      </c>
      <c r="K33" s="13">
        <v>600640.16</v>
      </c>
      <c r="L33" s="13">
        <v>0</v>
      </c>
    </row>
    <row r="34" spans="1:12" ht="13.2">
      <c r="A34" s="9" t="s">
        <v>87</v>
      </c>
      <c r="B34" s="9" t="s">
        <v>88</v>
      </c>
      <c r="C34" s="17"/>
      <c r="D34" s="17"/>
      <c r="E34" s="17"/>
      <c r="F34" s="18"/>
      <c r="G34" s="9" t="s">
        <v>37</v>
      </c>
      <c r="H34" s="10">
        <v>570</v>
      </c>
      <c r="I34" s="10">
        <v>0</v>
      </c>
      <c r="J34" s="10">
        <v>0</v>
      </c>
      <c r="K34" s="10">
        <v>570</v>
      </c>
      <c r="L34" s="10">
        <v>0</v>
      </c>
    </row>
    <row r="35" spans="1:12" ht="13.8" thickBot="1">
      <c r="A35" s="11" t="s">
        <v>3155</v>
      </c>
      <c r="B35" s="19"/>
      <c r="C35" s="19"/>
      <c r="D35" s="19"/>
      <c r="E35" s="19"/>
      <c r="F35" s="20"/>
      <c r="G35" s="12"/>
      <c r="H35" s="13">
        <v>570</v>
      </c>
      <c r="I35" s="13">
        <v>0</v>
      </c>
      <c r="J35" s="13">
        <v>0</v>
      </c>
      <c r="K35" s="13">
        <v>570</v>
      </c>
      <c r="L35" s="13">
        <v>0</v>
      </c>
    </row>
    <row r="36" spans="1:12" ht="13.8" thickBot="1">
      <c r="A36" s="9" t="s">
        <v>90</v>
      </c>
      <c r="B36" s="9" t="s">
        <v>91</v>
      </c>
      <c r="C36" s="17"/>
      <c r="D36" s="17"/>
      <c r="E36" s="17"/>
      <c r="F36" s="18"/>
      <c r="G36" s="9" t="s">
        <v>92</v>
      </c>
      <c r="H36" s="10">
        <v>0</v>
      </c>
      <c r="I36" s="10">
        <v>0</v>
      </c>
      <c r="J36" s="10">
        <v>0</v>
      </c>
      <c r="K36" s="10">
        <v>125117.06</v>
      </c>
      <c r="L36" s="10">
        <v>-125117.06</v>
      </c>
    </row>
    <row r="37" spans="1:12" ht="13.8" thickBot="1">
      <c r="A37" s="16"/>
      <c r="B37" s="9" t="s">
        <v>93</v>
      </c>
      <c r="C37" s="17"/>
      <c r="D37" s="17"/>
      <c r="E37" s="17"/>
      <c r="F37" s="18"/>
      <c r="G37" s="9" t="s">
        <v>92</v>
      </c>
      <c r="H37" s="10">
        <v>0</v>
      </c>
      <c r="I37" s="10">
        <v>0</v>
      </c>
      <c r="J37" s="10">
        <v>0</v>
      </c>
      <c r="K37" s="10">
        <v>33068.980000000003</v>
      </c>
      <c r="L37" s="10">
        <v>-33068.980000000003</v>
      </c>
    </row>
    <row r="38" spans="1:12" ht="13.8" thickBot="1">
      <c r="A38" s="16"/>
      <c r="B38" s="9" t="s">
        <v>94</v>
      </c>
      <c r="C38" s="17"/>
      <c r="D38" s="17"/>
      <c r="E38" s="17"/>
      <c r="F38" s="18"/>
      <c r="G38" s="9" t="s">
        <v>92</v>
      </c>
      <c r="H38" s="10">
        <v>0</v>
      </c>
      <c r="I38" s="10">
        <v>0</v>
      </c>
      <c r="J38" s="10">
        <v>0</v>
      </c>
      <c r="K38" s="10">
        <v>40820.04</v>
      </c>
      <c r="L38" s="10">
        <v>-40820.04</v>
      </c>
    </row>
    <row r="39" spans="1:12" ht="13.8" thickBot="1">
      <c r="A39" s="16"/>
      <c r="B39" s="9" t="s">
        <v>95</v>
      </c>
      <c r="C39" s="17"/>
      <c r="D39" s="17"/>
      <c r="E39" s="17"/>
      <c r="F39" s="18"/>
      <c r="G39" s="9" t="s">
        <v>92</v>
      </c>
      <c r="H39" s="10">
        <v>0</v>
      </c>
      <c r="I39" s="10">
        <v>0</v>
      </c>
      <c r="J39" s="10">
        <v>39305.480000000003</v>
      </c>
      <c r="K39" s="10">
        <v>132032.73000000001</v>
      </c>
      <c r="L39" s="10">
        <v>-132032.73000000001</v>
      </c>
    </row>
    <row r="40" spans="1:12" ht="13.8" thickBot="1">
      <c r="A40" s="16"/>
      <c r="B40" s="9" t="s">
        <v>96</v>
      </c>
      <c r="C40" s="17"/>
      <c r="D40" s="17"/>
      <c r="E40" s="17"/>
      <c r="F40" s="18"/>
      <c r="G40" s="9" t="s">
        <v>92</v>
      </c>
      <c r="H40" s="10">
        <v>0</v>
      </c>
      <c r="I40" s="10">
        <v>0</v>
      </c>
      <c r="J40" s="10">
        <v>6658.88</v>
      </c>
      <c r="K40" s="10">
        <v>22621.88</v>
      </c>
      <c r="L40" s="10">
        <v>-22621.88</v>
      </c>
    </row>
    <row r="41" spans="1:12" ht="13.8" thickBot="1">
      <c r="A41" s="16"/>
      <c r="B41" s="9" t="s">
        <v>97</v>
      </c>
      <c r="C41" s="17"/>
      <c r="D41" s="17"/>
      <c r="E41" s="17"/>
      <c r="F41" s="18"/>
      <c r="G41" s="9" t="s">
        <v>92</v>
      </c>
      <c r="H41" s="10">
        <v>0</v>
      </c>
      <c r="I41" s="10">
        <v>0</v>
      </c>
      <c r="J41" s="10">
        <v>16766.240000000002</v>
      </c>
      <c r="K41" s="10">
        <v>54572.22</v>
      </c>
      <c r="L41" s="10">
        <v>-54572.22</v>
      </c>
    </row>
    <row r="42" spans="1:12" ht="13.8" thickBot="1">
      <c r="A42" s="16"/>
      <c r="B42" s="9" t="s">
        <v>98</v>
      </c>
      <c r="C42" s="17"/>
      <c r="D42" s="17"/>
      <c r="E42" s="17"/>
      <c r="F42" s="18"/>
      <c r="G42" s="9" t="s">
        <v>92</v>
      </c>
      <c r="H42" s="10">
        <v>0</v>
      </c>
      <c r="I42" s="10">
        <v>0</v>
      </c>
      <c r="J42" s="10">
        <v>9182.9</v>
      </c>
      <c r="K42" s="10">
        <v>9182.9</v>
      </c>
      <c r="L42" s="10">
        <v>-9182.9</v>
      </c>
    </row>
    <row r="43" spans="1:12" ht="13.8" thickBot="1">
      <c r="A43" s="16"/>
      <c r="B43" s="9" t="s">
        <v>99</v>
      </c>
      <c r="C43" s="17"/>
      <c r="D43" s="17"/>
      <c r="E43" s="17"/>
      <c r="F43" s="18"/>
      <c r="G43" s="9" t="s">
        <v>92</v>
      </c>
      <c r="H43" s="10">
        <v>0</v>
      </c>
      <c r="I43" s="10">
        <v>0</v>
      </c>
      <c r="J43" s="10">
        <v>1609.08</v>
      </c>
      <c r="K43" s="10">
        <v>1609.08</v>
      </c>
      <c r="L43" s="10">
        <v>-1609.08</v>
      </c>
    </row>
    <row r="44" spans="1:12" ht="13.8" thickBot="1">
      <c r="A44" s="8"/>
      <c r="B44" s="9" t="s">
        <v>100</v>
      </c>
      <c r="C44" s="17"/>
      <c r="D44" s="17"/>
      <c r="E44" s="17"/>
      <c r="F44" s="18"/>
      <c r="G44" s="9" t="s">
        <v>92</v>
      </c>
      <c r="H44" s="10">
        <v>0</v>
      </c>
      <c r="I44" s="10">
        <v>0</v>
      </c>
      <c r="J44" s="10">
        <v>3483.14</v>
      </c>
      <c r="K44" s="10">
        <v>3483.14</v>
      </c>
      <c r="L44" s="10">
        <v>-3483.14</v>
      </c>
    </row>
    <row r="45" spans="1:12" ht="13.8" thickBot="1">
      <c r="A45" s="11" t="s">
        <v>3156</v>
      </c>
      <c r="B45" s="19"/>
      <c r="C45" s="19"/>
      <c r="D45" s="19"/>
      <c r="E45" s="19"/>
      <c r="F45" s="20"/>
      <c r="G45" s="12"/>
      <c r="H45" s="13">
        <v>0</v>
      </c>
      <c r="I45" s="13">
        <v>0</v>
      </c>
      <c r="J45" s="13">
        <v>77005.72</v>
      </c>
      <c r="K45" s="13">
        <v>422508.03</v>
      </c>
      <c r="L45" s="13">
        <v>-422508.03</v>
      </c>
    </row>
    <row r="46" spans="1:12" ht="13.8" thickBot="1">
      <c r="A46" s="9" t="s">
        <v>102</v>
      </c>
      <c r="B46" s="9" t="s">
        <v>103</v>
      </c>
      <c r="C46" s="17"/>
      <c r="D46" s="17"/>
      <c r="E46" s="17"/>
      <c r="F46" s="18"/>
      <c r="G46" s="9" t="s">
        <v>104</v>
      </c>
      <c r="H46" s="10">
        <v>1043.3800000000001</v>
      </c>
      <c r="I46" s="10">
        <v>0</v>
      </c>
      <c r="J46" s="10">
        <v>0</v>
      </c>
      <c r="K46" s="10">
        <v>1043.3800000000001</v>
      </c>
      <c r="L46" s="10">
        <v>0</v>
      </c>
    </row>
    <row r="47" spans="1:12" ht="13.8" thickBot="1">
      <c r="A47" s="11" t="s">
        <v>3157</v>
      </c>
      <c r="B47" s="19"/>
      <c r="C47" s="19"/>
      <c r="D47" s="19"/>
      <c r="E47" s="19"/>
      <c r="F47" s="20"/>
      <c r="G47" s="12"/>
      <c r="H47" s="13">
        <v>1043.3800000000001</v>
      </c>
      <c r="I47" s="13">
        <v>0</v>
      </c>
      <c r="J47" s="13">
        <v>0</v>
      </c>
      <c r="K47" s="13">
        <v>1043.3800000000001</v>
      </c>
      <c r="L47" s="13">
        <v>0</v>
      </c>
    </row>
    <row r="48" spans="1:12" ht="13.8" thickBot="1">
      <c r="A48" s="9" t="s">
        <v>106</v>
      </c>
      <c r="B48" s="9" t="s">
        <v>107</v>
      </c>
      <c r="C48" s="17"/>
      <c r="D48" s="17"/>
      <c r="E48" s="17"/>
      <c r="F48" s="18"/>
      <c r="G48" s="9" t="s">
        <v>108</v>
      </c>
      <c r="H48" s="10">
        <v>0</v>
      </c>
      <c r="I48" s="10">
        <v>0</v>
      </c>
      <c r="J48" s="10">
        <v>786</v>
      </c>
      <c r="K48" s="10">
        <v>47515.68</v>
      </c>
      <c r="L48" s="10">
        <v>-47515.68</v>
      </c>
    </row>
    <row r="49" spans="1:12" ht="13.8" thickBot="1">
      <c r="A49" s="8"/>
      <c r="B49" s="9" t="s">
        <v>109</v>
      </c>
      <c r="C49" s="17"/>
      <c r="D49" s="17"/>
      <c r="E49" s="17"/>
      <c r="F49" s="18"/>
      <c r="G49" s="9" t="s">
        <v>108</v>
      </c>
      <c r="H49" s="10">
        <v>0</v>
      </c>
      <c r="I49" s="10">
        <v>0</v>
      </c>
      <c r="J49" s="10">
        <v>11236.5</v>
      </c>
      <c r="K49" s="10">
        <v>11236.5</v>
      </c>
      <c r="L49" s="10">
        <v>-11236.5</v>
      </c>
    </row>
    <row r="50" spans="1:12" ht="13.8" thickBot="1">
      <c r="A50" s="11" t="s">
        <v>3158</v>
      </c>
      <c r="B50" s="19"/>
      <c r="C50" s="19"/>
      <c r="D50" s="19"/>
      <c r="E50" s="19"/>
      <c r="F50" s="20"/>
      <c r="G50" s="12"/>
      <c r="H50" s="13">
        <v>0</v>
      </c>
      <c r="I50" s="13">
        <v>0</v>
      </c>
      <c r="J50" s="13">
        <v>12022.5</v>
      </c>
      <c r="K50" s="13">
        <v>58752.18</v>
      </c>
      <c r="L50" s="13">
        <v>-58752.18</v>
      </c>
    </row>
    <row r="51" spans="1:12" ht="13.8" thickBot="1">
      <c r="A51" s="9" t="s">
        <v>123</v>
      </c>
      <c r="B51" s="9" t="s">
        <v>126</v>
      </c>
      <c r="C51" s="17"/>
      <c r="D51" s="17"/>
      <c r="E51" s="17"/>
      <c r="F51" s="18"/>
      <c r="G51" s="9" t="s">
        <v>125</v>
      </c>
      <c r="H51" s="10">
        <v>0</v>
      </c>
      <c r="I51" s="10">
        <v>0</v>
      </c>
      <c r="J51" s="10">
        <v>2541.4699999999998</v>
      </c>
      <c r="K51" s="10">
        <v>14547.44</v>
      </c>
      <c r="L51" s="10">
        <v>-14547.44</v>
      </c>
    </row>
    <row r="52" spans="1:12" ht="13.8" thickBot="1">
      <c r="A52" s="8"/>
      <c r="B52" s="9" t="s">
        <v>127</v>
      </c>
      <c r="C52" s="17"/>
      <c r="D52" s="17"/>
      <c r="E52" s="17"/>
      <c r="F52" s="18"/>
      <c r="G52" s="9" t="s">
        <v>125</v>
      </c>
      <c r="H52" s="10">
        <v>0</v>
      </c>
      <c r="I52" s="10">
        <v>0</v>
      </c>
      <c r="J52" s="10">
        <v>794.42</v>
      </c>
      <c r="K52" s="10">
        <v>794.42</v>
      </c>
      <c r="L52" s="10">
        <v>-794.42</v>
      </c>
    </row>
    <row r="53" spans="1:12" ht="13.8" thickBot="1">
      <c r="A53" s="11" t="s">
        <v>3159</v>
      </c>
      <c r="B53" s="19"/>
      <c r="C53" s="19"/>
      <c r="D53" s="19"/>
      <c r="E53" s="19"/>
      <c r="F53" s="20"/>
      <c r="G53" s="12"/>
      <c r="H53" s="13">
        <v>0</v>
      </c>
      <c r="I53" s="13">
        <v>0</v>
      </c>
      <c r="J53" s="13">
        <v>3335.89</v>
      </c>
      <c r="K53" s="13">
        <v>15341.86</v>
      </c>
      <c r="L53" s="13">
        <v>-15341.86</v>
      </c>
    </row>
    <row r="54" spans="1:12" ht="13.8" thickBot="1">
      <c r="A54" s="9" t="s">
        <v>132</v>
      </c>
      <c r="B54" s="9" t="s">
        <v>389</v>
      </c>
      <c r="C54" s="17"/>
      <c r="D54" s="17"/>
      <c r="E54" s="17"/>
      <c r="F54" s="18"/>
      <c r="G54" s="9" t="s">
        <v>390</v>
      </c>
      <c r="H54" s="10">
        <v>100000</v>
      </c>
      <c r="I54" s="10">
        <v>0</v>
      </c>
      <c r="J54" s="10">
        <v>12000</v>
      </c>
      <c r="K54" s="10">
        <v>12000</v>
      </c>
      <c r="L54" s="10">
        <v>88000</v>
      </c>
    </row>
    <row r="55" spans="1:12" ht="13.8" thickBot="1">
      <c r="A55" s="11" t="s">
        <v>3160</v>
      </c>
      <c r="B55" s="19"/>
      <c r="C55" s="19"/>
      <c r="D55" s="19"/>
      <c r="E55" s="19"/>
      <c r="F55" s="20"/>
      <c r="G55" s="12"/>
      <c r="H55" s="13">
        <v>100000</v>
      </c>
      <c r="I55" s="13">
        <v>0</v>
      </c>
      <c r="J55" s="13">
        <v>12000</v>
      </c>
      <c r="K55" s="13">
        <v>12000</v>
      </c>
      <c r="L55" s="13">
        <v>88000</v>
      </c>
    </row>
    <row r="56" spans="1:12" ht="13.8" thickBot="1">
      <c r="A56" s="9" t="s">
        <v>136</v>
      </c>
      <c r="B56" s="9" t="s">
        <v>140</v>
      </c>
      <c r="C56" s="17"/>
      <c r="D56" s="17"/>
      <c r="E56" s="17"/>
      <c r="F56" s="18"/>
      <c r="G56" s="9" t="s">
        <v>141</v>
      </c>
      <c r="H56" s="10">
        <v>119288.74</v>
      </c>
      <c r="I56" s="10">
        <v>0</v>
      </c>
      <c r="J56" s="10">
        <v>0</v>
      </c>
      <c r="K56" s="10">
        <v>119288.74</v>
      </c>
      <c r="L56" s="10">
        <v>0</v>
      </c>
    </row>
    <row r="57" spans="1:12" ht="13.8" thickBot="1">
      <c r="A57" s="16"/>
      <c r="B57" s="9" t="s">
        <v>142</v>
      </c>
      <c r="C57" s="17"/>
      <c r="D57" s="17"/>
      <c r="E57" s="17"/>
      <c r="F57" s="18"/>
      <c r="G57" s="9" t="s">
        <v>143</v>
      </c>
      <c r="H57" s="10">
        <v>1100771.54</v>
      </c>
      <c r="I57" s="10">
        <v>0</v>
      </c>
      <c r="J57" s="10">
        <v>0</v>
      </c>
      <c r="K57" s="10">
        <v>1100771.54</v>
      </c>
      <c r="L57" s="10">
        <v>0</v>
      </c>
    </row>
    <row r="58" spans="1:12" ht="13.8" thickBot="1">
      <c r="A58" s="16"/>
      <c r="B58" s="9" t="s">
        <v>145</v>
      </c>
      <c r="C58" s="17"/>
      <c r="D58" s="17"/>
      <c r="E58" s="17"/>
      <c r="F58" s="18"/>
      <c r="G58" s="9" t="s">
        <v>146</v>
      </c>
      <c r="H58" s="10">
        <v>73943.839999999997</v>
      </c>
      <c r="I58" s="10">
        <v>0</v>
      </c>
      <c r="J58" s="10">
        <v>0</v>
      </c>
      <c r="K58" s="10">
        <v>73943.839999999997</v>
      </c>
      <c r="L58" s="10">
        <v>0</v>
      </c>
    </row>
    <row r="59" spans="1:12" ht="13.8" thickBot="1">
      <c r="A59" s="16"/>
      <c r="B59" s="9" t="s">
        <v>147</v>
      </c>
      <c r="C59" s="17"/>
      <c r="D59" s="17"/>
      <c r="E59" s="17"/>
      <c r="F59" s="18"/>
      <c r="G59" s="9" t="s">
        <v>148</v>
      </c>
      <c r="H59" s="10">
        <v>190824.54</v>
      </c>
      <c r="I59" s="10">
        <v>0</v>
      </c>
      <c r="J59" s="10">
        <v>0</v>
      </c>
      <c r="K59" s="10">
        <v>190824.53</v>
      </c>
      <c r="L59" s="10">
        <v>0.01</v>
      </c>
    </row>
    <row r="60" spans="1:12" ht="13.8" thickBot="1">
      <c r="A60" s="16"/>
      <c r="B60" s="9" t="s">
        <v>153</v>
      </c>
      <c r="C60" s="17"/>
      <c r="D60" s="17"/>
      <c r="E60" s="17"/>
      <c r="F60" s="18"/>
      <c r="G60" s="9" t="s">
        <v>154</v>
      </c>
      <c r="H60" s="10">
        <v>2907.11</v>
      </c>
      <c r="I60" s="10">
        <v>0</v>
      </c>
      <c r="J60" s="10">
        <v>0</v>
      </c>
      <c r="K60" s="10">
        <v>2907.11</v>
      </c>
      <c r="L60" s="10">
        <v>0</v>
      </c>
    </row>
    <row r="61" spans="1:12" ht="13.8" thickBot="1">
      <c r="A61" s="16"/>
      <c r="B61" s="9" t="s">
        <v>168</v>
      </c>
      <c r="C61" s="17"/>
      <c r="D61" s="17"/>
      <c r="E61" s="17"/>
      <c r="F61" s="18"/>
      <c r="G61" s="9" t="s">
        <v>169</v>
      </c>
      <c r="H61" s="10">
        <v>125211.81</v>
      </c>
      <c r="I61" s="10">
        <v>0</v>
      </c>
      <c r="J61" s="10">
        <v>0</v>
      </c>
      <c r="K61" s="10">
        <v>125211.81</v>
      </c>
      <c r="L61" s="10">
        <v>0</v>
      </c>
    </row>
    <row r="62" spans="1:12" ht="13.8" thickBot="1">
      <c r="A62" s="16"/>
      <c r="B62" s="9" t="s">
        <v>172</v>
      </c>
      <c r="C62" s="17"/>
      <c r="D62" s="17"/>
      <c r="E62" s="17"/>
      <c r="F62" s="18"/>
      <c r="G62" s="9" t="s">
        <v>173</v>
      </c>
      <c r="H62" s="10">
        <v>3249.17</v>
      </c>
      <c r="I62" s="10">
        <v>0</v>
      </c>
      <c r="J62" s="10">
        <v>0</v>
      </c>
      <c r="K62" s="10">
        <v>3249.17</v>
      </c>
      <c r="L62" s="10">
        <v>0</v>
      </c>
    </row>
    <row r="63" spans="1:12" ht="13.8" thickBot="1">
      <c r="A63" s="16"/>
      <c r="B63" s="9" t="s">
        <v>175</v>
      </c>
      <c r="C63" s="17"/>
      <c r="D63" s="17"/>
      <c r="E63" s="17"/>
      <c r="F63" s="18"/>
      <c r="G63" s="9" t="s">
        <v>176</v>
      </c>
      <c r="H63" s="10">
        <v>110766.39999999999</v>
      </c>
      <c r="I63" s="10">
        <v>0</v>
      </c>
      <c r="J63" s="10">
        <v>0</v>
      </c>
      <c r="K63" s="10">
        <v>110766.39999999999</v>
      </c>
      <c r="L63" s="10">
        <v>0</v>
      </c>
    </row>
    <row r="64" spans="1:12" ht="13.8" thickBot="1">
      <c r="A64" s="16"/>
      <c r="B64" s="9" t="s">
        <v>177</v>
      </c>
      <c r="C64" s="17"/>
      <c r="D64" s="17"/>
      <c r="E64" s="17"/>
      <c r="F64" s="18"/>
      <c r="G64" s="9" t="s">
        <v>141</v>
      </c>
      <c r="H64" s="10">
        <v>117749</v>
      </c>
      <c r="I64" s="10">
        <v>9812.42</v>
      </c>
      <c r="J64" s="10">
        <v>58874.51</v>
      </c>
      <c r="K64" s="10">
        <v>58874.51</v>
      </c>
      <c r="L64" s="10">
        <v>58874.49</v>
      </c>
    </row>
    <row r="65" spans="1:12" ht="13.8" thickBot="1">
      <c r="A65" s="16"/>
      <c r="B65" s="9" t="s">
        <v>178</v>
      </c>
      <c r="C65" s="17"/>
      <c r="D65" s="17"/>
      <c r="E65" s="17"/>
      <c r="F65" s="18"/>
      <c r="G65" s="9" t="s">
        <v>143</v>
      </c>
      <c r="H65" s="10">
        <v>1184412.45</v>
      </c>
      <c r="I65" s="10">
        <v>98701.04</v>
      </c>
      <c r="J65" s="10">
        <v>592206.23</v>
      </c>
      <c r="K65" s="10">
        <v>592206.23</v>
      </c>
      <c r="L65" s="10">
        <v>592206.22</v>
      </c>
    </row>
    <row r="66" spans="1:12" ht="13.8" thickBot="1">
      <c r="A66" s="16"/>
      <c r="B66" s="9" t="s">
        <v>180</v>
      </c>
      <c r="C66" s="17"/>
      <c r="D66" s="17"/>
      <c r="E66" s="17"/>
      <c r="F66" s="18"/>
      <c r="G66" s="9" t="s">
        <v>146</v>
      </c>
      <c r="H66" s="10">
        <v>93763.38</v>
      </c>
      <c r="I66" s="10">
        <v>7813.61</v>
      </c>
      <c r="J66" s="10">
        <v>46881.69</v>
      </c>
      <c r="K66" s="10">
        <v>46881.69</v>
      </c>
      <c r="L66" s="10">
        <v>46881.69</v>
      </c>
    </row>
    <row r="67" spans="1:12" ht="13.8" thickBot="1">
      <c r="A67" s="16"/>
      <c r="B67" s="9" t="s">
        <v>181</v>
      </c>
      <c r="C67" s="17"/>
      <c r="D67" s="17"/>
      <c r="E67" s="17"/>
      <c r="F67" s="18"/>
      <c r="G67" s="9" t="s">
        <v>148</v>
      </c>
      <c r="H67" s="10">
        <v>172338.04</v>
      </c>
      <c r="I67" s="10">
        <v>14205.63</v>
      </c>
      <c r="J67" s="10">
        <v>87104.26</v>
      </c>
      <c r="K67" s="10">
        <v>87104.26</v>
      </c>
      <c r="L67" s="10">
        <v>85233.78</v>
      </c>
    </row>
    <row r="68" spans="1:12" ht="13.8" thickBot="1">
      <c r="A68" s="16"/>
      <c r="B68" s="9" t="s">
        <v>184</v>
      </c>
      <c r="C68" s="17"/>
      <c r="D68" s="17"/>
      <c r="E68" s="17"/>
      <c r="F68" s="18"/>
      <c r="G68" s="9" t="s">
        <v>154</v>
      </c>
      <c r="H68" s="10">
        <v>2817.34</v>
      </c>
      <c r="I68" s="10">
        <v>234.73</v>
      </c>
      <c r="J68" s="10">
        <v>1408.93</v>
      </c>
      <c r="K68" s="10">
        <v>1408.93</v>
      </c>
      <c r="L68" s="10">
        <v>1408.41</v>
      </c>
    </row>
    <row r="69" spans="1:12" ht="13.8" thickBot="1">
      <c r="A69" s="16"/>
      <c r="B69" s="9" t="s">
        <v>192</v>
      </c>
      <c r="C69" s="17"/>
      <c r="D69" s="17"/>
      <c r="E69" s="17"/>
      <c r="F69" s="18"/>
      <c r="G69" s="9" t="s">
        <v>169</v>
      </c>
      <c r="H69" s="10">
        <v>132852.85999999999</v>
      </c>
      <c r="I69" s="10">
        <v>11071.07</v>
      </c>
      <c r="J69" s="10">
        <v>66426.429999999993</v>
      </c>
      <c r="K69" s="10">
        <v>66426.429999999993</v>
      </c>
      <c r="L69" s="10">
        <v>66426.429999999993</v>
      </c>
    </row>
    <row r="70" spans="1:12" ht="13.8" thickBot="1">
      <c r="A70" s="16"/>
      <c r="B70" s="9" t="s">
        <v>194</v>
      </c>
      <c r="C70" s="17"/>
      <c r="D70" s="17"/>
      <c r="E70" s="17"/>
      <c r="F70" s="18"/>
      <c r="G70" s="9" t="s">
        <v>173</v>
      </c>
      <c r="H70" s="10">
        <v>2804.12</v>
      </c>
      <c r="I70" s="10">
        <v>233.67</v>
      </c>
      <c r="J70" s="10">
        <v>1402.07</v>
      </c>
      <c r="K70" s="10">
        <v>1402.07</v>
      </c>
      <c r="L70" s="10">
        <v>1402.05</v>
      </c>
    </row>
    <row r="71" spans="1:12" ht="13.8" thickBot="1">
      <c r="A71" s="8"/>
      <c r="B71" s="9" t="s">
        <v>196</v>
      </c>
      <c r="C71" s="17"/>
      <c r="D71" s="17"/>
      <c r="E71" s="17"/>
      <c r="F71" s="18"/>
      <c r="G71" s="9" t="s">
        <v>176</v>
      </c>
      <c r="H71" s="10">
        <v>121764.93</v>
      </c>
      <c r="I71" s="10">
        <v>9444.89</v>
      </c>
      <c r="J71" s="10">
        <v>65095.59</v>
      </c>
      <c r="K71" s="10">
        <v>65095.59</v>
      </c>
      <c r="L71" s="10">
        <v>56669.34</v>
      </c>
    </row>
    <row r="72" spans="1:12" ht="13.8" thickBot="1">
      <c r="A72" s="11" t="s">
        <v>3161</v>
      </c>
      <c r="B72" s="19"/>
      <c r="C72" s="19"/>
      <c r="D72" s="19"/>
      <c r="E72" s="19"/>
      <c r="F72" s="20"/>
      <c r="G72" s="12"/>
      <c r="H72" s="13">
        <v>3555465.27</v>
      </c>
      <c r="I72" s="13">
        <v>151517.06</v>
      </c>
      <c r="J72" s="13">
        <v>919399.71</v>
      </c>
      <c r="K72" s="13">
        <v>2646362.85</v>
      </c>
      <c r="L72" s="13">
        <v>909102.42</v>
      </c>
    </row>
    <row r="73" spans="1:12" ht="13.8" thickBot="1">
      <c r="A73" s="9" t="s">
        <v>198</v>
      </c>
      <c r="B73" s="9" t="s">
        <v>201</v>
      </c>
      <c r="C73" s="17"/>
      <c r="D73" s="17"/>
      <c r="E73" s="17"/>
      <c r="F73" s="18"/>
      <c r="G73" s="9" t="s">
        <v>202</v>
      </c>
      <c r="H73" s="10">
        <v>23791.51</v>
      </c>
      <c r="I73" s="10">
        <v>0</v>
      </c>
      <c r="J73" s="10">
        <v>0</v>
      </c>
      <c r="K73" s="10">
        <v>23791.51</v>
      </c>
      <c r="L73" s="10">
        <v>0</v>
      </c>
    </row>
    <row r="74" spans="1:12" ht="13.8" thickBot="1">
      <c r="A74" s="16"/>
      <c r="B74" s="9" t="s">
        <v>550</v>
      </c>
      <c r="C74" s="17"/>
      <c r="D74" s="17"/>
      <c r="E74" s="17"/>
      <c r="F74" s="18"/>
      <c r="G74" s="9" t="s">
        <v>551</v>
      </c>
      <c r="H74" s="10">
        <v>18838.75</v>
      </c>
      <c r="I74" s="10">
        <v>0</v>
      </c>
      <c r="J74" s="10">
        <v>0</v>
      </c>
      <c r="K74" s="10">
        <v>18838.75</v>
      </c>
      <c r="L74" s="10">
        <v>0</v>
      </c>
    </row>
    <row r="75" spans="1:12" ht="13.8" thickBot="1">
      <c r="A75" s="16"/>
      <c r="B75" s="9" t="s">
        <v>209</v>
      </c>
      <c r="C75" s="17"/>
      <c r="D75" s="17"/>
      <c r="E75" s="17"/>
      <c r="F75" s="18"/>
      <c r="G75" s="9" t="s">
        <v>210</v>
      </c>
      <c r="H75" s="10">
        <v>90000</v>
      </c>
      <c r="I75" s="10">
        <v>0</v>
      </c>
      <c r="J75" s="10">
        <v>0</v>
      </c>
      <c r="K75" s="10">
        <v>90000</v>
      </c>
      <c r="L75" s="10">
        <v>0</v>
      </c>
    </row>
    <row r="76" spans="1:12" ht="13.8" thickBot="1">
      <c r="A76" s="16"/>
      <c r="B76" s="9" t="s">
        <v>213</v>
      </c>
      <c r="C76" s="17"/>
      <c r="D76" s="17"/>
      <c r="E76" s="17"/>
      <c r="F76" s="18"/>
      <c r="G76" s="9" t="s">
        <v>104</v>
      </c>
      <c r="H76" s="10">
        <v>69473.06</v>
      </c>
      <c r="I76" s="10">
        <v>0</v>
      </c>
      <c r="J76" s="10">
        <v>0</v>
      </c>
      <c r="K76" s="10">
        <v>69473.06</v>
      </c>
      <c r="L76" s="10">
        <v>0</v>
      </c>
    </row>
    <row r="77" spans="1:12" ht="13.8" thickBot="1">
      <c r="A77" s="16"/>
      <c r="B77" s="9" t="s">
        <v>223</v>
      </c>
      <c r="C77" s="17"/>
      <c r="D77" s="17"/>
      <c r="E77" s="17"/>
      <c r="F77" s="18"/>
      <c r="G77" s="9" t="s">
        <v>224</v>
      </c>
      <c r="H77" s="10">
        <v>47448.56</v>
      </c>
      <c r="I77" s="10">
        <v>0</v>
      </c>
      <c r="J77" s="10">
        <v>0</v>
      </c>
      <c r="K77" s="10">
        <v>47448.56</v>
      </c>
      <c r="L77" s="10">
        <v>0</v>
      </c>
    </row>
    <row r="78" spans="1:12" ht="13.8" thickBot="1">
      <c r="A78" s="16"/>
      <c r="B78" s="9" t="s">
        <v>1770</v>
      </c>
      <c r="C78" s="17"/>
      <c r="D78" s="17"/>
      <c r="E78" s="17"/>
      <c r="F78" s="18"/>
      <c r="G78" s="9" t="s">
        <v>1771</v>
      </c>
      <c r="H78" s="10">
        <v>937233</v>
      </c>
      <c r="I78" s="10">
        <v>0</v>
      </c>
      <c r="J78" s="10">
        <v>0</v>
      </c>
      <c r="K78" s="10">
        <v>937233</v>
      </c>
      <c r="L78" s="10">
        <v>0</v>
      </c>
    </row>
    <row r="79" spans="1:12" ht="13.8" thickBot="1">
      <c r="A79" s="16"/>
      <c r="B79" s="9" t="s">
        <v>225</v>
      </c>
      <c r="C79" s="17"/>
      <c r="D79" s="17"/>
      <c r="E79" s="17"/>
      <c r="F79" s="18"/>
      <c r="G79" s="9" t="s">
        <v>226</v>
      </c>
      <c r="H79" s="10">
        <v>22252.240000000002</v>
      </c>
      <c r="I79" s="10">
        <v>0</v>
      </c>
      <c r="J79" s="10">
        <v>0</v>
      </c>
      <c r="K79" s="10">
        <v>20983</v>
      </c>
      <c r="L79" s="10">
        <v>1269.24</v>
      </c>
    </row>
    <row r="80" spans="1:12" ht="13.8" thickBot="1">
      <c r="A80" s="16"/>
      <c r="B80" s="9" t="s">
        <v>227</v>
      </c>
      <c r="C80" s="17"/>
      <c r="D80" s="17"/>
      <c r="E80" s="17"/>
      <c r="F80" s="18"/>
      <c r="G80" s="9" t="s">
        <v>228</v>
      </c>
      <c r="H80" s="10">
        <v>203322.42</v>
      </c>
      <c r="I80" s="10">
        <v>0</v>
      </c>
      <c r="J80" s="10">
        <v>0</v>
      </c>
      <c r="K80" s="10">
        <v>203322.42</v>
      </c>
      <c r="L80" s="10">
        <v>0</v>
      </c>
    </row>
    <row r="81" spans="1:12" ht="13.8" thickBot="1">
      <c r="A81" s="16"/>
      <c r="B81" s="9" t="s">
        <v>233</v>
      </c>
      <c r="C81" s="17"/>
      <c r="D81" s="17"/>
      <c r="E81" s="17"/>
      <c r="F81" s="18"/>
      <c r="G81" s="9" t="s">
        <v>234</v>
      </c>
      <c r="H81" s="10">
        <v>575.98</v>
      </c>
      <c r="I81" s="10">
        <v>0</v>
      </c>
      <c r="J81" s="10">
        <v>0</v>
      </c>
      <c r="K81" s="10">
        <v>575.98</v>
      </c>
      <c r="L81" s="10">
        <v>0</v>
      </c>
    </row>
    <row r="82" spans="1:12" ht="13.8" thickBot="1">
      <c r="A82" s="16"/>
      <c r="B82" s="9" t="s">
        <v>235</v>
      </c>
      <c r="C82" s="17"/>
      <c r="D82" s="17"/>
      <c r="E82" s="17"/>
      <c r="F82" s="18"/>
      <c r="G82" s="9" t="s">
        <v>236</v>
      </c>
      <c r="H82" s="10">
        <v>2716.6</v>
      </c>
      <c r="I82" s="10">
        <v>0</v>
      </c>
      <c r="J82" s="10">
        <v>0</v>
      </c>
      <c r="K82" s="10">
        <v>2716.6</v>
      </c>
      <c r="L82" s="10">
        <v>0</v>
      </c>
    </row>
    <row r="83" spans="1:12" ht="13.8" thickBot="1">
      <c r="A83" s="16"/>
      <c r="B83" s="9" t="s">
        <v>238</v>
      </c>
      <c r="C83" s="17"/>
      <c r="D83" s="17"/>
      <c r="E83" s="17"/>
      <c r="F83" s="18"/>
      <c r="G83" s="9" t="s">
        <v>239</v>
      </c>
      <c r="H83" s="10">
        <v>98.28</v>
      </c>
      <c r="I83" s="10">
        <v>0</v>
      </c>
      <c r="J83" s="10">
        <v>0</v>
      </c>
      <c r="K83" s="10">
        <v>98.28</v>
      </c>
      <c r="L83" s="10">
        <v>0</v>
      </c>
    </row>
    <row r="84" spans="1:12" ht="13.8" thickBot="1">
      <c r="A84" s="16"/>
      <c r="B84" s="9" t="s">
        <v>1772</v>
      </c>
      <c r="C84" s="17"/>
      <c r="D84" s="17"/>
      <c r="E84" s="17"/>
      <c r="F84" s="18"/>
      <c r="G84" s="9" t="s">
        <v>1773</v>
      </c>
      <c r="H84" s="10">
        <v>40000</v>
      </c>
      <c r="I84" s="10">
        <v>0</v>
      </c>
      <c r="J84" s="10">
        <v>0</v>
      </c>
      <c r="K84" s="10">
        <v>40000</v>
      </c>
      <c r="L84" s="10">
        <v>0</v>
      </c>
    </row>
    <row r="85" spans="1:12" ht="13.8" thickBot="1">
      <c r="A85" s="16"/>
      <c r="B85" s="9" t="s">
        <v>246</v>
      </c>
      <c r="C85" s="17"/>
      <c r="D85" s="17"/>
      <c r="E85" s="17"/>
      <c r="F85" s="18"/>
      <c r="G85" s="9" t="s">
        <v>104</v>
      </c>
      <c r="H85" s="10">
        <v>81765.919999999998</v>
      </c>
      <c r="I85" s="10">
        <v>0</v>
      </c>
      <c r="J85" s="10">
        <v>0</v>
      </c>
      <c r="K85" s="10">
        <v>81765.919999999998</v>
      </c>
      <c r="L85" s="10">
        <v>0</v>
      </c>
    </row>
    <row r="86" spans="1:12" ht="13.8" thickBot="1">
      <c r="A86" s="16"/>
      <c r="B86" s="9" t="s">
        <v>247</v>
      </c>
      <c r="C86" s="17"/>
      <c r="D86" s="17"/>
      <c r="E86" s="17"/>
      <c r="F86" s="18"/>
      <c r="G86" s="9" t="s">
        <v>202</v>
      </c>
      <c r="H86" s="10">
        <v>34470.47</v>
      </c>
      <c r="I86" s="10">
        <v>0</v>
      </c>
      <c r="J86" s="10">
        <v>0</v>
      </c>
      <c r="K86" s="10">
        <v>34470.47</v>
      </c>
      <c r="L86" s="10">
        <v>0</v>
      </c>
    </row>
    <row r="87" spans="1:12" ht="13.8" thickBot="1">
      <c r="A87" s="16"/>
      <c r="B87" s="9" t="s">
        <v>250</v>
      </c>
      <c r="C87" s="17"/>
      <c r="D87" s="17"/>
      <c r="E87" s="17"/>
      <c r="F87" s="18"/>
      <c r="G87" s="9" t="s">
        <v>224</v>
      </c>
      <c r="H87" s="10">
        <v>50252.480000000003</v>
      </c>
      <c r="I87" s="10">
        <v>0</v>
      </c>
      <c r="J87" s="10">
        <v>50252.480000000003</v>
      </c>
      <c r="K87" s="10">
        <v>50252.480000000003</v>
      </c>
      <c r="L87" s="10">
        <v>0</v>
      </c>
    </row>
    <row r="88" spans="1:12" ht="13.8" thickBot="1">
      <c r="A88" s="16"/>
      <c r="B88" s="9" t="s">
        <v>1774</v>
      </c>
      <c r="C88" s="17"/>
      <c r="D88" s="17"/>
      <c r="E88" s="17"/>
      <c r="F88" s="18"/>
      <c r="G88" s="9" t="s">
        <v>1771</v>
      </c>
      <c r="H88" s="10">
        <v>1087976</v>
      </c>
      <c r="I88" s="10">
        <v>90664.67</v>
      </c>
      <c r="J88" s="10">
        <v>543988.01</v>
      </c>
      <c r="K88" s="10">
        <v>543988.01</v>
      </c>
      <c r="L88" s="10">
        <v>543987.99</v>
      </c>
    </row>
    <row r="89" spans="1:12" ht="13.8" thickBot="1">
      <c r="A89" s="16"/>
      <c r="B89" s="9" t="s">
        <v>251</v>
      </c>
      <c r="C89" s="17"/>
      <c r="D89" s="17"/>
      <c r="E89" s="17"/>
      <c r="F89" s="18"/>
      <c r="G89" s="9" t="s">
        <v>228</v>
      </c>
      <c r="H89" s="10">
        <v>192835.26</v>
      </c>
      <c r="I89" s="10">
        <v>15124.33</v>
      </c>
      <c r="J89" s="10">
        <v>102089.26</v>
      </c>
      <c r="K89" s="10">
        <v>102089.26</v>
      </c>
      <c r="L89" s="10">
        <v>90746</v>
      </c>
    </row>
    <row r="90" spans="1:12" ht="13.8" thickBot="1">
      <c r="A90" s="16"/>
      <c r="B90" s="9" t="s">
        <v>253</v>
      </c>
      <c r="C90" s="17"/>
      <c r="D90" s="17"/>
      <c r="E90" s="17"/>
      <c r="F90" s="18"/>
      <c r="G90" s="9" t="s">
        <v>234</v>
      </c>
      <c r="H90" s="10">
        <v>760.12</v>
      </c>
      <c r="I90" s="10">
        <v>63.35</v>
      </c>
      <c r="J90" s="10">
        <v>380.06</v>
      </c>
      <c r="K90" s="10">
        <v>380.06</v>
      </c>
      <c r="L90" s="10">
        <v>380.06</v>
      </c>
    </row>
    <row r="91" spans="1:12" ht="13.8" thickBot="1">
      <c r="A91" s="16"/>
      <c r="B91" s="9" t="s">
        <v>254</v>
      </c>
      <c r="C91" s="17"/>
      <c r="D91" s="17"/>
      <c r="E91" s="17"/>
      <c r="F91" s="18"/>
      <c r="G91" s="9" t="s">
        <v>236</v>
      </c>
      <c r="H91" s="10">
        <v>1629.83</v>
      </c>
      <c r="I91" s="10">
        <v>0</v>
      </c>
      <c r="J91" s="10">
        <v>1629.83</v>
      </c>
      <c r="K91" s="10">
        <v>1629.83</v>
      </c>
      <c r="L91" s="10">
        <v>0</v>
      </c>
    </row>
    <row r="92" spans="1:12" ht="13.8" thickBot="1">
      <c r="A92" s="16"/>
      <c r="B92" s="9" t="s">
        <v>256</v>
      </c>
      <c r="C92" s="17"/>
      <c r="D92" s="17"/>
      <c r="E92" s="17"/>
      <c r="F92" s="18"/>
      <c r="G92" s="9" t="s">
        <v>257</v>
      </c>
      <c r="H92" s="10">
        <v>3512.88</v>
      </c>
      <c r="I92" s="10">
        <v>323.04000000000002</v>
      </c>
      <c r="J92" s="10">
        <v>1756.44</v>
      </c>
      <c r="K92" s="10">
        <v>1756.44</v>
      </c>
      <c r="L92" s="10">
        <v>1756.44</v>
      </c>
    </row>
    <row r="93" spans="1:12" ht="13.8" thickBot="1">
      <c r="A93" s="16"/>
      <c r="B93" s="9" t="s">
        <v>1775</v>
      </c>
      <c r="C93" s="17"/>
      <c r="D93" s="17"/>
      <c r="E93" s="17"/>
      <c r="F93" s="18"/>
      <c r="G93" s="9" t="s">
        <v>1773</v>
      </c>
      <c r="H93" s="10">
        <v>83207.199999999997</v>
      </c>
      <c r="I93" s="10">
        <v>6892.88</v>
      </c>
      <c r="J93" s="10">
        <v>41849.910000000003</v>
      </c>
      <c r="K93" s="10">
        <v>41849.910000000003</v>
      </c>
      <c r="L93" s="10">
        <v>41357.29</v>
      </c>
    </row>
    <row r="94" spans="1:12" ht="13.8" thickBot="1">
      <c r="A94" s="16"/>
      <c r="B94" s="9" t="s">
        <v>261</v>
      </c>
      <c r="C94" s="17"/>
      <c r="D94" s="17"/>
      <c r="E94" s="17"/>
      <c r="F94" s="18"/>
      <c r="G94" s="9" t="s">
        <v>104</v>
      </c>
      <c r="H94" s="10">
        <v>84700.4</v>
      </c>
      <c r="I94" s="10">
        <v>7058.37</v>
      </c>
      <c r="J94" s="10">
        <v>42350.21</v>
      </c>
      <c r="K94" s="10">
        <v>42350.21</v>
      </c>
      <c r="L94" s="10">
        <v>42350.19</v>
      </c>
    </row>
    <row r="95" spans="1:12" ht="13.8" thickBot="1">
      <c r="A95" s="8"/>
      <c r="B95" s="9" t="s">
        <v>262</v>
      </c>
      <c r="C95" s="17"/>
      <c r="D95" s="17"/>
      <c r="E95" s="17"/>
      <c r="F95" s="18"/>
      <c r="G95" s="9" t="s">
        <v>202</v>
      </c>
      <c r="H95" s="10">
        <v>34011.49</v>
      </c>
      <c r="I95" s="10">
        <v>0</v>
      </c>
      <c r="J95" s="10">
        <v>0</v>
      </c>
      <c r="K95" s="10">
        <v>0</v>
      </c>
      <c r="L95" s="10">
        <v>34011.49</v>
      </c>
    </row>
    <row r="96" spans="1:12" ht="13.8" thickBot="1">
      <c r="A96" s="11" t="s">
        <v>3162</v>
      </c>
      <c r="B96" s="19"/>
      <c r="C96" s="19"/>
      <c r="D96" s="19"/>
      <c r="E96" s="19"/>
      <c r="F96" s="20"/>
      <c r="G96" s="12"/>
      <c r="H96" s="13">
        <v>3110872.45</v>
      </c>
      <c r="I96" s="13">
        <v>120126.64</v>
      </c>
      <c r="J96" s="13">
        <v>784296.2</v>
      </c>
      <c r="K96" s="13">
        <v>2355013.75</v>
      </c>
      <c r="L96" s="13">
        <v>755858.7</v>
      </c>
    </row>
    <row r="97" spans="1:12" ht="13.8" thickBot="1">
      <c r="A97" s="9" t="s">
        <v>264</v>
      </c>
      <c r="B97" s="9" t="s">
        <v>265</v>
      </c>
      <c r="C97" s="17"/>
      <c r="D97" s="17"/>
      <c r="E97" s="17"/>
      <c r="F97" s="18"/>
      <c r="G97" s="9" t="s">
        <v>266</v>
      </c>
      <c r="H97" s="10">
        <v>12863.76</v>
      </c>
      <c r="I97" s="10">
        <v>0</v>
      </c>
      <c r="J97" s="10">
        <v>0</v>
      </c>
      <c r="K97" s="10">
        <v>12863.76</v>
      </c>
      <c r="L97" s="10">
        <v>0</v>
      </c>
    </row>
    <row r="98" spans="1:12" ht="13.8" thickBot="1">
      <c r="A98" s="16"/>
      <c r="B98" s="9" t="s">
        <v>280</v>
      </c>
      <c r="C98" s="17"/>
      <c r="D98" s="17"/>
      <c r="E98" s="17"/>
      <c r="F98" s="18"/>
      <c r="G98" s="9" t="s">
        <v>234</v>
      </c>
      <c r="H98" s="10">
        <v>184.6</v>
      </c>
      <c r="I98" s="10">
        <v>0</v>
      </c>
      <c r="J98" s="10">
        <v>0</v>
      </c>
      <c r="K98" s="10">
        <v>184.6</v>
      </c>
      <c r="L98" s="10">
        <v>0</v>
      </c>
    </row>
    <row r="99" spans="1:12" ht="13.8" thickBot="1">
      <c r="A99" s="16"/>
      <c r="B99" s="9" t="s">
        <v>283</v>
      </c>
      <c r="C99" s="17"/>
      <c r="D99" s="17"/>
      <c r="E99" s="17"/>
      <c r="F99" s="18"/>
      <c r="G99" s="9" t="s">
        <v>284</v>
      </c>
      <c r="H99" s="10">
        <v>30052.22</v>
      </c>
      <c r="I99" s="10">
        <v>0</v>
      </c>
      <c r="J99" s="10">
        <v>0</v>
      </c>
      <c r="K99" s="10">
        <v>30052.22</v>
      </c>
      <c r="L99" s="10">
        <v>0</v>
      </c>
    </row>
    <row r="100" spans="1:12" ht="13.8" thickBot="1">
      <c r="A100" s="16"/>
      <c r="B100" s="9" t="s">
        <v>286</v>
      </c>
      <c r="C100" s="17"/>
      <c r="D100" s="17"/>
      <c r="E100" s="17"/>
      <c r="F100" s="18"/>
      <c r="G100" s="9" t="s">
        <v>236</v>
      </c>
      <c r="H100" s="10">
        <v>4870.17</v>
      </c>
      <c r="I100" s="10">
        <v>0</v>
      </c>
      <c r="J100" s="10">
        <v>4870.17</v>
      </c>
      <c r="K100" s="10">
        <v>4870.17</v>
      </c>
      <c r="L100" s="10">
        <v>0</v>
      </c>
    </row>
    <row r="101" spans="1:12" ht="13.8" thickBot="1">
      <c r="A101" s="8"/>
      <c r="B101" s="9" t="s">
        <v>287</v>
      </c>
      <c r="C101" s="17"/>
      <c r="D101" s="17"/>
      <c r="E101" s="17"/>
      <c r="F101" s="18"/>
      <c r="G101" s="9" t="s">
        <v>288</v>
      </c>
      <c r="H101" s="10">
        <v>35316.449999999997</v>
      </c>
      <c r="I101" s="10">
        <v>0</v>
      </c>
      <c r="J101" s="10">
        <v>35316.449999999997</v>
      </c>
      <c r="K101" s="10">
        <v>35316.449999999997</v>
      </c>
      <c r="L101" s="10">
        <v>0</v>
      </c>
    </row>
    <row r="102" spans="1:12" ht="13.8" thickBot="1">
      <c r="A102" s="11" t="s">
        <v>3163</v>
      </c>
      <c r="B102" s="19"/>
      <c r="C102" s="19"/>
      <c r="D102" s="19"/>
      <c r="E102" s="19"/>
      <c r="F102" s="20"/>
      <c r="G102" s="12"/>
      <c r="H102" s="13">
        <v>83287.199999999997</v>
      </c>
      <c r="I102" s="13">
        <v>0</v>
      </c>
      <c r="J102" s="13">
        <v>40186.620000000003</v>
      </c>
      <c r="K102" s="13">
        <v>83287.199999999997</v>
      </c>
      <c r="L102" s="13">
        <v>0</v>
      </c>
    </row>
    <row r="103" spans="1:12" ht="13.8" thickBot="1">
      <c r="A103" s="9" t="s">
        <v>292</v>
      </c>
      <c r="B103" s="9" t="s">
        <v>651</v>
      </c>
      <c r="C103" s="17"/>
      <c r="D103" s="17"/>
      <c r="E103" s="17"/>
      <c r="F103" s="18"/>
      <c r="G103" s="9" t="s">
        <v>309</v>
      </c>
      <c r="H103" s="10">
        <v>104000</v>
      </c>
      <c r="I103" s="10">
        <v>0</v>
      </c>
      <c r="J103" s="10">
        <v>21056.66</v>
      </c>
      <c r="K103" s="10">
        <v>45382.06</v>
      </c>
      <c r="L103" s="10">
        <v>58617.94</v>
      </c>
    </row>
    <row r="104" spans="1:12" ht="13.8" thickBot="1">
      <c r="A104" s="11" t="s">
        <v>3164</v>
      </c>
      <c r="B104" s="19"/>
      <c r="C104" s="19"/>
      <c r="D104" s="19"/>
      <c r="E104" s="19"/>
      <c r="F104" s="20"/>
      <c r="G104" s="12"/>
      <c r="H104" s="13">
        <v>104000</v>
      </c>
      <c r="I104" s="13">
        <v>0</v>
      </c>
      <c r="J104" s="13">
        <v>21056.66</v>
      </c>
      <c r="K104" s="13">
        <v>45382.06</v>
      </c>
      <c r="L104" s="13">
        <v>58617.94</v>
      </c>
    </row>
    <row r="105" spans="1:12" ht="13.8" thickBot="1">
      <c r="A105" s="9" t="s">
        <v>302</v>
      </c>
      <c r="B105" s="9" t="s">
        <v>303</v>
      </c>
      <c r="C105" s="17"/>
      <c r="D105" s="17"/>
      <c r="E105" s="17"/>
      <c r="F105" s="18"/>
      <c r="G105" s="9" t="s">
        <v>304</v>
      </c>
      <c r="H105" s="10">
        <v>1066.3399999999999</v>
      </c>
      <c r="I105" s="10">
        <v>0</v>
      </c>
      <c r="J105" s="10">
        <v>0</v>
      </c>
      <c r="K105" s="10">
        <v>1066.3399999999999</v>
      </c>
      <c r="L105" s="10">
        <v>0</v>
      </c>
    </row>
    <row r="106" spans="1:12" ht="13.8" thickBot="1">
      <c r="A106" s="16"/>
      <c r="B106" s="9" t="s">
        <v>305</v>
      </c>
      <c r="C106" s="17"/>
      <c r="D106" s="17"/>
      <c r="E106" s="17"/>
      <c r="F106" s="18"/>
      <c r="G106" s="9" t="s">
        <v>304</v>
      </c>
      <c r="H106" s="10">
        <v>1000</v>
      </c>
      <c r="I106" s="10">
        <v>0</v>
      </c>
      <c r="J106" s="10">
        <v>0</v>
      </c>
      <c r="K106" s="10">
        <v>1000</v>
      </c>
      <c r="L106" s="10">
        <v>0</v>
      </c>
    </row>
    <row r="107" spans="1:12" ht="13.8" thickBot="1">
      <c r="A107" s="16"/>
      <c r="B107" s="9" t="s">
        <v>306</v>
      </c>
      <c r="C107" s="17"/>
      <c r="D107" s="17"/>
      <c r="E107" s="17"/>
      <c r="F107" s="18"/>
      <c r="G107" s="9" t="s">
        <v>307</v>
      </c>
      <c r="H107" s="10">
        <v>4000</v>
      </c>
      <c r="I107" s="10">
        <v>0</v>
      </c>
      <c r="J107" s="10">
        <v>0</v>
      </c>
      <c r="K107" s="10">
        <v>4000</v>
      </c>
      <c r="L107" s="10">
        <v>0</v>
      </c>
    </row>
    <row r="108" spans="1:12" ht="13.8" thickBot="1">
      <c r="A108" s="16"/>
      <c r="B108" s="9" t="s">
        <v>310</v>
      </c>
      <c r="C108" s="17"/>
      <c r="D108" s="17"/>
      <c r="E108" s="17"/>
      <c r="F108" s="18"/>
      <c r="G108" s="9" t="s">
        <v>304</v>
      </c>
      <c r="H108" s="10">
        <v>1000</v>
      </c>
      <c r="I108" s="10">
        <v>0</v>
      </c>
      <c r="J108" s="10">
        <v>0</v>
      </c>
      <c r="K108" s="10">
        <v>1000</v>
      </c>
      <c r="L108" s="10">
        <v>0</v>
      </c>
    </row>
    <row r="109" spans="1:12" ht="13.8" thickBot="1">
      <c r="A109" s="16"/>
      <c r="B109" s="9" t="s">
        <v>407</v>
      </c>
      <c r="C109" s="17"/>
      <c r="D109" s="17"/>
      <c r="E109" s="17"/>
      <c r="F109" s="18"/>
      <c r="G109" s="9" t="s">
        <v>307</v>
      </c>
      <c r="H109" s="10">
        <v>4000</v>
      </c>
      <c r="I109" s="10">
        <v>0</v>
      </c>
      <c r="J109" s="10">
        <v>4000</v>
      </c>
      <c r="K109" s="10">
        <v>4000</v>
      </c>
      <c r="L109" s="10">
        <v>0</v>
      </c>
    </row>
    <row r="110" spans="1:12" ht="13.8" thickBot="1">
      <c r="A110" s="16"/>
      <c r="B110" s="9" t="s">
        <v>313</v>
      </c>
      <c r="C110" s="17"/>
      <c r="D110" s="17"/>
      <c r="E110" s="17"/>
      <c r="F110" s="18"/>
      <c r="G110" s="9" t="s">
        <v>276</v>
      </c>
      <c r="H110" s="10">
        <v>3000</v>
      </c>
      <c r="I110" s="10">
        <v>0</v>
      </c>
      <c r="J110" s="10">
        <v>0</v>
      </c>
      <c r="K110" s="10">
        <v>3000</v>
      </c>
      <c r="L110" s="10">
        <v>0</v>
      </c>
    </row>
    <row r="111" spans="1:12" ht="13.8" thickBot="1">
      <c r="A111" s="16"/>
      <c r="B111" s="9" t="s">
        <v>316</v>
      </c>
      <c r="C111" s="17"/>
      <c r="D111" s="17"/>
      <c r="E111" s="17"/>
      <c r="F111" s="18"/>
      <c r="G111" s="9" t="s">
        <v>304</v>
      </c>
      <c r="H111" s="10">
        <v>2000</v>
      </c>
      <c r="I111" s="10">
        <v>0</v>
      </c>
      <c r="J111" s="10">
        <v>1000</v>
      </c>
      <c r="K111" s="10">
        <v>2000</v>
      </c>
      <c r="L111" s="10">
        <v>0</v>
      </c>
    </row>
    <row r="112" spans="1:12" ht="13.8" thickBot="1">
      <c r="A112" s="16"/>
      <c r="B112" s="9" t="s">
        <v>318</v>
      </c>
      <c r="C112" s="17"/>
      <c r="D112" s="17"/>
      <c r="E112" s="17"/>
      <c r="F112" s="18"/>
      <c r="G112" s="9" t="s">
        <v>276</v>
      </c>
      <c r="H112" s="10">
        <v>3000</v>
      </c>
      <c r="I112" s="10">
        <v>0</v>
      </c>
      <c r="J112" s="10">
        <v>0</v>
      </c>
      <c r="K112" s="10">
        <v>0</v>
      </c>
      <c r="L112" s="10">
        <v>3000</v>
      </c>
    </row>
    <row r="113" spans="1:12" ht="13.8" thickBot="1">
      <c r="A113" s="8"/>
      <c r="B113" s="9" t="s">
        <v>408</v>
      </c>
      <c r="C113" s="17"/>
      <c r="D113" s="17"/>
      <c r="E113" s="17"/>
      <c r="F113" s="18"/>
      <c r="G113" s="9" t="s">
        <v>409</v>
      </c>
      <c r="H113" s="10">
        <v>707.24</v>
      </c>
      <c r="I113" s="10">
        <v>0</v>
      </c>
      <c r="J113" s="10">
        <v>0</v>
      </c>
      <c r="K113" s="10">
        <v>0</v>
      </c>
      <c r="L113" s="10">
        <v>707.24</v>
      </c>
    </row>
    <row r="114" spans="1:12" ht="13.8" thickBot="1">
      <c r="A114" s="11" t="s">
        <v>3165</v>
      </c>
      <c r="B114" s="19"/>
      <c r="C114" s="19"/>
      <c r="D114" s="19"/>
      <c r="E114" s="19"/>
      <c r="F114" s="20"/>
      <c r="G114" s="12"/>
      <c r="H114" s="13">
        <v>19773.580000000002</v>
      </c>
      <c r="I114" s="13">
        <v>0</v>
      </c>
      <c r="J114" s="13">
        <v>5000</v>
      </c>
      <c r="K114" s="13">
        <v>16066.34</v>
      </c>
      <c r="L114" s="13">
        <v>3707.24</v>
      </c>
    </row>
    <row r="115" spans="1:12" ht="13.8" thickBot="1">
      <c r="A115" s="9" t="s">
        <v>322</v>
      </c>
      <c r="B115" s="9" t="s">
        <v>342</v>
      </c>
      <c r="C115" s="17"/>
      <c r="D115" s="17"/>
      <c r="E115" s="17"/>
      <c r="F115" s="18"/>
      <c r="G115" s="9" t="s">
        <v>315</v>
      </c>
      <c r="H115" s="10">
        <v>8194.56</v>
      </c>
      <c r="I115" s="10">
        <v>0</v>
      </c>
      <c r="J115" s="10">
        <v>0</v>
      </c>
      <c r="K115" s="10">
        <v>0</v>
      </c>
      <c r="L115" s="10">
        <v>8194.56</v>
      </c>
    </row>
    <row r="116" spans="1:12" ht="13.8" thickBot="1">
      <c r="A116" s="8"/>
      <c r="B116" s="9" t="s">
        <v>345</v>
      </c>
      <c r="C116" s="17"/>
      <c r="D116" s="17"/>
      <c r="E116" s="17"/>
      <c r="F116" s="18"/>
      <c r="G116" s="9" t="s">
        <v>37</v>
      </c>
      <c r="H116" s="10">
        <v>0</v>
      </c>
      <c r="I116" s="10">
        <v>0</v>
      </c>
      <c r="J116" s="10">
        <v>0</v>
      </c>
      <c r="K116" s="10">
        <v>780</v>
      </c>
      <c r="L116" s="10">
        <v>-780</v>
      </c>
    </row>
    <row r="117" spans="1:12" ht="13.8" thickBot="1">
      <c r="A117" s="11" t="s">
        <v>3166</v>
      </c>
      <c r="B117" s="19"/>
      <c r="C117" s="19"/>
      <c r="D117" s="19"/>
      <c r="E117" s="19"/>
      <c r="F117" s="20"/>
      <c r="G117" s="12"/>
      <c r="H117" s="13">
        <v>8194.56</v>
      </c>
      <c r="I117" s="13">
        <v>0</v>
      </c>
      <c r="J117" s="13">
        <v>0</v>
      </c>
      <c r="K117" s="13">
        <v>780</v>
      </c>
      <c r="L117" s="13">
        <v>7414.56</v>
      </c>
    </row>
    <row r="118" spans="1:12" ht="13.8" thickBot="1">
      <c r="A118" s="11" t="s">
        <v>3167</v>
      </c>
      <c r="B118" s="19"/>
      <c r="C118" s="19"/>
      <c r="D118" s="19"/>
      <c r="E118" s="19"/>
      <c r="F118" s="20"/>
      <c r="G118" s="12"/>
      <c r="H118" s="13">
        <v>8065691.9699999997</v>
      </c>
      <c r="I118" s="13">
        <v>271643.7</v>
      </c>
      <c r="J118" s="13">
        <v>2259983.71</v>
      </c>
      <c r="K118" s="13">
        <v>6644590.9900000002</v>
      </c>
      <c r="L118" s="13">
        <v>1421100.98</v>
      </c>
    </row>
    <row r="119" spans="1:12" ht="13.2">
      <c r="A119" s="5">
        <v>45659</v>
      </c>
      <c r="E119" s="3" t="s">
        <v>3168</v>
      </c>
      <c r="I119" s="6">
        <v>0.36839119999999997</v>
      </c>
    </row>
  </sheetData>
  <pageMargins left="0.7" right="0.7" top="0.75" bottom="0.75" header="0.3" footer="0.3"/>
  <pageSetup scale="48"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17"/>
  <sheetViews>
    <sheetView workbookViewId="0">
      <selection activeCell="A4" sqref="A4"/>
    </sheetView>
  </sheetViews>
  <sheetFormatPr defaultRowHeight="12.75" customHeight="1"/>
  <cols>
    <col min="1" max="1" width="25.21875" bestFit="1" customWidth="1"/>
    <col min="2" max="6" width="9.4414062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3169</v>
      </c>
    </row>
    <row r="8" spans="1:12" ht="13.2">
      <c r="A8" s="4" t="s">
        <v>3170</v>
      </c>
    </row>
    <row r="9" spans="1:12" ht="13.2">
      <c r="A9" s="4" t="s">
        <v>3171</v>
      </c>
    </row>
    <row r="10" spans="1:12" ht="13.2">
      <c r="A10" s="7" t="s">
        <v>5</v>
      </c>
      <c r="B10" s="7" t="s">
        <v>6</v>
      </c>
      <c r="C10" s="14"/>
      <c r="D10" s="14"/>
      <c r="E10" s="14"/>
      <c r="F10" s="15"/>
      <c r="G10" s="7" t="s">
        <v>7</v>
      </c>
      <c r="H10" s="7" t="s">
        <v>8</v>
      </c>
      <c r="I10" s="7" t="s">
        <v>9</v>
      </c>
      <c r="J10" s="7" t="s">
        <v>10</v>
      </c>
      <c r="K10" s="7" t="s">
        <v>11</v>
      </c>
      <c r="L10" s="7" t="s">
        <v>12</v>
      </c>
    </row>
    <row r="11" spans="1:12" ht="13.2">
      <c r="A11" s="9" t="s">
        <v>102</v>
      </c>
      <c r="B11" s="9" t="s">
        <v>103</v>
      </c>
      <c r="C11" s="17"/>
      <c r="D11" s="17"/>
      <c r="E11" s="17"/>
      <c r="F11" s="18"/>
      <c r="G11" s="9" t="s">
        <v>104</v>
      </c>
      <c r="H11" s="10">
        <v>3747.81</v>
      </c>
      <c r="I11" s="10">
        <v>0</v>
      </c>
      <c r="J11" s="10">
        <v>0</v>
      </c>
      <c r="K11" s="10">
        <v>3747.81</v>
      </c>
      <c r="L11" s="10">
        <v>0</v>
      </c>
    </row>
    <row r="12" spans="1:12" ht="13.2">
      <c r="A12" s="11" t="s">
        <v>3172</v>
      </c>
      <c r="B12" s="19"/>
      <c r="C12" s="19"/>
      <c r="D12" s="19"/>
      <c r="E12" s="19"/>
      <c r="F12" s="20"/>
      <c r="G12" s="12"/>
      <c r="H12" s="13">
        <v>3747.81</v>
      </c>
      <c r="I12" s="13">
        <v>0</v>
      </c>
      <c r="J12" s="13">
        <v>0</v>
      </c>
      <c r="K12" s="13">
        <v>3747.81</v>
      </c>
      <c r="L12" s="13">
        <v>0</v>
      </c>
    </row>
    <row r="13" spans="1:12" ht="13.2">
      <c r="A13" s="9" t="s">
        <v>302</v>
      </c>
      <c r="B13" s="9" t="s">
        <v>305</v>
      </c>
      <c r="C13" s="17"/>
      <c r="D13" s="17"/>
      <c r="E13" s="17"/>
      <c r="F13" s="18"/>
      <c r="G13" s="9" t="s">
        <v>304</v>
      </c>
      <c r="H13" s="10">
        <v>1000</v>
      </c>
      <c r="I13" s="10">
        <v>0</v>
      </c>
      <c r="J13" s="10">
        <v>0</v>
      </c>
      <c r="K13" s="10">
        <v>1000</v>
      </c>
      <c r="L13" s="10">
        <v>0</v>
      </c>
    </row>
    <row r="14" spans="1:12" ht="13.2">
      <c r="A14" s="8"/>
      <c r="B14" s="9" t="s">
        <v>310</v>
      </c>
      <c r="C14" s="17"/>
      <c r="D14" s="17"/>
      <c r="E14" s="17"/>
      <c r="F14" s="18"/>
      <c r="G14" s="9" t="s">
        <v>304</v>
      </c>
      <c r="H14" s="10">
        <v>1000</v>
      </c>
      <c r="I14" s="10">
        <v>0</v>
      </c>
      <c r="J14" s="10">
        <v>0</v>
      </c>
      <c r="K14" s="10">
        <v>1000</v>
      </c>
      <c r="L14" s="10">
        <v>0</v>
      </c>
    </row>
    <row r="15" spans="1:12" ht="13.2">
      <c r="A15" s="11" t="s">
        <v>3173</v>
      </c>
      <c r="B15" s="19"/>
      <c r="C15" s="19"/>
      <c r="D15" s="19"/>
      <c r="E15" s="19"/>
      <c r="F15" s="20"/>
      <c r="G15" s="12"/>
      <c r="H15" s="13">
        <v>2000</v>
      </c>
      <c r="I15" s="13">
        <v>0</v>
      </c>
      <c r="J15" s="13">
        <v>0</v>
      </c>
      <c r="K15" s="13">
        <v>2000</v>
      </c>
      <c r="L15" s="13">
        <v>0</v>
      </c>
    </row>
    <row r="16" spans="1:12" ht="13.2">
      <c r="A16" s="11" t="s">
        <v>3174</v>
      </c>
      <c r="B16" s="19"/>
      <c r="C16" s="19"/>
      <c r="D16" s="19"/>
      <c r="E16" s="19"/>
      <c r="F16" s="20"/>
      <c r="G16" s="12"/>
      <c r="H16" s="13">
        <v>5747.81</v>
      </c>
      <c r="I16" s="13">
        <v>0</v>
      </c>
      <c r="J16" s="13">
        <v>0</v>
      </c>
      <c r="K16" s="13">
        <v>5747.81</v>
      </c>
      <c r="L16" s="13">
        <v>0</v>
      </c>
    </row>
    <row r="17" spans="1:9" ht="13.2">
      <c r="A17" s="5">
        <v>45659</v>
      </c>
      <c r="E17" s="3" t="s">
        <v>3175</v>
      </c>
      <c r="I17" s="6">
        <v>0.36839119999999997</v>
      </c>
    </row>
  </sheetData>
  <pageMargins left="0.7" right="0.7" top="0.75" bottom="0.75" header="0.3" footer="0.3"/>
  <pageSetup scale="60"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31"/>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3176</v>
      </c>
    </row>
    <row r="8" spans="1:12" ht="13.2">
      <c r="A8" s="4" t="s">
        <v>3177</v>
      </c>
    </row>
    <row r="9" spans="1:12" ht="13.2">
      <c r="A9" s="4" t="s">
        <v>3178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5678.49</v>
      </c>
      <c r="I11" s="10">
        <v>0</v>
      </c>
      <c r="J11" s="10">
        <v>0</v>
      </c>
      <c r="K11" s="10">
        <v>0</v>
      </c>
      <c r="L11" s="10">
        <v>5678.49</v>
      </c>
    </row>
    <row r="12" spans="1:12" ht="13.2">
      <c r="A12" s="11" t="s">
        <v>3179</v>
      </c>
      <c r="B12" s="19"/>
      <c r="C12" s="19"/>
      <c r="D12" s="19"/>
      <c r="E12" s="19"/>
      <c r="F12" s="20"/>
      <c r="G12" s="12"/>
      <c r="H12" s="13">
        <v>5678.49</v>
      </c>
      <c r="I12" s="13">
        <v>0</v>
      </c>
      <c r="J12" s="13">
        <v>0</v>
      </c>
      <c r="K12" s="13">
        <v>0</v>
      </c>
      <c r="L12" s="13">
        <v>5678.49</v>
      </c>
    </row>
    <row r="13" spans="1:12" ht="13.2">
      <c r="A13" s="9" t="s">
        <v>19</v>
      </c>
      <c r="B13" s="9" t="s">
        <v>20</v>
      </c>
      <c r="C13" s="17"/>
      <c r="D13" s="17"/>
      <c r="E13" s="17"/>
      <c r="F13" s="18"/>
      <c r="G13" s="9" t="s">
        <v>21</v>
      </c>
      <c r="H13" s="10">
        <v>60500.74</v>
      </c>
      <c r="I13" s="10">
        <v>0</v>
      </c>
      <c r="J13" s="10">
        <v>0</v>
      </c>
      <c r="K13" s="10">
        <v>60500.74</v>
      </c>
      <c r="L13" s="10">
        <v>0</v>
      </c>
    </row>
    <row r="14" spans="1:12" ht="13.2">
      <c r="A14" s="16"/>
      <c r="B14" s="9" t="s">
        <v>23</v>
      </c>
      <c r="C14" s="17"/>
      <c r="D14" s="17"/>
      <c r="E14" s="17"/>
      <c r="F14" s="18"/>
      <c r="G14" s="9" t="s">
        <v>21</v>
      </c>
      <c r="H14" s="10">
        <v>60413.91</v>
      </c>
      <c r="I14" s="10">
        <v>0</v>
      </c>
      <c r="J14" s="10">
        <v>60413.91</v>
      </c>
      <c r="K14" s="10">
        <v>60413.91</v>
      </c>
      <c r="L14" s="10">
        <v>0</v>
      </c>
    </row>
    <row r="15" spans="1:12" ht="13.2">
      <c r="A15" s="8"/>
      <c r="B15" s="9" t="s">
        <v>25</v>
      </c>
      <c r="C15" s="17"/>
      <c r="D15" s="17"/>
      <c r="E15" s="17"/>
      <c r="F15" s="18"/>
      <c r="G15" s="9" t="s">
        <v>21</v>
      </c>
      <c r="H15" s="10">
        <v>70353.22</v>
      </c>
      <c r="I15" s="10">
        <v>0</v>
      </c>
      <c r="J15" s="10">
        <v>0</v>
      </c>
      <c r="K15" s="10">
        <v>0</v>
      </c>
      <c r="L15" s="10">
        <v>70353.22</v>
      </c>
    </row>
    <row r="16" spans="1:12" ht="13.2">
      <c r="A16" s="11" t="s">
        <v>3180</v>
      </c>
      <c r="B16" s="19"/>
      <c r="C16" s="19"/>
      <c r="D16" s="19"/>
      <c r="E16" s="19"/>
      <c r="F16" s="20"/>
      <c r="G16" s="12"/>
      <c r="H16" s="13">
        <v>191267.87</v>
      </c>
      <c r="I16" s="13">
        <v>0</v>
      </c>
      <c r="J16" s="13">
        <v>60413.91</v>
      </c>
      <c r="K16" s="13">
        <v>120914.65</v>
      </c>
      <c r="L16" s="13">
        <v>70353.22</v>
      </c>
    </row>
    <row r="17" spans="1:12" ht="13.2">
      <c r="A17" s="9" t="s">
        <v>27</v>
      </c>
      <c r="B17" s="9" t="s">
        <v>30</v>
      </c>
      <c r="C17" s="17"/>
      <c r="D17" s="17"/>
      <c r="E17" s="17"/>
      <c r="F17" s="18"/>
      <c r="G17" s="9" t="s">
        <v>29</v>
      </c>
      <c r="H17" s="10">
        <v>95381.98</v>
      </c>
      <c r="I17" s="10">
        <v>0</v>
      </c>
      <c r="J17" s="10">
        <v>0</v>
      </c>
      <c r="K17" s="10">
        <v>95381.98</v>
      </c>
      <c r="L17" s="10">
        <v>0</v>
      </c>
    </row>
    <row r="18" spans="1:12" ht="13.2">
      <c r="A18" s="8"/>
      <c r="B18" s="9" t="s">
        <v>32</v>
      </c>
      <c r="C18" s="17"/>
      <c r="D18" s="17"/>
      <c r="E18" s="17"/>
      <c r="F18" s="18"/>
      <c r="G18" s="9" t="s">
        <v>29</v>
      </c>
      <c r="H18" s="10">
        <v>104074.73</v>
      </c>
      <c r="I18" s="10">
        <v>0</v>
      </c>
      <c r="J18" s="10">
        <v>104074.73</v>
      </c>
      <c r="K18" s="10">
        <v>104074.73</v>
      </c>
      <c r="L18" s="10">
        <v>0</v>
      </c>
    </row>
    <row r="19" spans="1:12" ht="13.2">
      <c r="A19" s="11" t="s">
        <v>3181</v>
      </c>
      <c r="B19" s="19"/>
      <c r="C19" s="19"/>
      <c r="D19" s="19"/>
      <c r="E19" s="19"/>
      <c r="F19" s="20"/>
      <c r="G19" s="12"/>
      <c r="H19" s="13">
        <v>199456.71</v>
      </c>
      <c r="I19" s="13">
        <v>0</v>
      </c>
      <c r="J19" s="13">
        <v>104074.73</v>
      </c>
      <c r="K19" s="13">
        <v>199456.71</v>
      </c>
      <c r="L19" s="13">
        <v>0</v>
      </c>
    </row>
    <row r="20" spans="1:12" ht="13.2">
      <c r="A20" s="9" t="s">
        <v>39</v>
      </c>
      <c r="B20" s="9" t="s">
        <v>40</v>
      </c>
      <c r="C20" s="17"/>
      <c r="D20" s="17"/>
      <c r="E20" s="17"/>
      <c r="F20" s="18"/>
      <c r="G20" s="9" t="s">
        <v>41</v>
      </c>
      <c r="H20" s="10">
        <v>1666.92</v>
      </c>
      <c r="I20" s="10">
        <v>0</v>
      </c>
      <c r="J20" s="10">
        <v>0</v>
      </c>
      <c r="K20" s="10">
        <v>1666.92</v>
      </c>
      <c r="L20" s="10">
        <v>0</v>
      </c>
    </row>
    <row r="21" spans="1:12" ht="13.2">
      <c r="A21" s="8"/>
      <c r="B21" s="9" t="s">
        <v>42</v>
      </c>
      <c r="C21" s="17"/>
      <c r="D21" s="17"/>
      <c r="E21" s="17"/>
      <c r="F21" s="18"/>
      <c r="G21" s="9" t="s">
        <v>41</v>
      </c>
      <c r="H21" s="10">
        <v>1780.06</v>
      </c>
      <c r="I21" s="10">
        <v>0</v>
      </c>
      <c r="J21" s="10">
        <v>1780.06</v>
      </c>
      <c r="K21" s="10">
        <v>1780.06</v>
      </c>
      <c r="L21" s="10">
        <v>0</v>
      </c>
    </row>
    <row r="22" spans="1:12" ht="13.2">
      <c r="A22" s="11" t="s">
        <v>3182</v>
      </c>
      <c r="B22" s="19"/>
      <c r="C22" s="19"/>
      <c r="D22" s="19"/>
      <c r="E22" s="19"/>
      <c r="F22" s="20"/>
      <c r="G22" s="12"/>
      <c r="H22" s="13">
        <v>3446.98</v>
      </c>
      <c r="I22" s="13">
        <v>0</v>
      </c>
      <c r="J22" s="13">
        <v>1780.06</v>
      </c>
      <c r="K22" s="13">
        <v>3446.98</v>
      </c>
      <c r="L22" s="13">
        <v>0</v>
      </c>
    </row>
    <row r="23" spans="1:12" ht="13.2">
      <c r="A23" s="9" t="s">
        <v>53</v>
      </c>
      <c r="B23" s="9" t="s">
        <v>54</v>
      </c>
      <c r="C23" s="17"/>
      <c r="D23" s="17"/>
      <c r="E23" s="17"/>
      <c r="F23" s="18"/>
      <c r="G23" s="9" t="s">
        <v>55</v>
      </c>
      <c r="H23" s="10">
        <v>8256</v>
      </c>
      <c r="I23" s="10">
        <v>0</v>
      </c>
      <c r="J23" s="10">
        <v>0</v>
      </c>
      <c r="K23" s="10">
        <v>8256</v>
      </c>
      <c r="L23" s="10">
        <v>0</v>
      </c>
    </row>
    <row r="24" spans="1:12" ht="13.2">
      <c r="A24" s="16"/>
      <c r="B24" s="9" t="s">
        <v>56</v>
      </c>
      <c r="C24" s="17"/>
      <c r="D24" s="17"/>
      <c r="E24" s="17"/>
      <c r="F24" s="18"/>
      <c r="G24" s="9" t="s">
        <v>55</v>
      </c>
      <c r="H24" s="10">
        <v>10404</v>
      </c>
      <c r="I24" s="10">
        <v>0</v>
      </c>
      <c r="J24" s="10">
        <v>0</v>
      </c>
      <c r="K24" s="10">
        <v>10404</v>
      </c>
      <c r="L24" s="10">
        <v>0</v>
      </c>
    </row>
    <row r="25" spans="1:12" ht="13.2">
      <c r="A25" s="8"/>
      <c r="B25" s="9" t="s">
        <v>438</v>
      </c>
      <c r="C25" s="17"/>
      <c r="D25" s="17"/>
      <c r="E25" s="17"/>
      <c r="F25" s="18"/>
      <c r="G25" s="9" t="s">
        <v>37</v>
      </c>
      <c r="H25" s="10">
        <v>0</v>
      </c>
      <c r="I25" s="10">
        <v>0</v>
      </c>
      <c r="J25" s="10">
        <v>0</v>
      </c>
      <c r="K25" s="10">
        <v>1495</v>
      </c>
      <c r="L25" s="10">
        <v>-1495</v>
      </c>
    </row>
    <row r="26" spans="1:12" ht="13.2">
      <c r="A26" s="11" t="s">
        <v>3183</v>
      </c>
      <c r="B26" s="19"/>
      <c r="C26" s="19"/>
      <c r="D26" s="19"/>
      <c r="E26" s="19"/>
      <c r="F26" s="20"/>
      <c r="G26" s="12"/>
      <c r="H26" s="13">
        <v>18660</v>
      </c>
      <c r="I26" s="13">
        <v>0</v>
      </c>
      <c r="J26" s="13">
        <v>0</v>
      </c>
      <c r="K26" s="13">
        <v>20155</v>
      </c>
      <c r="L26" s="13">
        <v>-1495</v>
      </c>
    </row>
    <row r="27" spans="1:12" ht="13.2">
      <c r="A27" s="9" t="s">
        <v>59</v>
      </c>
      <c r="B27" s="9" t="s">
        <v>60</v>
      </c>
      <c r="C27" s="17"/>
      <c r="D27" s="17"/>
      <c r="E27" s="17"/>
      <c r="F27" s="18"/>
      <c r="G27" s="9" t="s">
        <v>61</v>
      </c>
      <c r="H27" s="10">
        <v>10000</v>
      </c>
      <c r="I27" s="10">
        <v>0</v>
      </c>
      <c r="J27" s="10">
        <v>2409.04</v>
      </c>
      <c r="K27" s="10">
        <v>10000</v>
      </c>
      <c r="L27" s="10">
        <v>0</v>
      </c>
    </row>
    <row r="28" spans="1:12" ht="13.2">
      <c r="A28" s="16"/>
      <c r="B28" s="9" t="s">
        <v>62</v>
      </c>
      <c r="C28" s="17"/>
      <c r="D28" s="17"/>
      <c r="E28" s="17"/>
      <c r="F28" s="18"/>
      <c r="G28" s="9" t="s">
        <v>61</v>
      </c>
      <c r="H28" s="10">
        <v>10000</v>
      </c>
      <c r="I28" s="10">
        <v>0</v>
      </c>
      <c r="J28" s="10">
        <v>8038.07</v>
      </c>
      <c r="K28" s="10">
        <v>8038.07</v>
      </c>
      <c r="L28" s="10">
        <v>1961.93</v>
      </c>
    </row>
    <row r="29" spans="1:12" ht="13.2">
      <c r="A29" s="8"/>
      <c r="B29" s="9" t="s">
        <v>63</v>
      </c>
      <c r="C29" s="17"/>
      <c r="D29" s="17"/>
      <c r="E29" s="17"/>
      <c r="F29" s="18"/>
      <c r="G29" s="9" t="s">
        <v>64</v>
      </c>
      <c r="H29" s="10">
        <v>10000</v>
      </c>
      <c r="I29" s="10">
        <v>0</v>
      </c>
      <c r="J29" s="10">
        <v>0</v>
      </c>
      <c r="K29" s="10">
        <v>0</v>
      </c>
      <c r="L29" s="10">
        <v>10000</v>
      </c>
    </row>
    <row r="30" spans="1:12" ht="13.2">
      <c r="A30" s="11" t="s">
        <v>3184</v>
      </c>
      <c r="B30" s="19"/>
      <c r="C30" s="19"/>
      <c r="D30" s="19"/>
      <c r="E30" s="19"/>
      <c r="F30" s="20"/>
      <c r="G30" s="12"/>
      <c r="H30" s="13">
        <v>30000</v>
      </c>
      <c r="I30" s="13">
        <v>0</v>
      </c>
      <c r="J30" s="13">
        <v>10447.11</v>
      </c>
      <c r="K30" s="13">
        <v>18038.07</v>
      </c>
      <c r="L30" s="13">
        <v>11961.93</v>
      </c>
    </row>
    <row r="31" spans="1:12" ht="13.2">
      <c r="A31" s="9" t="s">
        <v>71</v>
      </c>
      <c r="B31" s="9" t="s">
        <v>72</v>
      </c>
      <c r="C31" s="17"/>
      <c r="D31" s="17"/>
      <c r="E31" s="17"/>
      <c r="F31" s="18"/>
      <c r="G31" s="9" t="s">
        <v>73</v>
      </c>
      <c r="H31" s="10">
        <v>482933.96</v>
      </c>
      <c r="I31" s="10">
        <v>41989.72</v>
      </c>
      <c r="J31" s="10">
        <v>271832.46999999997</v>
      </c>
      <c r="K31" s="10">
        <v>482933.96</v>
      </c>
      <c r="L31" s="10">
        <v>0</v>
      </c>
    </row>
    <row r="32" spans="1:12" ht="13.8" thickBot="1">
      <c r="A32" s="11" t="s">
        <v>3185</v>
      </c>
      <c r="B32" s="19"/>
      <c r="C32" s="19"/>
      <c r="D32" s="19"/>
      <c r="E32" s="19"/>
      <c r="F32" s="20"/>
      <c r="G32" s="12"/>
      <c r="H32" s="13">
        <v>482933.96</v>
      </c>
      <c r="I32" s="13">
        <v>41989.72</v>
      </c>
      <c r="J32" s="13">
        <v>271832.46999999997</v>
      </c>
      <c r="K32" s="13">
        <v>482933.96</v>
      </c>
      <c r="L32" s="13">
        <v>0</v>
      </c>
    </row>
    <row r="33" spans="1:12" ht="13.8" thickBot="1">
      <c r="A33" s="9" t="s">
        <v>90</v>
      </c>
      <c r="B33" s="9" t="s">
        <v>91</v>
      </c>
      <c r="C33" s="17"/>
      <c r="D33" s="17"/>
      <c r="E33" s="17"/>
      <c r="F33" s="18"/>
      <c r="G33" s="9" t="s">
        <v>92</v>
      </c>
      <c r="H33" s="10">
        <v>0</v>
      </c>
      <c r="I33" s="10">
        <v>0</v>
      </c>
      <c r="J33" s="10">
        <v>0</v>
      </c>
      <c r="K33" s="10">
        <v>90933.86</v>
      </c>
      <c r="L33" s="10">
        <v>-90933.86</v>
      </c>
    </row>
    <row r="34" spans="1:12" ht="13.8" thickBot="1">
      <c r="A34" s="16"/>
      <c r="B34" s="9" t="s">
        <v>93</v>
      </c>
      <c r="C34" s="17"/>
      <c r="D34" s="17"/>
      <c r="E34" s="17"/>
      <c r="F34" s="18"/>
      <c r="G34" s="9" t="s">
        <v>92</v>
      </c>
      <c r="H34" s="10">
        <v>0</v>
      </c>
      <c r="I34" s="10">
        <v>0</v>
      </c>
      <c r="J34" s="10">
        <v>0</v>
      </c>
      <c r="K34" s="10">
        <v>32324.01</v>
      </c>
      <c r="L34" s="10">
        <v>-32324.01</v>
      </c>
    </row>
    <row r="35" spans="1:12" ht="13.8" thickBot="1">
      <c r="A35" s="16"/>
      <c r="B35" s="9" t="s">
        <v>94</v>
      </c>
      <c r="C35" s="17"/>
      <c r="D35" s="17"/>
      <c r="E35" s="17"/>
      <c r="F35" s="18"/>
      <c r="G35" s="9" t="s">
        <v>92</v>
      </c>
      <c r="H35" s="10">
        <v>0</v>
      </c>
      <c r="I35" s="10">
        <v>0</v>
      </c>
      <c r="J35" s="10">
        <v>0</v>
      </c>
      <c r="K35" s="10">
        <v>62138.92</v>
      </c>
      <c r="L35" s="10">
        <v>-62138.92</v>
      </c>
    </row>
    <row r="36" spans="1:12" ht="13.8" thickBot="1">
      <c r="A36" s="16"/>
      <c r="B36" s="9" t="s">
        <v>95</v>
      </c>
      <c r="C36" s="17"/>
      <c r="D36" s="17"/>
      <c r="E36" s="17"/>
      <c r="F36" s="18"/>
      <c r="G36" s="9" t="s">
        <v>92</v>
      </c>
      <c r="H36" s="10">
        <v>0</v>
      </c>
      <c r="I36" s="10">
        <v>0</v>
      </c>
      <c r="J36" s="10">
        <v>19052.43</v>
      </c>
      <c r="K36" s="10">
        <v>89195.63</v>
      </c>
      <c r="L36" s="10">
        <v>-89195.63</v>
      </c>
    </row>
    <row r="37" spans="1:12" ht="13.8" thickBot="1">
      <c r="A37" s="16"/>
      <c r="B37" s="9" t="s">
        <v>96</v>
      </c>
      <c r="C37" s="17"/>
      <c r="D37" s="17"/>
      <c r="E37" s="17"/>
      <c r="F37" s="18"/>
      <c r="G37" s="9" t="s">
        <v>92</v>
      </c>
      <c r="H37" s="10">
        <v>0</v>
      </c>
      <c r="I37" s="10">
        <v>0</v>
      </c>
      <c r="J37" s="10">
        <v>3900.27</v>
      </c>
      <c r="K37" s="10">
        <v>18896.77</v>
      </c>
      <c r="L37" s="10">
        <v>-18896.77</v>
      </c>
    </row>
    <row r="38" spans="1:12" ht="13.8" thickBot="1">
      <c r="A38" s="16"/>
      <c r="B38" s="9" t="s">
        <v>97</v>
      </c>
      <c r="C38" s="17"/>
      <c r="D38" s="17"/>
      <c r="E38" s="17"/>
      <c r="F38" s="18"/>
      <c r="G38" s="9" t="s">
        <v>92</v>
      </c>
      <c r="H38" s="10">
        <v>0</v>
      </c>
      <c r="I38" s="10">
        <v>0</v>
      </c>
      <c r="J38" s="10">
        <v>10873.54</v>
      </c>
      <c r="K38" s="10">
        <v>52061.84</v>
      </c>
      <c r="L38" s="10">
        <v>-52061.84</v>
      </c>
    </row>
    <row r="39" spans="1:12" ht="13.8" thickBot="1">
      <c r="A39" s="16"/>
      <c r="B39" s="9" t="s">
        <v>98</v>
      </c>
      <c r="C39" s="17"/>
      <c r="D39" s="17"/>
      <c r="E39" s="17"/>
      <c r="F39" s="18"/>
      <c r="G39" s="9" t="s">
        <v>92</v>
      </c>
      <c r="H39" s="10">
        <v>0</v>
      </c>
      <c r="I39" s="10">
        <v>8854.32</v>
      </c>
      <c r="J39" s="10">
        <v>21111.41</v>
      </c>
      <c r="K39" s="10">
        <v>21111.41</v>
      </c>
      <c r="L39" s="10">
        <v>-21111.41</v>
      </c>
    </row>
    <row r="40" spans="1:12" ht="13.8" thickBot="1">
      <c r="A40" s="16"/>
      <c r="B40" s="9" t="s">
        <v>99</v>
      </c>
      <c r="C40" s="17"/>
      <c r="D40" s="17"/>
      <c r="E40" s="17"/>
      <c r="F40" s="18"/>
      <c r="G40" s="9" t="s">
        <v>92</v>
      </c>
      <c r="H40" s="10">
        <v>0</v>
      </c>
      <c r="I40" s="10">
        <v>1908</v>
      </c>
      <c r="J40" s="10">
        <v>4562.7700000000004</v>
      </c>
      <c r="K40" s="10">
        <v>4562.7700000000004</v>
      </c>
      <c r="L40" s="10">
        <v>-4562.7700000000004</v>
      </c>
    </row>
    <row r="41" spans="1:12" ht="13.8" thickBot="1">
      <c r="A41" s="8"/>
      <c r="B41" s="9" t="s">
        <v>100</v>
      </c>
      <c r="C41" s="17"/>
      <c r="D41" s="17"/>
      <c r="E41" s="17"/>
      <c r="F41" s="18"/>
      <c r="G41" s="9" t="s">
        <v>92</v>
      </c>
      <c r="H41" s="10">
        <v>0</v>
      </c>
      <c r="I41" s="10">
        <v>5225.45</v>
      </c>
      <c r="J41" s="10">
        <v>12530.5</v>
      </c>
      <c r="K41" s="10">
        <v>12530.5</v>
      </c>
      <c r="L41" s="10">
        <v>-12530.5</v>
      </c>
    </row>
    <row r="42" spans="1:12" ht="13.8" thickBot="1">
      <c r="A42" s="11" t="s">
        <v>3186</v>
      </c>
      <c r="B42" s="19"/>
      <c r="C42" s="19"/>
      <c r="D42" s="19"/>
      <c r="E42" s="19"/>
      <c r="F42" s="20"/>
      <c r="G42" s="12"/>
      <c r="H42" s="13">
        <v>0</v>
      </c>
      <c r="I42" s="13">
        <v>15987.77</v>
      </c>
      <c r="J42" s="13">
        <v>72030.92</v>
      </c>
      <c r="K42" s="13">
        <v>383755.71</v>
      </c>
      <c r="L42" s="13">
        <v>-383755.71</v>
      </c>
    </row>
    <row r="43" spans="1:12" ht="13.8" thickBot="1">
      <c r="A43" s="9" t="s">
        <v>102</v>
      </c>
      <c r="B43" s="9" t="s">
        <v>103</v>
      </c>
      <c r="C43" s="17"/>
      <c r="D43" s="17"/>
      <c r="E43" s="17"/>
      <c r="F43" s="18"/>
      <c r="G43" s="9" t="s">
        <v>104</v>
      </c>
      <c r="H43" s="10">
        <v>1276.27</v>
      </c>
      <c r="I43" s="10">
        <v>0</v>
      </c>
      <c r="J43" s="10">
        <v>0</v>
      </c>
      <c r="K43" s="10">
        <v>1276.27</v>
      </c>
      <c r="L43" s="10">
        <v>0</v>
      </c>
    </row>
    <row r="44" spans="1:12" ht="13.8" thickBot="1">
      <c r="A44" s="11" t="s">
        <v>3187</v>
      </c>
      <c r="B44" s="19"/>
      <c r="C44" s="19"/>
      <c r="D44" s="19"/>
      <c r="E44" s="19"/>
      <c r="F44" s="20"/>
      <c r="G44" s="12"/>
      <c r="H44" s="13">
        <v>1276.27</v>
      </c>
      <c r="I44" s="13">
        <v>0</v>
      </c>
      <c r="J44" s="13">
        <v>0</v>
      </c>
      <c r="K44" s="13">
        <v>1276.27</v>
      </c>
      <c r="L44" s="13">
        <v>0</v>
      </c>
    </row>
    <row r="45" spans="1:12" ht="13.8" thickBot="1">
      <c r="A45" s="9" t="s">
        <v>106</v>
      </c>
      <c r="B45" s="9" t="s">
        <v>107</v>
      </c>
      <c r="C45" s="17"/>
      <c r="D45" s="17"/>
      <c r="E45" s="17"/>
      <c r="F45" s="18"/>
      <c r="G45" s="9" t="s">
        <v>108</v>
      </c>
      <c r="H45" s="10">
        <v>0</v>
      </c>
      <c r="I45" s="10">
        <v>0</v>
      </c>
      <c r="J45" s="10">
        <v>0</v>
      </c>
      <c r="K45" s="10">
        <v>38791.040000000001</v>
      </c>
      <c r="L45" s="10">
        <v>-38791.040000000001</v>
      </c>
    </row>
    <row r="46" spans="1:12" ht="13.8" thickBot="1">
      <c r="A46" s="8"/>
      <c r="B46" s="9" t="s">
        <v>109</v>
      </c>
      <c r="C46" s="17"/>
      <c r="D46" s="17"/>
      <c r="E46" s="17"/>
      <c r="F46" s="18"/>
      <c r="G46" s="9" t="s">
        <v>108</v>
      </c>
      <c r="H46" s="10">
        <v>0</v>
      </c>
      <c r="I46" s="10">
        <v>2700</v>
      </c>
      <c r="J46" s="10">
        <v>11976</v>
      </c>
      <c r="K46" s="10">
        <v>11976</v>
      </c>
      <c r="L46" s="10">
        <v>-11976</v>
      </c>
    </row>
    <row r="47" spans="1:12" ht="13.8" thickBot="1">
      <c r="A47" s="11" t="s">
        <v>3188</v>
      </c>
      <c r="B47" s="19"/>
      <c r="C47" s="19"/>
      <c r="D47" s="19"/>
      <c r="E47" s="19"/>
      <c r="F47" s="20"/>
      <c r="G47" s="12"/>
      <c r="H47" s="13">
        <v>0</v>
      </c>
      <c r="I47" s="13">
        <v>2700</v>
      </c>
      <c r="J47" s="13">
        <v>11976</v>
      </c>
      <c r="K47" s="13">
        <v>50767.040000000001</v>
      </c>
      <c r="L47" s="13">
        <v>-50767.040000000001</v>
      </c>
    </row>
    <row r="48" spans="1:12" ht="13.8" thickBot="1">
      <c r="A48" s="9" t="s">
        <v>123</v>
      </c>
      <c r="B48" s="9" t="s">
        <v>126</v>
      </c>
      <c r="C48" s="17"/>
      <c r="D48" s="17"/>
      <c r="E48" s="17"/>
      <c r="F48" s="18"/>
      <c r="G48" s="9" t="s">
        <v>125</v>
      </c>
      <c r="H48" s="10">
        <v>0</v>
      </c>
      <c r="I48" s="10">
        <v>0</v>
      </c>
      <c r="J48" s="10">
        <v>2441</v>
      </c>
      <c r="K48" s="10">
        <v>2441</v>
      </c>
      <c r="L48" s="10">
        <v>-2441</v>
      </c>
    </row>
    <row r="49" spans="1:12" ht="13.8" thickBot="1">
      <c r="A49" s="8"/>
      <c r="B49" s="9" t="s">
        <v>127</v>
      </c>
      <c r="C49" s="17"/>
      <c r="D49" s="17"/>
      <c r="E49" s="17"/>
      <c r="F49" s="18"/>
      <c r="G49" s="9" t="s">
        <v>125</v>
      </c>
      <c r="H49" s="10">
        <v>0</v>
      </c>
      <c r="I49" s="10">
        <v>1868.6</v>
      </c>
      <c r="J49" s="10">
        <v>4495.3</v>
      </c>
      <c r="K49" s="10">
        <v>4495.3</v>
      </c>
      <c r="L49" s="10">
        <v>-4495.3</v>
      </c>
    </row>
    <row r="50" spans="1:12" ht="13.8" thickBot="1">
      <c r="A50" s="11" t="s">
        <v>3189</v>
      </c>
      <c r="B50" s="19"/>
      <c r="C50" s="19"/>
      <c r="D50" s="19"/>
      <c r="E50" s="19"/>
      <c r="F50" s="20"/>
      <c r="G50" s="12"/>
      <c r="H50" s="13">
        <v>0</v>
      </c>
      <c r="I50" s="13">
        <v>1868.6</v>
      </c>
      <c r="J50" s="13">
        <v>6936.3</v>
      </c>
      <c r="K50" s="13">
        <v>6936.3</v>
      </c>
      <c r="L50" s="13">
        <v>-6936.3</v>
      </c>
    </row>
    <row r="51" spans="1:12" ht="13.8" thickBot="1">
      <c r="A51" s="9" t="s">
        <v>132</v>
      </c>
      <c r="B51" s="9" t="s">
        <v>389</v>
      </c>
      <c r="C51" s="17"/>
      <c r="D51" s="17"/>
      <c r="E51" s="17"/>
      <c r="F51" s="18"/>
      <c r="G51" s="9" t="s">
        <v>390</v>
      </c>
      <c r="H51" s="10">
        <v>2700</v>
      </c>
      <c r="I51" s="10">
        <v>0</v>
      </c>
      <c r="J51" s="10">
        <v>2700</v>
      </c>
      <c r="K51" s="10">
        <v>2700</v>
      </c>
      <c r="L51" s="10">
        <v>0</v>
      </c>
    </row>
    <row r="52" spans="1:12" ht="13.8" thickBot="1">
      <c r="A52" s="11" t="s">
        <v>3190</v>
      </c>
      <c r="B52" s="19"/>
      <c r="C52" s="19"/>
      <c r="D52" s="19"/>
      <c r="E52" s="19"/>
      <c r="F52" s="20"/>
      <c r="G52" s="12"/>
      <c r="H52" s="13">
        <v>2700</v>
      </c>
      <c r="I52" s="13">
        <v>0</v>
      </c>
      <c r="J52" s="13">
        <v>2700</v>
      </c>
      <c r="K52" s="13">
        <v>2700</v>
      </c>
      <c r="L52" s="13">
        <v>0</v>
      </c>
    </row>
    <row r="53" spans="1:12" ht="13.8" thickBot="1">
      <c r="A53" s="9" t="s">
        <v>136</v>
      </c>
      <c r="B53" s="9" t="s">
        <v>137</v>
      </c>
      <c r="C53" s="17"/>
      <c r="D53" s="17"/>
      <c r="E53" s="17"/>
      <c r="F53" s="18"/>
      <c r="G53" s="9" t="s">
        <v>138</v>
      </c>
      <c r="H53" s="10">
        <v>600</v>
      </c>
      <c r="I53" s="10">
        <v>0</v>
      </c>
      <c r="J53" s="10">
        <v>0</v>
      </c>
      <c r="K53" s="10">
        <v>600</v>
      </c>
      <c r="L53" s="10">
        <v>0</v>
      </c>
    </row>
    <row r="54" spans="1:12" ht="13.8" thickBot="1">
      <c r="A54" s="16"/>
      <c r="B54" s="9" t="s">
        <v>139</v>
      </c>
      <c r="C54" s="17"/>
      <c r="D54" s="17"/>
      <c r="E54" s="17"/>
      <c r="F54" s="18"/>
      <c r="G54" s="9" t="s">
        <v>138</v>
      </c>
      <c r="H54" s="10">
        <v>2716.8</v>
      </c>
      <c r="I54" s="10">
        <v>0</v>
      </c>
      <c r="J54" s="10">
        <v>0</v>
      </c>
      <c r="K54" s="10">
        <v>2716.8</v>
      </c>
      <c r="L54" s="10">
        <v>0</v>
      </c>
    </row>
    <row r="55" spans="1:12" ht="13.8" thickBot="1">
      <c r="A55" s="16"/>
      <c r="B55" s="9" t="s">
        <v>140</v>
      </c>
      <c r="C55" s="17"/>
      <c r="D55" s="17"/>
      <c r="E55" s="17"/>
      <c r="F55" s="18"/>
      <c r="G55" s="9" t="s">
        <v>141</v>
      </c>
      <c r="H55" s="10">
        <v>168871.67999999999</v>
      </c>
      <c r="I55" s="10">
        <v>0</v>
      </c>
      <c r="J55" s="10">
        <v>0</v>
      </c>
      <c r="K55" s="10">
        <v>168871.67999999999</v>
      </c>
      <c r="L55" s="10">
        <v>0</v>
      </c>
    </row>
    <row r="56" spans="1:12" ht="13.8" thickBot="1">
      <c r="A56" s="16"/>
      <c r="B56" s="9" t="s">
        <v>142</v>
      </c>
      <c r="C56" s="17"/>
      <c r="D56" s="17"/>
      <c r="E56" s="17"/>
      <c r="F56" s="18"/>
      <c r="G56" s="9" t="s">
        <v>143</v>
      </c>
      <c r="H56" s="10">
        <v>1261942.26</v>
      </c>
      <c r="I56" s="10">
        <v>0</v>
      </c>
      <c r="J56" s="10">
        <v>0</v>
      </c>
      <c r="K56" s="10">
        <v>1261942.26</v>
      </c>
      <c r="L56" s="10">
        <v>0</v>
      </c>
    </row>
    <row r="57" spans="1:12" ht="13.8" thickBot="1">
      <c r="A57" s="16"/>
      <c r="B57" s="9" t="s">
        <v>145</v>
      </c>
      <c r="C57" s="17"/>
      <c r="D57" s="17"/>
      <c r="E57" s="17"/>
      <c r="F57" s="18"/>
      <c r="G57" s="9" t="s">
        <v>146</v>
      </c>
      <c r="H57" s="10">
        <v>98367.19</v>
      </c>
      <c r="I57" s="10">
        <v>0</v>
      </c>
      <c r="J57" s="10">
        <v>0</v>
      </c>
      <c r="K57" s="10">
        <v>98367.19</v>
      </c>
      <c r="L57" s="10">
        <v>0</v>
      </c>
    </row>
    <row r="58" spans="1:12" ht="13.8" thickBot="1">
      <c r="A58" s="16"/>
      <c r="B58" s="9" t="s">
        <v>147</v>
      </c>
      <c r="C58" s="17"/>
      <c r="D58" s="17"/>
      <c r="E58" s="17"/>
      <c r="F58" s="18"/>
      <c r="G58" s="9" t="s">
        <v>148</v>
      </c>
      <c r="H58" s="10">
        <v>323648.44</v>
      </c>
      <c r="I58" s="10">
        <v>0</v>
      </c>
      <c r="J58" s="10">
        <v>0</v>
      </c>
      <c r="K58" s="10">
        <v>323648.44</v>
      </c>
      <c r="L58" s="10">
        <v>0</v>
      </c>
    </row>
    <row r="59" spans="1:12" ht="13.8" thickBot="1">
      <c r="A59" s="16"/>
      <c r="B59" s="9" t="s">
        <v>153</v>
      </c>
      <c r="C59" s="17"/>
      <c r="D59" s="17"/>
      <c r="E59" s="17"/>
      <c r="F59" s="18"/>
      <c r="G59" s="9" t="s">
        <v>154</v>
      </c>
      <c r="H59" s="10">
        <v>3740.39</v>
      </c>
      <c r="I59" s="10">
        <v>0</v>
      </c>
      <c r="J59" s="10">
        <v>0</v>
      </c>
      <c r="K59" s="10">
        <v>3740.39</v>
      </c>
      <c r="L59" s="10">
        <v>0</v>
      </c>
    </row>
    <row r="60" spans="1:12" ht="13.8" thickBot="1">
      <c r="A60" s="16"/>
      <c r="B60" s="9" t="s">
        <v>168</v>
      </c>
      <c r="C60" s="17"/>
      <c r="D60" s="17"/>
      <c r="E60" s="17"/>
      <c r="F60" s="18"/>
      <c r="G60" s="9" t="s">
        <v>169</v>
      </c>
      <c r="H60" s="10">
        <v>146678.99</v>
      </c>
      <c r="I60" s="10">
        <v>0</v>
      </c>
      <c r="J60" s="10">
        <v>0</v>
      </c>
      <c r="K60" s="10">
        <v>146678.99</v>
      </c>
      <c r="L60" s="10">
        <v>0</v>
      </c>
    </row>
    <row r="61" spans="1:12" ht="13.8" thickBot="1">
      <c r="A61" s="16"/>
      <c r="B61" s="9" t="s">
        <v>172</v>
      </c>
      <c r="C61" s="17"/>
      <c r="D61" s="17"/>
      <c r="E61" s="17"/>
      <c r="F61" s="18"/>
      <c r="G61" s="9" t="s">
        <v>173</v>
      </c>
      <c r="H61" s="10">
        <v>7426.66</v>
      </c>
      <c r="I61" s="10">
        <v>0</v>
      </c>
      <c r="J61" s="10">
        <v>0</v>
      </c>
      <c r="K61" s="10">
        <v>7426.66</v>
      </c>
      <c r="L61" s="10">
        <v>0</v>
      </c>
    </row>
    <row r="62" spans="1:12" ht="13.8" thickBot="1">
      <c r="A62" s="16"/>
      <c r="B62" s="9" t="s">
        <v>174</v>
      </c>
      <c r="C62" s="17"/>
      <c r="D62" s="17"/>
      <c r="E62" s="17"/>
      <c r="F62" s="18"/>
      <c r="G62" s="9" t="s">
        <v>138</v>
      </c>
      <c r="H62" s="10">
        <v>2320.6799999999998</v>
      </c>
      <c r="I62" s="10">
        <v>0</v>
      </c>
      <c r="J62" s="10">
        <v>0</v>
      </c>
      <c r="K62" s="10">
        <v>2320.6799999999998</v>
      </c>
      <c r="L62" s="10">
        <v>0</v>
      </c>
    </row>
    <row r="63" spans="1:12" ht="13.8" thickBot="1">
      <c r="A63" s="16"/>
      <c r="B63" s="9" t="s">
        <v>175</v>
      </c>
      <c r="C63" s="17"/>
      <c r="D63" s="17"/>
      <c r="E63" s="17"/>
      <c r="F63" s="18"/>
      <c r="G63" s="9" t="s">
        <v>176</v>
      </c>
      <c r="H63" s="10">
        <v>104774.39999999999</v>
      </c>
      <c r="I63" s="10">
        <v>0</v>
      </c>
      <c r="J63" s="10">
        <v>0</v>
      </c>
      <c r="K63" s="10">
        <v>104774.39999999999</v>
      </c>
      <c r="L63" s="10">
        <v>0</v>
      </c>
    </row>
    <row r="64" spans="1:12" ht="13.8" thickBot="1">
      <c r="A64" s="16"/>
      <c r="B64" s="9" t="s">
        <v>177</v>
      </c>
      <c r="C64" s="17"/>
      <c r="D64" s="17"/>
      <c r="E64" s="17"/>
      <c r="F64" s="18"/>
      <c r="G64" s="9" t="s">
        <v>141</v>
      </c>
      <c r="H64" s="10">
        <v>178338.64</v>
      </c>
      <c r="I64" s="10">
        <v>14861.56</v>
      </c>
      <c r="J64" s="10">
        <v>89169.32</v>
      </c>
      <c r="K64" s="10">
        <v>89169.32</v>
      </c>
      <c r="L64" s="10">
        <v>89169.32</v>
      </c>
    </row>
    <row r="65" spans="1:12" ht="13.8" thickBot="1">
      <c r="A65" s="16"/>
      <c r="B65" s="9" t="s">
        <v>178</v>
      </c>
      <c r="C65" s="17"/>
      <c r="D65" s="17"/>
      <c r="E65" s="17"/>
      <c r="F65" s="18"/>
      <c r="G65" s="9" t="s">
        <v>143</v>
      </c>
      <c r="H65" s="10">
        <v>1232442.28</v>
      </c>
      <c r="I65" s="10">
        <v>102703.53</v>
      </c>
      <c r="J65" s="10">
        <v>616221.14</v>
      </c>
      <c r="K65" s="10">
        <v>616221.14</v>
      </c>
      <c r="L65" s="10">
        <v>616221.14</v>
      </c>
    </row>
    <row r="66" spans="1:12" ht="13.8" thickBot="1">
      <c r="A66" s="16"/>
      <c r="B66" s="9" t="s">
        <v>180</v>
      </c>
      <c r="C66" s="17"/>
      <c r="D66" s="17"/>
      <c r="E66" s="17"/>
      <c r="F66" s="18"/>
      <c r="G66" s="9" t="s">
        <v>146</v>
      </c>
      <c r="H66" s="10">
        <v>89942.03</v>
      </c>
      <c r="I66" s="10">
        <v>7299.53</v>
      </c>
      <c r="J66" s="10">
        <v>46144.82</v>
      </c>
      <c r="K66" s="10">
        <v>46144.82</v>
      </c>
      <c r="L66" s="10">
        <v>43797.21</v>
      </c>
    </row>
    <row r="67" spans="1:12" ht="13.8" thickBot="1">
      <c r="A67" s="16"/>
      <c r="B67" s="9" t="s">
        <v>181</v>
      </c>
      <c r="C67" s="17"/>
      <c r="D67" s="17"/>
      <c r="E67" s="17"/>
      <c r="F67" s="18"/>
      <c r="G67" s="9" t="s">
        <v>148</v>
      </c>
      <c r="H67" s="10">
        <v>402335.15</v>
      </c>
      <c r="I67" s="10">
        <v>32407.66</v>
      </c>
      <c r="J67" s="10">
        <v>207889.16</v>
      </c>
      <c r="K67" s="10">
        <v>207889.16</v>
      </c>
      <c r="L67" s="10">
        <v>194445.99</v>
      </c>
    </row>
    <row r="68" spans="1:12" ht="13.8" thickBot="1">
      <c r="A68" s="16"/>
      <c r="B68" s="9" t="s">
        <v>183</v>
      </c>
      <c r="C68" s="17"/>
      <c r="D68" s="17"/>
      <c r="E68" s="17"/>
      <c r="F68" s="18"/>
      <c r="G68" s="9" t="s">
        <v>152</v>
      </c>
      <c r="H68" s="10">
        <v>49.93</v>
      </c>
      <c r="I68" s="10">
        <v>4.16</v>
      </c>
      <c r="J68" s="10">
        <v>24.96</v>
      </c>
      <c r="K68" s="10">
        <v>24.96</v>
      </c>
      <c r="L68" s="10">
        <v>24.97</v>
      </c>
    </row>
    <row r="69" spans="1:12" ht="13.8" thickBot="1">
      <c r="A69" s="16"/>
      <c r="B69" s="9" t="s">
        <v>184</v>
      </c>
      <c r="C69" s="17"/>
      <c r="D69" s="17"/>
      <c r="E69" s="17"/>
      <c r="F69" s="18"/>
      <c r="G69" s="9" t="s">
        <v>154</v>
      </c>
      <c r="H69" s="10">
        <v>3915.4</v>
      </c>
      <c r="I69" s="10">
        <v>326.14999999999998</v>
      </c>
      <c r="J69" s="10">
        <v>1958.47</v>
      </c>
      <c r="K69" s="10">
        <v>1958.47</v>
      </c>
      <c r="L69" s="10">
        <v>1956.93</v>
      </c>
    </row>
    <row r="70" spans="1:12" ht="13.8" thickBot="1">
      <c r="A70" s="16"/>
      <c r="B70" s="9" t="s">
        <v>192</v>
      </c>
      <c r="C70" s="17"/>
      <c r="D70" s="17"/>
      <c r="E70" s="17"/>
      <c r="F70" s="18"/>
      <c r="G70" s="9" t="s">
        <v>169</v>
      </c>
      <c r="H70" s="10">
        <v>145217.79999999999</v>
      </c>
      <c r="I70" s="10">
        <v>12101.49</v>
      </c>
      <c r="J70" s="10">
        <v>72608.899999999994</v>
      </c>
      <c r="K70" s="10">
        <v>72608.899999999994</v>
      </c>
      <c r="L70" s="10">
        <v>72608.899999999994</v>
      </c>
    </row>
    <row r="71" spans="1:12" ht="13.8" thickBot="1">
      <c r="A71" s="16"/>
      <c r="B71" s="9" t="s">
        <v>194</v>
      </c>
      <c r="C71" s="17"/>
      <c r="D71" s="17"/>
      <c r="E71" s="17"/>
      <c r="F71" s="18"/>
      <c r="G71" s="9" t="s">
        <v>173</v>
      </c>
      <c r="H71" s="10">
        <v>8318.89</v>
      </c>
      <c r="I71" s="10">
        <v>693.24</v>
      </c>
      <c r="J71" s="10">
        <v>4159.4399999999996</v>
      </c>
      <c r="K71" s="10">
        <v>4159.4399999999996</v>
      </c>
      <c r="L71" s="10">
        <v>4159.45</v>
      </c>
    </row>
    <row r="72" spans="1:12" ht="13.8" thickBot="1">
      <c r="A72" s="8"/>
      <c r="B72" s="9" t="s">
        <v>196</v>
      </c>
      <c r="C72" s="17"/>
      <c r="D72" s="17"/>
      <c r="E72" s="17"/>
      <c r="F72" s="18"/>
      <c r="G72" s="9" t="s">
        <v>176</v>
      </c>
      <c r="H72" s="10">
        <v>132460.65</v>
      </c>
      <c r="I72" s="10">
        <v>11038.39</v>
      </c>
      <c r="J72" s="10">
        <v>66230.33</v>
      </c>
      <c r="K72" s="10">
        <v>66230.33</v>
      </c>
      <c r="L72" s="10">
        <v>66230.320000000007</v>
      </c>
    </row>
    <row r="73" spans="1:12" ht="13.8" thickBot="1">
      <c r="A73" s="11" t="s">
        <v>3191</v>
      </c>
      <c r="B73" s="19"/>
      <c r="C73" s="19"/>
      <c r="D73" s="19"/>
      <c r="E73" s="19"/>
      <c r="F73" s="20"/>
      <c r="G73" s="12"/>
      <c r="H73" s="13">
        <v>4314108.26</v>
      </c>
      <c r="I73" s="13">
        <v>181435.71</v>
      </c>
      <c r="J73" s="13">
        <v>1104406.54</v>
      </c>
      <c r="K73" s="13">
        <v>3225494.03</v>
      </c>
      <c r="L73" s="13">
        <v>1088614.23</v>
      </c>
    </row>
    <row r="74" spans="1:12" ht="13.8" thickBot="1">
      <c r="A74" s="9" t="s">
        <v>198</v>
      </c>
      <c r="B74" s="9" t="s">
        <v>201</v>
      </c>
      <c r="C74" s="17"/>
      <c r="D74" s="17"/>
      <c r="E74" s="17"/>
      <c r="F74" s="18"/>
      <c r="G74" s="9" t="s">
        <v>202</v>
      </c>
      <c r="H74" s="10">
        <v>29860.639999999999</v>
      </c>
      <c r="I74" s="10">
        <v>0</v>
      </c>
      <c r="J74" s="10">
        <v>0</v>
      </c>
      <c r="K74" s="10">
        <v>29860.639999999999</v>
      </c>
      <c r="L74" s="10">
        <v>0</v>
      </c>
    </row>
    <row r="75" spans="1:12" ht="13.8" thickBot="1">
      <c r="A75" s="16"/>
      <c r="B75" s="9" t="s">
        <v>205</v>
      </c>
      <c r="C75" s="17"/>
      <c r="D75" s="17"/>
      <c r="E75" s="17"/>
      <c r="F75" s="18"/>
      <c r="G75" s="9" t="s">
        <v>206</v>
      </c>
      <c r="H75" s="10">
        <v>19602.3</v>
      </c>
      <c r="I75" s="10">
        <v>0</v>
      </c>
      <c r="J75" s="10">
        <v>0</v>
      </c>
      <c r="K75" s="10">
        <v>19602.3</v>
      </c>
      <c r="L75" s="10">
        <v>0</v>
      </c>
    </row>
    <row r="76" spans="1:12" ht="13.8" thickBot="1">
      <c r="A76" s="16"/>
      <c r="B76" s="9" t="s">
        <v>207</v>
      </c>
      <c r="C76" s="17"/>
      <c r="D76" s="17"/>
      <c r="E76" s="17"/>
      <c r="F76" s="18"/>
      <c r="G76" s="9" t="s">
        <v>208</v>
      </c>
      <c r="H76" s="10">
        <v>26144.6</v>
      </c>
      <c r="I76" s="10">
        <v>0</v>
      </c>
      <c r="J76" s="10">
        <v>0</v>
      </c>
      <c r="K76" s="10">
        <v>26144.6</v>
      </c>
      <c r="L76" s="10">
        <v>0</v>
      </c>
    </row>
    <row r="77" spans="1:12" ht="13.8" thickBot="1">
      <c r="A77" s="16"/>
      <c r="B77" s="9" t="s">
        <v>209</v>
      </c>
      <c r="C77" s="17"/>
      <c r="D77" s="17"/>
      <c r="E77" s="17"/>
      <c r="F77" s="18"/>
      <c r="G77" s="9" t="s">
        <v>210</v>
      </c>
      <c r="H77" s="10">
        <v>60000</v>
      </c>
      <c r="I77" s="10">
        <v>0</v>
      </c>
      <c r="J77" s="10">
        <v>0</v>
      </c>
      <c r="K77" s="10">
        <v>60000</v>
      </c>
      <c r="L77" s="10">
        <v>0</v>
      </c>
    </row>
    <row r="78" spans="1:12" ht="13.8" thickBot="1">
      <c r="A78" s="16"/>
      <c r="B78" s="9" t="s">
        <v>213</v>
      </c>
      <c r="C78" s="17"/>
      <c r="D78" s="17"/>
      <c r="E78" s="17"/>
      <c r="F78" s="18"/>
      <c r="G78" s="9" t="s">
        <v>104</v>
      </c>
      <c r="H78" s="10">
        <v>75856.55</v>
      </c>
      <c r="I78" s="10">
        <v>0</v>
      </c>
      <c r="J78" s="10">
        <v>0</v>
      </c>
      <c r="K78" s="10">
        <v>75856.55</v>
      </c>
      <c r="L78" s="10">
        <v>0</v>
      </c>
    </row>
    <row r="79" spans="1:12" ht="13.8" thickBot="1">
      <c r="A79" s="16"/>
      <c r="B79" s="9" t="s">
        <v>223</v>
      </c>
      <c r="C79" s="17"/>
      <c r="D79" s="17"/>
      <c r="E79" s="17"/>
      <c r="F79" s="18"/>
      <c r="G79" s="9" t="s">
        <v>224</v>
      </c>
      <c r="H79" s="10">
        <v>53244.04</v>
      </c>
      <c r="I79" s="10">
        <v>0</v>
      </c>
      <c r="J79" s="10">
        <v>0</v>
      </c>
      <c r="K79" s="10">
        <v>53244.04</v>
      </c>
      <c r="L79" s="10">
        <v>0</v>
      </c>
    </row>
    <row r="80" spans="1:12" ht="13.8" thickBot="1">
      <c r="A80" s="16"/>
      <c r="B80" s="9" t="s">
        <v>1770</v>
      </c>
      <c r="C80" s="17"/>
      <c r="D80" s="17"/>
      <c r="E80" s="17"/>
      <c r="F80" s="18"/>
      <c r="G80" s="9" t="s">
        <v>1771</v>
      </c>
      <c r="H80" s="10">
        <v>1052825</v>
      </c>
      <c r="I80" s="10">
        <v>0</v>
      </c>
      <c r="J80" s="10">
        <v>0</v>
      </c>
      <c r="K80" s="10">
        <v>1052825</v>
      </c>
      <c r="L80" s="10">
        <v>0</v>
      </c>
    </row>
    <row r="81" spans="1:12" ht="13.8" thickBot="1">
      <c r="A81" s="16"/>
      <c r="B81" s="9" t="s">
        <v>225</v>
      </c>
      <c r="C81" s="17"/>
      <c r="D81" s="17"/>
      <c r="E81" s="17"/>
      <c r="F81" s="18"/>
      <c r="G81" s="9" t="s">
        <v>226</v>
      </c>
      <c r="H81" s="10">
        <v>21313.42</v>
      </c>
      <c r="I81" s="10">
        <v>0</v>
      </c>
      <c r="J81" s="10">
        <v>0</v>
      </c>
      <c r="K81" s="10">
        <v>21313.42</v>
      </c>
      <c r="L81" s="10">
        <v>0</v>
      </c>
    </row>
    <row r="82" spans="1:12" ht="13.8" thickBot="1">
      <c r="A82" s="16"/>
      <c r="B82" s="9" t="s">
        <v>227</v>
      </c>
      <c r="C82" s="17"/>
      <c r="D82" s="17"/>
      <c r="E82" s="17"/>
      <c r="F82" s="18"/>
      <c r="G82" s="9" t="s">
        <v>228</v>
      </c>
      <c r="H82" s="10">
        <v>292035.86</v>
      </c>
      <c r="I82" s="10">
        <v>0</v>
      </c>
      <c r="J82" s="10">
        <v>0</v>
      </c>
      <c r="K82" s="10">
        <v>292035.86</v>
      </c>
      <c r="L82" s="10">
        <v>0</v>
      </c>
    </row>
    <row r="83" spans="1:12" ht="13.8" thickBot="1">
      <c r="A83" s="16"/>
      <c r="B83" s="9" t="s">
        <v>233</v>
      </c>
      <c r="C83" s="17"/>
      <c r="D83" s="17"/>
      <c r="E83" s="17"/>
      <c r="F83" s="18"/>
      <c r="G83" s="9" t="s">
        <v>234</v>
      </c>
      <c r="H83" s="10">
        <v>692.16</v>
      </c>
      <c r="I83" s="10">
        <v>0</v>
      </c>
      <c r="J83" s="10">
        <v>0</v>
      </c>
      <c r="K83" s="10">
        <v>692.16</v>
      </c>
      <c r="L83" s="10">
        <v>0</v>
      </c>
    </row>
    <row r="84" spans="1:12" ht="13.8" thickBot="1">
      <c r="A84" s="16"/>
      <c r="B84" s="9" t="s">
        <v>235</v>
      </c>
      <c r="C84" s="17"/>
      <c r="D84" s="17"/>
      <c r="E84" s="17"/>
      <c r="F84" s="18"/>
      <c r="G84" s="9" t="s">
        <v>236</v>
      </c>
      <c r="H84" s="10">
        <v>4314.6000000000004</v>
      </c>
      <c r="I84" s="10">
        <v>0</v>
      </c>
      <c r="J84" s="10">
        <v>0</v>
      </c>
      <c r="K84" s="10">
        <v>4314.6000000000004</v>
      </c>
      <c r="L84" s="10">
        <v>0</v>
      </c>
    </row>
    <row r="85" spans="1:12" ht="13.8" thickBot="1">
      <c r="A85" s="16"/>
      <c r="B85" s="9" t="s">
        <v>237</v>
      </c>
      <c r="C85" s="17"/>
      <c r="D85" s="17"/>
      <c r="E85" s="17"/>
      <c r="F85" s="18"/>
      <c r="G85" s="9" t="s">
        <v>208</v>
      </c>
      <c r="H85" s="10">
        <v>28161.55</v>
      </c>
      <c r="I85" s="10">
        <v>0</v>
      </c>
      <c r="J85" s="10">
        <v>660</v>
      </c>
      <c r="K85" s="10">
        <v>28161.55</v>
      </c>
      <c r="L85" s="10">
        <v>0</v>
      </c>
    </row>
    <row r="86" spans="1:12" ht="13.8" thickBot="1">
      <c r="A86" s="16"/>
      <c r="B86" s="9" t="s">
        <v>238</v>
      </c>
      <c r="C86" s="17"/>
      <c r="D86" s="17"/>
      <c r="E86" s="17"/>
      <c r="F86" s="18"/>
      <c r="G86" s="9" t="s">
        <v>239</v>
      </c>
      <c r="H86" s="10">
        <v>3595.76</v>
      </c>
      <c r="I86" s="10">
        <v>0</v>
      </c>
      <c r="J86" s="10">
        <v>0</v>
      </c>
      <c r="K86" s="10">
        <v>3595.76</v>
      </c>
      <c r="L86" s="10">
        <v>0</v>
      </c>
    </row>
    <row r="87" spans="1:12" ht="13.8" thickBot="1">
      <c r="A87" s="16"/>
      <c r="B87" s="9" t="s">
        <v>1772</v>
      </c>
      <c r="C87" s="17"/>
      <c r="D87" s="17"/>
      <c r="E87" s="17"/>
      <c r="F87" s="18"/>
      <c r="G87" s="9" t="s">
        <v>1773</v>
      </c>
      <c r="H87" s="10">
        <v>40000</v>
      </c>
      <c r="I87" s="10">
        <v>0</v>
      </c>
      <c r="J87" s="10">
        <v>0</v>
      </c>
      <c r="K87" s="10">
        <v>40000</v>
      </c>
      <c r="L87" s="10">
        <v>0</v>
      </c>
    </row>
    <row r="88" spans="1:12" ht="13.8" thickBot="1">
      <c r="A88" s="16"/>
      <c r="B88" s="9" t="s">
        <v>243</v>
      </c>
      <c r="C88" s="17"/>
      <c r="D88" s="17"/>
      <c r="E88" s="17"/>
      <c r="F88" s="18"/>
      <c r="G88" s="9" t="s">
        <v>206</v>
      </c>
      <c r="H88" s="10">
        <v>21570.87</v>
      </c>
      <c r="I88" s="10">
        <v>0</v>
      </c>
      <c r="J88" s="10">
        <v>8671.23</v>
      </c>
      <c r="K88" s="10">
        <v>21570.87</v>
      </c>
      <c r="L88" s="10">
        <v>0</v>
      </c>
    </row>
    <row r="89" spans="1:12" ht="13.8" thickBot="1">
      <c r="A89" s="16"/>
      <c r="B89" s="9" t="s">
        <v>244</v>
      </c>
      <c r="C89" s="17"/>
      <c r="D89" s="17"/>
      <c r="E89" s="17"/>
      <c r="F89" s="18"/>
      <c r="G89" s="9" t="s">
        <v>245</v>
      </c>
      <c r="H89" s="10">
        <v>25000</v>
      </c>
      <c r="I89" s="10">
        <v>0</v>
      </c>
      <c r="J89" s="10">
        <v>0</v>
      </c>
      <c r="K89" s="10">
        <v>25000</v>
      </c>
      <c r="L89" s="10">
        <v>0</v>
      </c>
    </row>
    <row r="90" spans="1:12" ht="13.8" thickBot="1">
      <c r="A90" s="16"/>
      <c r="B90" s="9" t="s">
        <v>246</v>
      </c>
      <c r="C90" s="17"/>
      <c r="D90" s="17"/>
      <c r="E90" s="17"/>
      <c r="F90" s="18"/>
      <c r="G90" s="9" t="s">
        <v>104</v>
      </c>
      <c r="H90" s="10">
        <v>91451.07</v>
      </c>
      <c r="I90" s="10">
        <v>0</v>
      </c>
      <c r="J90" s="10">
        <v>0</v>
      </c>
      <c r="K90" s="10">
        <v>91451.07</v>
      </c>
      <c r="L90" s="10">
        <v>0</v>
      </c>
    </row>
    <row r="91" spans="1:12" ht="13.8" thickBot="1">
      <c r="A91" s="16"/>
      <c r="B91" s="9" t="s">
        <v>247</v>
      </c>
      <c r="C91" s="17"/>
      <c r="D91" s="17"/>
      <c r="E91" s="17"/>
      <c r="F91" s="18"/>
      <c r="G91" s="9" t="s">
        <v>202</v>
      </c>
      <c r="H91" s="10">
        <v>36028.9</v>
      </c>
      <c r="I91" s="10">
        <v>0</v>
      </c>
      <c r="J91" s="10">
        <v>0</v>
      </c>
      <c r="K91" s="10">
        <v>36028.9</v>
      </c>
      <c r="L91" s="10">
        <v>0</v>
      </c>
    </row>
    <row r="92" spans="1:12" ht="13.8" thickBot="1">
      <c r="A92" s="16"/>
      <c r="B92" s="9" t="s">
        <v>250</v>
      </c>
      <c r="C92" s="17"/>
      <c r="D92" s="17"/>
      <c r="E92" s="17"/>
      <c r="F92" s="18"/>
      <c r="G92" s="9" t="s">
        <v>224</v>
      </c>
      <c r="H92" s="10">
        <v>50252.480000000003</v>
      </c>
      <c r="I92" s="10">
        <v>0</v>
      </c>
      <c r="J92" s="10">
        <v>50252.480000000003</v>
      </c>
      <c r="K92" s="10">
        <v>50252.480000000003</v>
      </c>
      <c r="L92" s="10">
        <v>0</v>
      </c>
    </row>
    <row r="93" spans="1:12" ht="13.8" thickBot="1">
      <c r="A93" s="16"/>
      <c r="B93" s="9" t="s">
        <v>1774</v>
      </c>
      <c r="C93" s="17"/>
      <c r="D93" s="17"/>
      <c r="E93" s="17"/>
      <c r="F93" s="18"/>
      <c r="G93" s="9" t="s">
        <v>1771</v>
      </c>
      <c r="H93" s="10">
        <v>1174218</v>
      </c>
      <c r="I93" s="10">
        <v>97851.5</v>
      </c>
      <c r="J93" s="10">
        <v>587109</v>
      </c>
      <c r="K93" s="10">
        <v>587109</v>
      </c>
      <c r="L93" s="10">
        <v>587109</v>
      </c>
    </row>
    <row r="94" spans="1:12" ht="13.8" thickBot="1">
      <c r="A94" s="16"/>
      <c r="B94" s="9" t="s">
        <v>251</v>
      </c>
      <c r="C94" s="17"/>
      <c r="D94" s="17"/>
      <c r="E94" s="17"/>
      <c r="F94" s="18"/>
      <c r="G94" s="9" t="s">
        <v>228</v>
      </c>
      <c r="H94" s="10">
        <v>294625.53999999998</v>
      </c>
      <c r="I94" s="10">
        <v>23937.7</v>
      </c>
      <c r="J94" s="10">
        <v>150999.32999999999</v>
      </c>
      <c r="K94" s="10">
        <v>150999.32999999999</v>
      </c>
      <c r="L94" s="10">
        <v>143626.21</v>
      </c>
    </row>
    <row r="95" spans="1:12" ht="13.8" thickBot="1">
      <c r="A95" s="16"/>
      <c r="B95" s="9" t="s">
        <v>253</v>
      </c>
      <c r="C95" s="17"/>
      <c r="D95" s="17"/>
      <c r="E95" s="17"/>
      <c r="F95" s="18"/>
      <c r="G95" s="9" t="s">
        <v>234</v>
      </c>
      <c r="H95" s="10">
        <v>911.62</v>
      </c>
      <c r="I95" s="10">
        <v>75.97</v>
      </c>
      <c r="J95" s="10">
        <v>455.81</v>
      </c>
      <c r="K95" s="10">
        <v>455.81</v>
      </c>
      <c r="L95" s="10">
        <v>455.81</v>
      </c>
    </row>
    <row r="96" spans="1:12" ht="13.8" thickBot="1">
      <c r="A96" s="16"/>
      <c r="B96" s="9" t="s">
        <v>254</v>
      </c>
      <c r="C96" s="17"/>
      <c r="D96" s="17"/>
      <c r="E96" s="17"/>
      <c r="F96" s="18"/>
      <c r="G96" s="9" t="s">
        <v>236</v>
      </c>
      <c r="H96" s="10">
        <v>3250.63</v>
      </c>
      <c r="I96" s="10">
        <v>0</v>
      </c>
      <c r="J96" s="10">
        <v>3250.63</v>
      </c>
      <c r="K96" s="10">
        <v>3250.63</v>
      </c>
      <c r="L96" s="10">
        <v>0</v>
      </c>
    </row>
    <row r="97" spans="1:12" ht="13.8" thickBot="1">
      <c r="A97" s="16"/>
      <c r="B97" s="9" t="s">
        <v>255</v>
      </c>
      <c r="C97" s="17"/>
      <c r="D97" s="17"/>
      <c r="E97" s="17"/>
      <c r="F97" s="18"/>
      <c r="G97" s="9" t="s">
        <v>208</v>
      </c>
      <c r="H97" s="10">
        <v>36000</v>
      </c>
      <c r="I97" s="10">
        <v>18000</v>
      </c>
      <c r="J97" s="10">
        <v>18000</v>
      </c>
      <c r="K97" s="10">
        <v>18000</v>
      </c>
      <c r="L97" s="10">
        <v>18000</v>
      </c>
    </row>
    <row r="98" spans="1:12" ht="13.8" thickBot="1">
      <c r="A98" s="16"/>
      <c r="B98" s="9" t="s">
        <v>256</v>
      </c>
      <c r="C98" s="17"/>
      <c r="D98" s="17"/>
      <c r="E98" s="17"/>
      <c r="F98" s="18"/>
      <c r="G98" s="9" t="s">
        <v>257</v>
      </c>
      <c r="H98" s="10">
        <v>3512.88</v>
      </c>
      <c r="I98" s="10">
        <v>323.04000000000002</v>
      </c>
      <c r="J98" s="10">
        <v>1756.44</v>
      </c>
      <c r="K98" s="10">
        <v>1756.44</v>
      </c>
      <c r="L98" s="10">
        <v>1756.44</v>
      </c>
    </row>
    <row r="99" spans="1:12" ht="13.8" thickBot="1">
      <c r="A99" s="16"/>
      <c r="B99" s="9" t="s">
        <v>1775</v>
      </c>
      <c r="C99" s="17"/>
      <c r="D99" s="17"/>
      <c r="E99" s="17"/>
      <c r="F99" s="18"/>
      <c r="G99" s="9" t="s">
        <v>1773</v>
      </c>
      <c r="H99" s="10">
        <v>83207.199999999997</v>
      </c>
      <c r="I99" s="10">
        <v>6892.88</v>
      </c>
      <c r="J99" s="10">
        <v>41849.910000000003</v>
      </c>
      <c r="K99" s="10">
        <v>41849.910000000003</v>
      </c>
      <c r="L99" s="10">
        <v>41357.29</v>
      </c>
    </row>
    <row r="100" spans="1:12" ht="13.8" thickBot="1">
      <c r="A100" s="16"/>
      <c r="B100" s="9" t="s">
        <v>260</v>
      </c>
      <c r="C100" s="17"/>
      <c r="D100" s="17"/>
      <c r="E100" s="17"/>
      <c r="F100" s="18"/>
      <c r="G100" s="9" t="s">
        <v>206</v>
      </c>
      <c r="H100" s="10">
        <v>16802.66</v>
      </c>
      <c r="I100" s="10">
        <v>0</v>
      </c>
      <c r="J100" s="10">
        <v>0</v>
      </c>
      <c r="K100" s="10">
        <v>0</v>
      </c>
      <c r="L100" s="10">
        <v>16802.66</v>
      </c>
    </row>
    <row r="101" spans="1:12" ht="13.8" thickBot="1">
      <c r="A101" s="16"/>
      <c r="B101" s="9" t="s">
        <v>261</v>
      </c>
      <c r="C101" s="17"/>
      <c r="D101" s="17"/>
      <c r="E101" s="17"/>
      <c r="F101" s="18"/>
      <c r="G101" s="9" t="s">
        <v>104</v>
      </c>
      <c r="H101" s="10">
        <v>103864.86</v>
      </c>
      <c r="I101" s="10">
        <v>8655.4</v>
      </c>
      <c r="J101" s="10">
        <v>51932.42</v>
      </c>
      <c r="K101" s="10">
        <v>51932.42</v>
      </c>
      <c r="L101" s="10">
        <v>51932.44</v>
      </c>
    </row>
    <row r="102" spans="1:12" ht="13.8" thickBot="1">
      <c r="A102" s="8"/>
      <c r="B102" s="9" t="s">
        <v>262</v>
      </c>
      <c r="C102" s="17"/>
      <c r="D102" s="17"/>
      <c r="E102" s="17"/>
      <c r="F102" s="18"/>
      <c r="G102" s="9" t="s">
        <v>202</v>
      </c>
      <c r="H102" s="10">
        <v>35122.9</v>
      </c>
      <c r="I102" s="10">
        <v>0</v>
      </c>
      <c r="J102" s="10">
        <v>0</v>
      </c>
      <c r="K102" s="10">
        <v>0</v>
      </c>
      <c r="L102" s="10">
        <v>35122.9</v>
      </c>
    </row>
    <row r="103" spans="1:12" ht="13.8" thickBot="1">
      <c r="A103" s="11" t="s">
        <v>3192</v>
      </c>
      <c r="B103" s="19"/>
      <c r="C103" s="19"/>
      <c r="D103" s="19"/>
      <c r="E103" s="19"/>
      <c r="F103" s="20"/>
      <c r="G103" s="12"/>
      <c r="H103" s="13">
        <v>3683466.09</v>
      </c>
      <c r="I103" s="13">
        <v>155736.49</v>
      </c>
      <c r="J103" s="13">
        <v>914937.25</v>
      </c>
      <c r="K103" s="13">
        <v>2787303.34</v>
      </c>
      <c r="L103" s="13">
        <v>896162.75</v>
      </c>
    </row>
    <row r="104" spans="1:12" ht="13.8" thickBot="1">
      <c r="A104" s="9" t="s">
        <v>264</v>
      </c>
      <c r="B104" s="9" t="s">
        <v>265</v>
      </c>
      <c r="C104" s="17"/>
      <c r="D104" s="17"/>
      <c r="E104" s="17"/>
      <c r="F104" s="18"/>
      <c r="G104" s="9" t="s">
        <v>266</v>
      </c>
      <c r="H104" s="10">
        <v>6585</v>
      </c>
      <c r="I104" s="10">
        <v>0</v>
      </c>
      <c r="J104" s="10">
        <v>0</v>
      </c>
      <c r="K104" s="10">
        <v>6585</v>
      </c>
      <c r="L104" s="10">
        <v>0</v>
      </c>
    </row>
    <row r="105" spans="1:12" ht="13.8" thickBot="1">
      <c r="A105" s="16"/>
      <c r="B105" s="9" t="s">
        <v>269</v>
      </c>
      <c r="C105" s="17"/>
      <c r="D105" s="17"/>
      <c r="E105" s="17"/>
      <c r="F105" s="18"/>
      <c r="G105" s="9" t="s">
        <v>270</v>
      </c>
      <c r="H105" s="10">
        <v>1196.58</v>
      </c>
      <c r="I105" s="10">
        <v>0</v>
      </c>
      <c r="J105" s="10">
        <v>0</v>
      </c>
      <c r="K105" s="10">
        <v>1196.58</v>
      </c>
      <c r="L105" s="10">
        <v>0</v>
      </c>
    </row>
    <row r="106" spans="1:12" ht="13.8" thickBot="1">
      <c r="A106" s="16"/>
      <c r="B106" s="9" t="s">
        <v>275</v>
      </c>
      <c r="C106" s="17"/>
      <c r="D106" s="17"/>
      <c r="E106" s="17"/>
      <c r="F106" s="18"/>
      <c r="G106" s="9" t="s">
        <v>276</v>
      </c>
      <c r="H106" s="10">
        <v>179900</v>
      </c>
      <c r="I106" s="10">
        <v>0</v>
      </c>
      <c r="J106" s="10">
        <v>0</v>
      </c>
      <c r="K106" s="10">
        <v>0</v>
      </c>
      <c r="L106" s="10">
        <v>179900</v>
      </c>
    </row>
    <row r="107" spans="1:12" ht="13.8" thickBot="1">
      <c r="A107" s="16"/>
      <c r="B107" s="9" t="s">
        <v>280</v>
      </c>
      <c r="C107" s="17"/>
      <c r="D107" s="17"/>
      <c r="E107" s="17"/>
      <c r="F107" s="18"/>
      <c r="G107" s="9" t="s">
        <v>234</v>
      </c>
      <c r="H107" s="10">
        <v>230.54</v>
      </c>
      <c r="I107" s="10">
        <v>0</v>
      </c>
      <c r="J107" s="10">
        <v>0</v>
      </c>
      <c r="K107" s="10">
        <v>230.54</v>
      </c>
      <c r="L107" s="10">
        <v>0</v>
      </c>
    </row>
    <row r="108" spans="1:12" ht="13.8" thickBot="1">
      <c r="A108" s="16"/>
      <c r="B108" s="9" t="s">
        <v>283</v>
      </c>
      <c r="C108" s="17"/>
      <c r="D108" s="17"/>
      <c r="E108" s="17"/>
      <c r="F108" s="18"/>
      <c r="G108" s="9" t="s">
        <v>284</v>
      </c>
      <c r="H108" s="10">
        <v>46747.89</v>
      </c>
      <c r="I108" s="10">
        <v>0</v>
      </c>
      <c r="J108" s="10">
        <v>0</v>
      </c>
      <c r="K108" s="10">
        <v>46747.89</v>
      </c>
      <c r="L108" s="10">
        <v>0</v>
      </c>
    </row>
    <row r="109" spans="1:12" ht="13.8" thickBot="1">
      <c r="A109" s="16"/>
      <c r="B109" s="9" t="s">
        <v>286</v>
      </c>
      <c r="C109" s="17"/>
      <c r="D109" s="17"/>
      <c r="E109" s="17"/>
      <c r="F109" s="18"/>
      <c r="G109" s="9" t="s">
        <v>236</v>
      </c>
      <c r="H109" s="10">
        <v>6721.87</v>
      </c>
      <c r="I109" s="10">
        <v>0</v>
      </c>
      <c r="J109" s="10">
        <v>6721.87</v>
      </c>
      <c r="K109" s="10">
        <v>6721.87</v>
      </c>
      <c r="L109" s="10">
        <v>0</v>
      </c>
    </row>
    <row r="110" spans="1:12" ht="13.8" thickBot="1">
      <c r="A110" s="8"/>
      <c r="B110" s="9" t="s">
        <v>287</v>
      </c>
      <c r="C110" s="17"/>
      <c r="D110" s="17"/>
      <c r="E110" s="17"/>
      <c r="F110" s="18"/>
      <c r="G110" s="9" t="s">
        <v>288</v>
      </c>
      <c r="H110" s="10">
        <v>51487.66</v>
      </c>
      <c r="I110" s="10">
        <v>0</v>
      </c>
      <c r="J110" s="10">
        <v>51487.66</v>
      </c>
      <c r="K110" s="10">
        <v>51487.66</v>
      </c>
      <c r="L110" s="10">
        <v>0</v>
      </c>
    </row>
    <row r="111" spans="1:12" ht="13.8" thickBot="1">
      <c r="A111" s="11" t="s">
        <v>3193</v>
      </c>
      <c r="B111" s="19"/>
      <c r="C111" s="19"/>
      <c r="D111" s="19"/>
      <c r="E111" s="19"/>
      <c r="F111" s="20"/>
      <c r="G111" s="12"/>
      <c r="H111" s="13">
        <v>292869.53999999998</v>
      </c>
      <c r="I111" s="13">
        <v>0</v>
      </c>
      <c r="J111" s="13">
        <v>58209.53</v>
      </c>
      <c r="K111" s="13">
        <v>112969.54</v>
      </c>
      <c r="L111" s="13">
        <v>179900</v>
      </c>
    </row>
    <row r="112" spans="1:12" ht="13.8" thickBot="1">
      <c r="A112" s="9" t="s">
        <v>292</v>
      </c>
      <c r="B112" s="9" t="s">
        <v>651</v>
      </c>
      <c r="C112" s="17"/>
      <c r="D112" s="17"/>
      <c r="E112" s="17"/>
      <c r="F112" s="18"/>
      <c r="G112" s="9" t="s">
        <v>309</v>
      </c>
      <c r="H112" s="10">
        <v>706100</v>
      </c>
      <c r="I112" s="10">
        <v>0</v>
      </c>
      <c r="J112" s="10">
        <v>0</v>
      </c>
      <c r="K112" s="10">
        <v>706100</v>
      </c>
      <c r="L112" s="10">
        <v>0</v>
      </c>
    </row>
    <row r="113" spans="1:12" ht="13.8" thickBot="1">
      <c r="A113" s="8"/>
      <c r="B113" s="9" t="s">
        <v>293</v>
      </c>
      <c r="C113" s="17"/>
      <c r="D113" s="17"/>
      <c r="E113" s="17"/>
      <c r="F113" s="18"/>
      <c r="G113" s="9" t="s">
        <v>37</v>
      </c>
      <c r="H113" s="10">
        <v>103.34</v>
      </c>
      <c r="I113" s="10">
        <v>0</v>
      </c>
      <c r="J113" s="10">
        <v>0</v>
      </c>
      <c r="K113" s="10">
        <v>103.34</v>
      </c>
      <c r="L113" s="10">
        <v>0</v>
      </c>
    </row>
    <row r="114" spans="1:12" ht="13.8" thickBot="1">
      <c r="A114" s="11" t="s">
        <v>3194</v>
      </c>
      <c r="B114" s="19"/>
      <c r="C114" s="19"/>
      <c r="D114" s="19"/>
      <c r="E114" s="19"/>
      <c r="F114" s="20"/>
      <c r="G114" s="12"/>
      <c r="H114" s="13">
        <v>706203.34</v>
      </c>
      <c r="I114" s="13">
        <v>0</v>
      </c>
      <c r="J114" s="13">
        <v>0</v>
      </c>
      <c r="K114" s="13">
        <v>706203.34</v>
      </c>
      <c r="L114" s="13">
        <v>0</v>
      </c>
    </row>
    <row r="115" spans="1:12" ht="13.8" thickBot="1">
      <c r="A115" s="9" t="s">
        <v>302</v>
      </c>
      <c r="B115" s="9" t="s">
        <v>303</v>
      </c>
      <c r="C115" s="17"/>
      <c r="D115" s="17"/>
      <c r="E115" s="17"/>
      <c r="F115" s="18"/>
      <c r="G115" s="9" t="s">
        <v>304</v>
      </c>
      <c r="H115" s="10">
        <v>1066.3399999999999</v>
      </c>
      <c r="I115" s="10">
        <v>0</v>
      </c>
      <c r="J115" s="10">
        <v>0</v>
      </c>
      <c r="K115" s="10">
        <v>1066.3399999999999</v>
      </c>
      <c r="L115" s="10">
        <v>0</v>
      </c>
    </row>
    <row r="116" spans="1:12" ht="13.8" thickBot="1">
      <c r="A116" s="16"/>
      <c r="B116" s="9" t="s">
        <v>305</v>
      </c>
      <c r="C116" s="17"/>
      <c r="D116" s="17"/>
      <c r="E116" s="17"/>
      <c r="F116" s="18"/>
      <c r="G116" s="9" t="s">
        <v>304</v>
      </c>
      <c r="H116" s="10">
        <v>1000</v>
      </c>
      <c r="I116" s="10">
        <v>0</v>
      </c>
      <c r="J116" s="10">
        <v>0</v>
      </c>
      <c r="K116" s="10">
        <v>1000</v>
      </c>
      <c r="L116" s="10">
        <v>0</v>
      </c>
    </row>
    <row r="117" spans="1:12" ht="13.8" thickBot="1">
      <c r="A117" s="16"/>
      <c r="B117" s="9" t="s">
        <v>306</v>
      </c>
      <c r="C117" s="17"/>
      <c r="D117" s="17"/>
      <c r="E117" s="17"/>
      <c r="F117" s="18"/>
      <c r="G117" s="9" t="s">
        <v>307</v>
      </c>
      <c r="H117" s="10">
        <v>4000</v>
      </c>
      <c r="I117" s="10">
        <v>0</v>
      </c>
      <c r="J117" s="10">
        <v>0</v>
      </c>
      <c r="K117" s="10">
        <v>4000</v>
      </c>
      <c r="L117" s="10">
        <v>0</v>
      </c>
    </row>
    <row r="118" spans="1:12" ht="13.8" thickBot="1">
      <c r="A118" s="16"/>
      <c r="B118" s="9" t="s">
        <v>310</v>
      </c>
      <c r="C118" s="17"/>
      <c r="D118" s="17"/>
      <c r="E118" s="17"/>
      <c r="F118" s="18"/>
      <c r="G118" s="9" t="s">
        <v>304</v>
      </c>
      <c r="H118" s="10">
        <v>1000</v>
      </c>
      <c r="I118" s="10">
        <v>0</v>
      </c>
      <c r="J118" s="10">
        <v>0</v>
      </c>
      <c r="K118" s="10">
        <v>1000</v>
      </c>
      <c r="L118" s="10">
        <v>0</v>
      </c>
    </row>
    <row r="119" spans="1:12" ht="13.8" thickBot="1">
      <c r="A119" s="16"/>
      <c r="B119" s="9" t="s">
        <v>407</v>
      </c>
      <c r="C119" s="17"/>
      <c r="D119" s="17"/>
      <c r="E119" s="17"/>
      <c r="F119" s="18"/>
      <c r="G119" s="9" t="s">
        <v>307</v>
      </c>
      <c r="H119" s="10">
        <v>4000</v>
      </c>
      <c r="I119" s="10">
        <v>0</v>
      </c>
      <c r="J119" s="10">
        <v>4000</v>
      </c>
      <c r="K119" s="10">
        <v>4000</v>
      </c>
      <c r="L119" s="10">
        <v>0</v>
      </c>
    </row>
    <row r="120" spans="1:12" ht="13.8" thickBot="1">
      <c r="A120" s="16"/>
      <c r="B120" s="9" t="s">
        <v>313</v>
      </c>
      <c r="C120" s="17"/>
      <c r="D120" s="17"/>
      <c r="E120" s="17"/>
      <c r="F120" s="18"/>
      <c r="G120" s="9" t="s">
        <v>276</v>
      </c>
      <c r="H120" s="10">
        <v>3000</v>
      </c>
      <c r="I120" s="10">
        <v>0</v>
      </c>
      <c r="J120" s="10">
        <v>0</v>
      </c>
      <c r="K120" s="10">
        <v>3000</v>
      </c>
      <c r="L120" s="10">
        <v>0</v>
      </c>
    </row>
    <row r="121" spans="1:12" ht="13.8" thickBot="1">
      <c r="A121" s="16"/>
      <c r="B121" s="9" t="s">
        <v>316</v>
      </c>
      <c r="C121" s="17"/>
      <c r="D121" s="17"/>
      <c r="E121" s="17"/>
      <c r="F121" s="18"/>
      <c r="G121" s="9" t="s">
        <v>304</v>
      </c>
      <c r="H121" s="10">
        <v>2000</v>
      </c>
      <c r="I121" s="10">
        <v>0</v>
      </c>
      <c r="J121" s="10">
        <v>1000</v>
      </c>
      <c r="K121" s="10">
        <v>2000</v>
      </c>
      <c r="L121" s="10">
        <v>0</v>
      </c>
    </row>
    <row r="122" spans="1:12" ht="13.8" thickBot="1">
      <c r="A122" s="8"/>
      <c r="B122" s="9" t="s">
        <v>318</v>
      </c>
      <c r="C122" s="17"/>
      <c r="D122" s="17"/>
      <c r="E122" s="17"/>
      <c r="F122" s="18"/>
      <c r="G122" s="9" t="s">
        <v>276</v>
      </c>
      <c r="H122" s="10">
        <v>3000</v>
      </c>
      <c r="I122" s="10">
        <v>0</v>
      </c>
      <c r="J122" s="10">
        <v>0</v>
      </c>
      <c r="K122" s="10">
        <v>0</v>
      </c>
      <c r="L122" s="10">
        <v>3000</v>
      </c>
    </row>
    <row r="123" spans="1:12" ht="13.8" thickBot="1">
      <c r="A123" s="11" t="s">
        <v>3195</v>
      </c>
      <c r="B123" s="19"/>
      <c r="C123" s="19"/>
      <c r="D123" s="19"/>
      <c r="E123" s="19"/>
      <c r="F123" s="20"/>
      <c r="G123" s="12"/>
      <c r="H123" s="13">
        <v>19066.34</v>
      </c>
      <c r="I123" s="13">
        <v>0</v>
      </c>
      <c r="J123" s="13">
        <v>5000</v>
      </c>
      <c r="K123" s="13">
        <v>16066.34</v>
      </c>
      <c r="L123" s="13">
        <v>3000</v>
      </c>
    </row>
    <row r="124" spans="1:12" ht="13.8" thickBot="1">
      <c r="A124" s="9" t="s">
        <v>322</v>
      </c>
      <c r="B124" s="9" t="s">
        <v>327</v>
      </c>
      <c r="C124" s="17"/>
      <c r="D124" s="17"/>
      <c r="E124" s="17"/>
      <c r="F124" s="18"/>
      <c r="G124" s="9" t="s">
        <v>328</v>
      </c>
      <c r="H124" s="10">
        <v>700</v>
      </c>
      <c r="I124" s="10">
        <v>0</v>
      </c>
      <c r="J124" s="10">
        <v>0</v>
      </c>
      <c r="K124" s="10">
        <v>700</v>
      </c>
      <c r="L124" s="10">
        <v>0</v>
      </c>
    </row>
    <row r="125" spans="1:12" ht="13.8" thickBot="1">
      <c r="A125" s="16"/>
      <c r="B125" s="9" t="s">
        <v>338</v>
      </c>
      <c r="C125" s="17"/>
      <c r="D125" s="17"/>
      <c r="E125" s="17"/>
      <c r="F125" s="18"/>
      <c r="G125" s="9" t="s">
        <v>328</v>
      </c>
      <c r="H125" s="10">
        <v>500</v>
      </c>
      <c r="I125" s="10">
        <v>500</v>
      </c>
      <c r="J125" s="10">
        <v>500</v>
      </c>
      <c r="K125" s="10">
        <v>500</v>
      </c>
      <c r="L125" s="10">
        <v>0</v>
      </c>
    </row>
    <row r="126" spans="1:12" ht="13.8" thickBot="1">
      <c r="A126" s="16"/>
      <c r="B126" s="9" t="s">
        <v>339</v>
      </c>
      <c r="C126" s="17"/>
      <c r="D126" s="17"/>
      <c r="E126" s="17"/>
      <c r="F126" s="18"/>
      <c r="G126" s="9" t="s">
        <v>315</v>
      </c>
      <c r="H126" s="10">
        <v>10994.6</v>
      </c>
      <c r="I126" s="10">
        <v>0</v>
      </c>
      <c r="J126" s="10">
        <v>0</v>
      </c>
      <c r="K126" s="10">
        <v>10994.6</v>
      </c>
      <c r="L126" s="10">
        <v>0</v>
      </c>
    </row>
    <row r="127" spans="1:12" ht="13.8" thickBot="1">
      <c r="A127" s="16"/>
      <c r="B127" s="9" t="s">
        <v>342</v>
      </c>
      <c r="C127" s="17"/>
      <c r="D127" s="17"/>
      <c r="E127" s="17"/>
      <c r="F127" s="18"/>
      <c r="G127" s="9" t="s">
        <v>315</v>
      </c>
      <c r="H127" s="10">
        <v>10367.36</v>
      </c>
      <c r="I127" s="10">
        <v>0</v>
      </c>
      <c r="J127" s="10">
        <v>0</v>
      </c>
      <c r="K127" s="10">
        <v>0</v>
      </c>
      <c r="L127" s="10">
        <v>10367.36</v>
      </c>
    </row>
    <row r="128" spans="1:12" ht="13.8" thickBot="1">
      <c r="A128" s="8"/>
      <c r="B128" s="9" t="s">
        <v>345</v>
      </c>
      <c r="C128" s="17"/>
      <c r="D128" s="17"/>
      <c r="E128" s="17"/>
      <c r="F128" s="18"/>
      <c r="G128" s="9" t="s">
        <v>37</v>
      </c>
      <c r="H128" s="10">
        <v>0</v>
      </c>
      <c r="I128" s="10">
        <v>0</v>
      </c>
      <c r="J128" s="10">
        <v>0</v>
      </c>
      <c r="K128" s="10">
        <v>540</v>
      </c>
      <c r="L128" s="10">
        <v>-540</v>
      </c>
    </row>
    <row r="129" spans="1:12" ht="13.8" thickBot="1">
      <c r="A129" s="11" t="s">
        <v>3196</v>
      </c>
      <c r="B129" s="19"/>
      <c r="C129" s="19"/>
      <c r="D129" s="19"/>
      <c r="E129" s="19"/>
      <c r="F129" s="20"/>
      <c r="G129" s="12"/>
      <c r="H129" s="13">
        <v>22561.96</v>
      </c>
      <c r="I129" s="13">
        <v>500</v>
      </c>
      <c r="J129" s="13">
        <v>500</v>
      </c>
      <c r="K129" s="13">
        <v>12734.6</v>
      </c>
      <c r="L129" s="13">
        <v>9827.36</v>
      </c>
    </row>
    <row r="130" spans="1:12" ht="13.8" thickBot="1">
      <c r="A130" s="11" t="s">
        <v>3197</v>
      </c>
      <c r="B130" s="19"/>
      <c r="C130" s="19"/>
      <c r="D130" s="19"/>
      <c r="E130" s="19"/>
      <c r="F130" s="20"/>
      <c r="G130" s="12"/>
      <c r="H130" s="13">
        <v>9973695.8100000005</v>
      </c>
      <c r="I130" s="13">
        <v>400218.29</v>
      </c>
      <c r="J130" s="13">
        <v>2625244.8199999998</v>
      </c>
      <c r="K130" s="13">
        <v>8151151.8799999999</v>
      </c>
      <c r="L130" s="13">
        <v>1822543.93</v>
      </c>
    </row>
    <row r="131" spans="1:12" ht="13.2">
      <c r="A131" s="5">
        <v>45659</v>
      </c>
      <c r="E131" s="3" t="s">
        <v>3198</v>
      </c>
      <c r="I131" s="6">
        <v>0.36839119999999997</v>
      </c>
    </row>
  </sheetData>
  <pageMargins left="0.7" right="0.7" top="0.75" bottom="0.75" header="0.3" footer="0.3"/>
  <pageSetup scale="50"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3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3199</v>
      </c>
    </row>
    <row r="8" spans="1:12" ht="13.2">
      <c r="A8" s="4" t="s">
        <v>3200</v>
      </c>
    </row>
    <row r="9" spans="1:12" ht="13.2">
      <c r="A9" s="4" t="s">
        <v>3201</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5808.29</v>
      </c>
      <c r="I11" s="10">
        <v>0</v>
      </c>
      <c r="J11" s="10">
        <v>0</v>
      </c>
      <c r="K11" s="10">
        <v>0</v>
      </c>
      <c r="L11" s="10">
        <v>5808.29</v>
      </c>
    </row>
    <row r="12" spans="1:12" ht="13.2">
      <c r="A12" s="11" t="s">
        <v>3202</v>
      </c>
      <c r="B12" s="19"/>
      <c r="C12" s="19"/>
      <c r="D12" s="19"/>
      <c r="E12" s="19"/>
      <c r="F12" s="20"/>
      <c r="G12" s="12"/>
      <c r="H12" s="13">
        <v>5808.29</v>
      </c>
      <c r="I12" s="13">
        <v>0</v>
      </c>
      <c r="J12" s="13">
        <v>0</v>
      </c>
      <c r="K12" s="13">
        <v>0</v>
      </c>
      <c r="L12" s="13">
        <v>5808.29</v>
      </c>
    </row>
    <row r="13" spans="1:12" ht="13.2">
      <c r="A13" s="9" t="s">
        <v>19</v>
      </c>
      <c r="B13" s="9" t="s">
        <v>20</v>
      </c>
      <c r="C13" s="17"/>
      <c r="D13" s="17"/>
      <c r="E13" s="17"/>
      <c r="F13" s="18"/>
      <c r="G13" s="9" t="s">
        <v>21</v>
      </c>
      <c r="H13" s="10">
        <v>314497.18</v>
      </c>
      <c r="I13" s="10">
        <v>0</v>
      </c>
      <c r="J13" s="10">
        <v>0</v>
      </c>
      <c r="K13" s="10">
        <v>314497.18</v>
      </c>
      <c r="L13" s="10">
        <v>0</v>
      </c>
    </row>
    <row r="14" spans="1:12" ht="13.2">
      <c r="A14" s="16"/>
      <c r="B14" s="9" t="s">
        <v>23</v>
      </c>
      <c r="C14" s="17"/>
      <c r="D14" s="17"/>
      <c r="E14" s="17"/>
      <c r="F14" s="18"/>
      <c r="G14" s="9" t="s">
        <v>21</v>
      </c>
      <c r="H14" s="10">
        <v>314521.52</v>
      </c>
      <c r="I14" s="10">
        <v>0</v>
      </c>
      <c r="J14" s="10">
        <v>0</v>
      </c>
      <c r="K14" s="10">
        <v>313506.62</v>
      </c>
      <c r="L14" s="10">
        <v>1014.9</v>
      </c>
    </row>
    <row r="15" spans="1:12" ht="13.2">
      <c r="A15" s="8"/>
      <c r="B15" s="9" t="s">
        <v>25</v>
      </c>
      <c r="C15" s="17"/>
      <c r="D15" s="17"/>
      <c r="E15" s="17"/>
      <c r="F15" s="18"/>
      <c r="G15" s="9" t="s">
        <v>21</v>
      </c>
      <c r="H15" s="10">
        <v>411675.42</v>
      </c>
      <c r="I15" s="10">
        <v>0</v>
      </c>
      <c r="J15" s="10">
        <v>0</v>
      </c>
      <c r="K15" s="10">
        <v>0</v>
      </c>
      <c r="L15" s="10">
        <v>411675.42</v>
      </c>
    </row>
    <row r="16" spans="1:12" ht="13.2">
      <c r="A16" s="11" t="s">
        <v>3203</v>
      </c>
      <c r="B16" s="19"/>
      <c r="C16" s="19"/>
      <c r="D16" s="19"/>
      <c r="E16" s="19"/>
      <c r="F16" s="20"/>
      <c r="G16" s="12"/>
      <c r="H16" s="13">
        <v>1040694.12</v>
      </c>
      <c r="I16" s="13">
        <v>0</v>
      </c>
      <c r="J16" s="13">
        <v>0</v>
      </c>
      <c r="K16" s="13">
        <v>628003.80000000005</v>
      </c>
      <c r="L16" s="13">
        <v>412690.32</v>
      </c>
    </row>
    <row r="17" spans="1:12" ht="13.2">
      <c r="A17" s="9" t="s">
        <v>27</v>
      </c>
      <c r="B17" s="9" t="s">
        <v>30</v>
      </c>
      <c r="C17" s="17"/>
      <c r="D17" s="17"/>
      <c r="E17" s="17"/>
      <c r="F17" s="18"/>
      <c r="G17" s="9" t="s">
        <v>29</v>
      </c>
      <c r="H17" s="10">
        <v>247704.49</v>
      </c>
      <c r="I17" s="10">
        <v>0</v>
      </c>
      <c r="J17" s="10">
        <v>0</v>
      </c>
      <c r="K17" s="10">
        <v>247704.49</v>
      </c>
      <c r="L17" s="10">
        <v>0</v>
      </c>
    </row>
    <row r="18" spans="1:12" ht="13.2">
      <c r="A18" s="8"/>
      <c r="B18" s="9" t="s">
        <v>32</v>
      </c>
      <c r="C18" s="17"/>
      <c r="D18" s="17"/>
      <c r="E18" s="17"/>
      <c r="F18" s="18"/>
      <c r="G18" s="9" t="s">
        <v>29</v>
      </c>
      <c r="H18" s="10">
        <v>288339.40000000002</v>
      </c>
      <c r="I18" s="10">
        <v>0</v>
      </c>
      <c r="J18" s="10">
        <v>198496.82</v>
      </c>
      <c r="K18" s="10">
        <v>198496.82</v>
      </c>
      <c r="L18" s="10">
        <v>89842.58</v>
      </c>
    </row>
    <row r="19" spans="1:12" ht="13.2">
      <c r="A19" s="11" t="s">
        <v>3204</v>
      </c>
      <c r="B19" s="19"/>
      <c r="C19" s="19"/>
      <c r="D19" s="19"/>
      <c r="E19" s="19"/>
      <c r="F19" s="20"/>
      <c r="G19" s="12"/>
      <c r="H19" s="13">
        <v>536043.89</v>
      </c>
      <c r="I19" s="13">
        <v>0</v>
      </c>
      <c r="J19" s="13">
        <v>198496.82</v>
      </c>
      <c r="K19" s="13">
        <v>446201.31</v>
      </c>
      <c r="L19" s="13">
        <v>89842.58</v>
      </c>
    </row>
    <row r="20" spans="1:12" ht="13.2">
      <c r="A20" s="9" t="s">
        <v>39</v>
      </c>
      <c r="B20" s="9" t="s">
        <v>40</v>
      </c>
      <c r="C20" s="17"/>
      <c r="D20" s="17"/>
      <c r="E20" s="17"/>
      <c r="F20" s="18"/>
      <c r="G20" s="9" t="s">
        <v>41</v>
      </c>
      <c r="H20" s="10">
        <v>5196.09</v>
      </c>
      <c r="I20" s="10">
        <v>0</v>
      </c>
      <c r="J20" s="10">
        <v>5196.09</v>
      </c>
      <c r="K20" s="10">
        <v>5196.09</v>
      </c>
      <c r="L20" s="10">
        <v>0</v>
      </c>
    </row>
    <row r="21" spans="1:12" ht="13.2">
      <c r="A21" s="8"/>
      <c r="B21" s="9" t="s">
        <v>42</v>
      </c>
      <c r="C21" s="17"/>
      <c r="D21" s="17"/>
      <c r="E21" s="17"/>
      <c r="F21" s="18"/>
      <c r="G21" s="9" t="s">
        <v>41</v>
      </c>
      <c r="H21" s="10">
        <v>5744.07</v>
      </c>
      <c r="I21" s="10">
        <v>0</v>
      </c>
      <c r="J21" s="10">
        <v>0</v>
      </c>
      <c r="K21" s="10">
        <v>0</v>
      </c>
      <c r="L21" s="10">
        <v>5744.07</v>
      </c>
    </row>
    <row r="22" spans="1:12" ht="13.2">
      <c r="A22" s="11" t="s">
        <v>3205</v>
      </c>
      <c r="B22" s="19"/>
      <c r="C22" s="19"/>
      <c r="D22" s="19"/>
      <c r="E22" s="19"/>
      <c r="F22" s="20"/>
      <c r="G22" s="12"/>
      <c r="H22" s="13">
        <v>10940.16</v>
      </c>
      <c r="I22" s="13">
        <v>0</v>
      </c>
      <c r="J22" s="13">
        <v>5196.09</v>
      </c>
      <c r="K22" s="13">
        <v>5196.09</v>
      </c>
      <c r="L22" s="13">
        <v>5744.07</v>
      </c>
    </row>
    <row r="23" spans="1:12" ht="13.2">
      <c r="A23" s="9" t="s">
        <v>53</v>
      </c>
      <c r="B23" s="9" t="s">
        <v>54</v>
      </c>
      <c r="C23" s="17"/>
      <c r="D23" s="17"/>
      <c r="E23" s="17"/>
      <c r="F23" s="18"/>
      <c r="G23" s="9" t="s">
        <v>55</v>
      </c>
      <c r="H23" s="10">
        <v>41808</v>
      </c>
      <c r="I23" s="10">
        <v>0</v>
      </c>
      <c r="J23" s="10">
        <v>37986.54</v>
      </c>
      <c r="K23" s="10">
        <v>37986.54</v>
      </c>
      <c r="L23" s="10">
        <v>3821.46</v>
      </c>
    </row>
    <row r="24" spans="1:12" ht="13.2">
      <c r="A24" s="8"/>
      <c r="B24" s="9" t="s">
        <v>56</v>
      </c>
      <c r="C24" s="17"/>
      <c r="D24" s="17"/>
      <c r="E24" s="17"/>
      <c r="F24" s="18"/>
      <c r="G24" s="9" t="s">
        <v>55</v>
      </c>
      <c r="H24" s="10">
        <v>49578</v>
      </c>
      <c r="I24" s="10">
        <v>0</v>
      </c>
      <c r="J24" s="10">
        <v>0</v>
      </c>
      <c r="K24" s="10">
        <v>0</v>
      </c>
      <c r="L24" s="10">
        <v>49578</v>
      </c>
    </row>
    <row r="25" spans="1:12" ht="13.2">
      <c r="A25" s="11" t="s">
        <v>3206</v>
      </c>
      <c r="B25" s="19"/>
      <c r="C25" s="19"/>
      <c r="D25" s="19"/>
      <c r="E25" s="19"/>
      <c r="F25" s="20"/>
      <c r="G25" s="12"/>
      <c r="H25" s="13">
        <v>91386</v>
      </c>
      <c r="I25" s="13">
        <v>0</v>
      </c>
      <c r="J25" s="13">
        <v>37986.54</v>
      </c>
      <c r="K25" s="13">
        <v>37986.54</v>
      </c>
      <c r="L25" s="13">
        <v>53399.46</v>
      </c>
    </row>
    <row r="26" spans="1:12" ht="13.2">
      <c r="A26" s="9" t="s">
        <v>59</v>
      </c>
      <c r="B26" s="9" t="s">
        <v>60</v>
      </c>
      <c r="C26" s="17"/>
      <c r="D26" s="17"/>
      <c r="E26" s="17"/>
      <c r="F26" s="18"/>
      <c r="G26" s="9" t="s">
        <v>61</v>
      </c>
      <c r="H26" s="10">
        <v>22113.08</v>
      </c>
      <c r="I26" s="10">
        <v>0</v>
      </c>
      <c r="J26" s="10">
        <v>0</v>
      </c>
      <c r="K26" s="10">
        <v>22113.08</v>
      </c>
      <c r="L26" s="10">
        <v>0</v>
      </c>
    </row>
    <row r="27" spans="1:12" ht="13.2">
      <c r="A27" s="8"/>
      <c r="B27" s="9" t="s">
        <v>62</v>
      </c>
      <c r="C27" s="17"/>
      <c r="D27" s="17"/>
      <c r="E27" s="17"/>
      <c r="F27" s="18"/>
      <c r="G27" s="9" t="s">
        <v>61</v>
      </c>
      <c r="H27" s="10">
        <v>26368.81</v>
      </c>
      <c r="I27" s="10">
        <v>0</v>
      </c>
      <c r="J27" s="10">
        <v>0</v>
      </c>
      <c r="K27" s="10">
        <v>0</v>
      </c>
      <c r="L27" s="10">
        <v>26368.81</v>
      </c>
    </row>
    <row r="28" spans="1:12" ht="13.2">
      <c r="A28" s="11" t="s">
        <v>3207</v>
      </c>
      <c r="B28" s="19"/>
      <c r="C28" s="19"/>
      <c r="D28" s="19"/>
      <c r="E28" s="19"/>
      <c r="F28" s="20"/>
      <c r="G28" s="12"/>
      <c r="H28" s="13">
        <v>48481.89</v>
      </c>
      <c r="I28" s="13">
        <v>0</v>
      </c>
      <c r="J28" s="13">
        <v>0</v>
      </c>
      <c r="K28" s="13">
        <v>22113.08</v>
      </c>
      <c r="L28" s="13">
        <v>26368.81</v>
      </c>
    </row>
    <row r="29" spans="1:12" ht="13.2">
      <c r="A29" s="9" t="s">
        <v>71</v>
      </c>
      <c r="B29" s="9" t="s">
        <v>72</v>
      </c>
      <c r="C29" s="17"/>
      <c r="D29" s="17"/>
      <c r="E29" s="17"/>
      <c r="F29" s="18"/>
      <c r="G29" s="9" t="s">
        <v>73</v>
      </c>
      <c r="H29" s="10">
        <v>1091897.03</v>
      </c>
      <c r="I29" s="10">
        <v>0</v>
      </c>
      <c r="J29" s="10">
        <v>0</v>
      </c>
      <c r="K29" s="10">
        <v>1091897.03</v>
      </c>
      <c r="L29" s="10">
        <v>0</v>
      </c>
    </row>
    <row r="30" spans="1:12" ht="13.2">
      <c r="A30" s="8"/>
      <c r="B30" s="9" t="s">
        <v>623</v>
      </c>
      <c r="C30" s="17"/>
      <c r="D30" s="17"/>
      <c r="E30" s="17"/>
      <c r="F30" s="18"/>
      <c r="G30" s="9" t="s">
        <v>73</v>
      </c>
      <c r="H30" s="10">
        <v>192964</v>
      </c>
      <c r="I30" s="10">
        <v>0</v>
      </c>
      <c r="J30" s="10">
        <v>40571.71</v>
      </c>
      <c r="K30" s="10">
        <v>157791.5</v>
      </c>
      <c r="L30" s="10">
        <v>35172.5</v>
      </c>
    </row>
    <row r="31" spans="1:12" ht="13.8" thickBot="1">
      <c r="A31" s="11" t="s">
        <v>3208</v>
      </c>
      <c r="B31" s="19"/>
      <c r="C31" s="19"/>
      <c r="D31" s="19"/>
      <c r="E31" s="19"/>
      <c r="F31" s="20"/>
      <c r="G31" s="12"/>
      <c r="H31" s="13">
        <v>1284861.03</v>
      </c>
      <c r="I31" s="13">
        <v>0</v>
      </c>
      <c r="J31" s="13">
        <v>40571.71</v>
      </c>
      <c r="K31" s="13">
        <v>1249688.53</v>
      </c>
      <c r="L31" s="13">
        <v>35172.5</v>
      </c>
    </row>
    <row r="32" spans="1:12" ht="13.8" thickBot="1">
      <c r="A32" s="9" t="s">
        <v>90</v>
      </c>
      <c r="B32" s="9" t="s">
        <v>627</v>
      </c>
      <c r="C32" s="17"/>
      <c r="D32" s="17"/>
      <c r="E32" s="17"/>
      <c r="F32" s="18"/>
      <c r="G32" s="9" t="s">
        <v>92</v>
      </c>
      <c r="H32" s="10">
        <v>0</v>
      </c>
      <c r="I32" s="10">
        <v>0</v>
      </c>
      <c r="J32" s="10">
        <v>0</v>
      </c>
      <c r="K32" s="10">
        <v>230106.61</v>
      </c>
      <c r="L32" s="10">
        <v>-230106.61</v>
      </c>
    </row>
    <row r="33" spans="1:12" ht="13.8" thickBot="1">
      <c r="A33" s="16"/>
      <c r="B33" s="9" t="s">
        <v>91</v>
      </c>
      <c r="C33" s="17"/>
      <c r="D33" s="17"/>
      <c r="E33" s="17"/>
      <c r="F33" s="18"/>
      <c r="G33" s="9" t="s">
        <v>92</v>
      </c>
      <c r="H33" s="10">
        <v>0</v>
      </c>
      <c r="I33" s="10">
        <v>0</v>
      </c>
      <c r="J33" s="10">
        <v>0</v>
      </c>
      <c r="K33" s="10">
        <v>439623.45</v>
      </c>
      <c r="L33" s="10">
        <v>-439623.45</v>
      </c>
    </row>
    <row r="34" spans="1:12" ht="13.8" thickBot="1">
      <c r="A34" s="16"/>
      <c r="B34" s="9" t="s">
        <v>93</v>
      </c>
      <c r="C34" s="17"/>
      <c r="D34" s="17"/>
      <c r="E34" s="17"/>
      <c r="F34" s="18"/>
      <c r="G34" s="9" t="s">
        <v>92</v>
      </c>
      <c r="H34" s="10">
        <v>0</v>
      </c>
      <c r="I34" s="10">
        <v>0</v>
      </c>
      <c r="J34" s="10">
        <v>0</v>
      </c>
      <c r="K34" s="10">
        <v>123567.54</v>
      </c>
      <c r="L34" s="10">
        <v>-123567.54</v>
      </c>
    </row>
    <row r="35" spans="1:12" ht="13.8" thickBot="1">
      <c r="A35" s="16"/>
      <c r="B35" s="9" t="s">
        <v>94</v>
      </c>
      <c r="C35" s="17"/>
      <c r="D35" s="17"/>
      <c r="E35" s="17"/>
      <c r="F35" s="18"/>
      <c r="G35" s="9" t="s">
        <v>92</v>
      </c>
      <c r="H35" s="10">
        <v>0</v>
      </c>
      <c r="I35" s="10">
        <v>0</v>
      </c>
      <c r="J35" s="10">
        <v>859.95</v>
      </c>
      <c r="K35" s="10">
        <v>97417.22</v>
      </c>
      <c r="L35" s="10">
        <v>-97417.22</v>
      </c>
    </row>
    <row r="36" spans="1:12" ht="13.8" thickBot="1">
      <c r="A36" s="16"/>
      <c r="B36" s="9" t="s">
        <v>628</v>
      </c>
      <c r="C36" s="17"/>
      <c r="D36" s="17"/>
      <c r="E36" s="17"/>
      <c r="F36" s="18"/>
      <c r="G36" s="9" t="s">
        <v>92</v>
      </c>
      <c r="H36" s="10">
        <v>0</v>
      </c>
      <c r="I36" s="10">
        <v>0</v>
      </c>
      <c r="J36" s="10">
        <v>41327.47</v>
      </c>
      <c r="K36" s="10">
        <v>254371.47</v>
      </c>
      <c r="L36" s="10">
        <v>-254371.47</v>
      </c>
    </row>
    <row r="37" spans="1:12" ht="13.8" thickBot="1">
      <c r="A37" s="16"/>
      <c r="B37" s="9" t="s">
        <v>95</v>
      </c>
      <c r="C37" s="17"/>
      <c r="D37" s="17"/>
      <c r="E37" s="17"/>
      <c r="F37" s="18"/>
      <c r="G37" s="9" t="s">
        <v>92</v>
      </c>
      <c r="H37" s="10">
        <v>0</v>
      </c>
      <c r="I37" s="10">
        <v>0</v>
      </c>
      <c r="J37" s="10">
        <v>142097.82</v>
      </c>
      <c r="K37" s="10">
        <v>530560.81999999995</v>
      </c>
      <c r="L37" s="10">
        <v>-530560.81999999995</v>
      </c>
    </row>
    <row r="38" spans="1:12" ht="13.8" thickBot="1">
      <c r="A38" s="16"/>
      <c r="B38" s="9" t="s">
        <v>96</v>
      </c>
      <c r="C38" s="17"/>
      <c r="D38" s="17"/>
      <c r="E38" s="17"/>
      <c r="F38" s="18"/>
      <c r="G38" s="9" t="s">
        <v>92</v>
      </c>
      <c r="H38" s="10">
        <v>0</v>
      </c>
      <c r="I38" s="10">
        <v>0</v>
      </c>
      <c r="J38" s="10">
        <v>25833.79</v>
      </c>
      <c r="K38" s="10">
        <v>92653.79</v>
      </c>
      <c r="L38" s="10">
        <v>-92653.79</v>
      </c>
    </row>
    <row r="39" spans="1:12" ht="13.8" thickBot="1">
      <c r="A39" s="16"/>
      <c r="B39" s="9" t="s">
        <v>97</v>
      </c>
      <c r="C39" s="17"/>
      <c r="D39" s="17"/>
      <c r="E39" s="17"/>
      <c r="F39" s="18"/>
      <c r="G39" s="9" t="s">
        <v>92</v>
      </c>
      <c r="H39" s="10">
        <v>0</v>
      </c>
      <c r="I39" s="10">
        <v>2565.73</v>
      </c>
      <c r="J39" s="10">
        <v>41379.67</v>
      </c>
      <c r="K39" s="10">
        <v>135713.46</v>
      </c>
      <c r="L39" s="10">
        <v>-135713.46</v>
      </c>
    </row>
    <row r="40" spans="1:12" ht="13.8" thickBot="1">
      <c r="A40" s="16"/>
      <c r="B40" s="9" t="s">
        <v>629</v>
      </c>
      <c r="C40" s="17"/>
      <c r="D40" s="17"/>
      <c r="E40" s="17"/>
      <c r="F40" s="18"/>
      <c r="G40" s="9" t="s">
        <v>92</v>
      </c>
      <c r="H40" s="10">
        <v>0</v>
      </c>
      <c r="I40" s="10">
        <v>22203.16</v>
      </c>
      <c r="J40" s="10">
        <v>43312.11</v>
      </c>
      <c r="K40" s="10">
        <v>43312.11</v>
      </c>
      <c r="L40" s="10">
        <v>-43312.11</v>
      </c>
    </row>
    <row r="41" spans="1:12" ht="13.8" thickBot="1">
      <c r="A41" s="16"/>
      <c r="B41" s="9" t="s">
        <v>98</v>
      </c>
      <c r="C41" s="17"/>
      <c r="D41" s="17"/>
      <c r="E41" s="17"/>
      <c r="F41" s="18"/>
      <c r="G41" s="9" t="s">
        <v>92</v>
      </c>
      <c r="H41" s="10">
        <v>0</v>
      </c>
      <c r="I41" s="10">
        <v>70783.740000000005</v>
      </c>
      <c r="J41" s="10">
        <v>135532.57</v>
      </c>
      <c r="K41" s="10">
        <v>135532.57</v>
      </c>
      <c r="L41" s="10">
        <v>-135532.57</v>
      </c>
    </row>
    <row r="42" spans="1:12" ht="13.8" thickBot="1">
      <c r="A42" s="16"/>
      <c r="B42" s="9" t="s">
        <v>99</v>
      </c>
      <c r="C42" s="17"/>
      <c r="D42" s="17"/>
      <c r="E42" s="17"/>
      <c r="F42" s="18"/>
      <c r="G42" s="9" t="s">
        <v>92</v>
      </c>
      <c r="H42" s="10">
        <v>0</v>
      </c>
      <c r="I42" s="10">
        <v>13203.36</v>
      </c>
      <c r="J42" s="10">
        <v>25458.02</v>
      </c>
      <c r="K42" s="10">
        <v>25458.02</v>
      </c>
      <c r="L42" s="10">
        <v>-25458.02</v>
      </c>
    </row>
    <row r="43" spans="1:12" ht="13.8" thickBot="1">
      <c r="A43" s="8"/>
      <c r="B43" s="9" t="s">
        <v>100</v>
      </c>
      <c r="C43" s="17"/>
      <c r="D43" s="17"/>
      <c r="E43" s="17"/>
      <c r="F43" s="18"/>
      <c r="G43" s="9" t="s">
        <v>92</v>
      </c>
      <c r="H43" s="10">
        <v>0</v>
      </c>
      <c r="I43" s="10">
        <v>22394.9</v>
      </c>
      <c r="J43" s="10">
        <v>40486.42</v>
      </c>
      <c r="K43" s="10">
        <v>40486.42</v>
      </c>
      <c r="L43" s="10">
        <v>-40486.42</v>
      </c>
    </row>
    <row r="44" spans="1:12" ht="13.8" thickBot="1">
      <c r="A44" s="11" t="s">
        <v>3209</v>
      </c>
      <c r="B44" s="19"/>
      <c r="C44" s="19"/>
      <c r="D44" s="19"/>
      <c r="E44" s="19"/>
      <c r="F44" s="20"/>
      <c r="G44" s="12"/>
      <c r="H44" s="13">
        <v>0</v>
      </c>
      <c r="I44" s="13">
        <v>131150.89000000001</v>
      </c>
      <c r="J44" s="13">
        <v>496287.82</v>
      </c>
      <c r="K44" s="13">
        <v>2148803.48</v>
      </c>
      <c r="L44" s="13">
        <v>-2148803.48</v>
      </c>
    </row>
    <row r="45" spans="1:12" ht="13.8" thickBot="1">
      <c r="A45" s="9" t="s">
        <v>102</v>
      </c>
      <c r="B45" s="9" t="s">
        <v>103</v>
      </c>
      <c r="C45" s="17"/>
      <c r="D45" s="17"/>
      <c r="E45" s="17"/>
      <c r="F45" s="18"/>
      <c r="G45" s="9" t="s">
        <v>104</v>
      </c>
      <c r="H45" s="10">
        <v>24333.35</v>
      </c>
      <c r="I45" s="10">
        <v>0</v>
      </c>
      <c r="J45" s="10">
        <v>0</v>
      </c>
      <c r="K45" s="10">
        <v>24333.35</v>
      </c>
      <c r="L45" s="10">
        <v>0</v>
      </c>
    </row>
    <row r="46" spans="1:12" ht="13.8" thickBot="1">
      <c r="A46" s="11" t="s">
        <v>3210</v>
      </c>
      <c r="B46" s="19"/>
      <c r="C46" s="19"/>
      <c r="D46" s="19"/>
      <c r="E46" s="19"/>
      <c r="F46" s="20"/>
      <c r="G46" s="12"/>
      <c r="H46" s="13">
        <v>24333.35</v>
      </c>
      <c r="I46" s="13">
        <v>0</v>
      </c>
      <c r="J46" s="13">
        <v>0</v>
      </c>
      <c r="K46" s="13">
        <v>24333.35</v>
      </c>
      <c r="L46" s="13">
        <v>0</v>
      </c>
    </row>
    <row r="47" spans="1:12" ht="13.8" thickBot="1">
      <c r="A47" s="9" t="s">
        <v>1762</v>
      </c>
      <c r="B47" s="9" t="s">
        <v>2147</v>
      </c>
      <c r="C47" s="17"/>
      <c r="D47" s="17"/>
      <c r="E47" s="17"/>
      <c r="F47" s="18"/>
      <c r="G47" s="9" t="s">
        <v>1764</v>
      </c>
      <c r="H47" s="10">
        <v>150000</v>
      </c>
      <c r="I47" s="10">
        <v>0</v>
      </c>
      <c r="J47" s="10">
        <v>0</v>
      </c>
      <c r="K47" s="10">
        <v>150000</v>
      </c>
      <c r="L47" s="10">
        <v>0</v>
      </c>
    </row>
    <row r="48" spans="1:12" ht="13.8" thickBot="1">
      <c r="A48" s="16"/>
      <c r="B48" s="9" t="s">
        <v>1964</v>
      </c>
      <c r="C48" s="17"/>
      <c r="D48" s="17"/>
      <c r="E48" s="17"/>
      <c r="F48" s="18"/>
      <c r="G48" s="9" t="s">
        <v>1764</v>
      </c>
      <c r="H48" s="10">
        <v>100000</v>
      </c>
      <c r="I48" s="10">
        <v>0</v>
      </c>
      <c r="J48" s="10">
        <v>100000</v>
      </c>
      <c r="K48" s="10">
        <v>100000</v>
      </c>
      <c r="L48" s="10">
        <v>0</v>
      </c>
    </row>
    <row r="49" spans="1:12" ht="13.8" thickBot="1">
      <c r="A49" s="8"/>
      <c r="B49" s="9" t="s">
        <v>3211</v>
      </c>
      <c r="C49" s="17"/>
      <c r="D49" s="17"/>
      <c r="E49" s="17"/>
      <c r="F49" s="18"/>
      <c r="G49" s="9" t="s">
        <v>143</v>
      </c>
      <c r="H49" s="10">
        <v>1312081</v>
      </c>
      <c r="I49" s="10">
        <v>0</v>
      </c>
      <c r="J49" s="10">
        <v>1312081</v>
      </c>
      <c r="K49" s="10">
        <v>1312081</v>
      </c>
      <c r="L49" s="10">
        <v>0</v>
      </c>
    </row>
    <row r="50" spans="1:12" ht="13.8" thickBot="1">
      <c r="A50" s="11" t="s">
        <v>3212</v>
      </c>
      <c r="B50" s="19"/>
      <c r="C50" s="19"/>
      <c r="D50" s="19"/>
      <c r="E50" s="19"/>
      <c r="F50" s="20"/>
      <c r="G50" s="12"/>
      <c r="H50" s="13">
        <v>1562081</v>
      </c>
      <c r="I50" s="13">
        <v>0</v>
      </c>
      <c r="J50" s="13">
        <v>1412081</v>
      </c>
      <c r="K50" s="13">
        <v>1562081</v>
      </c>
      <c r="L50" s="13">
        <v>0</v>
      </c>
    </row>
    <row r="51" spans="1:12" ht="13.8" thickBot="1">
      <c r="A51" s="9" t="s">
        <v>632</v>
      </c>
      <c r="B51" s="9" t="s">
        <v>633</v>
      </c>
      <c r="C51" s="17"/>
      <c r="D51" s="17"/>
      <c r="E51" s="17"/>
      <c r="F51" s="18"/>
      <c r="G51" s="9" t="s">
        <v>634</v>
      </c>
      <c r="H51" s="10">
        <v>0</v>
      </c>
      <c r="I51" s="10">
        <v>0</v>
      </c>
      <c r="J51" s="10">
        <v>0</v>
      </c>
      <c r="K51" s="10">
        <v>16855.650000000001</v>
      </c>
      <c r="L51" s="10">
        <v>-16855.650000000001</v>
      </c>
    </row>
    <row r="52" spans="1:12" ht="13.8" thickBot="1">
      <c r="A52" s="16"/>
      <c r="B52" s="9" t="s">
        <v>635</v>
      </c>
      <c r="C52" s="17"/>
      <c r="D52" s="17"/>
      <c r="E52" s="17"/>
      <c r="F52" s="18"/>
      <c r="G52" s="9" t="s">
        <v>634</v>
      </c>
      <c r="H52" s="10">
        <v>0</v>
      </c>
      <c r="I52" s="10">
        <v>0</v>
      </c>
      <c r="J52" s="10">
        <v>2798.7</v>
      </c>
      <c r="K52" s="10">
        <v>17586.47</v>
      </c>
      <c r="L52" s="10">
        <v>-17586.47</v>
      </c>
    </row>
    <row r="53" spans="1:12" ht="13.8" thickBot="1">
      <c r="A53" s="8"/>
      <c r="B53" s="9" t="s">
        <v>636</v>
      </c>
      <c r="C53" s="17"/>
      <c r="D53" s="17"/>
      <c r="E53" s="17"/>
      <c r="F53" s="18"/>
      <c r="G53" s="9" t="s">
        <v>634</v>
      </c>
      <c r="H53" s="10">
        <v>0</v>
      </c>
      <c r="I53" s="10">
        <v>1503.6</v>
      </c>
      <c r="J53" s="10">
        <v>2933.1</v>
      </c>
      <c r="K53" s="10">
        <v>2933.1</v>
      </c>
      <c r="L53" s="10">
        <v>-2933.1</v>
      </c>
    </row>
    <row r="54" spans="1:12" ht="13.8" thickBot="1">
      <c r="A54" s="11" t="s">
        <v>3213</v>
      </c>
      <c r="B54" s="19"/>
      <c r="C54" s="19"/>
      <c r="D54" s="19"/>
      <c r="E54" s="19"/>
      <c r="F54" s="20"/>
      <c r="G54" s="12"/>
      <c r="H54" s="13">
        <v>0</v>
      </c>
      <c r="I54" s="13">
        <v>1503.6</v>
      </c>
      <c r="J54" s="13">
        <v>5731.8</v>
      </c>
      <c r="K54" s="13">
        <v>37375.22</v>
      </c>
      <c r="L54" s="13">
        <v>-37375.22</v>
      </c>
    </row>
    <row r="55" spans="1:12" ht="13.8" thickBot="1">
      <c r="A55" s="9" t="s">
        <v>106</v>
      </c>
      <c r="B55" s="9" t="s">
        <v>107</v>
      </c>
      <c r="C55" s="17"/>
      <c r="D55" s="17"/>
      <c r="E55" s="17"/>
      <c r="F55" s="18"/>
      <c r="G55" s="9" t="s">
        <v>108</v>
      </c>
      <c r="H55" s="10">
        <v>0</v>
      </c>
      <c r="I55" s="10">
        <v>0</v>
      </c>
      <c r="J55" s="10">
        <v>0</v>
      </c>
      <c r="K55" s="10">
        <v>180289.96</v>
      </c>
      <c r="L55" s="10">
        <v>-180289.96</v>
      </c>
    </row>
    <row r="56" spans="1:12" ht="13.8" thickBot="1">
      <c r="A56" s="8"/>
      <c r="B56" s="9" t="s">
        <v>109</v>
      </c>
      <c r="C56" s="17"/>
      <c r="D56" s="17"/>
      <c r="E56" s="17"/>
      <c r="F56" s="18"/>
      <c r="G56" s="9" t="s">
        <v>108</v>
      </c>
      <c r="H56" s="10">
        <v>0</v>
      </c>
      <c r="I56" s="10">
        <v>18684</v>
      </c>
      <c r="J56" s="10">
        <v>72582.75</v>
      </c>
      <c r="K56" s="10">
        <v>72582.75</v>
      </c>
      <c r="L56" s="10">
        <v>-72582.75</v>
      </c>
    </row>
    <row r="57" spans="1:12" ht="13.8" thickBot="1">
      <c r="A57" s="11" t="s">
        <v>3214</v>
      </c>
      <c r="B57" s="19"/>
      <c r="C57" s="19"/>
      <c r="D57" s="19"/>
      <c r="E57" s="19"/>
      <c r="F57" s="20"/>
      <c r="G57" s="12"/>
      <c r="H57" s="13">
        <v>0</v>
      </c>
      <c r="I57" s="13">
        <v>18684</v>
      </c>
      <c r="J57" s="13">
        <v>72582.75</v>
      </c>
      <c r="K57" s="13">
        <v>252872.71</v>
      </c>
      <c r="L57" s="13">
        <v>-252872.71</v>
      </c>
    </row>
    <row r="58" spans="1:12" ht="13.8" thickBot="1">
      <c r="A58" s="9" t="s">
        <v>447</v>
      </c>
      <c r="B58" s="9" t="s">
        <v>1296</v>
      </c>
      <c r="C58" s="17"/>
      <c r="D58" s="17"/>
      <c r="E58" s="17"/>
      <c r="F58" s="18"/>
      <c r="G58" s="9" t="s">
        <v>125</v>
      </c>
      <c r="H58" s="10">
        <v>14774.11</v>
      </c>
      <c r="I58" s="10">
        <v>0</v>
      </c>
      <c r="J58" s="10">
        <v>0</v>
      </c>
      <c r="K58" s="10">
        <v>0</v>
      </c>
      <c r="L58" s="10">
        <v>14774.11</v>
      </c>
    </row>
    <row r="59" spans="1:12" ht="13.8" thickBot="1">
      <c r="A59" s="11" t="s">
        <v>3215</v>
      </c>
      <c r="B59" s="19"/>
      <c r="C59" s="19"/>
      <c r="D59" s="19"/>
      <c r="E59" s="19"/>
      <c r="F59" s="20"/>
      <c r="G59" s="12"/>
      <c r="H59" s="13">
        <v>14774.11</v>
      </c>
      <c r="I59" s="13">
        <v>0</v>
      </c>
      <c r="J59" s="13">
        <v>0</v>
      </c>
      <c r="K59" s="13">
        <v>0</v>
      </c>
      <c r="L59" s="13">
        <v>14774.11</v>
      </c>
    </row>
    <row r="60" spans="1:12" ht="13.8" thickBot="1">
      <c r="A60" s="9" t="s">
        <v>123</v>
      </c>
      <c r="B60" s="9" t="s">
        <v>124</v>
      </c>
      <c r="C60" s="17"/>
      <c r="D60" s="17"/>
      <c r="E60" s="17"/>
      <c r="F60" s="18"/>
      <c r="G60" s="9" t="s">
        <v>125</v>
      </c>
      <c r="H60" s="10">
        <v>0</v>
      </c>
      <c r="I60" s="10">
        <v>0</v>
      </c>
      <c r="J60" s="10">
        <v>0</v>
      </c>
      <c r="K60" s="10">
        <v>81646.070000000007</v>
      </c>
      <c r="L60" s="10">
        <v>-81646.070000000007</v>
      </c>
    </row>
    <row r="61" spans="1:12" ht="13.8" thickBot="1">
      <c r="A61" s="16"/>
      <c r="B61" s="9" t="s">
        <v>126</v>
      </c>
      <c r="C61" s="17"/>
      <c r="D61" s="17"/>
      <c r="E61" s="17"/>
      <c r="F61" s="18"/>
      <c r="G61" s="9" t="s">
        <v>125</v>
      </c>
      <c r="H61" s="10">
        <v>0</v>
      </c>
      <c r="I61" s="10">
        <v>0</v>
      </c>
      <c r="J61" s="10">
        <v>13285.44</v>
      </c>
      <c r="K61" s="10">
        <v>81570.44</v>
      </c>
      <c r="L61" s="10">
        <v>-81570.44</v>
      </c>
    </row>
    <row r="62" spans="1:12" ht="13.8" thickBot="1">
      <c r="A62" s="8"/>
      <c r="B62" s="9" t="s">
        <v>127</v>
      </c>
      <c r="C62" s="17"/>
      <c r="D62" s="17"/>
      <c r="E62" s="17"/>
      <c r="F62" s="18"/>
      <c r="G62" s="9" t="s">
        <v>125</v>
      </c>
      <c r="H62" s="10">
        <v>0</v>
      </c>
      <c r="I62" s="10">
        <v>7347.7</v>
      </c>
      <c r="J62" s="10">
        <v>16756.7</v>
      </c>
      <c r="K62" s="10">
        <v>16756.7</v>
      </c>
      <c r="L62" s="10">
        <v>-16756.7</v>
      </c>
    </row>
    <row r="63" spans="1:12" ht="13.8" thickBot="1">
      <c r="A63" s="11" t="s">
        <v>3216</v>
      </c>
      <c r="B63" s="19"/>
      <c r="C63" s="19"/>
      <c r="D63" s="19"/>
      <c r="E63" s="19"/>
      <c r="F63" s="20"/>
      <c r="G63" s="12"/>
      <c r="H63" s="13">
        <v>0</v>
      </c>
      <c r="I63" s="13">
        <v>7347.7</v>
      </c>
      <c r="J63" s="13">
        <v>30042.14</v>
      </c>
      <c r="K63" s="13">
        <v>179973.21</v>
      </c>
      <c r="L63" s="13">
        <v>-179973.21</v>
      </c>
    </row>
    <row r="64" spans="1:12" ht="13.8" thickBot="1">
      <c r="A64" s="9" t="s">
        <v>136</v>
      </c>
      <c r="B64" s="9" t="s">
        <v>137</v>
      </c>
      <c r="C64" s="17"/>
      <c r="D64" s="17"/>
      <c r="E64" s="17"/>
      <c r="F64" s="18"/>
      <c r="G64" s="9" t="s">
        <v>138</v>
      </c>
      <c r="H64" s="10">
        <v>3317.6</v>
      </c>
      <c r="I64" s="10">
        <v>0</v>
      </c>
      <c r="J64" s="10">
        <v>0</v>
      </c>
      <c r="K64" s="10">
        <v>3317.6</v>
      </c>
      <c r="L64" s="10">
        <v>0</v>
      </c>
    </row>
    <row r="65" spans="1:12" ht="13.8" thickBot="1">
      <c r="A65" s="16"/>
      <c r="B65" s="9" t="s">
        <v>139</v>
      </c>
      <c r="C65" s="17"/>
      <c r="D65" s="17"/>
      <c r="E65" s="17"/>
      <c r="F65" s="18"/>
      <c r="G65" s="9" t="s">
        <v>138</v>
      </c>
      <c r="H65" s="10">
        <v>5336</v>
      </c>
      <c r="I65" s="10">
        <v>0</v>
      </c>
      <c r="J65" s="10">
        <v>0</v>
      </c>
      <c r="K65" s="10">
        <v>5336</v>
      </c>
      <c r="L65" s="10">
        <v>0</v>
      </c>
    </row>
    <row r="66" spans="1:12" ht="13.8" thickBot="1">
      <c r="A66" s="16"/>
      <c r="B66" s="9" t="s">
        <v>140</v>
      </c>
      <c r="C66" s="17"/>
      <c r="D66" s="17"/>
      <c r="E66" s="17"/>
      <c r="F66" s="18"/>
      <c r="G66" s="9" t="s">
        <v>141</v>
      </c>
      <c r="H66" s="10">
        <v>570511.35</v>
      </c>
      <c r="I66" s="10">
        <v>0</v>
      </c>
      <c r="J66" s="10">
        <v>0</v>
      </c>
      <c r="K66" s="10">
        <v>570511.35</v>
      </c>
      <c r="L66" s="10">
        <v>0</v>
      </c>
    </row>
    <row r="67" spans="1:12" ht="13.8" thickBot="1">
      <c r="A67" s="16"/>
      <c r="B67" s="9" t="s">
        <v>142</v>
      </c>
      <c r="C67" s="17"/>
      <c r="D67" s="17"/>
      <c r="E67" s="17"/>
      <c r="F67" s="18"/>
      <c r="G67" s="9" t="s">
        <v>143</v>
      </c>
      <c r="H67" s="10">
        <v>4897236.57</v>
      </c>
      <c r="I67" s="10">
        <v>0</v>
      </c>
      <c r="J67" s="10">
        <v>0</v>
      </c>
      <c r="K67" s="10">
        <v>4897236.57</v>
      </c>
      <c r="L67" s="10">
        <v>0</v>
      </c>
    </row>
    <row r="68" spans="1:12" ht="13.8" thickBot="1">
      <c r="A68" s="16"/>
      <c r="B68" s="9" t="s">
        <v>145</v>
      </c>
      <c r="C68" s="17"/>
      <c r="D68" s="17"/>
      <c r="E68" s="17"/>
      <c r="F68" s="18"/>
      <c r="G68" s="9" t="s">
        <v>146</v>
      </c>
      <c r="H68" s="10">
        <v>324692.11</v>
      </c>
      <c r="I68" s="10">
        <v>0</v>
      </c>
      <c r="J68" s="10">
        <v>0</v>
      </c>
      <c r="K68" s="10">
        <v>324692.11</v>
      </c>
      <c r="L68" s="10">
        <v>0</v>
      </c>
    </row>
    <row r="69" spans="1:12" ht="13.8" thickBot="1">
      <c r="A69" s="16"/>
      <c r="B69" s="9" t="s">
        <v>147</v>
      </c>
      <c r="C69" s="17"/>
      <c r="D69" s="17"/>
      <c r="E69" s="17"/>
      <c r="F69" s="18"/>
      <c r="G69" s="9" t="s">
        <v>148</v>
      </c>
      <c r="H69" s="10">
        <v>1193349.43</v>
      </c>
      <c r="I69" s="10">
        <v>0</v>
      </c>
      <c r="J69" s="10">
        <v>0</v>
      </c>
      <c r="K69" s="10">
        <v>1193349.43</v>
      </c>
      <c r="L69" s="10">
        <v>0</v>
      </c>
    </row>
    <row r="70" spans="1:12" ht="13.8" thickBot="1">
      <c r="A70" s="16"/>
      <c r="B70" s="9" t="s">
        <v>151</v>
      </c>
      <c r="C70" s="17"/>
      <c r="D70" s="17"/>
      <c r="E70" s="17"/>
      <c r="F70" s="18"/>
      <c r="G70" s="9" t="s">
        <v>152</v>
      </c>
      <c r="H70" s="10">
        <v>14575.78</v>
      </c>
      <c r="I70" s="10">
        <v>0</v>
      </c>
      <c r="J70" s="10">
        <v>0</v>
      </c>
      <c r="K70" s="10">
        <v>14575.78</v>
      </c>
      <c r="L70" s="10">
        <v>0</v>
      </c>
    </row>
    <row r="71" spans="1:12" ht="13.8" thickBot="1">
      <c r="A71" s="16"/>
      <c r="B71" s="9" t="s">
        <v>153</v>
      </c>
      <c r="C71" s="17"/>
      <c r="D71" s="17"/>
      <c r="E71" s="17"/>
      <c r="F71" s="18"/>
      <c r="G71" s="9" t="s">
        <v>154</v>
      </c>
      <c r="H71" s="10">
        <v>5129.1899999999996</v>
      </c>
      <c r="I71" s="10">
        <v>0</v>
      </c>
      <c r="J71" s="10">
        <v>0</v>
      </c>
      <c r="K71" s="10">
        <v>5129.1899999999996</v>
      </c>
      <c r="L71" s="10">
        <v>0</v>
      </c>
    </row>
    <row r="72" spans="1:12" ht="13.8" thickBot="1">
      <c r="A72" s="16"/>
      <c r="B72" s="9" t="s">
        <v>168</v>
      </c>
      <c r="C72" s="17"/>
      <c r="D72" s="17"/>
      <c r="E72" s="17"/>
      <c r="F72" s="18"/>
      <c r="G72" s="9" t="s">
        <v>169</v>
      </c>
      <c r="H72" s="10">
        <v>557231.53</v>
      </c>
      <c r="I72" s="10">
        <v>0</v>
      </c>
      <c r="J72" s="10">
        <v>0</v>
      </c>
      <c r="K72" s="10">
        <v>557231.53</v>
      </c>
      <c r="L72" s="10">
        <v>0</v>
      </c>
    </row>
    <row r="73" spans="1:12" ht="13.8" thickBot="1">
      <c r="A73" s="16"/>
      <c r="B73" s="9" t="s">
        <v>172</v>
      </c>
      <c r="C73" s="17"/>
      <c r="D73" s="17"/>
      <c r="E73" s="17"/>
      <c r="F73" s="18"/>
      <c r="G73" s="9" t="s">
        <v>173</v>
      </c>
      <c r="H73" s="10">
        <v>14389.16</v>
      </c>
      <c r="I73" s="10">
        <v>0</v>
      </c>
      <c r="J73" s="10">
        <v>0</v>
      </c>
      <c r="K73" s="10">
        <v>14389.16</v>
      </c>
      <c r="L73" s="10">
        <v>0</v>
      </c>
    </row>
    <row r="74" spans="1:12" ht="13.8" thickBot="1">
      <c r="A74" s="16"/>
      <c r="B74" s="9" t="s">
        <v>174</v>
      </c>
      <c r="C74" s="17"/>
      <c r="D74" s="17"/>
      <c r="E74" s="17"/>
      <c r="F74" s="18"/>
      <c r="G74" s="9" t="s">
        <v>138</v>
      </c>
      <c r="H74" s="10">
        <v>4756</v>
      </c>
      <c r="I74" s="10">
        <v>0</v>
      </c>
      <c r="J74" s="10">
        <v>0</v>
      </c>
      <c r="K74" s="10">
        <v>4756</v>
      </c>
      <c r="L74" s="10">
        <v>0</v>
      </c>
    </row>
    <row r="75" spans="1:12" ht="13.8" thickBot="1">
      <c r="A75" s="16"/>
      <c r="B75" s="9" t="s">
        <v>175</v>
      </c>
      <c r="C75" s="17"/>
      <c r="D75" s="17"/>
      <c r="E75" s="17"/>
      <c r="F75" s="18"/>
      <c r="G75" s="9" t="s">
        <v>176</v>
      </c>
      <c r="H75" s="10">
        <v>489289.6</v>
      </c>
      <c r="I75" s="10">
        <v>0</v>
      </c>
      <c r="J75" s="10">
        <v>0</v>
      </c>
      <c r="K75" s="10">
        <v>489289.6</v>
      </c>
      <c r="L75" s="10">
        <v>0</v>
      </c>
    </row>
    <row r="76" spans="1:12" ht="13.8" thickBot="1">
      <c r="A76" s="16"/>
      <c r="B76" s="9" t="s">
        <v>177</v>
      </c>
      <c r="C76" s="17"/>
      <c r="D76" s="17"/>
      <c r="E76" s="17"/>
      <c r="F76" s="18"/>
      <c r="G76" s="9" t="s">
        <v>141</v>
      </c>
      <c r="H76" s="10">
        <v>946432.46</v>
      </c>
      <c r="I76" s="10">
        <v>78869.37</v>
      </c>
      <c r="J76" s="10">
        <v>473216.23</v>
      </c>
      <c r="K76" s="10">
        <v>473216.23</v>
      </c>
      <c r="L76" s="10">
        <v>473216.23</v>
      </c>
    </row>
    <row r="77" spans="1:12" ht="13.8" thickBot="1">
      <c r="A77" s="16"/>
      <c r="B77" s="9" t="s">
        <v>178</v>
      </c>
      <c r="C77" s="17"/>
      <c r="D77" s="17"/>
      <c r="E77" s="17"/>
      <c r="F77" s="18"/>
      <c r="G77" s="9" t="s">
        <v>143</v>
      </c>
      <c r="H77" s="10">
        <v>7928436.71</v>
      </c>
      <c r="I77" s="10">
        <v>840408.98</v>
      </c>
      <c r="J77" s="10">
        <v>3964542.86</v>
      </c>
      <c r="K77" s="10">
        <v>3964542.86</v>
      </c>
      <c r="L77" s="10">
        <v>3963893.85</v>
      </c>
    </row>
    <row r="78" spans="1:12" ht="13.8" thickBot="1">
      <c r="A78" s="16"/>
      <c r="B78" s="9" t="s">
        <v>179</v>
      </c>
      <c r="C78" s="17"/>
      <c r="D78" s="17"/>
      <c r="E78" s="17"/>
      <c r="F78" s="18"/>
      <c r="G78" s="9" t="s">
        <v>143</v>
      </c>
      <c r="H78" s="10">
        <v>-649</v>
      </c>
      <c r="I78" s="10">
        <v>0</v>
      </c>
      <c r="J78" s="10">
        <v>-649</v>
      </c>
      <c r="K78" s="10">
        <v>-649</v>
      </c>
      <c r="L78" s="10">
        <v>0</v>
      </c>
    </row>
    <row r="79" spans="1:12" ht="13.8" thickBot="1">
      <c r="A79" s="16"/>
      <c r="B79" s="9" t="s">
        <v>180</v>
      </c>
      <c r="C79" s="17"/>
      <c r="D79" s="17"/>
      <c r="E79" s="17"/>
      <c r="F79" s="18"/>
      <c r="G79" s="9" t="s">
        <v>146</v>
      </c>
      <c r="H79" s="10">
        <v>522570.2</v>
      </c>
      <c r="I79" s="10">
        <v>43547.519999999997</v>
      </c>
      <c r="J79" s="10">
        <v>261285.11</v>
      </c>
      <c r="K79" s="10">
        <v>261285.11</v>
      </c>
      <c r="L79" s="10">
        <v>261285.09</v>
      </c>
    </row>
    <row r="80" spans="1:12" ht="13.8" thickBot="1">
      <c r="A80" s="16"/>
      <c r="B80" s="9" t="s">
        <v>181</v>
      </c>
      <c r="C80" s="17"/>
      <c r="D80" s="17"/>
      <c r="E80" s="17"/>
      <c r="F80" s="18"/>
      <c r="G80" s="9" t="s">
        <v>148</v>
      </c>
      <c r="H80" s="10">
        <v>1520505.52</v>
      </c>
      <c r="I80" s="10">
        <v>126708.8</v>
      </c>
      <c r="J80" s="10">
        <v>760252.76</v>
      </c>
      <c r="K80" s="10">
        <v>760252.76</v>
      </c>
      <c r="L80" s="10">
        <v>760252.76</v>
      </c>
    </row>
    <row r="81" spans="1:12" ht="13.8" thickBot="1">
      <c r="A81" s="16"/>
      <c r="B81" s="9" t="s">
        <v>183</v>
      </c>
      <c r="C81" s="17"/>
      <c r="D81" s="17"/>
      <c r="E81" s="17"/>
      <c r="F81" s="18"/>
      <c r="G81" s="9" t="s">
        <v>152</v>
      </c>
      <c r="H81" s="10">
        <v>60747.42</v>
      </c>
      <c r="I81" s="10">
        <v>5062.28</v>
      </c>
      <c r="J81" s="10">
        <v>30373.7</v>
      </c>
      <c r="K81" s="10">
        <v>30373.7</v>
      </c>
      <c r="L81" s="10">
        <v>30373.72</v>
      </c>
    </row>
    <row r="82" spans="1:12" ht="13.8" thickBot="1">
      <c r="A82" s="16"/>
      <c r="B82" s="9" t="s">
        <v>184</v>
      </c>
      <c r="C82" s="17"/>
      <c r="D82" s="17"/>
      <c r="E82" s="17"/>
      <c r="F82" s="18"/>
      <c r="G82" s="9" t="s">
        <v>154</v>
      </c>
      <c r="H82" s="10">
        <v>5069.3</v>
      </c>
      <c r="I82" s="10">
        <v>422.22</v>
      </c>
      <c r="J82" s="10">
        <v>2535.96</v>
      </c>
      <c r="K82" s="10">
        <v>2535.96</v>
      </c>
      <c r="L82" s="10">
        <v>2533.34</v>
      </c>
    </row>
    <row r="83" spans="1:12" ht="13.8" thickBot="1">
      <c r="A83" s="16"/>
      <c r="B83" s="9" t="s">
        <v>192</v>
      </c>
      <c r="C83" s="17"/>
      <c r="D83" s="17"/>
      <c r="E83" s="17"/>
      <c r="F83" s="18"/>
      <c r="G83" s="9" t="s">
        <v>169</v>
      </c>
      <c r="H83" s="10">
        <v>864116.85</v>
      </c>
      <c r="I83" s="10">
        <v>72009.740000000005</v>
      </c>
      <c r="J83" s="10">
        <v>432058.43</v>
      </c>
      <c r="K83" s="10">
        <v>432058.43</v>
      </c>
      <c r="L83" s="10">
        <v>432058.42</v>
      </c>
    </row>
    <row r="84" spans="1:12" ht="13.8" thickBot="1">
      <c r="A84" s="16"/>
      <c r="B84" s="9" t="s">
        <v>194</v>
      </c>
      <c r="C84" s="17"/>
      <c r="D84" s="17"/>
      <c r="E84" s="17"/>
      <c r="F84" s="18"/>
      <c r="G84" s="9" t="s">
        <v>173</v>
      </c>
      <c r="H84" s="10">
        <v>14114.08</v>
      </c>
      <c r="I84" s="10">
        <v>1176.18</v>
      </c>
      <c r="J84" s="10">
        <v>7057.04</v>
      </c>
      <c r="K84" s="10">
        <v>7057.04</v>
      </c>
      <c r="L84" s="10">
        <v>7057.04</v>
      </c>
    </row>
    <row r="85" spans="1:12" ht="13.8" thickBot="1">
      <c r="A85" s="16"/>
      <c r="B85" s="9" t="s">
        <v>195</v>
      </c>
      <c r="C85" s="17"/>
      <c r="D85" s="17"/>
      <c r="E85" s="17"/>
      <c r="F85" s="18"/>
      <c r="G85" s="9" t="s">
        <v>138</v>
      </c>
      <c r="H85" s="10">
        <v>4292</v>
      </c>
      <c r="I85" s="10">
        <v>3016</v>
      </c>
      <c r="J85" s="10">
        <v>4292</v>
      </c>
      <c r="K85" s="10">
        <v>4292</v>
      </c>
      <c r="L85" s="10">
        <v>0</v>
      </c>
    </row>
    <row r="86" spans="1:12" ht="13.8" thickBot="1">
      <c r="A86" s="8"/>
      <c r="B86" s="9" t="s">
        <v>196</v>
      </c>
      <c r="C86" s="17"/>
      <c r="D86" s="17"/>
      <c r="E86" s="17"/>
      <c r="F86" s="18"/>
      <c r="G86" s="9" t="s">
        <v>176</v>
      </c>
      <c r="H86" s="10">
        <v>870330.51</v>
      </c>
      <c r="I86" s="10">
        <v>72527.539999999994</v>
      </c>
      <c r="J86" s="10">
        <v>435165.25</v>
      </c>
      <c r="K86" s="10">
        <v>435165.25</v>
      </c>
      <c r="L86" s="10">
        <v>435165.26</v>
      </c>
    </row>
    <row r="87" spans="1:12" ht="13.8" thickBot="1">
      <c r="A87" s="11" t="s">
        <v>3217</v>
      </c>
      <c r="B87" s="19"/>
      <c r="C87" s="19"/>
      <c r="D87" s="19"/>
      <c r="E87" s="19"/>
      <c r="F87" s="20"/>
      <c r="G87" s="12"/>
      <c r="H87" s="13">
        <v>20815780.370000001</v>
      </c>
      <c r="I87" s="13">
        <v>1243748.6299999999</v>
      </c>
      <c r="J87" s="13">
        <v>6370130.3399999999</v>
      </c>
      <c r="K87" s="13">
        <v>14449944.66</v>
      </c>
      <c r="L87" s="13">
        <v>6365835.71</v>
      </c>
    </row>
    <row r="88" spans="1:12" ht="13.8" thickBot="1">
      <c r="A88" s="9" t="s">
        <v>198</v>
      </c>
      <c r="B88" s="9" t="s">
        <v>209</v>
      </c>
      <c r="C88" s="17"/>
      <c r="D88" s="17"/>
      <c r="E88" s="17"/>
      <c r="F88" s="18"/>
      <c r="G88" s="9" t="s">
        <v>210</v>
      </c>
      <c r="H88" s="10">
        <v>180000</v>
      </c>
      <c r="I88" s="10">
        <v>0</v>
      </c>
      <c r="J88" s="10">
        <v>0</v>
      </c>
      <c r="K88" s="10">
        <v>180000</v>
      </c>
      <c r="L88" s="10">
        <v>0</v>
      </c>
    </row>
    <row r="89" spans="1:12" ht="13.8" thickBot="1">
      <c r="A89" s="16"/>
      <c r="B89" s="9" t="s">
        <v>213</v>
      </c>
      <c r="C89" s="17"/>
      <c r="D89" s="17"/>
      <c r="E89" s="17"/>
      <c r="F89" s="18"/>
      <c r="G89" s="9" t="s">
        <v>104</v>
      </c>
      <c r="H89" s="10">
        <v>244325.3</v>
      </c>
      <c r="I89" s="10">
        <v>0</v>
      </c>
      <c r="J89" s="10">
        <v>0</v>
      </c>
      <c r="K89" s="10">
        <v>244325.3</v>
      </c>
      <c r="L89" s="10">
        <v>0</v>
      </c>
    </row>
    <row r="90" spans="1:12" ht="13.8" thickBot="1">
      <c r="A90" s="16"/>
      <c r="B90" s="9" t="s">
        <v>223</v>
      </c>
      <c r="C90" s="17"/>
      <c r="D90" s="17"/>
      <c r="E90" s="17"/>
      <c r="F90" s="18"/>
      <c r="G90" s="9" t="s">
        <v>224</v>
      </c>
      <c r="H90" s="10">
        <v>194745.86</v>
      </c>
      <c r="I90" s="10">
        <v>0</v>
      </c>
      <c r="J90" s="10">
        <v>0</v>
      </c>
      <c r="K90" s="10">
        <v>194745.86</v>
      </c>
      <c r="L90" s="10">
        <v>0</v>
      </c>
    </row>
    <row r="91" spans="1:12" ht="13.8" thickBot="1">
      <c r="A91" s="16"/>
      <c r="B91" s="9" t="s">
        <v>1770</v>
      </c>
      <c r="C91" s="17"/>
      <c r="D91" s="17"/>
      <c r="E91" s="17"/>
      <c r="F91" s="18"/>
      <c r="G91" s="9" t="s">
        <v>1771</v>
      </c>
      <c r="H91" s="10">
        <v>4451858</v>
      </c>
      <c r="I91" s="10">
        <v>0</v>
      </c>
      <c r="J91" s="10">
        <v>0</v>
      </c>
      <c r="K91" s="10">
        <v>4451858</v>
      </c>
      <c r="L91" s="10">
        <v>0</v>
      </c>
    </row>
    <row r="92" spans="1:12" ht="13.8" thickBot="1">
      <c r="A92" s="16"/>
      <c r="B92" s="9" t="s">
        <v>225</v>
      </c>
      <c r="C92" s="17"/>
      <c r="D92" s="17"/>
      <c r="E92" s="17"/>
      <c r="F92" s="18"/>
      <c r="G92" s="9" t="s">
        <v>226</v>
      </c>
      <c r="H92" s="10">
        <v>88033.19</v>
      </c>
      <c r="I92" s="10">
        <v>0</v>
      </c>
      <c r="J92" s="10">
        <v>0</v>
      </c>
      <c r="K92" s="10">
        <v>88033.19</v>
      </c>
      <c r="L92" s="10">
        <v>0</v>
      </c>
    </row>
    <row r="93" spans="1:12" ht="13.8" thickBot="1">
      <c r="A93" s="16"/>
      <c r="B93" s="9" t="s">
        <v>227</v>
      </c>
      <c r="C93" s="17"/>
      <c r="D93" s="17"/>
      <c r="E93" s="17"/>
      <c r="F93" s="18"/>
      <c r="G93" s="9" t="s">
        <v>228</v>
      </c>
      <c r="H93" s="10">
        <v>728272.75</v>
      </c>
      <c r="I93" s="10">
        <v>0</v>
      </c>
      <c r="J93" s="10">
        <v>0</v>
      </c>
      <c r="K93" s="10">
        <v>728272.75</v>
      </c>
      <c r="L93" s="10">
        <v>0</v>
      </c>
    </row>
    <row r="94" spans="1:12" ht="13.8" thickBot="1">
      <c r="A94" s="16"/>
      <c r="B94" s="9" t="s">
        <v>229</v>
      </c>
      <c r="C94" s="17"/>
      <c r="D94" s="17"/>
      <c r="E94" s="17"/>
      <c r="F94" s="18"/>
      <c r="G94" s="9" t="s">
        <v>230</v>
      </c>
      <c r="H94" s="10">
        <v>13714.44</v>
      </c>
      <c r="I94" s="10">
        <v>0</v>
      </c>
      <c r="J94" s="10">
        <v>0</v>
      </c>
      <c r="K94" s="10">
        <v>13714.44</v>
      </c>
      <c r="L94" s="10">
        <v>0</v>
      </c>
    </row>
    <row r="95" spans="1:12" ht="13.8" thickBot="1">
      <c r="A95" s="16"/>
      <c r="B95" s="9" t="s">
        <v>233</v>
      </c>
      <c r="C95" s="17"/>
      <c r="D95" s="17"/>
      <c r="E95" s="17"/>
      <c r="F95" s="18"/>
      <c r="G95" s="9" t="s">
        <v>234</v>
      </c>
      <c r="H95" s="10">
        <v>2629.03</v>
      </c>
      <c r="I95" s="10">
        <v>0</v>
      </c>
      <c r="J95" s="10">
        <v>0</v>
      </c>
      <c r="K95" s="10">
        <v>2629.03</v>
      </c>
      <c r="L95" s="10">
        <v>0</v>
      </c>
    </row>
    <row r="96" spans="1:12" ht="13.8" thickBot="1">
      <c r="A96" s="16"/>
      <c r="B96" s="9" t="s">
        <v>235</v>
      </c>
      <c r="C96" s="17"/>
      <c r="D96" s="17"/>
      <c r="E96" s="17"/>
      <c r="F96" s="18"/>
      <c r="G96" s="9" t="s">
        <v>236</v>
      </c>
      <c r="H96" s="10">
        <v>10277.530000000001</v>
      </c>
      <c r="I96" s="10">
        <v>0</v>
      </c>
      <c r="J96" s="10">
        <v>0</v>
      </c>
      <c r="K96" s="10">
        <v>10277.530000000001</v>
      </c>
      <c r="L96" s="10">
        <v>0</v>
      </c>
    </row>
    <row r="97" spans="1:12" ht="13.8" thickBot="1">
      <c r="A97" s="16"/>
      <c r="B97" s="9" t="s">
        <v>1772</v>
      </c>
      <c r="C97" s="17"/>
      <c r="D97" s="17"/>
      <c r="E97" s="17"/>
      <c r="F97" s="18"/>
      <c r="G97" s="9" t="s">
        <v>1773</v>
      </c>
      <c r="H97" s="10">
        <v>163875</v>
      </c>
      <c r="I97" s="10">
        <v>0</v>
      </c>
      <c r="J97" s="10">
        <v>0</v>
      </c>
      <c r="K97" s="10">
        <v>163875</v>
      </c>
      <c r="L97" s="10">
        <v>0</v>
      </c>
    </row>
    <row r="98" spans="1:12" ht="13.8" thickBot="1">
      <c r="A98" s="16"/>
      <c r="B98" s="9" t="s">
        <v>244</v>
      </c>
      <c r="C98" s="17"/>
      <c r="D98" s="17"/>
      <c r="E98" s="17"/>
      <c r="F98" s="18"/>
      <c r="G98" s="9" t="s">
        <v>245</v>
      </c>
      <c r="H98" s="10">
        <v>25000</v>
      </c>
      <c r="I98" s="10">
        <v>0</v>
      </c>
      <c r="J98" s="10">
        <v>0</v>
      </c>
      <c r="K98" s="10">
        <v>25000</v>
      </c>
      <c r="L98" s="10">
        <v>0</v>
      </c>
    </row>
    <row r="99" spans="1:12" ht="13.8" thickBot="1">
      <c r="A99" s="16"/>
      <c r="B99" s="9" t="s">
        <v>246</v>
      </c>
      <c r="C99" s="17"/>
      <c r="D99" s="17"/>
      <c r="E99" s="17"/>
      <c r="F99" s="18"/>
      <c r="G99" s="9" t="s">
        <v>104</v>
      </c>
      <c r="H99" s="10">
        <v>337283.87</v>
      </c>
      <c r="I99" s="10">
        <v>0</v>
      </c>
      <c r="J99" s="10">
        <v>0</v>
      </c>
      <c r="K99" s="10">
        <v>337283.87</v>
      </c>
      <c r="L99" s="10">
        <v>0</v>
      </c>
    </row>
    <row r="100" spans="1:12" ht="13.8" thickBot="1">
      <c r="A100" s="16"/>
      <c r="B100" s="9" t="s">
        <v>250</v>
      </c>
      <c r="C100" s="17"/>
      <c r="D100" s="17"/>
      <c r="E100" s="17"/>
      <c r="F100" s="18"/>
      <c r="G100" s="9" t="s">
        <v>224</v>
      </c>
      <c r="H100" s="10">
        <v>262143.24</v>
      </c>
      <c r="I100" s="10">
        <v>50252.480000000003</v>
      </c>
      <c r="J100" s="10">
        <v>262143.24</v>
      </c>
      <c r="K100" s="10">
        <v>262143.24</v>
      </c>
      <c r="L100" s="10">
        <v>0</v>
      </c>
    </row>
    <row r="101" spans="1:12" ht="13.8" thickBot="1">
      <c r="A101" s="16"/>
      <c r="B101" s="9" t="s">
        <v>1774</v>
      </c>
      <c r="C101" s="17"/>
      <c r="D101" s="17"/>
      <c r="E101" s="17"/>
      <c r="F101" s="18"/>
      <c r="G101" s="9" t="s">
        <v>1771</v>
      </c>
      <c r="H101" s="10">
        <v>7184622</v>
      </c>
      <c r="I101" s="10">
        <v>598718.5</v>
      </c>
      <c r="J101" s="10">
        <v>3592311</v>
      </c>
      <c r="K101" s="10">
        <v>3592311</v>
      </c>
      <c r="L101" s="10">
        <v>3592311</v>
      </c>
    </row>
    <row r="102" spans="1:12" ht="13.8" thickBot="1">
      <c r="A102" s="16"/>
      <c r="B102" s="9" t="s">
        <v>251</v>
      </c>
      <c r="C102" s="17"/>
      <c r="D102" s="17"/>
      <c r="E102" s="17"/>
      <c r="F102" s="18"/>
      <c r="G102" s="9" t="s">
        <v>228</v>
      </c>
      <c r="H102" s="10">
        <v>1230642.25</v>
      </c>
      <c r="I102" s="10">
        <v>102553.52</v>
      </c>
      <c r="J102" s="10">
        <v>615321.12</v>
      </c>
      <c r="K102" s="10">
        <v>615321.12</v>
      </c>
      <c r="L102" s="10">
        <v>615321.13</v>
      </c>
    </row>
    <row r="103" spans="1:12" ht="13.8" thickBot="1">
      <c r="A103" s="16"/>
      <c r="B103" s="9" t="s">
        <v>253</v>
      </c>
      <c r="C103" s="17"/>
      <c r="D103" s="17"/>
      <c r="E103" s="17"/>
      <c r="F103" s="18"/>
      <c r="G103" s="9" t="s">
        <v>234</v>
      </c>
      <c r="H103" s="10">
        <v>5114.0600000000004</v>
      </c>
      <c r="I103" s="10">
        <v>426.17</v>
      </c>
      <c r="J103" s="10">
        <v>2557.0300000000002</v>
      </c>
      <c r="K103" s="10">
        <v>2557.0300000000002</v>
      </c>
      <c r="L103" s="10">
        <v>2557.0300000000002</v>
      </c>
    </row>
    <row r="104" spans="1:12" ht="13.8" thickBot="1">
      <c r="A104" s="16"/>
      <c r="B104" s="9" t="s">
        <v>254</v>
      </c>
      <c r="C104" s="17"/>
      <c r="D104" s="17"/>
      <c r="E104" s="17"/>
      <c r="F104" s="18"/>
      <c r="G104" s="9" t="s">
        <v>236</v>
      </c>
      <c r="H104" s="10">
        <v>23869.17</v>
      </c>
      <c r="I104" s="10">
        <v>0</v>
      </c>
      <c r="J104" s="10">
        <v>23869.17</v>
      </c>
      <c r="K104" s="10">
        <v>23869.17</v>
      </c>
      <c r="L104" s="10">
        <v>0</v>
      </c>
    </row>
    <row r="105" spans="1:12" ht="13.8" thickBot="1">
      <c r="A105" s="16"/>
      <c r="B105" s="9" t="s">
        <v>1775</v>
      </c>
      <c r="C105" s="17"/>
      <c r="D105" s="17"/>
      <c r="E105" s="17"/>
      <c r="F105" s="18"/>
      <c r="G105" s="9" t="s">
        <v>1773</v>
      </c>
      <c r="H105" s="10">
        <v>200560</v>
      </c>
      <c r="I105" s="10">
        <v>16713.34</v>
      </c>
      <c r="J105" s="10">
        <v>100280</v>
      </c>
      <c r="K105" s="10">
        <v>100280</v>
      </c>
      <c r="L105" s="10">
        <v>100280</v>
      </c>
    </row>
    <row r="106" spans="1:12" ht="13.8" thickBot="1">
      <c r="A106" s="16"/>
      <c r="B106" s="9" t="s">
        <v>261</v>
      </c>
      <c r="C106" s="17"/>
      <c r="D106" s="17"/>
      <c r="E106" s="17"/>
      <c r="F106" s="18"/>
      <c r="G106" s="9" t="s">
        <v>104</v>
      </c>
      <c r="H106" s="10">
        <v>395859.29</v>
      </c>
      <c r="I106" s="10">
        <v>32988.269999999997</v>
      </c>
      <c r="J106" s="10">
        <v>197929.64</v>
      </c>
      <c r="K106" s="10">
        <v>197929.64</v>
      </c>
      <c r="L106" s="10">
        <v>197929.65</v>
      </c>
    </row>
    <row r="107" spans="1:12" ht="13.8" thickBot="1">
      <c r="A107" s="8"/>
      <c r="B107" s="9" t="s">
        <v>262</v>
      </c>
      <c r="C107" s="17"/>
      <c r="D107" s="17"/>
      <c r="E107" s="17"/>
      <c r="F107" s="18"/>
      <c r="G107" s="9" t="s">
        <v>202</v>
      </c>
      <c r="H107" s="10">
        <v>67804.56</v>
      </c>
      <c r="I107" s="10">
        <v>0</v>
      </c>
      <c r="J107" s="10">
        <v>0</v>
      </c>
      <c r="K107" s="10">
        <v>0</v>
      </c>
      <c r="L107" s="10">
        <v>67804.56</v>
      </c>
    </row>
    <row r="108" spans="1:12" ht="13.8" thickBot="1">
      <c r="A108" s="11" t="s">
        <v>3218</v>
      </c>
      <c r="B108" s="19"/>
      <c r="C108" s="19"/>
      <c r="D108" s="19"/>
      <c r="E108" s="19"/>
      <c r="F108" s="20"/>
      <c r="G108" s="12"/>
      <c r="H108" s="13">
        <v>15810629.539999999</v>
      </c>
      <c r="I108" s="13">
        <v>801652.28</v>
      </c>
      <c r="J108" s="13">
        <v>4794411.2</v>
      </c>
      <c r="K108" s="13">
        <v>11234426.17</v>
      </c>
      <c r="L108" s="13">
        <v>4576203.37</v>
      </c>
    </row>
    <row r="109" spans="1:12" ht="13.8" thickBot="1">
      <c r="A109" s="9" t="s">
        <v>264</v>
      </c>
      <c r="B109" s="9" t="s">
        <v>265</v>
      </c>
      <c r="C109" s="17"/>
      <c r="D109" s="17"/>
      <c r="E109" s="17"/>
      <c r="F109" s="18"/>
      <c r="G109" s="9" t="s">
        <v>266</v>
      </c>
      <c r="H109" s="10">
        <v>45602</v>
      </c>
      <c r="I109" s="10">
        <v>0</v>
      </c>
      <c r="J109" s="10">
        <v>0</v>
      </c>
      <c r="K109" s="10">
        <v>40164.660000000003</v>
      </c>
      <c r="L109" s="10">
        <v>5437.34</v>
      </c>
    </row>
    <row r="110" spans="1:12" ht="13.8" thickBot="1">
      <c r="A110" s="16"/>
      <c r="B110" s="9" t="s">
        <v>269</v>
      </c>
      <c r="C110" s="17"/>
      <c r="D110" s="17"/>
      <c r="E110" s="17"/>
      <c r="F110" s="18"/>
      <c r="G110" s="9" t="s">
        <v>270</v>
      </c>
      <c r="H110" s="10">
        <v>528.1</v>
      </c>
      <c r="I110" s="10">
        <v>0</v>
      </c>
      <c r="J110" s="10">
        <v>0</v>
      </c>
      <c r="K110" s="10">
        <v>528.1</v>
      </c>
      <c r="L110" s="10">
        <v>0</v>
      </c>
    </row>
    <row r="111" spans="1:12" ht="13.8" thickBot="1">
      <c r="A111" s="16"/>
      <c r="B111" s="9" t="s">
        <v>275</v>
      </c>
      <c r="C111" s="17"/>
      <c r="D111" s="17"/>
      <c r="E111" s="17"/>
      <c r="F111" s="18"/>
      <c r="G111" s="9" t="s">
        <v>276</v>
      </c>
      <c r="H111" s="10">
        <v>433017.71</v>
      </c>
      <c r="I111" s="10">
        <v>0</v>
      </c>
      <c r="J111" s="10">
        <v>0</v>
      </c>
      <c r="K111" s="10">
        <v>277456</v>
      </c>
      <c r="L111" s="10">
        <v>155561.71</v>
      </c>
    </row>
    <row r="112" spans="1:12" ht="13.8" thickBot="1">
      <c r="A112" s="16"/>
      <c r="B112" s="9" t="s">
        <v>280</v>
      </c>
      <c r="C112" s="17"/>
      <c r="D112" s="17"/>
      <c r="E112" s="17"/>
      <c r="F112" s="18"/>
      <c r="G112" s="9" t="s">
        <v>234</v>
      </c>
      <c r="H112" s="10">
        <v>875.63</v>
      </c>
      <c r="I112" s="10">
        <v>0</v>
      </c>
      <c r="J112" s="10">
        <v>0</v>
      </c>
      <c r="K112" s="10">
        <v>875.63</v>
      </c>
      <c r="L112" s="10">
        <v>0</v>
      </c>
    </row>
    <row r="113" spans="1:12" ht="13.8" thickBot="1">
      <c r="A113" s="16"/>
      <c r="B113" s="9" t="s">
        <v>283</v>
      </c>
      <c r="C113" s="17"/>
      <c r="D113" s="17"/>
      <c r="E113" s="17"/>
      <c r="F113" s="18"/>
      <c r="G113" s="9" t="s">
        <v>284</v>
      </c>
      <c r="H113" s="10">
        <v>122404.35</v>
      </c>
      <c r="I113" s="10">
        <v>0</v>
      </c>
      <c r="J113" s="10">
        <v>0</v>
      </c>
      <c r="K113" s="10">
        <v>122404.35</v>
      </c>
      <c r="L113" s="10">
        <v>0</v>
      </c>
    </row>
    <row r="114" spans="1:12" ht="13.8" thickBot="1">
      <c r="A114" s="16"/>
      <c r="B114" s="9" t="s">
        <v>286</v>
      </c>
      <c r="C114" s="17"/>
      <c r="D114" s="17"/>
      <c r="E114" s="17"/>
      <c r="F114" s="18"/>
      <c r="G114" s="9" t="s">
        <v>236</v>
      </c>
      <c r="H114" s="10">
        <v>17031.830000000002</v>
      </c>
      <c r="I114" s="10">
        <v>0</v>
      </c>
      <c r="J114" s="10">
        <v>17031.830000000002</v>
      </c>
      <c r="K114" s="10">
        <v>17031.830000000002</v>
      </c>
      <c r="L114" s="10">
        <v>0</v>
      </c>
    </row>
    <row r="115" spans="1:12" ht="13.8" thickBot="1">
      <c r="A115" s="8"/>
      <c r="B115" s="9" t="s">
        <v>287</v>
      </c>
      <c r="C115" s="17"/>
      <c r="D115" s="17"/>
      <c r="E115" s="17"/>
      <c r="F115" s="18"/>
      <c r="G115" s="9" t="s">
        <v>288</v>
      </c>
      <c r="H115" s="10">
        <v>212552.95</v>
      </c>
      <c r="I115" s="10">
        <v>0</v>
      </c>
      <c r="J115" s="10">
        <v>212552.95</v>
      </c>
      <c r="K115" s="10">
        <v>212552.95</v>
      </c>
      <c r="L115" s="10">
        <v>0</v>
      </c>
    </row>
    <row r="116" spans="1:12" ht="13.8" thickBot="1">
      <c r="A116" s="11" t="s">
        <v>3219</v>
      </c>
      <c r="B116" s="19"/>
      <c r="C116" s="19"/>
      <c r="D116" s="19"/>
      <c r="E116" s="19"/>
      <c r="F116" s="20"/>
      <c r="G116" s="12"/>
      <c r="H116" s="13">
        <v>832012.57</v>
      </c>
      <c r="I116" s="13">
        <v>0</v>
      </c>
      <c r="J116" s="13">
        <v>229584.78</v>
      </c>
      <c r="K116" s="13">
        <v>671013.52</v>
      </c>
      <c r="L116" s="13">
        <v>160999.04999999999</v>
      </c>
    </row>
    <row r="117" spans="1:12" ht="13.8" thickBot="1">
      <c r="A117" s="9" t="s">
        <v>302</v>
      </c>
      <c r="B117" s="9" t="s">
        <v>303</v>
      </c>
      <c r="C117" s="17"/>
      <c r="D117" s="17"/>
      <c r="E117" s="17"/>
      <c r="F117" s="18"/>
      <c r="G117" s="9" t="s">
        <v>304</v>
      </c>
      <c r="H117" s="10">
        <v>1066.3399999999999</v>
      </c>
      <c r="I117" s="10">
        <v>0</v>
      </c>
      <c r="J117" s="10">
        <v>0</v>
      </c>
      <c r="K117" s="10">
        <v>1066.3399999999999</v>
      </c>
      <c r="L117" s="10">
        <v>0</v>
      </c>
    </row>
    <row r="118" spans="1:12" ht="13.8" thickBot="1">
      <c r="A118" s="16"/>
      <c r="B118" s="9" t="s">
        <v>305</v>
      </c>
      <c r="C118" s="17"/>
      <c r="D118" s="17"/>
      <c r="E118" s="17"/>
      <c r="F118" s="18"/>
      <c r="G118" s="9" t="s">
        <v>304</v>
      </c>
      <c r="H118" s="10">
        <v>2000</v>
      </c>
      <c r="I118" s="10">
        <v>0</v>
      </c>
      <c r="J118" s="10">
        <v>0</v>
      </c>
      <c r="K118" s="10">
        <v>2000</v>
      </c>
      <c r="L118" s="10">
        <v>0</v>
      </c>
    </row>
    <row r="119" spans="1:12" ht="13.8" thickBot="1">
      <c r="A119" s="16"/>
      <c r="B119" s="9" t="s">
        <v>306</v>
      </c>
      <c r="C119" s="17"/>
      <c r="D119" s="17"/>
      <c r="E119" s="17"/>
      <c r="F119" s="18"/>
      <c r="G119" s="9" t="s">
        <v>307</v>
      </c>
      <c r="H119" s="10">
        <v>8000</v>
      </c>
      <c r="I119" s="10">
        <v>0</v>
      </c>
      <c r="J119" s="10">
        <v>0</v>
      </c>
      <c r="K119" s="10">
        <v>8000</v>
      </c>
      <c r="L119" s="10">
        <v>0</v>
      </c>
    </row>
    <row r="120" spans="1:12" ht="13.8" thickBot="1">
      <c r="A120" s="16"/>
      <c r="B120" s="9" t="s">
        <v>310</v>
      </c>
      <c r="C120" s="17"/>
      <c r="D120" s="17"/>
      <c r="E120" s="17"/>
      <c r="F120" s="18"/>
      <c r="G120" s="9" t="s">
        <v>304</v>
      </c>
      <c r="H120" s="10">
        <v>2000</v>
      </c>
      <c r="I120" s="10">
        <v>0</v>
      </c>
      <c r="J120" s="10">
        <v>0</v>
      </c>
      <c r="K120" s="10">
        <v>2000</v>
      </c>
      <c r="L120" s="10">
        <v>0</v>
      </c>
    </row>
    <row r="121" spans="1:12" ht="13.8" thickBot="1">
      <c r="A121" s="16"/>
      <c r="B121" s="9" t="s">
        <v>407</v>
      </c>
      <c r="C121" s="17"/>
      <c r="D121" s="17"/>
      <c r="E121" s="17"/>
      <c r="F121" s="18"/>
      <c r="G121" s="9" t="s">
        <v>307</v>
      </c>
      <c r="H121" s="10">
        <v>12000</v>
      </c>
      <c r="I121" s="10">
        <v>0</v>
      </c>
      <c r="J121" s="10">
        <v>12000</v>
      </c>
      <c r="K121" s="10">
        <v>12000</v>
      </c>
      <c r="L121" s="10">
        <v>0</v>
      </c>
    </row>
    <row r="122" spans="1:12" ht="13.8" thickBot="1">
      <c r="A122" s="16"/>
      <c r="B122" s="9" t="s">
        <v>821</v>
      </c>
      <c r="C122" s="17"/>
      <c r="D122" s="17"/>
      <c r="E122" s="17"/>
      <c r="F122" s="18"/>
      <c r="G122" s="9" t="s">
        <v>309</v>
      </c>
      <c r="H122" s="10">
        <v>2773</v>
      </c>
      <c r="I122" s="10">
        <v>0</v>
      </c>
      <c r="J122" s="10">
        <v>0</v>
      </c>
      <c r="K122" s="10">
        <v>0</v>
      </c>
      <c r="L122" s="10">
        <v>2773</v>
      </c>
    </row>
    <row r="123" spans="1:12" ht="13.8" thickBot="1">
      <c r="A123" s="16"/>
      <c r="B123" s="9" t="s">
        <v>313</v>
      </c>
      <c r="C123" s="17"/>
      <c r="D123" s="17"/>
      <c r="E123" s="17"/>
      <c r="F123" s="18"/>
      <c r="G123" s="9" t="s">
        <v>276</v>
      </c>
      <c r="H123" s="10">
        <v>6000</v>
      </c>
      <c r="I123" s="10">
        <v>0</v>
      </c>
      <c r="J123" s="10">
        <v>6000</v>
      </c>
      <c r="K123" s="10">
        <v>6000</v>
      </c>
      <c r="L123" s="10">
        <v>0</v>
      </c>
    </row>
    <row r="124" spans="1:12" ht="13.8" thickBot="1">
      <c r="A124" s="16"/>
      <c r="B124" s="9" t="s">
        <v>316</v>
      </c>
      <c r="C124" s="17"/>
      <c r="D124" s="17"/>
      <c r="E124" s="17"/>
      <c r="F124" s="18"/>
      <c r="G124" s="9" t="s">
        <v>304</v>
      </c>
      <c r="H124" s="10">
        <v>5000</v>
      </c>
      <c r="I124" s="10">
        <v>0</v>
      </c>
      <c r="J124" s="10">
        <v>3000</v>
      </c>
      <c r="K124" s="10">
        <v>5000</v>
      </c>
      <c r="L124" s="10">
        <v>0</v>
      </c>
    </row>
    <row r="125" spans="1:12" ht="13.8" thickBot="1">
      <c r="A125" s="8"/>
      <c r="B125" s="9" t="s">
        <v>318</v>
      </c>
      <c r="C125" s="17"/>
      <c r="D125" s="17"/>
      <c r="E125" s="17"/>
      <c r="F125" s="18"/>
      <c r="G125" s="9" t="s">
        <v>276</v>
      </c>
      <c r="H125" s="10">
        <v>9000</v>
      </c>
      <c r="I125" s="10">
        <v>0</v>
      </c>
      <c r="J125" s="10">
        <v>0</v>
      </c>
      <c r="K125" s="10">
        <v>0</v>
      </c>
      <c r="L125" s="10">
        <v>9000</v>
      </c>
    </row>
    <row r="126" spans="1:12" ht="13.8" thickBot="1">
      <c r="A126" s="11" t="s">
        <v>3220</v>
      </c>
      <c r="B126" s="19"/>
      <c r="C126" s="19"/>
      <c r="D126" s="19"/>
      <c r="E126" s="19"/>
      <c r="F126" s="20"/>
      <c r="G126" s="12"/>
      <c r="H126" s="13">
        <v>47839.34</v>
      </c>
      <c r="I126" s="13">
        <v>0</v>
      </c>
      <c r="J126" s="13">
        <v>21000</v>
      </c>
      <c r="K126" s="13">
        <v>36066.339999999997</v>
      </c>
      <c r="L126" s="13">
        <v>11773</v>
      </c>
    </row>
    <row r="127" spans="1:12" ht="13.8" thickBot="1">
      <c r="A127" s="9" t="s">
        <v>322</v>
      </c>
      <c r="B127" s="9" t="s">
        <v>327</v>
      </c>
      <c r="C127" s="17"/>
      <c r="D127" s="17"/>
      <c r="E127" s="17"/>
      <c r="F127" s="18"/>
      <c r="G127" s="9" t="s">
        <v>328</v>
      </c>
      <c r="H127" s="10">
        <v>700</v>
      </c>
      <c r="I127" s="10">
        <v>0</v>
      </c>
      <c r="J127" s="10">
        <v>0</v>
      </c>
      <c r="K127" s="10">
        <v>700</v>
      </c>
      <c r="L127" s="10">
        <v>0</v>
      </c>
    </row>
    <row r="128" spans="1:12" ht="13.8" thickBot="1">
      <c r="A128" s="16"/>
      <c r="B128" s="9" t="s">
        <v>330</v>
      </c>
      <c r="C128" s="17"/>
      <c r="D128" s="17"/>
      <c r="E128" s="17"/>
      <c r="F128" s="18"/>
      <c r="G128" s="9" t="s">
        <v>328</v>
      </c>
      <c r="H128" s="10">
        <v>1500</v>
      </c>
      <c r="I128" s="10">
        <v>0</v>
      </c>
      <c r="J128" s="10">
        <v>0</v>
      </c>
      <c r="K128" s="10">
        <v>1500</v>
      </c>
      <c r="L128" s="10">
        <v>0</v>
      </c>
    </row>
    <row r="129" spans="1:12" ht="13.8" thickBot="1">
      <c r="A129" s="8"/>
      <c r="B129" s="9" t="s">
        <v>342</v>
      </c>
      <c r="C129" s="17"/>
      <c r="D129" s="17"/>
      <c r="E129" s="17"/>
      <c r="F129" s="18"/>
      <c r="G129" s="9" t="s">
        <v>315</v>
      </c>
      <c r="H129" s="10">
        <v>40724.480000000003</v>
      </c>
      <c r="I129" s="10">
        <v>0</v>
      </c>
      <c r="J129" s="10">
        <v>0</v>
      </c>
      <c r="K129" s="10">
        <v>0</v>
      </c>
      <c r="L129" s="10">
        <v>40724.480000000003</v>
      </c>
    </row>
    <row r="130" spans="1:12" ht="13.8" thickBot="1">
      <c r="A130" s="11" t="s">
        <v>3221</v>
      </c>
      <c r="B130" s="19"/>
      <c r="C130" s="19"/>
      <c r="D130" s="19"/>
      <c r="E130" s="19"/>
      <c r="F130" s="20"/>
      <c r="G130" s="12"/>
      <c r="H130" s="13">
        <v>42924.480000000003</v>
      </c>
      <c r="I130" s="13">
        <v>0</v>
      </c>
      <c r="J130" s="13">
        <v>0</v>
      </c>
      <c r="K130" s="13">
        <v>2200</v>
      </c>
      <c r="L130" s="13">
        <v>40724.480000000003</v>
      </c>
    </row>
    <row r="131" spans="1:12" ht="13.8" thickBot="1">
      <c r="A131" s="11" t="s">
        <v>3222</v>
      </c>
      <c r="B131" s="19"/>
      <c r="C131" s="19"/>
      <c r="D131" s="19"/>
      <c r="E131" s="19"/>
      <c r="F131" s="20"/>
      <c r="G131" s="12"/>
      <c r="H131" s="13">
        <v>42168590.140000001</v>
      </c>
      <c r="I131" s="13">
        <v>2204087.1</v>
      </c>
      <c r="J131" s="13">
        <v>13714102.99</v>
      </c>
      <c r="K131" s="13">
        <v>32988279.010000002</v>
      </c>
      <c r="L131" s="13">
        <v>9180311.1300000008</v>
      </c>
    </row>
    <row r="132" spans="1:12" ht="13.2">
      <c r="A132" s="5">
        <v>45659</v>
      </c>
      <c r="E132" s="3" t="s">
        <v>3223</v>
      </c>
      <c r="I132" s="6">
        <v>0.36839119999999997</v>
      </c>
    </row>
  </sheetData>
  <pageMargins left="0.7" right="0.7" top="0.75" bottom="0.75" header="0.3" footer="0.3"/>
  <pageSetup scale="48"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133"/>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3224</v>
      </c>
    </row>
    <row r="8" spans="1:12" ht="13.2">
      <c r="A8" s="4" t="s">
        <v>3225</v>
      </c>
    </row>
    <row r="9" spans="1:12" ht="13.2">
      <c r="A9" s="4" t="s">
        <v>3226</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55471.61</v>
      </c>
      <c r="I11" s="10">
        <v>0</v>
      </c>
      <c r="J11" s="10">
        <v>0</v>
      </c>
      <c r="K11" s="10">
        <v>55471.61</v>
      </c>
      <c r="L11" s="10">
        <v>0</v>
      </c>
    </row>
    <row r="12" spans="1:12" ht="13.2">
      <c r="A12" s="16"/>
      <c r="B12" s="9" t="s">
        <v>23</v>
      </c>
      <c r="C12" s="17"/>
      <c r="D12" s="17"/>
      <c r="E12" s="17"/>
      <c r="F12" s="18"/>
      <c r="G12" s="9" t="s">
        <v>21</v>
      </c>
      <c r="H12" s="10">
        <v>55369.57</v>
      </c>
      <c r="I12" s="10">
        <v>0</v>
      </c>
      <c r="J12" s="10">
        <v>0</v>
      </c>
      <c r="K12" s="10">
        <v>0</v>
      </c>
      <c r="L12" s="10">
        <v>55369.57</v>
      </c>
    </row>
    <row r="13" spans="1:12" ht="13.2">
      <c r="A13" s="8"/>
      <c r="B13" s="9" t="s">
        <v>25</v>
      </c>
      <c r="C13" s="17"/>
      <c r="D13" s="17"/>
      <c r="E13" s="17"/>
      <c r="F13" s="18"/>
      <c r="G13" s="9" t="s">
        <v>21</v>
      </c>
      <c r="H13" s="10">
        <v>68447.28</v>
      </c>
      <c r="I13" s="10">
        <v>0</v>
      </c>
      <c r="J13" s="10">
        <v>0</v>
      </c>
      <c r="K13" s="10">
        <v>0</v>
      </c>
      <c r="L13" s="10">
        <v>68447.28</v>
      </c>
    </row>
    <row r="14" spans="1:12" ht="13.2">
      <c r="A14" s="11" t="s">
        <v>3227</v>
      </c>
      <c r="B14" s="19"/>
      <c r="C14" s="19"/>
      <c r="D14" s="19"/>
      <c r="E14" s="19"/>
      <c r="F14" s="20"/>
      <c r="G14" s="12"/>
      <c r="H14" s="13">
        <v>179288.46</v>
      </c>
      <c r="I14" s="13">
        <v>0</v>
      </c>
      <c r="J14" s="13">
        <v>0</v>
      </c>
      <c r="K14" s="13">
        <v>55471.61</v>
      </c>
      <c r="L14" s="13">
        <v>123816.85</v>
      </c>
    </row>
    <row r="15" spans="1:12" ht="13.2">
      <c r="A15" s="9" t="s">
        <v>27</v>
      </c>
      <c r="B15" s="9" t="s">
        <v>30</v>
      </c>
      <c r="C15" s="17"/>
      <c r="D15" s="17"/>
      <c r="E15" s="17"/>
      <c r="F15" s="18"/>
      <c r="G15" s="9" t="s">
        <v>29</v>
      </c>
      <c r="H15" s="10">
        <v>67179.850000000006</v>
      </c>
      <c r="I15" s="10">
        <v>0</v>
      </c>
      <c r="J15" s="10">
        <v>0</v>
      </c>
      <c r="K15" s="10">
        <v>67179.850000000006</v>
      </c>
      <c r="L15" s="10">
        <v>0</v>
      </c>
    </row>
    <row r="16" spans="1:12" ht="13.2">
      <c r="A16" s="16"/>
      <c r="B16" s="9" t="s">
        <v>31</v>
      </c>
      <c r="C16" s="17"/>
      <c r="D16" s="17"/>
      <c r="E16" s="17"/>
      <c r="F16" s="18"/>
      <c r="G16" s="9" t="s">
        <v>29</v>
      </c>
      <c r="H16" s="10">
        <v>32000</v>
      </c>
      <c r="I16" s="10">
        <v>0</v>
      </c>
      <c r="J16" s="10">
        <v>32000</v>
      </c>
      <c r="K16" s="10">
        <v>32000</v>
      </c>
      <c r="L16" s="10">
        <v>0</v>
      </c>
    </row>
    <row r="17" spans="1:12" ht="13.2">
      <c r="A17" s="8"/>
      <c r="B17" s="9" t="s">
        <v>32</v>
      </c>
      <c r="C17" s="17"/>
      <c r="D17" s="17"/>
      <c r="E17" s="17"/>
      <c r="F17" s="18"/>
      <c r="G17" s="9" t="s">
        <v>29</v>
      </c>
      <c r="H17" s="10">
        <v>74633.17</v>
      </c>
      <c r="I17" s="10">
        <v>0</v>
      </c>
      <c r="J17" s="10">
        <v>0</v>
      </c>
      <c r="K17" s="10">
        <v>74633.17</v>
      </c>
      <c r="L17" s="10">
        <v>0</v>
      </c>
    </row>
    <row r="18" spans="1:12" ht="13.2">
      <c r="A18" s="11" t="s">
        <v>3228</v>
      </c>
      <c r="B18" s="19"/>
      <c r="C18" s="19"/>
      <c r="D18" s="19"/>
      <c r="E18" s="19"/>
      <c r="F18" s="20"/>
      <c r="G18" s="12"/>
      <c r="H18" s="13">
        <v>173813.02</v>
      </c>
      <c r="I18" s="13">
        <v>0</v>
      </c>
      <c r="J18" s="13">
        <v>32000</v>
      </c>
      <c r="K18" s="13">
        <v>173813.02</v>
      </c>
      <c r="L18" s="13">
        <v>0</v>
      </c>
    </row>
    <row r="19" spans="1:12" ht="13.2">
      <c r="A19" s="9" t="s">
        <v>39</v>
      </c>
      <c r="B19" s="9" t="s">
        <v>40</v>
      </c>
      <c r="C19" s="17"/>
      <c r="D19" s="17"/>
      <c r="E19" s="17"/>
      <c r="F19" s="18"/>
      <c r="G19" s="9" t="s">
        <v>41</v>
      </c>
      <c r="H19" s="10">
        <v>1697.17</v>
      </c>
      <c r="I19" s="10">
        <v>0</v>
      </c>
      <c r="J19" s="10">
        <v>0</v>
      </c>
      <c r="K19" s="10">
        <v>1697.17</v>
      </c>
      <c r="L19" s="10">
        <v>0</v>
      </c>
    </row>
    <row r="20" spans="1:12" ht="13.2">
      <c r="A20" s="8"/>
      <c r="B20" s="9" t="s">
        <v>42</v>
      </c>
      <c r="C20" s="17"/>
      <c r="D20" s="17"/>
      <c r="E20" s="17"/>
      <c r="F20" s="18"/>
      <c r="G20" s="9" t="s">
        <v>41</v>
      </c>
      <c r="H20" s="10">
        <v>1795.2</v>
      </c>
      <c r="I20" s="10">
        <v>0</v>
      </c>
      <c r="J20" s="10">
        <v>0</v>
      </c>
      <c r="K20" s="10">
        <v>1795.2</v>
      </c>
      <c r="L20" s="10">
        <v>0</v>
      </c>
    </row>
    <row r="21" spans="1:12" ht="13.2">
      <c r="A21" s="11" t="s">
        <v>3229</v>
      </c>
      <c r="B21" s="19"/>
      <c r="C21" s="19"/>
      <c r="D21" s="19"/>
      <c r="E21" s="19"/>
      <c r="F21" s="20"/>
      <c r="G21" s="12"/>
      <c r="H21" s="13">
        <v>3492.37</v>
      </c>
      <c r="I21" s="13">
        <v>0</v>
      </c>
      <c r="J21" s="13">
        <v>0</v>
      </c>
      <c r="K21" s="13">
        <v>3492.37</v>
      </c>
      <c r="L21" s="13">
        <v>0</v>
      </c>
    </row>
    <row r="22" spans="1:12" ht="13.2">
      <c r="A22" s="9" t="s">
        <v>53</v>
      </c>
      <c r="B22" s="9" t="s">
        <v>54</v>
      </c>
      <c r="C22" s="17"/>
      <c r="D22" s="17"/>
      <c r="E22" s="17"/>
      <c r="F22" s="18"/>
      <c r="G22" s="9" t="s">
        <v>55</v>
      </c>
      <c r="H22" s="10">
        <v>7780</v>
      </c>
      <c r="I22" s="10">
        <v>0</v>
      </c>
      <c r="J22" s="10">
        <v>0</v>
      </c>
      <c r="K22" s="10">
        <v>7780</v>
      </c>
      <c r="L22" s="10">
        <v>0</v>
      </c>
    </row>
    <row r="23" spans="1:12" ht="13.2">
      <c r="A23" s="8"/>
      <c r="B23" s="9" t="s">
        <v>56</v>
      </c>
      <c r="C23" s="17"/>
      <c r="D23" s="17"/>
      <c r="E23" s="17"/>
      <c r="F23" s="18"/>
      <c r="G23" s="9" t="s">
        <v>55</v>
      </c>
      <c r="H23" s="10">
        <v>9675</v>
      </c>
      <c r="I23" s="10">
        <v>0</v>
      </c>
      <c r="J23" s="10">
        <v>0</v>
      </c>
      <c r="K23" s="10">
        <v>9675</v>
      </c>
      <c r="L23" s="10">
        <v>0</v>
      </c>
    </row>
    <row r="24" spans="1:12" ht="13.2">
      <c r="A24" s="11" t="s">
        <v>3230</v>
      </c>
      <c r="B24" s="19"/>
      <c r="C24" s="19"/>
      <c r="D24" s="19"/>
      <c r="E24" s="19"/>
      <c r="F24" s="20"/>
      <c r="G24" s="12"/>
      <c r="H24" s="13">
        <v>17455</v>
      </c>
      <c r="I24" s="13">
        <v>0</v>
      </c>
      <c r="J24" s="13">
        <v>0</v>
      </c>
      <c r="K24" s="13">
        <v>17455</v>
      </c>
      <c r="L24" s="13">
        <v>0</v>
      </c>
    </row>
    <row r="25" spans="1:12" ht="13.2">
      <c r="A25" s="9" t="s">
        <v>59</v>
      </c>
      <c r="B25" s="9" t="s">
        <v>60</v>
      </c>
      <c r="C25" s="17"/>
      <c r="D25" s="17"/>
      <c r="E25" s="17"/>
      <c r="F25" s="18"/>
      <c r="G25" s="9" t="s">
        <v>61</v>
      </c>
      <c r="H25" s="10">
        <v>10000</v>
      </c>
      <c r="I25" s="10">
        <v>0</v>
      </c>
      <c r="J25" s="10">
        <v>0</v>
      </c>
      <c r="K25" s="10">
        <v>10000</v>
      </c>
      <c r="L25" s="10">
        <v>0</v>
      </c>
    </row>
    <row r="26" spans="1:12" ht="13.2">
      <c r="A26" s="16"/>
      <c r="B26" s="9" t="s">
        <v>62</v>
      </c>
      <c r="C26" s="17"/>
      <c r="D26" s="17"/>
      <c r="E26" s="17"/>
      <c r="F26" s="18"/>
      <c r="G26" s="9" t="s">
        <v>61</v>
      </c>
      <c r="H26" s="10">
        <v>10000</v>
      </c>
      <c r="I26" s="10">
        <v>0</v>
      </c>
      <c r="J26" s="10">
        <v>0</v>
      </c>
      <c r="K26" s="10">
        <v>0</v>
      </c>
      <c r="L26" s="10">
        <v>10000</v>
      </c>
    </row>
    <row r="27" spans="1:12" ht="13.2">
      <c r="A27" s="8"/>
      <c r="B27" s="9" t="s">
        <v>63</v>
      </c>
      <c r="C27" s="17"/>
      <c r="D27" s="17"/>
      <c r="E27" s="17"/>
      <c r="F27" s="18"/>
      <c r="G27" s="9" t="s">
        <v>64</v>
      </c>
      <c r="H27" s="10">
        <v>10000</v>
      </c>
      <c r="I27" s="10">
        <v>0</v>
      </c>
      <c r="J27" s="10">
        <v>0</v>
      </c>
      <c r="K27" s="10">
        <v>0</v>
      </c>
      <c r="L27" s="10">
        <v>10000</v>
      </c>
    </row>
    <row r="28" spans="1:12" ht="13.2">
      <c r="A28" s="11" t="s">
        <v>3231</v>
      </c>
      <c r="B28" s="19"/>
      <c r="C28" s="19"/>
      <c r="D28" s="19"/>
      <c r="E28" s="19"/>
      <c r="F28" s="20"/>
      <c r="G28" s="12"/>
      <c r="H28" s="13">
        <v>30000</v>
      </c>
      <c r="I28" s="13">
        <v>0</v>
      </c>
      <c r="J28" s="13">
        <v>0</v>
      </c>
      <c r="K28" s="13">
        <v>10000</v>
      </c>
      <c r="L28" s="13">
        <v>20000</v>
      </c>
    </row>
    <row r="29" spans="1:12" ht="13.2">
      <c r="A29" s="9" t="s">
        <v>67</v>
      </c>
      <c r="B29" s="9" t="s">
        <v>68</v>
      </c>
      <c r="C29" s="17"/>
      <c r="D29" s="17"/>
      <c r="E29" s="17"/>
      <c r="F29" s="18"/>
      <c r="G29" s="9" t="s">
        <v>69</v>
      </c>
      <c r="H29" s="10">
        <v>93978</v>
      </c>
      <c r="I29" s="10">
        <v>0</v>
      </c>
      <c r="J29" s="10">
        <v>47722.35</v>
      </c>
      <c r="K29" s="10">
        <v>47722.35</v>
      </c>
      <c r="L29" s="10">
        <v>46255.65</v>
      </c>
    </row>
    <row r="30" spans="1:12" ht="13.2">
      <c r="A30" s="11" t="s">
        <v>3232</v>
      </c>
      <c r="B30" s="19"/>
      <c r="C30" s="19"/>
      <c r="D30" s="19"/>
      <c r="E30" s="19"/>
      <c r="F30" s="20"/>
      <c r="G30" s="12"/>
      <c r="H30" s="13">
        <v>93978</v>
      </c>
      <c r="I30" s="13">
        <v>0</v>
      </c>
      <c r="J30" s="13">
        <v>47722.35</v>
      </c>
      <c r="K30" s="13">
        <v>47722.35</v>
      </c>
      <c r="L30" s="13">
        <v>46255.65</v>
      </c>
    </row>
    <row r="31" spans="1:12" ht="13.2">
      <c r="A31" s="9" t="s">
        <v>71</v>
      </c>
      <c r="B31" s="9" t="s">
        <v>72</v>
      </c>
      <c r="C31" s="17"/>
      <c r="D31" s="17"/>
      <c r="E31" s="17"/>
      <c r="F31" s="18"/>
      <c r="G31" s="9" t="s">
        <v>73</v>
      </c>
      <c r="H31" s="10">
        <v>422959.49</v>
      </c>
      <c r="I31" s="10">
        <v>0</v>
      </c>
      <c r="J31" s="10">
        <v>0</v>
      </c>
      <c r="K31" s="10">
        <v>422959.48</v>
      </c>
      <c r="L31" s="10">
        <v>0.01</v>
      </c>
    </row>
    <row r="32" spans="1:12" ht="13.2">
      <c r="A32" s="11" t="s">
        <v>3233</v>
      </c>
      <c r="B32" s="19"/>
      <c r="C32" s="19"/>
      <c r="D32" s="19"/>
      <c r="E32" s="19"/>
      <c r="F32" s="20"/>
      <c r="G32" s="12"/>
      <c r="H32" s="13">
        <v>422959.49</v>
      </c>
      <c r="I32" s="13">
        <v>0</v>
      </c>
      <c r="J32" s="13">
        <v>0</v>
      </c>
      <c r="K32" s="13">
        <v>422959.48</v>
      </c>
      <c r="L32" s="13">
        <v>0.01</v>
      </c>
    </row>
    <row r="33" spans="1:12" ht="13.2">
      <c r="A33" s="9" t="s">
        <v>75</v>
      </c>
      <c r="B33" s="9" t="s">
        <v>76</v>
      </c>
      <c r="C33" s="17"/>
      <c r="D33" s="17"/>
      <c r="E33" s="17"/>
      <c r="F33" s="18"/>
      <c r="G33" s="9" t="s">
        <v>77</v>
      </c>
      <c r="H33" s="10">
        <v>2455.65</v>
      </c>
      <c r="I33" s="10">
        <v>2455.65</v>
      </c>
      <c r="J33" s="10">
        <v>2455.65</v>
      </c>
      <c r="K33" s="10">
        <v>2455.65</v>
      </c>
      <c r="L33" s="10">
        <v>0</v>
      </c>
    </row>
    <row r="34" spans="1:12" ht="13.8" thickBot="1">
      <c r="A34" s="11" t="s">
        <v>3234</v>
      </c>
      <c r="B34" s="19"/>
      <c r="C34" s="19"/>
      <c r="D34" s="19"/>
      <c r="E34" s="19"/>
      <c r="F34" s="20"/>
      <c r="G34" s="12"/>
      <c r="H34" s="13">
        <v>2455.65</v>
      </c>
      <c r="I34" s="13">
        <v>2455.65</v>
      </c>
      <c r="J34" s="13">
        <v>2455.65</v>
      </c>
      <c r="K34" s="13">
        <v>2455.65</v>
      </c>
      <c r="L34" s="13">
        <v>0</v>
      </c>
    </row>
    <row r="35" spans="1:12" ht="13.8" thickBot="1">
      <c r="A35" s="9" t="s">
        <v>90</v>
      </c>
      <c r="B35" s="9" t="s">
        <v>91</v>
      </c>
      <c r="C35" s="17"/>
      <c r="D35" s="17"/>
      <c r="E35" s="17"/>
      <c r="F35" s="18"/>
      <c r="G35" s="9" t="s">
        <v>92</v>
      </c>
      <c r="H35" s="10">
        <v>0</v>
      </c>
      <c r="I35" s="10">
        <v>0</v>
      </c>
      <c r="J35" s="10">
        <v>0</v>
      </c>
      <c r="K35" s="10">
        <v>76001.81</v>
      </c>
      <c r="L35" s="10">
        <v>-76001.81</v>
      </c>
    </row>
    <row r="36" spans="1:12" ht="13.8" thickBot="1">
      <c r="A36" s="16"/>
      <c r="B36" s="9" t="s">
        <v>93</v>
      </c>
      <c r="C36" s="17"/>
      <c r="D36" s="17"/>
      <c r="E36" s="17"/>
      <c r="F36" s="18"/>
      <c r="G36" s="9" t="s">
        <v>92</v>
      </c>
      <c r="H36" s="10">
        <v>0</v>
      </c>
      <c r="I36" s="10">
        <v>0</v>
      </c>
      <c r="J36" s="10">
        <v>0</v>
      </c>
      <c r="K36" s="10">
        <v>25540.400000000001</v>
      </c>
      <c r="L36" s="10">
        <v>-25540.400000000001</v>
      </c>
    </row>
    <row r="37" spans="1:12" ht="13.8" thickBot="1">
      <c r="A37" s="16"/>
      <c r="B37" s="9" t="s">
        <v>94</v>
      </c>
      <c r="C37" s="17"/>
      <c r="D37" s="17"/>
      <c r="E37" s="17"/>
      <c r="F37" s="18"/>
      <c r="G37" s="9" t="s">
        <v>92</v>
      </c>
      <c r="H37" s="10">
        <v>0</v>
      </c>
      <c r="I37" s="10">
        <v>0</v>
      </c>
      <c r="J37" s="10">
        <v>0</v>
      </c>
      <c r="K37" s="10">
        <v>35262.93</v>
      </c>
      <c r="L37" s="10">
        <v>-35262.93</v>
      </c>
    </row>
    <row r="38" spans="1:12" ht="13.8" thickBot="1">
      <c r="A38" s="16"/>
      <c r="B38" s="9" t="s">
        <v>499</v>
      </c>
      <c r="C38" s="17"/>
      <c r="D38" s="17"/>
      <c r="E38" s="17"/>
      <c r="F38" s="18"/>
      <c r="G38" s="9" t="s">
        <v>125</v>
      </c>
      <c r="H38" s="10">
        <v>0</v>
      </c>
      <c r="I38" s="10">
        <v>0</v>
      </c>
      <c r="J38" s="10">
        <v>1374.56</v>
      </c>
      <c r="K38" s="10">
        <v>1810.97</v>
      </c>
      <c r="L38" s="10">
        <v>-1810.97</v>
      </c>
    </row>
    <row r="39" spans="1:12" ht="13.8" thickBot="1">
      <c r="A39" s="16"/>
      <c r="B39" s="9" t="s">
        <v>95</v>
      </c>
      <c r="C39" s="17"/>
      <c r="D39" s="17"/>
      <c r="E39" s="17"/>
      <c r="F39" s="18"/>
      <c r="G39" s="9" t="s">
        <v>92</v>
      </c>
      <c r="H39" s="10">
        <v>0</v>
      </c>
      <c r="I39" s="10">
        <v>0</v>
      </c>
      <c r="J39" s="10">
        <v>20659.52</v>
      </c>
      <c r="K39" s="10">
        <v>92016.97</v>
      </c>
      <c r="L39" s="10">
        <v>-92016.97</v>
      </c>
    </row>
    <row r="40" spans="1:12" ht="13.8" thickBot="1">
      <c r="A40" s="16"/>
      <c r="B40" s="9" t="s">
        <v>96</v>
      </c>
      <c r="C40" s="17"/>
      <c r="D40" s="17"/>
      <c r="E40" s="17"/>
      <c r="F40" s="18"/>
      <c r="G40" s="9" t="s">
        <v>92</v>
      </c>
      <c r="H40" s="10">
        <v>0</v>
      </c>
      <c r="I40" s="10">
        <v>0</v>
      </c>
      <c r="J40" s="10">
        <v>4577.6099999999997</v>
      </c>
      <c r="K40" s="10">
        <v>18961.11</v>
      </c>
      <c r="L40" s="10">
        <v>-18961.11</v>
      </c>
    </row>
    <row r="41" spans="1:12" ht="13.8" thickBot="1">
      <c r="A41" s="16"/>
      <c r="B41" s="9" t="s">
        <v>97</v>
      </c>
      <c r="C41" s="17"/>
      <c r="D41" s="17"/>
      <c r="E41" s="17"/>
      <c r="F41" s="18"/>
      <c r="G41" s="9" t="s">
        <v>92</v>
      </c>
      <c r="H41" s="10">
        <v>0</v>
      </c>
      <c r="I41" s="10">
        <v>0</v>
      </c>
      <c r="J41" s="10">
        <v>9922.66</v>
      </c>
      <c r="K41" s="10">
        <v>40952.699999999997</v>
      </c>
      <c r="L41" s="10">
        <v>-40952.699999999997</v>
      </c>
    </row>
    <row r="42" spans="1:12" ht="13.8" thickBot="1">
      <c r="A42" s="16"/>
      <c r="B42" s="9" t="s">
        <v>500</v>
      </c>
      <c r="C42" s="17"/>
      <c r="D42" s="17"/>
      <c r="E42" s="17"/>
      <c r="F42" s="18"/>
      <c r="G42" s="9" t="s">
        <v>125</v>
      </c>
      <c r="H42" s="10">
        <v>0</v>
      </c>
      <c r="I42" s="10">
        <v>609.84</v>
      </c>
      <c r="J42" s="10">
        <v>1328.58</v>
      </c>
      <c r="K42" s="10">
        <v>1328.58</v>
      </c>
      <c r="L42" s="10">
        <v>-1328.58</v>
      </c>
    </row>
    <row r="43" spans="1:12" ht="13.8" thickBot="1">
      <c r="A43" s="16"/>
      <c r="B43" s="9" t="s">
        <v>98</v>
      </c>
      <c r="C43" s="17"/>
      <c r="D43" s="17"/>
      <c r="E43" s="17"/>
      <c r="F43" s="18"/>
      <c r="G43" s="9" t="s">
        <v>92</v>
      </c>
      <c r="H43" s="10">
        <v>0</v>
      </c>
      <c r="I43" s="10">
        <v>11260.08</v>
      </c>
      <c r="J43" s="10">
        <v>24047.97</v>
      </c>
      <c r="K43" s="10">
        <v>24047.97</v>
      </c>
      <c r="L43" s="10">
        <v>-24047.97</v>
      </c>
    </row>
    <row r="44" spans="1:12" ht="13.8" thickBot="1">
      <c r="A44" s="16"/>
      <c r="B44" s="9" t="s">
        <v>99</v>
      </c>
      <c r="C44" s="17"/>
      <c r="D44" s="17"/>
      <c r="E44" s="17"/>
      <c r="F44" s="18"/>
      <c r="G44" s="9" t="s">
        <v>92</v>
      </c>
      <c r="H44" s="10">
        <v>0</v>
      </c>
      <c r="I44" s="10">
        <v>2494.71</v>
      </c>
      <c r="J44" s="10">
        <v>5328.09</v>
      </c>
      <c r="K44" s="10">
        <v>5328.09</v>
      </c>
      <c r="L44" s="10">
        <v>-5328.09</v>
      </c>
    </row>
    <row r="45" spans="1:12" ht="13.8" thickBot="1">
      <c r="A45" s="8"/>
      <c r="B45" s="9" t="s">
        <v>100</v>
      </c>
      <c r="C45" s="17"/>
      <c r="D45" s="17"/>
      <c r="E45" s="17"/>
      <c r="F45" s="18"/>
      <c r="G45" s="9" t="s">
        <v>92</v>
      </c>
      <c r="H45" s="10">
        <v>0</v>
      </c>
      <c r="I45" s="10">
        <v>4907.34</v>
      </c>
      <c r="J45" s="10">
        <v>10481.83</v>
      </c>
      <c r="K45" s="10">
        <v>10481.83</v>
      </c>
      <c r="L45" s="10">
        <v>-10481.83</v>
      </c>
    </row>
    <row r="46" spans="1:12" ht="13.8" thickBot="1">
      <c r="A46" s="11" t="s">
        <v>3235</v>
      </c>
      <c r="B46" s="19"/>
      <c r="C46" s="19"/>
      <c r="D46" s="19"/>
      <c r="E46" s="19"/>
      <c r="F46" s="20"/>
      <c r="G46" s="12"/>
      <c r="H46" s="13">
        <v>0</v>
      </c>
      <c r="I46" s="13">
        <v>19271.97</v>
      </c>
      <c r="J46" s="13">
        <v>77720.820000000007</v>
      </c>
      <c r="K46" s="13">
        <v>331733.36</v>
      </c>
      <c r="L46" s="13">
        <v>-331733.36</v>
      </c>
    </row>
    <row r="47" spans="1:12" ht="13.8" thickBot="1">
      <c r="A47" s="9" t="s">
        <v>102</v>
      </c>
      <c r="B47" s="9" t="s">
        <v>103</v>
      </c>
      <c r="C47" s="17"/>
      <c r="D47" s="17"/>
      <c r="E47" s="17"/>
      <c r="F47" s="18"/>
      <c r="G47" s="9" t="s">
        <v>104</v>
      </c>
      <c r="H47" s="10">
        <v>2268.66</v>
      </c>
      <c r="I47" s="10">
        <v>0</v>
      </c>
      <c r="J47" s="10">
        <v>0</v>
      </c>
      <c r="K47" s="10">
        <v>2268.66</v>
      </c>
      <c r="L47" s="10">
        <v>0</v>
      </c>
    </row>
    <row r="48" spans="1:12" ht="13.8" thickBot="1">
      <c r="A48" s="11" t="s">
        <v>3236</v>
      </c>
      <c r="B48" s="19"/>
      <c r="C48" s="19"/>
      <c r="D48" s="19"/>
      <c r="E48" s="19"/>
      <c r="F48" s="20"/>
      <c r="G48" s="12"/>
      <c r="H48" s="13">
        <v>2268.66</v>
      </c>
      <c r="I48" s="13">
        <v>0</v>
      </c>
      <c r="J48" s="13">
        <v>0</v>
      </c>
      <c r="K48" s="13">
        <v>2268.66</v>
      </c>
      <c r="L48" s="13">
        <v>0</v>
      </c>
    </row>
    <row r="49" spans="1:12" ht="13.8" thickBot="1">
      <c r="A49" s="9" t="s">
        <v>1762</v>
      </c>
      <c r="B49" s="9" t="s">
        <v>1763</v>
      </c>
      <c r="C49" s="17"/>
      <c r="D49" s="17"/>
      <c r="E49" s="17"/>
      <c r="F49" s="18"/>
      <c r="G49" s="9" t="s">
        <v>1764</v>
      </c>
      <c r="H49" s="10">
        <v>50000</v>
      </c>
      <c r="I49" s="10">
        <v>0</v>
      </c>
      <c r="J49" s="10">
        <v>50000</v>
      </c>
      <c r="K49" s="10">
        <v>50000</v>
      </c>
      <c r="L49" s="10">
        <v>0</v>
      </c>
    </row>
    <row r="50" spans="1:12" ht="13.8" thickBot="1">
      <c r="A50" s="11" t="s">
        <v>3237</v>
      </c>
      <c r="B50" s="19"/>
      <c r="C50" s="19"/>
      <c r="D50" s="19"/>
      <c r="E50" s="19"/>
      <c r="F50" s="20"/>
      <c r="G50" s="12"/>
      <c r="H50" s="13">
        <v>50000</v>
      </c>
      <c r="I50" s="13">
        <v>0</v>
      </c>
      <c r="J50" s="13">
        <v>50000</v>
      </c>
      <c r="K50" s="13">
        <v>50000</v>
      </c>
      <c r="L50" s="13">
        <v>0</v>
      </c>
    </row>
    <row r="51" spans="1:12" ht="13.8" thickBot="1">
      <c r="A51" s="9" t="s">
        <v>106</v>
      </c>
      <c r="B51" s="9" t="s">
        <v>107</v>
      </c>
      <c r="C51" s="17"/>
      <c r="D51" s="17"/>
      <c r="E51" s="17"/>
      <c r="F51" s="18"/>
      <c r="G51" s="9" t="s">
        <v>108</v>
      </c>
      <c r="H51" s="10">
        <v>0</v>
      </c>
      <c r="I51" s="10">
        <v>0</v>
      </c>
      <c r="J51" s="10">
        <v>0</v>
      </c>
      <c r="K51" s="10">
        <v>37654.400000000001</v>
      </c>
      <c r="L51" s="10">
        <v>-37654.400000000001</v>
      </c>
    </row>
    <row r="52" spans="1:12" ht="13.8" thickBot="1">
      <c r="A52" s="8"/>
      <c r="B52" s="9" t="s">
        <v>109</v>
      </c>
      <c r="C52" s="17"/>
      <c r="D52" s="17"/>
      <c r="E52" s="17"/>
      <c r="F52" s="18"/>
      <c r="G52" s="9" t="s">
        <v>108</v>
      </c>
      <c r="H52" s="10">
        <v>0</v>
      </c>
      <c r="I52" s="10">
        <v>3530.25</v>
      </c>
      <c r="J52" s="10">
        <v>14017.5</v>
      </c>
      <c r="K52" s="10">
        <v>14017.5</v>
      </c>
      <c r="L52" s="10">
        <v>-14017.5</v>
      </c>
    </row>
    <row r="53" spans="1:12" ht="13.8" thickBot="1">
      <c r="A53" s="11" t="s">
        <v>3238</v>
      </c>
      <c r="B53" s="19"/>
      <c r="C53" s="19"/>
      <c r="D53" s="19"/>
      <c r="E53" s="19"/>
      <c r="F53" s="20"/>
      <c r="G53" s="12"/>
      <c r="H53" s="13">
        <v>0</v>
      </c>
      <c r="I53" s="13">
        <v>3530.25</v>
      </c>
      <c r="J53" s="13">
        <v>14017.5</v>
      </c>
      <c r="K53" s="13">
        <v>51671.9</v>
      </c>
      <c r="L53" s="13">
        <v>-51671.9</v>
      </c>
    </row>
    <row r="54" spans="1:12" ht="13.8" thickBot="1">
      <c r="A54" s="9" t="s">
        <v>132</v>
      </c>
      <c r="B54" s="9" t="s">
        <v>389</v>
      </c>
      <c r="C54" s="17"/>
      <c r="D54" s="17"/>
      <c r="E54" s="17"/>
      <c r="F54" s="18"/>
      <c r="G54" s="9" t="s">
        <v>390</v>
      </c>
      <c r="H54" s="10">
        <v>2700</v>
      </c>
      <c r="I54" s="10">
        <v>0</v>
      </c>
      <c r="J54" s="10">
        <v>2700</v>
      </c>
      <c r="K54" s="10">
        <v>2700</v>
      </c>
      <c r="L54" s="10">
        <v>0</v>
      </c>
    </row>
    <row r="55" spans="1:12" ht="13.8" thickBot="1">
      <c r="A55" s="11" t="s">
        <v>3239</v>
      </c>
      <c r="B55" s="19"/>
      <c r="C55" s="19"/>
      <c r="D55" s="19"/>
      <c r="E55" s="19"/>
      <c r="F55" s="20"/>
      <c r="G55" s="12"/>
      <c r="H55" s="13">
        <v>2700</v>
      </c>
      <c r="I55" s="13">
        <v>0</v>
      </c>
      <c r="J55" s="13">
        <v>2700</v>
      </c>
      <c r="K55" s="13">
        <v>2700</v>
      </c>
      <c r="L55" s="13">
        <v>0</v>
      </c>
    </row>
    <row r="56" spans="1:12" ht="13.8" thickBot="1">
      <c r="A56" s="9" t="s">
        <v>136</v>
      </c>
      <c r="B56" s="9" t="s">
        <v>137</v>
      </c>
      <c r="C56" s="17"/>
      <c r="D56" s="17"/>
      <c r="E56" s="17"/>
      <c r="F56" s="18"/>
      <c r="G56" s="9" t="s">
        <v>138</v>
      </c>
      <c r="H56" s="10">
        <v>345</v>
      </c>
      <c r="I56" s="10">
        <v>0</v>
      </c>
      <c r="J56" s="10">
        <v>0</v>
      </c>
      <c r="K56" s="10">
        <v>345</v>
      </c>
      <c r="L56" s="10">
        <v>0</v>
      </c>
    </row>
    <row r="57" spans="1:12" ht="13.8" thickBot="1">
      <c r="A57" s="16"/>
      <c r="B57" s="9" t="s">
        <v>139</v>
      </c>
      <c r="C57" s="17"/>
      <c r="D57" s="17"/>
      <c r="E57" s="17"/>
      <c r="F57" s="18"/>
      <c r="G57" s="9" t="s">
        <v>138</v>
      </c>
      <c r="H57" s="10">
        <v>1380</v>
      </c>
      <c r="I57" s="10">
        <v>0</v>
      </c>
      <c r="J57" s="10">
        <v>0</v>
      </c>
      <c r="K57" s="10">
        <v>1380</v>
      </c>
      <c r="L57" s="10">
        <v>0</v>
      </c>
    </row>
    <row r="58" spans="1:12" ht="13.8" thickBot="1">
      <c r="A58" s="16"/>
      <c r="B58" s="9" t="s">
        <v>140</v>
      </c>
      <c r="C58" s="17"/>
      <c r="D58" s="17"/>
      <c r="E58" s="17"/>
      <c r="F58" s="18"/>
      <c r="G58" s="9" t="s">
        <v>141</v>
      </c>
      <c r="H58" s="10">
        <v>309451.49</v>
      </c>
      <c r="I58" s="10">
        <v>0</v>
      </c>
      <c r="J58" s="10">
        <v>0</v>
      </c>
      <c r="K58" s="10">
        <v>309451.49</v>
      </c>
      <c r="L58" s="10">
        <v>0</v>
      </c>
    </row>
    <row r="59" spans="1:12" ht="13.8" thickBot="1">
      <c r="A59" s="16"/>
      <c r="B59" s="9" t="s">
        <v>142</v>
      </c>
      <c r="C59" s="17"/>
      <c r="D59" s="17"/>
      <c r="E59" s="17"/>
      <c r="F59" s="18"/>
      <c r="G59" s="9" t="s">
        <v>143</v>
      </c>
      <c r="H59" s="10">
        <v>1170556.68</v>
      </c>
      <c r="I59" s="10">
        <v>0</v>
      </c>
      <c r="J59" s="10">
        <v>0</v>
      </c>
      <c r="K59" s="10">
        <v>1170556.68</v>
      </c>
      <c r="L59" s="10">
        <v>0</v>
      </c>
    </row>
    <row r="60" spans="1:12" ht="13.8" thickBot="1">
      <c r="A60" s="16"/>
      <c r="B60" s="9" t="s">
        <v>145</v>
      </c>
      <c r="C60" s="17"/>
      <c r="D60" s="17"/>
      <c r="E60" s="17"/>
      <c r="F60" s="18"/>
      <c r="G60" s="9" t="s">
        <v>146</v>
      </c>
      <c r="H60" s="10">
        <v>67109.05</v>
      </c>
      <c r="I60" s="10">
        <v>0</v>
      </c>
      <c r="J60" s="10">
        <v>0</v>
      </c>
      <c r="K60" s="10">
        <v>67109.05</v>
      </c>
      <c r="L60" s="10">
        <v>0</v>
      </c>
    </row>
    <row r="61" spans="1:12" ht="13.8" thickBot="1">
      <c r="A61" s="16"/>
      <c r="B61" s="9" t="s">
        <v>147</v>
      </c>
      <c r="C61" s="17"/>
      <c r="D61" s="17"/>
      <c r="E61" s="17"/>
      <c r="F61" s="18"/>
      <c r="G61" s="9" t="s">
        <v>148</v>
      </c>
      <c r="H61" s="10">
        <v>234114.58</v>
      </c>
      <c r="I61" s="10">
        <v>0</v>
      </c>
      <c r="J61" s="10">
        <v>0</v>
      </c>
      <c r="K61" s="10">
        <v>234114.58</v>
      </c>
      <c r="L61" s="10">
        <v>0</v>
      </c>
    </row>
    <row r="62" spans="1:12" ht="13.8" thickBot="1">
      <c r="A62" s="16"/>
      <c r="B62" s="9" t="s">
        <v>151</v>
      </c>
      <c r="C62" s="17"/>
      <c r="D62" s="17"/>
      <c r="E62" s="17"/>
      <c r="F62" s="18"/>
      <c r="G62" s="9" t="s">
        <v>152</v>
      </c>
      <c r="H62" s="10">
        <v>25822.67</v>
      </c>
      <c r="I62" s="10">
        <v>0</v>
      </c>
      <c r="J62" s="10">
        <v>0</v>
      </c>
      <c r="K62" s="10">
        <v>25822.67</v>
      </c>
      <c r="L62" s="10">
        <v>0</v>
      </c>
    </row>
    <row r="63" spans="1:12" ht="13.8" thickBot="1">
      <c r="A63" s="16"/>
      <c r="B63" s="9" t="s">
        <v>153</v>
      </c>
      <c r="C63" s="17"/>
      <c r="D63" s="17"/>
      <c r="E63" s="17"/>
      <c r="F63" s="18"/>
      <c r="G63" s="9" t="s">
        <v>154</v>
      </c>
      <c r="H63" s="10">
        <v>2259</v>
      </c>
      <c r="I63" s="10">
        <v>0</v>
      </c>
      <c r="J63" s="10">
        <v>0</v>
      </c>
      <c r="K63" s="10">
        <v>2259</v>
      </c>
      <c r="L63" s="10">
        <v>0</v>
      </c>
    </row>
    <row r="64" spans="1:12" ht="13.8" thickBot="1">
      <c r="A64" s="16"/>
      <c r="B64" s="9" t="s">
        <v>168</v>
      </c>
      <c r="C64" s="17"/>
      <c r="D64" s="17"/>
      <c r="E64" s="17"/>
      <c r="F64" s="18"/>
      <c r="G64" s="9" t="s">
        <v>169</v>
      </c>
      <c r="H64" s="10">
        <v>156074.9</v>
      </c>
      <c r="I64" s="10">
        <v>0</v>
      </c>
      <c r="J64" s="10">
        <v>0</v>
      </c>
      <c r="K64" s="10">
        <v>156074.9</v>
      </c>
      <c r="L64" s="10">
        <v>0</v>
      </c>
    </row>
    <row r="65" spans="1:12" ht="13.8" thickBot="1">
      <c r="A65" s="16"/>
      <c r="B65" s="9" t="s">
        <v>172</v>
      </c>
      <c r="C65" s="17"/>
      <c r="D65" s="17"/>
      <c r="E65" s="17"/>
      <c r="F65" s="18"/>
      <c r="G65" s="9" t="s">
        <v>173</v>
      </c>
      <c r="H65" s="10">
        <v>3713.33</v>
      </c>
      <c r="I65" s="10">
        <v>0</v>
      </c>
      <c r="J65" s="10">
        <v>0</v>
      </c>
      <c r="K65" s="10">
        <v>3713.33</v>
      </c>
      <c r="L65" s="10">
        <v>0</v>
      </c>
    </row>
    <row r="66" spans="1:12" ht="13.8" thickBot="1">
      <c r="A66" s="16"/>
      <c r="B66" s="9" t="s">
        <v>174</v>
      </c>
      <c r="C66" s="17"/>
      <c r="D66" s="17"/>
      <c r="E66" s="17"/>
      <c r="F66" s="18"/>
      <c r="G66" s="9" t="s">
        <v>138</v>
      </c>
      <c r="H66" s="10">
        <v>790</v>
      </c>
      <c r="I66" s="10">
        <v>0</v>
      </c>
      <c r="J66" s="10">
        <v>0</v>
      </c>
      <c r="K66" s="10">
        <v>790</v>
      </c>
      <c r="L66" s="10">
        <v>0</v>
      </c>
    </row>
    <row r="67" spans="1:12" ht="13.8" thickBot="1">
      <c r="A67" s="16"/>
      <c r="B67" s="9" t="s">
        <v>175</v>
      </c>
      <c r="C67" s="17"/>
      <c r="D67" s="17"/>
      <c r="E67" s="17"/>
      <c r="F67" s="18"/>
      <c r="G67" s="9" t="s">
        <v>176</v>
      </c>
      <c r="H67" s="10">
        <v>109482.4</v>
      </c>
      <c r="I67" s="10">
        <v>0</v>
      </c>
      <c r="J67" s="10">
        <v>0</v>
      </c>
      <c r="K67" s="10">
        <v>109482.4</v>
      </c>
      <c r="L67" s="10">
        <v>0</v>
      </c>
    </row>
    <row r="68" spans="1:12" ht="13.8" thickBot="1">
      <c r="A68" s="16"/>
      <c r="B68" s="9" t="s">
        <v>177</v>
      </c>
      <c r="C68" s="17"/>
      <c r="D68" s="17"/>
      <c r="E68" s="17"/>
      <c r="F68" s="18"/>
      <c r="G68" s="9" t="s">
        <v>141</v>
      </c>
      <c r="H68" s="10">
        <v>235891.54</v>
      </c>
      <c r="I68" s="10">
        <v>16837.490000000002</v>
      </c>
      <c r="J68" s="10">
        <v>134866.57</v>
      </c>
      <c r="K68" s="10">
        <v>134866.57</v>
      </c>
      <c r="L68" s="10">
        <v>101024.97</v>
      </c>
    </row>
    <row r="69" spans="1:12" ht="13.8" thickBot="1">
      <c r="A69" s="16"/>
      <c r="B69" s="9" t="s">
        <v>178</v>
      </c>
      <c r="C69" s="17"/>
      <c r="D69" s="17"/>
      <c r="E69" s="17"/>
      <c r="F69" s="18"/>
      <c r="G69" s="9" t="s">
        <v>143</v>
      </c>
      <c r="H69" s="10">
        <v>1502663.07</v>
      </c>
      <c r="I69" s="10">
        <v>125221.92</v>
      </c>
      <c r="J69" s="10">
        <v>751331.53</v>
      </c>
      <c r="K69" s="10">
        <v>751331.53</v>
      </c>
      <c r="L69" s="10">
        <v>751331.54</v>
      </c>
    </row>
    <row r="70" spans="1:12" ht="13.8" thickBot="1">
      <c r="A70" s="16"/>
      <c r="B70" s="9" t="s">
        <v>180</v>
      </c>
      <c r="C70" s="17"/>
      <c r="D70" s="17"/>
      <c r="E70" s="17"/>
      <c r="F70" s="18"/>
      <c r="G70" s="9" t="s">
        <v>146</v>
      </c>
      <c r="H70" s="10">
        <v>97566.93</v>
      </c>
      <c r="I70" s="10">
        <v>8130.58</v>
      </c>
      <c r="J70" s="10">
        <v>48783.47</v>
      </c>
      <c r="K70" s="10">
        <v>48783.47</v>
      </c>
      <c r="L70" s="10">
        <v>48783.46</v>
      </c>
    </row>
    <row r="71" spans="1:12" ht="13.8" thickBot="1">
      <c r="A71" s="16"/>
      <c r="B71" s="9" t="s">
        <v>181</v>
      </c>
      <c r="C71" s="17"/>
      <c r="D71" s="17"/>
      <c r="E71" s="17"/>
      <c r="F71" s="18"/>
      <c r="G71" s="9" t="s">
        <v>148</v>
      </c>
      <c r="H71" s="10">
        <v>321164.07</v>
      </c>
      <c r="I71" s="10">
        <v>25887.919999999998</v>
      </c>
      <c r="J71" s="10">
        <v>165836.53</v>
      </c>
      <c r="K71" s="10">
        <v>165836.53</v>
      </c>
      <c r="L71" s="10">
        <v>155327.54</v>
      </c>
    </row>
    <row r="72" spans="1:12" ht="13.8" thickBot="1">
      <c r="A72" s="16"/>
      <c r="B72" s="9" t="s">
        <v>183</v>
      </c>
      <c r="C72" s="17"/>
      <c r="D72" s="17"/>
      <c r="E72" s="17"/>
      <c r="F72" s="18"/>
      <c r="G72" s="9" t="s">
        <v>152</v>
      </c>
      <c r="H72" s="10">
        <v>21795.9</v>
      </c>
      <c r="I72" s="10">
        <v>1816.32</v>
      </c>
      <c r="J72" s="10">
        <v>10897.94</v>
      </c>
      <c r="K72" s="10">
        <v>10897.94</v>
      </c>
      <c r="L72" s="10">
        <v>10897.96</v>
      </c>
    </row>
    <row r="73" spans="1:12" ht="13.8" thickBot="1">
      <c r="A73" s="16"/>
      <c r="B73" s="9" t="s">
        <v>184</v>
      </c>
      <c r="C73" s="17"/>
      <c r="D73" s="17"/>
      <c r="E73" s="17"/>
      <c r="F73" s="18"/>
      <c r="G73" s="9" t="s">
        <v>154</v>
      </c>
      <c r="H73" s="10">
        <v>2259</v>
      </c>
      <c r="I73" s="10">
        <v>188.25</v>
      </c>
      <c r="J73" s="10">
        <v>1129.5</v>
      </c>
      <c r="K73" s="10">
        <v>1129.5</v>
      </c>
      <c r="L73" s="10">
        <v>1129.5</v>
      </c>
    </row>
    <row r="74" spans="1:12" ht="13.8" thickBot="1">
      <c r="A74" s="16"/>
      <c r="B74" s="9" t="s">
        <v>192</v>
      </c>
      <c r="C74" s="17"/>
      <c r="D74" s="17"/>
      <c r="E74" s="17"/>
      <c r="F74" s="18"/>
      <c r="G74" s="9" t="s">
        <v>169</v>
      </c>
      <c r="H74" s="10">
        <v>182141.92</v>
      </c>
      <c r="I74" s="10">
        <v>15178.5</v>
      </c>
      <c r="J74" s="10">
        <v>91070.96</v>
      </c>
      <c r="K74" s="10">
        <v>91070.96</v>
      </c>
      <c r="L74" s="10">
        <v>91070.96</v>
      </c>
    </row>
    <row r="75" spans="1:12" ht="13.8" thickBot="1">
      <c r="A75" s="16"/>
      <c r="B75" s="9" t="s">
        <v>194</v>
      </c>
      <c r="C75" s="17"/>
      <c r="D75" s="17"/>
      <c r="E75" s="17"/>
      <c r="F75" s="18"/>
      <c r="G75" s="9" t="s">
        <v>173</v>
      </c>
      <c r="H75" s="10">
        <v>5234.3599999999997</v>
      </c>
      <c r="I75" s="10">
        <v>436.19</v>
      </c>
      <c r="J75" s="10">
        <v>2617.19</v>
      </c>
      <c r="K75" s="10">
        <v>2617.19</v>
      </c>
      <c r="L75" s="10">
        <v>2617.17</v>
      </c>
    </row>
    <row r="76" spans="1:12" ht="13.8" thickBot="1">
      <c r="A76" s="16"/>
      <c r="B76" s="9" t="s">
        <v>195</v>
      </c>
      <c r="C76" s="17"/>
      <c r="D76" s="17"/>
      <c r="E76" s="17"/>
      <c r="F76" s="18"/>
      <c r="G76" s="9" t="s">
        <v>138</v>
      </c>
      <c r="H76" s="10">
        <v>2825</v>
      </c>
      <c r="I76" s="10">
        <v>1243</v>
      </c>
      <c r="J76" s="10">
        <v>2825</v>
      </c>
      <c r="K76" s="10">
        <v>2825</v>
      </c>
      <c r="L76" s="10">
        <v>0</v>
      </c>
    </row>
    <row r="77" spans="1:12" ht="13.8" thickBot="1">
      <c r="A77" s="8"/>
      <c r="B77" s="9" t="s">
        <v>196</v>
      </c>
      <c r="C77" s="17"/>
      <c r="D77" s="17"/>
      <c r="E77" s="17"/>
      <c r="F77" s="18"/>
      <c r="G77" s="9" t="s">
        <v>176</v>
      </c>
      <c r="H77" s="10">
        <v>83127.77</v>
      </c>
      <c r="I77" s="10">
        <v>4648.01</v>
      </c>
      <c r="J77" s="10">
        <v>55239.68</v>
      </c>
      <c r="K77" s="10">
        <v>55239.68</v>
      </c>
      <c r="L77" s="10">
        <v>27888.09</v>
      </c>
    </row>
    <row r="78" spans="1:12" ht="13.8" thickBot="1">
      <c r="A78" s="11" t="s">
        <v>3240</v>
      </c>
      <c r="B78" s="19"/>
      <c r="C78" s="19"/>
      <c r="D78" s="19"/>
      <c r="E78" s="19"/>
      <c r="F78" s="20"/>
      <c r="G78" s="12"/>
      <c r="H78" s="13">
        <v>4535768.66</v>
      </c>
      <c r="I78" s="13">
        <v>199588.18</v>
      </c>
      <c r="J78" s="13">
        <v>1264598.3700000001</v>
      </c>
      <c r="K78" s="13">
        <v>3345697.47</v>
      </c>
      <c r="L78" s="13">
        <v>1190071.19</v>
      </c>
    </row>
    <row r="79" spans="1:12" ht="13.8" thickBot="1">
      <c r="A79" s="9" t="s">
        <v>198</v>
      </c>
      <c r="B79" s="9" t="s">
        <v>201</v>
      </c>
      <c r="C79" s="17"/>
      <c r="D79" s="17"/>
      <c r="E79" s="17"/>
      <c r="F79" s="18"/>
      <c r="G79" s="9" t="s">
        <v>202</v>
      </c>
      <c r="H79" s="10">
        <v>56451.14</v>
      </c>
      <c r="I79" s="10">
        <v>0</v>
      </c>
      <c r="J79" s="10">
        <v>0</v>
      </c>
      <c r="K79" s="10">
        <v>56451.14</v>
      </c>
      <c r="L79" s="10">
        <v>0</v>
      </c>
    </row>
    <row r="80" spans="1:12" ht="13.8" thickBot="1">
      <c r="A80" s="16"/>
      <c r="B80" s="9" t="s">
        <v>207</v>
      </c>
      <c r="C80" s="17"/>
      <c r="D80" s="17"/>
      <c r="E80" s="17"/>
      <c r="F80" s="18"/>
      <c r="G80" s="9" t="s">
        <v>208</v>
      </c>
      <c r="H80" s="10">
        <v>22530</v>
      </c>
      <c r="I80" s="10">
        <v>0</v>
      </c>
      <c r="J80" s="10">
        <v>0</v>
      </c>
      <c r="K80" s="10">
        <v>22530</v>
      </c>
      <c r="L80" s="10">
        <v>0</v>
      </c>
    </row>
    <row r="81" spans="1:12" ht="13.8" thickBot="1">
      <c r="A81" s="16"/>
      <c r="B81" s="9" t="s">
        <v>213</v>
      </c>
      <c r="C81" s="17"/>
      <c r="D81" s="17"/>
      <c r="E81" s="17"/>
      <c r="F81" s="18"/>
      <c r="G81" s="9" t="s">
        <v>104</v>
      </c>
      <c r="H81" s="10">
        <v>78232.86</v>
      </c>
      <c r="I81" s="10">
        <v>0</v>
      </c>
      <c r="J81" s="10">
        <v>0</v>
      </c>
      <c r="K81" s="10">
        <v>78232.86</v>
      </c>
      <c r="L81" s="10">
        <v>0</v>
      </c>
    </row>
    <row r="82" spans="1:12" ht="13.8" thickBot="1">
      <c r="A82" s="16"/>
      <c r="B82" s="9" t="s">
        <v>219</v>
      </c>
      <c r="C82" s="17"/>
      <c r="D82" s="17"/>
      <c r="E82" s="17"/>
      <c r="F82" s="18"/>
      <c r="G82" s="9" t="s">
        <v>220</v>
      </c>
      <c r="H82" s="10">
        <v>4113.74</v>
      </c>
      <c r="I82" s="10">
        <v>0</v>
      </c>
      <c r="J82" s="10">
        <v>0</v>
      </c>
      <c r="K82" s="10">
        <v>4113.74</v>
      </c>
      <c r="L82" s="10">
        <v>0</v>
      </c>
    </row>
    <row r="83" spans="1:12" ht="13.8" thickBot="1">
      <c r="A83" s="16"/>
      <c r="B83" s="9" t="s">
        <v>223</v>
      </c>
      <c r="C83" s="17"/>
      <c r="D83" s="17"/>
      <c r="E83" s="17"/>
      <c r="F83" s="18"/>
      <c r="G83" s="9" t="s">
        <v>224</v>
      </c>
      <c r="H83" s="10">
        <v>59176.12</v>
      </c>
      <c r="I83" s="10">
        <v>0</v>
      </c>
      <c r="J83" s="10">
        <v>0</v>
      </c>
      <c r="K83" s="10">
        <v>59176.12</v>
      </c>
      <c r="L83" s="10">
        <v>0</v>
      </c>
    </row>
    <row r="84" spans="1:12" ht="13.8" thickBot="1">
      <c r="A84" s="16"/>
      <c r="B84" s="9" t="s">
        <v>1770</v>
      </c>
      <c r="C84" s="17"/>
      <c r="D84" s="17"/>
      <c r="E84" s="17"/>
      <c r="F84" s="18"/>
      <c r="G84" s="9" t="s">
        <v>1771</v>
      </c>
      <c r="H84" s="10">
        <v>1246520</v>
      </c>
      <c r="I84" s="10">
        <v>0</v>
      </c>
      <c r="J84" s="10">
        <v>0</v>
      </c>
      <c r="K84" s="10">
        <v>1246520</v>
      </c>
      <c r="L84" s="10">
        <v>0</v>
      </c>
    </row>
    <row r="85" spans="1:12" ht="13.8" thickBot="1">
      <c r="A85" s="16"/>
      <c r="B85" s="9" t="s">
        <v>225</v>
      </c>
      <c r="C85" s="17"/>
      <c r="D85" s="17"/>
      <c r="E85" s="17"/>
      <c r="F85" s="18"/>
      <c r="G85" s="9" t="s">
        <v>226</v>
      </c>
      <c r="H85" s="10">
        <v>20815.48</v>
      </c>
      <c r="I85" s="10">
        <v>0</v>
      </c>
      <c r="J85" s="10">
        <v>0</v>
      </c>
      <c r="K85" s="10">
        <v>20815.48</v>
      </c>
      <c r="L85" s="10">
        <v>0</v>
      </c>
    </row>
    <row r="86" spans="1:12" ht="13.8" thickBot="1">
      <c r="A86" s="16"/>
      <c r="B86" s="9" t="s">
        <v>227</v>
      </c>
      <c r="C86" s="17"/>
      <c r="D86" s="17"/>
      <c r="E86" s="17"/>
      <c r="F86" s="18"/>
      <c r="G86" s="9" t="s">
        <v>228</v>
      </c>
      <c r="H86" s="10">
        <v>316809.75</v>
      </c>
      <c r="I86" s="10">
        <v>0</v>
      </c>
      <c r="J86" s="10">
        <v>0</v>
      </c>
      <c r="K86" s="10">
        <v>316809.75</v>
      </c>
      <c r="L86" s="10">
        <v>0</v>
      </c>
    </row>
    <row r="87" spans="1:12" ht="13.8" thickBot="1">
      <c r="A87" s="16"/>
      <c r="B87" s="9" t="s">
        <v>229</v>
      </c>
      <c r="C87" s="17"/>
      <c r="D87" s="17"/>
      <c r="E87" s="17"/>
      <c r="F87" s="18"/>
      <c r="G87" s="9" t="s">
        <v>230</v>
      </c>
      <c r="H87" s="10">
        <v>9476.66</v>
      </c>
      <c r="I87" s="10">
        <v>993.5</v>
      </c>
      <c r="J87" s="10">
        <v>993.5</v>
      </c>
      <c r="K87" s="10">
        <v>9476.66</v>
      </c>
      <c r="L87" s="10">
        <v>0</v>
      </c>
    </row>
    <row r="88" spans="1:12" ht="13.8" thickBot="1">
      <c r="A88" s="16"/>
      <c r="B88" s="9" t="s">
        <v>233</v>
      </c>
      <c r="C88" s="17"/>
      <c r="D88" s="17"/>
      <c r="E88" s="17"/>
      <c r="F88" s="18"/>
      <c r="G88" s="9" t="s">
        <v>234</v>
      </c>
      <c r="H88" s="10">
        <v>688.63</v>
      </c>
      <c r="I88" s="10">
        <v>0</v>
      </c>
      <c r="J88" s="10">
        <v>0</v>
      </c>
      <c r="K88" s="10">
        <v>688.63</v>
      </c>
      <c r="L88" s="10">
        <v>0</v>
      </c>
    </row>
    <row r="89" spans="1:12" ht="13.8" thickBot="1">
      <c r="A89" s="16"/>
      <c r="B89" s="9" t="s">
        <v>235</v>
      </c>
      <c r="C89" s="17"/>
      <c r="D89" s="17"/>
      <c r="E89" s="17"/>
      <c r="F89" s="18"/>
      <c r="G89" s="9" t="s">
        <v>236</v>
      </c>
      <c r="H89" s="10">
        <v>4414.47</v>
      </c>
      <c r="I89" s="10">
        <v>0</v>
      </c>
      <c r="J89" s="10">
        <v>0</v>
      </c>
      <c r="K89" s="10">
        <v>4414.47</v>
      </c>
      <c r="L89" s="10">
        <v>0</v>
      </c>
    </row>
    <row r="90" spans="1:12" ht="13.8" thickBot="1">
      <c r="A90" s="16"/>
      <c r="B90" s="9" t="s">
        <v>237</v>
      </c>
      <c r="C90" s="17"/>
      <c r="D90" s="17"/>
      <c r="E90" s="17"/>
      <c r="F90" s="18"/>
      <c r="G90" s="9" t="s">
        <v>208</v>
      </c>
      <c r="H90" s="10">
        <v>27771.200000000001</v>
      </c>
      <c r="I90" s="10">
        <v>0</v>
      </c>
      <c r="J90" s="10">
        <v>0</v>
      </c>
      <c r="K90" s="10">
        <v>27771.200000000001</v>
      </c>
      <c r="L90" s="10">
        <v>0</v>
      </c>
    </row>
    <row r="91" spans="1:12" ht="13.8" thickBot="1">
      <c r="A91" s="16"/>
      <c r="B91" s="9" t="s">
        <v>238</v>
      </c>
      <c r="C91" s="17"/>
      <c r="D91" s="17"/>
      <c r="E91" s="17"/>
      <c r="F91" s="18"/>
      <c r="G91" s="9" t="s">
        <v>239</v>
      </c>
      <c r="H91" s="10">
        <v>5843.11</v>
      </c>
      <c r="I91" s="10">
        <v>0</v>
      </c>
      <c r="J91" s="10">
        <v>0</v>
      </c>
      <c r="K91" s="10">
        <v>5843.11</v>
      </c>
      <c r="L91" s="10">
        <v>0</v>
      </c>
    </row>
    <row r="92" spans="1:12" ht="13.8" thickBot="1">
      <c r="A92" s="16"/>
      <c r="B92" s="9" t="s">
        <v>1772</v>
      </c>
      <c r="C92" s="17"/>
      <c r="D92" s="17"/>
      <c r="E92" s="17"/>
      <c r="F92" s="18"/>
      <c r="G92" s="9" t="s">
        <v>1773</v>
      </c>
      <c r="H92" s="10">
        <v>45885</v>
      </c>
      <c r="I92" s="10">
        <v>0</v>
      </c>
      <c r="J92" s="10">
        <v>0</v>
      </c>
      <c r="K92" s="10">
        <v>45885</v>
      </c>
      <c r="L92" s="10">
        <v>0</v>
      </c>
    </row>
    <row r="93" spans="1:12" ht="13.8" thickBot="1">
      <c r="A93" s="16"/>
      <c r="B93" s="9" t="s">
        <v>246</v>
      </c>
      <c r="C93" s="17"/>
      <c r="D93" s="17"/>
      <c r="E93" s="17"/>
      <c r="F93" s="18"/>
      <c r="G93" s="9" t="s">
        <v>104</v>
      </c>
      <c r="H93" s="10">
        <v>92579.36</v>
      </c>
      <c r="I93" s="10">
        <v>0</v>
      </c>
      <c r="J93" s="10">
        <v>0</v>
      </c>
      <c r="K93" s="10">
        <v>92579.36</v>
      </c>
      <c r="L93" s="10">
        <v>0</v>
      </c>
    </row>
    <row r="94" spans="1:12" ht="13.8" thickBot="1">
      <c r="A94" s="16"/>
      <c r="B94" s="9" t="s">
        <v>247</v>
      </c>
      <c r="C94" s="17"/>
      <c r="D94" s="17"/>
      <c r="E94" s="17"/>
      <c r="F94" s="18"/>
      <c r="G94" s="9" t="s">
        <v>202</v>
      </c>
      <c r="H94" s="10">
        <v>37257.67</v>
      </c>
      <c r="I94" s="10">
        <v>0</v>
      </c>
      <c r="J94" s="10">
        <v>37257.67</v>
      </c>
      <c r="K94" s="10">
        <v>37257.67</v>
      </c>
      <c r="L94" s="10">
        <v>0</v>
      </c>
    </row>
    <row r="95" spans="1:12" ht="13.8" thickBot="1">
      <c r="A95" s="16"/>
      <c r="B95" s="9" t="s">
        <v>250</v>
      </c>
      <c r="C95" s="17"/>
      <c r="D95" s="17"/>
      <c r="E95" s="17"/>
      <c r="F95" s="18"/>
      <c r="G95" s="9" t="s">
        <v>224</v>
      </c>
      <c r="H95" s="10">
        <v>59329.41</v>
      </c>
      <c r="I95" s="10">
        <v>0</v>
      </c>
      <c r="J95" s="10">
        <v>59329.41</v>
      </c>
      <c r="K95" s="10">
        <v>59329.41</v>
      </c>
      <c r="L95" s="10">
        <v>0</v>
      </c>
    </row>
    <row r="96" spans="1:12" ht="13.8" thickBot="1">
      <c r="A96" s="16"/>
      <c r="B96" s="9" t="s">
        <v>1774</v>
      </c>
      <c r="C96" s="17"/>
      <c r="D96" s="17"/>
      <c r="E96" s="17"/>
      <c r="F96" s="18"/>
      <c r="G96" s="9" t="s">
        <v>1771</v>
      </c>
      <c r="H96" s="10">
        <v>1449529</v>
      </c>
      <c r="I96" s="10">
        <v>120794.09</v>
      </c>
      <c r="J96" s="10">
        <v>724764.5</v>
      </c>
      <c r="K96" s="10">
        <v>724764.5</v>
      </c>
      <c r="L96" s="10">
        <v>724764.5</v>
      </c>
    </row>
    <row r="97" spans="1:12" ht="13.8" thickBot="1">
      <c r="A97" s="16"/>
      <c r="B97" s="9" t="s">
        <v>251</v>
      </c>
      <c r="C97" s="17"/>
      <c r="D97" s="17"/>
      <c r="E97" s="17"/>
      <c r="F97" s="18"/>
      <c r="G97" s="9" t="s">
        <v>228</v>
      </c>
      <c r="H97" s="10">
        <v>359132.59</v>
      </c>
      <c r="I97" s="10">
        <v>29927.72</v>
      </c>
      <c r="J97" s="10">
        <v>179566.3</v>
      </c>
      <c r="K97" s="10">
        <v>179566.3</v>
      </c>
      <c r="L97" s="10">
        <v>179566.29</v>
      </c>
    </row>
    <row r="98" spans="1:12" ht="13.8" thickBot="1">
      <c r="A98" s="16"/>
      <c r="B98" s="9" t="s">
        <v>253</v>
      </c>
      <c r="C98" s="17"/>
      <c r="D98" s="17"/>
      <c r="E98" s="17"/>
      <c r="F98" s="18"/>
      <c r="G98" s="9" t="s">
        <v>234</v>
      </c>
      <c r="H98" s="10">
        <v>1019.9</v>
      </c>
      <c r="I98" s="10">
        <v>84.99</v>
      </c>
      <c r="J98" s="10">
        <v>509.95</v>
      </c>
      <c r="K98" s="10">
        <v>509.95</v>
      </c>
      <c r="L98" s="10">
        <v>509.95</v>
      </c>
    </row>
    <row r="99" spans="1:12" ht="13.8" thickBot="1">
      <c r="A99" s="16"/>
      <c r="B99" s="9" t="s">
        <v>254</v>
      </c>
      <c r="C99" s="17"/>
      <c r="D99" s="17"/>
      <c r="E99" s="17"/>
      <c r="F99" s="18"/>
      <c r="G99" s="9" t="s">
        <v>236</v>
      </c>
      <c r="H99" s="10">
        <v>4775.46</v>
      </c>
      <c r="I99" s="10">
        <v>0</v>
      </c>
      <c r="J99" s="10">
        <v>4775.46</v>
      </c>
      <c r="K99" s="10">
        <v>4775.46</v>
      </c>
      <c r="L99" s="10">
        <v>0</v>
      </c>
    </row>
    <row r="100" spans="1:12" ht="13.8" thickBot="1">
      <c r="A100" s="16"/>
      <c r="B100" s="9" t="s">
        <v>255</v>
      </c>
      <c r="C100" s="17"/>
      <c r="D100" s="17"/>
      <c r="E100" s="17"/>
      <c r="F100" s="18"/>
      <c r="G100" s="9" t="s">
        <v>208</v>
      </c>
      <c r="H100" s="10">
        <v>36000</v>
      </c>
      <c r="I100" s="10">
        <v>18000</v>
      </c>
      <c r="J100" s="10">
        <v>18000</v>
      </c>
      <c r="K100" s="10">
        <v>18000</v>
      </c>
      <c r="L100" s="10">
        <v>18000</v>
      </c>
    </row>
    <row r="101" spans="1:12" ht="13.8" thickBot="1">
      <c r="A101" s="16"/>
      <c r="B101" s="9" t="s">
        <v>256</v>
      </c>
      <c r="C101" s="17"/>
      <c r="D101" s="17"/>
      <c r="E101" s="17"/>
      <c r="F101" s="18"/>
      <c r="G101" s="9" t="s">
        <v>257</v>
      </c>
      <c r="H101" s="10">
        <v>5708.43</v>
      </c>
      <c r="I101" s="10">
        <v>524.92999999999995</v>
      </c>
      <c r="J101" s="10">
        <v>2854.21</v>
      </c>
      <c r="K101" s="10">
        <v>2854.21</v>
      </c>
      <c r="L101" s="10">
        <v>2854.22</v>
      </c>
    </row>
    <row r="102" spans="1:12" ht="13.8" thickBot="1">
      <c r="A102" s="16"/>
      <c r="B102" s="9" t="s">
        <v>1775</v>
      </c>
      <c r="C102" s="17"/>
      <c r="D102" s="17"/>
      <c r="E102" s="17"/>
      <c r="F102" s="18"/>
      <c r="G102" s="9" t="s">
        <v>1773</v>
      </c>
      <c r="H102" s="10">
        <v>83207.199999999997</v>
      </c>
      <c r="I102" s="10">
        <v>6892.88</v>
      </c>
      <c r="J102" s="10">
        <v>41849.910000000003</v>
      </c>
      <c r="K102" s="10">
        <v>41849.910000000003</v>
      </c>
      <c r="L102" s="10">
        <v>41357.29</v>
      </c>
    </row>
    <row r="103" spans="1:12" ht="13.8" thickBot="1">
      <c r="A103" s="16"/>
      <c r="B103" s="9" t="s">
        <v>261</v>
      </c>
      <c r="C103" s="17"/>
      <c r="D103" s="17"/>
      <c r="E103" s="17"/>
      <c r="F103" s="18"/>
      <c r="G103" s="9" t="s">
        <v>104</v>
      </c>
      <c r="H103" s="10">
        <v>101988.4</v>
      </c>
      <c r="I103" s="10">
        <v>8499.0400000000009</v>
      </c>
      <c r="J103" s="10">
        <v>50994.2</v>
      </c>
      <c r="K103" s="10">
        <v>50994.2</v>
      </c>
      <c r="L103" s="10">
        <v>50994.2</v>
      </c>
    </row>
    <row r="104" spans="1:12" ht="13.8" thickBot="1">
      <c r="A104" s="8"/>
      <c r="B104" s="9" t="s">
        <v>262</v>
      </c>
      <c r="C104" s="17"/>
      <c r="D104" s="17"/>
      <c r="E104" s="17"/>
      <c r="F104" s="18"/>
      <c r="G104" s="9" t="s">
        <v>202</v>
      </c>
      <c r="H104" s="10">
        <v>36985.279999999999</v>
      </c>
      <c r="I104" s="10">
        <v>0</v>
      </c>
      <c r="J104" s="10">
        <v>0</v>
      </c>
      <c r="K104" s="10">
        <v>0</v>
      </c>
      <c r="L104" s="10">
        <v>36985.279999999999</v>
      </c>
    </row>
    <row r="105" spans="1:12" ht="13.8" thickBot="1">
      <c r="A105" s="11" t="s">
        <v>3241</v>
      </c>
      <c r="B105" s="19"/>
      <c r="C105" s="19"/>
      <c r="D105" s="19"/>
      <c r="E105" s="19"/>
      <c r="F105" s="20"/>
      <c r="G105" s="12"/>
      <c r="H105" s="13">
        <v>4166240.86</v>
      </c>
      <c r="I105" s="13">
        <v>185717.15</v>
      </c>
      <c r="J105" s="13">
        <v>1120895.1100000001</v>
      </c>
      <c r="K105" s="13">
        <v>3111209.13</v>
      </c>
      <c r="L105" s="13">
        <v>1055031.73</v>
      </c>
    </row>
    <row r="106" spans="1:12" ht="13.8" thickBot="1">
      <c r="A106" s="9" t="s">
        <v>264</v>
      </c>
      <c r="B106" s="9" t="s">
        <v>265</v>
      </c>
      <c r="C106" s="17"/>
      <c r="D106" s="17"/>
      <c r="E106" s="17"/>
      <c r="F106" s="18"/>
      <c r="G106" s="9" t="s">
        <v>266</v>
      </c>
      <c r="H106" s="10">
        <v>18747</v>
      </c>
      <c r="I106" s="10">
        <v>0</v>
      </c>
      <c r="J106" s="10">
        <v>0</v>
      </c>
      <c r="K106" s="10">
        <v>15733.97</v>
      </c>
      <c r="L106" s="10">
        <v>3013.03</v>
      </c>
    </row>
    <row r="107" spans="1:12" ht="13.8" thickBot="1">
      <c r="A107" s="16"/>
      <c r="B107" s="9" t="s">
        <v>269</v>
      </c>
      <c r="C107" s="17"/>
      <c r="D107" s="17"/>
      <c r="E107" s="17"/>
      <c r="F107" s="18"/>
      <c r="G107" s="9" t="s">
        <v>270</v>
      </c>
      <c r="H107" s="10">
        <v>218.04</v>
      </c>
      <c r="I107" s="10">
        <v>0</v>
      </c>
      <c r="J107" s="10">
        <v>0</v>
      </c>
      <c r="K107" s="10">
        <v>218.04</v>
      </c>
      <c r="L107" s="10">
        <v>0</v>
      </c>
    </row>
    <row r="108" spans="1:12" ht="13.8" thickBot="1">
      <c r="A108" s="16"/>
      <c r="B108" s="9" t="s">
        <v>275</v>
      </c>
      <c r="C108" s="17"/>
      <c r="D108" s="17"/>
      <c r="E108" s="17"/>
      <c r="F108" s="18"/>
      <c r="G108" s="9" t="s">
        <v>276</v>
      </c>
      <c r="H108" s="10">
        <v>155041.38</v>
      </c>
      <c r="I108" s="10">
        <v>0</v>
      </c>
      <c r="J108" s="10">
        <v>0</v>
      </c>
      <c r="K108" s="10">
        <v>0</v>
      </c>
      <c r="L108" s="10">
        <v>155041.38</v>
      </c>
    </row>
    <row r="109" spans="1:12" ht="13.8" thickBot="1">
      <c r="A109" s="16"/>
      <c r="B109" s="9" t="s">
        <v>277</v>
      </c>
      <c r="C109" s="17"/>
      <c r="D109" s="17"/>
      <c r="E109" s="17"/>
      <c r="F109" s="18"/>
      <c r="G109" s="9" t="s">
        <v>278</v>
      </c>
      <c r="H109" s="10">
        <v>41949.93</v>
      </c>
      <c r="I109" s="10">
        <v>0</v>
      </c>
      <c r="J109" s="10">
        <v>0</v>
      </c>
      <c r="K109" s="10">
        <v>0</v>
      </c>
      <c r="L109" s="10">
        <v>41949.93</v>
      </c>
    </row>
    <row r="110" spans="1:12" ht="13.8" thickBot="1">
      <c r="A110" s="16"/>
      <c r="B110" s="9" t="s">
        <v>280</v>
      </c>
      <c r="C110" s="17"/>
      <c r="D110" s="17"/>
      <c r="E110" s="17"/>
      <c r="F110" s="18"/>
      <c r="G110" s="9" t="s">
        <v>234</v>
      </c>
      <c r="H110" s="10">
        <v>226.84</v>
      </c>
      <c r="I110" s="10">
        <v>0</v>
      </c>
      <c r="J110" s="10">
        <v>0</v>
      </c>
      <c r="K110" s="10">
        <v>226.84</v>
      </c>
      <c r="L110" s="10">
        <v>0</v>
      </c>
    </row>
    <row r="111" spans="1:12" ht="13.8" thickBot="1">
      <c r="A111" s="16"/>
      <c r="B111" s="9" t="s">
        <v>281</v>
      </c>
      <c r="C111" s="17"/>
      <c r="D111" s="17"/>
      <c r="E111" s="17"/>
      <c r="F111" s="18"/>
      <c r="G111" s="9" t="s">
        <v>282</v>
      </c>
      <c r="H111" s="10">
        <v>2533.8000000000002</v>
      </c>
      <c r="I111" s="10">
        <v>0</v>
      </c>
      <c r="J111" s="10">
        <v>2533.8000000000002</v>
      </c>
      <c r="K111" s="10">
        <v>2533.8000000000002</v>
      </c>
      <c r="L111" s="10">
        <v>0</v>
      </c>
    </row>
    <row r="112" spans="1:12" ht="13.8" thickBot="1">
      <c r="A112" s="16"/>
      <c r="B112" s="9" t="s">
        <v>283</v>
      </c>
      <c r="C112" s="17"/>
      <c r="D112" s="17"/>
      <c r="E112" s="17"/>
      <c r="F112" s="18"/>
      <c r="G112" s="9" t="s">
        <v>284</v>
      </c>
      <c r="H112" s="10">
        <v>51798.33</v>
      </c>
      <c r="I112" s="10">
        <v>0</v>
      </c>
      <c r="J112" s="10">
        <v>0</v>
      </c>
      <c r="K112" s="10">
        <v>51798.33</v>
      </c>
      <c r="L112" s="10">
        <v>0</v>
      </c>
    </row>
    <row r="113" spans="1:12" ht="13.8" thickBot="1">
      <c r="A113" s="16"/>
      <c r="B113" s="9" t="s">
        <v>286</v>
      </c>
      <c r="C113" s="17"/>
      <c r="D113" s="17"/>
      <c r="E113" s="17"/>
      <c r="F113" s="18"/>
      <c r="G113" s="9" t="s">
        <v>236</v>
      </c>
      <c r="H113" s="10">
        <v>8974.5400000000009</v>
      </c>
      <c r="I113" s="10">
        <v>0</v>
      </c>
      <c r="J113" s="10">
        <v>8974.5400000000009</v>
      </c>
      <c r="K113" s="10">
        <v>8974.5400000000009</v>
      </c>
      <c r="L113" s="10">
        <v>0</v>
      </c>
    </row>
    <row r="114" spans="1:12" ht="13.8" thickBot="1">
      <c r="A114" s="16"/>
      <c r="B114" s="9" t="s">
        <v>287</v>
      </c>
      <c r="C114" s="17"/>
      <c r="D114" s="17"/>
      <c r="E114" s="17"/>
      <c r="F114" s="18"/>
      <c r="G114" s="9" t="s">
        <v>288</v>
      </c>
      <c r="H114" s="10">
        <v>60874.400000000001</v>
      </c>
      <c r="I114" s="10">
        <v>0</v>
      </c>
      <c r="J114" s="10">
        <v>60874.400000000001</v>
      </c>
      <c r="K114" s="10">
        <v>60874.400000000001</v>
      </c>
      <c r="L114" s="10">
        <v>0</v>
      </c>
    </row>
    <row r="115" spans="1:12" ht="13.8" thickBot="1">
      <c r="A115" s="8"/>
      <c r="B115" s="9" t="s">
        <v>511</v>
      </c>
      <c r="C115" s="17"/>
      <c r="D115" s="17"/>
      <c r="E115" s="17"/>
      <c r="F115" s="18"/>
      <c r="G115" s="9" t="s">
        <v>512</v>
      </c>
      <c r="H115" s="10">
        <v>75000</v>
      </c>
      <c r="I115" s="10">
        <v>0</v>
      </c>
      <c r="J115" s="10">
        <v>0</v>
      </c>
      <c r="K115" s="10">
        <v>0</v>
      </c>
      <c r="L115" s="10">
        <v>75000</v>
      </c>
    </row>
    <row r="116" spans="1:12" ht="13.8" thickBot="1">
      <c r="A116" s="11" t="s">
        <v>3242</v>
      </c>
      <c r="B116" s="19"/>
      <c r="C116" s="19"/>
      <c r="D116" s="19"/>
      <c r="E116" s="19"/>
      <c r="F116" s="20"/>
      <c r="G116" s="12"/>
      <c r="H116" s="13">
        <v>415364.26</v>
      </c>
      <c r="I116" s="13">
        <v>0</v>
      </c>
      <c r="J116" s="13">
        <v>72382.740000000005</v>
      </c>
      <c r="K116" s="13">
        <v>140359.92000000001</v>
      </c>
      <c r="L116" s="13">
        <v>275004.34000000003</v>
      </c>
    </row>
    <row r="117" spans="1:12" ht="13.8" thickBot="1">
      <c r="A117" s="9" t="s">
        <v>302</v>
      </c>
      <c r="B117" s="9" t="s">
        <v>305</v>
      </c>
      <c r="C117" s="17"/>
      <c r="D117" s="17"/>
      <c r="E117" s="17"/>
      <c r="F117" s="18"/>
      <c r="G117" s="9" t="s">
        <v>304</v>
      </c>
      <c r="H117" s="10">
        <v>1000</v>
      </c>
      <c r="I117" s="10">
        <v>0</v>
      </c>
      <c r="J117" s="10">
        <v>0</v>
      </c>
      <c r="K117" s="10">
        <v>1000</v>
      </c>
      <c r="L117" s="10">
        <v>0</v>
      </c>
    </row>
    <row r="118" spans="1:12" ht="13.8" thickBot="1">
      <c r="A118" s="16"/>
      <c r="B118" s="9" t="s">
        <v>306</v>
      </c>
      <c r="C118" s="17"/>
      <c r="D118" s="17"/>
      <c r="E118" s="17"/>
      <c r="F118" s="18"/>
      <c r="G118" s="9" t="s">
        <v>307</v>
      </c>
      <c r="H118" s="10">
        <v>4000</v>
      </c>
      <c r="I118" s="10">
        <v>0</v>
      </c>
      <c r="J118" s="10">
        <v>0</v>
      </c>
      <c r="K118" s="10">
        <v>4000</v>
      </c>
      <c r="L118" s="10">
        <v>0</v>
      </c>
    </row>
    <row r="119" spans="1:12" ht="13.8" thickBot="1">
      <c r="A119" s="16"/>
      <c r="B119" s="9" t="s">
        <v>310</v>
      </c>
      <c r="C119" s="17"/>
      <c r="D119" s="17"/>
      <c r="E119" s="17"/>
      <c r="F119" s="18"/>
      <c r="G119" s="9" t="s">
        <v>304</v>
      </c>
      <c r="H119" s="10">
        <v>43358.03</v>
      </c>
      <c r="I119" s="10">
        <v>0</v>
      </c>
      <c r="J119" s="10">
        <v>6863.86</v>
      </c>
      <c r="K119" s="10">
        <v>43358.03</v>
      </c>
      <c r="L119" s="10">
        <v>0</v>
      </c>
    </row>
    <row r="120" spans="1:12" ht="13.8" thickBot="1">
      <c r="A120" s="16"/>
      <c r="B120" s="9" t="s">
        <v>407</v>
      </c>
      <c r="C120" s="17"/>
      <c r="D120" s="17"/>
      <c r="E120" s="17"/>
      <c r="F120" s="18"/>
      <c r="G120" s="9" t="s">
        <v>307</v>
      </c>
      <c r="H120" s="10">
        <v>4000</v>
      </c>
      <c r="I120" s="10">
        <v>0</v>
      </c>
      <c r="J120" s="10">
        <v>4000</v>
      </c>
      <c r="K120" s="10">
        <v>4000</v>
      </c>
      <c r="L120" s="10">
        <v>0</v>
      </c>
    </row>
    <row r="121" spans="1:12" ht="13.8" thickBot="1">
      <c r="A121" s="16"/>
      <c r="B121" s="9" t="s">
        <v>821</v>
      </c>
      <c r="C121" s="17"/>
      <c r="D121" s="17"/>
      <c r="E121" s="17"/>
      <c r="F121" s="18"/>
      <c r="G121" s="9" t="s">
        <v>309</v>
      </c>
      <c r="H121" s="10">
        <v>5546</v>
      </c>
      <c r="I121" s="10">
        <v>0</v>
      </c>
      <c r="J121" s="10">
        <v>0</v>
      </c>
      <c r="K121" s="10">
        <v>5546</v>
      </c>
      <c r="L121" s="10">
        <v>0</v>
      </c>
    </row>
    <row r="122" spans="1:12" ht="13.8" thickBot="1">
      <c r="A122" s="16"/>
      <c r="B122" s="9" t="s">
        <v>313</v>
      </c>
      <c r="C122" s="17"/>
      <c r="D122" s="17"/>
      <c r="E122" s="17"/>
      <c r="F122" s="18"/>
      <c r="G122" s="9" t="s">
        <v>276</v>
      </c>
      <c r="H122" s="10">
        <v>3000</v>
      </c>
      <c r="I122" s="10">
        <v>0</v>
      </c>
      <c r="J122" s="10">
        <v>0</v>
      </c>
      <c r="K122" s="10">
        <v>3000</v>
      </c>
      <c r="L122" s="10">
        <v>0</v>
      </c>
    </row>
    <row r="123" spans="1:12" ht="13.8" thickBot="1">
      <c r="A123" s="16"/>
      <c r="B123" s="9" t="s">
        <v>316</v>
      </c>
      <c r="C123" s="17"/>
      <c r="D123" s="17"/>
      <c r="E123" s="17"/>
      <c r="F123" s="18"/>
      <c r="G123" s="9" t="s">
        <v>304</v>
      </c>
      <c r="H123" s="10">
        <v>2000</v>
      </c>
      <c r="I123" s="10">
        <v>0</v>
      </c>
      <c r="J123" s="10">
        <v>1000</v>
      </c>
      <c r="K123" s="10">
        <v>2000</v>
      </c>
      <c r="L123" s="10">
        <v>0</v>
      </c>
    </row>
    <row r="124" spans="1:12" ht="13.8" thickBot="1">
      <c r="A124" s="16"/>
      <c r="B124" s="9" t="s">
        <v>318</v>
      </c>
      <c r="C124" s="17"/>
      <c r="D124" s="17"/>
      <c r="E124" s="17"/>
      <c r="F124" s="18"/>
      <c r="G124" s="9" t="s">
        <v>276</v>
      </c>
      <c r="H124" s="10">
        <v>3000</v>
      </c>
      <c r="I124" s="10">
        <v>0</v>
      </c>
      <c r="J124" s="10">
        <v>0</v>
      </c>
      <c r="K124" s="10">
        <v>0</v>
      </c>
      <c r="L124" s="10">
        <v>3000</v>
      </c>
    </row>
    <row r="125" spans="1:12" ht="13.8" thickBot="1">
      <c r="A125" s="8"/>
      <c r="B125" s="9" t="s">
        <v>408</v>
      </c>
      <c r="C125" s="17"/>
      <c r="D125" s="17"/>
      <c r="E125" s="17"/>
      <c r="F125" s="18"/>
      <c r="G125" s="9" t="s">
        <v>409</v>
      </c>
      <c r="H125" s="10">
        <v>881.54</v>
      </c>
      <c r="I125" s="10">
        <v>0</v>
      </c>
      <c r="J125" s="10">
        <v>0</v>
      </c>
      <c r="K125" s="10">
        <v>0</v>
      </c>
      <c r="L125" s="10">
        <v>881.54</v>
      </c>
    </row>
    <row r="126" spans="1:12" ht="13.8" thickBot="1">
      <c r="A126" s="11" t="s">
        <v>3243</v>
      </c>
      <c r="B126" s="19"/>
      <c r="C126" s="19"/>
      <c r="D126" s="19"/>
      <c r="E126" s="19"/>
      <c r="F126" s="20"/>
      <c r="G126" s="12"/>
      <c r="H126" s="13">
        <v>66785.570000000007</v>
      </c>
      <c r="I126" s="13">
        <v>0</v>
      </c>
      <c r="J126" s="13">
        <v>11863.86</v>
      </c>
      <c r="K126" s="13">
        <v>62904.03</v>
      </c>
      <c r="L126" s="13">
        <v>3881.54</v>
      </c>
    </row>
    <row r="127" spans="1:12" ht="13.8" thickBot="1">
      <c r="A127" s="9" t="s">
        <v>322</v>
      </c>
      <c r="B127" s="9" t="s">
        <v>327</v>
      </c>
      <c r="C127" s="17"/>
      <c r="D127" s="17"/>
      <c r="E127" s="17"/>
      <c r="F127" s="18"/>
      <c r="G127" s="9" t="s">
        <v>328</v>
      </c>
      <c r="H127" s="10">
        <v>0</v>
      </c>
      <c r="I127" s="10">
        <v>0</v>
      </c>
      <c r="J127" s="10">
        <v>0</v>
      </c>
      <c r="K127" s="10">
        <v>0</v>
      </c>
      <c r="L127" s="10">
        <v>0</v>
      </c>
    </row>
    <row r="128" spans="1:12" ht="13.8" thickBot="1">
      <c r="A128" s="16"/>
      <c r="B128" s="9" t="s">
        <v>339</v>
      </c>
      <c r="C128" s="17"/>
      <c r="D128" s="17"/>
      <c r="E128" s="17"/>
      <c r="F128" s="18"/>
      <c r="G128" s="9" t="s">
        <v>315</v>
      </c>
      <c r="H128" s="10">
        <v>16238.02</v>
      </c>
      <c r="I128" s="10">
        <v>0</v>
      </c>
      <c r="J128" s="10">
        <v>0</v>
      </c>
      <c r="K128" s="10">
        <v>16238.02</v>
      </c>
      <c r="L128" s="10">
        <v>0</v>
      </c>
    </row>
    <row r="129" spans="1:12" ht="13.8" thickBot="1">
      <c r="A129" s="16"/>
      <c r="B129" s="9" t="s">
        <v>342</v>
      </c>
      <c r="C129" s="17"/>
      <c r="D129" s="17"/>
      <c r="E129" s="17"/>
      <c r="F129" s="18"/>
      <c r="G129" s="9" t="s">
        <v>315</v>
      </c>
      <c r="H129" s="10">
        <v>16513.28</v>
      </c>
      <c r="I129" s="10">
        <v>0</v>
      </c>
      <c r="J129" s="10">
        <v>0</v>
      </c>
      <c r="K129" s="10">
        <v>0</v>
      </c>
      <c r="L129" s="10">
        <v>16513.28</v>
      </c>
    </row>
    <row r="130" spans="1:12" ht="13.8" thickBot="1">
      <c r="A130" s="8"/>
      <c r="B130" s="9" t="s">
        <v>345</v>
      </c>
      <c r="C130" s="17"/>
      <c r="D130" s="17"/>
      <c r="E130" s="17"/>
      <c r="F130" s="18"/>
      <c r="G130" s="9" t="s">
        <v>37</v>
      </c>
      <c r="H130" s="10">
        <v>0</v>
      </c>
      <c r="I130" s="10">
        <v>0</v>
      </c>
      <c r="J130" s="10">
        <v>0</v>
      </c>
      <c r="K130" s="10">
        <v>1440</v>
      </c>
      <c r="L130" s="10">
        <v>-1440</v>
      </c>
    </row>
    <row r="131" spans="1:12" ht="13.8" thickBot="1">
      <c r="A131" s="11" t="s">
        <v>3244</v>
      </c>
      <c r="B131" s="19"/>
      <c r="C131" s="19"/>
      <c r="D131" s="19"/>
      <c r="E131" s="19"/>
      <c r="F131" s="20"/>
      <c r="G131" s="12"/>
      <c r="H131" s="13">
        <v>32751.3</v>
      </c>
      <c r="I131" s="13">
        <v>0</v>
      </c>
      <c r="J131" s="13">
        <v>0</v>
      </c>
      <c r="K131" s="13">
        <v>17678.02</v>
      </c>
      <c r="L131" s="13">
        <v>15073.28</v>
      </c>
    </row>
    <row r="132" spans="1:12" ht="13.8" thickBot="1">
      <c r="A132" s="11" t="s">
        <v>3245</v>
      </c>
      <c r="B132" s="19"/>
      <c r="C132" s="19"/>
      <c r="D132" s="19"/>
      <c r="E132" s="19"/>
      <c r="F132" s="20"/>
      <c r="G132" s="12"/>
      <c r="H132" s="13">
        <v>10195321.300000001</v>
      </c>
      <c r="I132" s="13">
        <v>410563.2</v>
      </c>
      <c r="J132" s="13">
        <v>2696356.4</v>
      </c>
      <c r="K132" s="13">
        <v>7849591.9699999997</v>
      </c>
      <c r="L132" s="13">
        <v>2345729.33</v>
      </c>
    </row>
    <row r="133" spans="1:12" ht="13.2">
      <c r="A133" s="5">
        <v>45659</v>
      </c>
      <c r="E133" s="3" t="s">
        <v>3246</v>
      </c>
      <c r="I133" s="6">
        <v>0.36839119999999997</v>
      </c>
    </row>
  </sheetData>
  <pageMargins left="0.7" right="0.7" top="0.75" bottom="0.75" header="0.3" footer="0.3"/>
  <pageSetup scale="4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89"/>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761</v>
      </c>
    </row>
    <row r="8" spans="1:12" ht="13.2">
      <c r="A8" s="4" t="s">
        <v>762</v>
      </c>
    </row>
    <row r="9" spans="1:12" ht="13.2">
      <c r="A9" s="4" t="s">
        <v>763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7918.48</v>
      </c>
      <c r="I11" s="10">
        <v>0</v>
      </c>
      <c r="J11" s="10">
        <v>0</v>
      </c>
      <c r="K11" s="10">
        <v>0</v>
      </c>
      <c r="L11" s="10">
        <v>7918.48</v>
      </c>
    </row>
    <row r="12" spans="1:12" ht="13.2">
      <c r="A12" s="11" t="s">
        <v>764</v>
      </c>
      <c r="B12" s="19"/>
      <c r="C12" s="19"/>
      <c r="D12" s="19"/>
      <c r="E12" s="19"/>
      <c r="F12" s="20"/>
      <c r="G12" s="12"/>
      <c r="H12" s="13">
        <v>7918.48</v>
      </c>
      <c r="I12" s="13">
        <v>0</v>
      </c>
      <c r="J12" s="13">
        <v>0</v>
      </c>
      <c r="K12" s="13">
        <v>0</v>
      </c>
      <c r="L12" s="13">
        <v>7918.48</v>
      </c>
    </row>
    <row r="13" spans="1:12" ht="13.2">
      <c r="A13" s="9" t="s">
        <v>19</v>
      </c>
      <c r="B13" s="9" t="s">
        <v>20</v>
      </c>
      <c r="C13" s="17"/>
      <c r="D13" s="17"/>
      <c r="E13" s="17"/>
      <c r="F13" s="18"/>
      <c r="G13" s="9" t="s">
        <v>21</v>
      </c>
      <c r="H13" s="10">
        <v>310229.69</v>
      </c>
      <c r="I13" s="10">
        <v>0</v>
      </c>
      <c r="J13" s="10">
        <v>0</v>
      </c>
      <c r="K13" s="10">
        <v>310229.69</v>
      </c>
      <c r="L13" s="10">
        <v>0</v>
      </c>
    </row>
    <row r="14" spans="1:12" ht="13.2">
      <c r="A14" s="16"/>
      <c r="B14" s="9" t="s">
        <v>23</v>
      </c>
      <c r="C14" s="17"/>
      <c r="D14" s="17"/>
      <c r="E14" s="17"/>
      <c r="F14" s="18"/>
      <c r="G14" s="9" t="s">
        <v>21</v>
      </c>
      <c r="H14" s="10">
        <v>310173.42</v>
      </c>
      <c r="I14" s="10">
        <v>0</v>
      </c>
      <c r="J14" s="10">
        <v>0</v>
      </c>
      <c r="K14" s="10">
        <v>302425.75</v>
      </c>
      <c r="L14" s="10">
        <v>7747.67</v>
      </c>
    </row>
    <row r="15" spans="1:12" ht="13.2">
      <c r="A15" s="8"/>
      <c r="B15" s="9" t="s">
        <v>25</v>
      </c>
      <c r="C15" s="17"/>
      <c r="D15" s="17"/>
      <c r="E15" s="17"/>
      <c r="F15" s="18"/>
      <c r="G15" s="9" t="s">
        <v>21</v>
      </c>
      <c r="H15" s="10">
        <v>291062.59000000003</v>
      </c>
      <c r="I15" s="10">
        <v>0</v>
      </c>
      <c r="J15" s="10">
        <v>0</v>
      </c>
      <c r="K15" s="10">
        <v>0</v>
      </c>
      <c r="L15" s="10">
        <v>291062.59000000003</v>
      </c>
    </row>
    <row r="16" spans="1:12" ht="13.2">
      <c r="A16" s="11" t="s">
        <v>765</v>
      </c>
      <c r="B16" s="19"/>
      <c r="C16" s="19"/>
      <c r="D16" s="19"/>
      <c r="E16" s="19"/>
      <c r="F16" s="20"/>
      <c r="G16" s="12"/>
      <c r="H16" s="13">
        <v>911465.7</v>
      </c>
      <c r="I16" s="13">
        <v>0</v>
      </c>
      <c r="J16" s="13">
        <v>0</v>
      </c>
      <c r="K16" s="13">
        <v>612655.43999999994</v>
      </c>
      <c r="L16" s="13">
        <v>298810.26</v>
      </c>
    </row>
    <row r="17" spans="1:12" ht="13.2">
      <c r="A17" s="9" t="s">
        <v>27</v>
      </c>
      <c r="B17" s="9" t="s">
        <v>30</v>
      </c>
      <c r="C17" s="17"/>
      <c r="D17" s="17"/>
      <c r="E17" s="17"/>
      <c r="F17" s="18"/>
      <c r="G17" s="9" t="s">
        <v>29</v>
      </c>
      <c r="H17" s="10">
        <v>294175.86</v>
      </c>
      <c r="I17" s="10">
        <v>0</v>
      </c>
      <c r="J17" s="10">
        <v>0</v>
      </c>
      <c r="K17" s="10">
        <v>294175.86</v>
      </c>
      <c r="L17" s="10">
        <v>0</v>
      </c>
    </row>
    <row r="18" spans="1:12" ht="13.2">
      <c r="A18" s="16"/>
      <c r="B18" s="9" t="s">
        <v>32</v>
      </c>
      <c r="C18" s="17"/>
      <c r="D18" s="17"/>
      <c r="E18" s="17"/>
      <c r="F18" s="18"/>
      <c r="G18" s="9" t="s">
        <v>29</v>
      </c>
      <c r="H18" s="10">
        <v>319251.93</v>
      </c>
      <c r="I18" s="10">
        <v>0</v>
      </c>
      <c r="J18" s="10">
        <v>0</v>
      </c>
      <c r="K18" s="10">
        <v>316091.64</v>
      </c>
      <c r="L18" s="10">
        <v>3160.29</v>
      </c>
    </row>
    <row r="19" spans="1:12" ht="13.2">
      <c r="A19" s="8"/>
      <c r="B19" s="9" t="s">
        <v>33</v>
      </c>
      <c r="C19" s="17"/>
      <c r="D19" s="17"/>
      <c r="E19" s="17"/>
      <c r="F19" s="18"/>
      <c r="G19" s="9" t="s">
        <v>29</v>
      </c>
      <c r="H19" s="10">
        <v>107335.91</v>
      </c>
      <c r="I19" s="10">
        <v>0</v>
      </c>
      <c r="J19" s="10">
        <v>0</v>
      </c>
      <c r="K19" s="10">
        <v>0</v>
      </c>
      <c r="L19" s="10">
        <v>107335.91</v>
      </c>
    </row>
    <row r="20" spans="1:12" ht="13.2">
      <c r="A20" s="11" t="s">
        <v>766</v>
      </c>
      <c r="B20" s="19"/>
      <c r="C20" s="19"/>
      <c r="D20" s="19"/>
      <c r="E20" s="19"/>
      <c r="F20" s="20"/>
      <c r="G20" s="12"/>
      <c r="H20" s="13">
        <v>720763.7</v>
      </c>
      <c r="I20" s="13">
        <v>0</v>
      </c>
      <c r="J20" s="13">
        <v>0</v>
      </c>
      <c r="K20" s="13">
        <v>610267.5</v>
      </c>
      <c r="L20" s="13">
        <v>110496.2</v>
      </c>
    </row>
    <row r="21" spans="1:12" ht="13.2">
      <c r="A21" s="9" t="s">
        <v>35</v>
      </c>
      <c r="B21" s="9" t="s">
        <v>36</v>
      </c>
      <c r="C21" s="17"/>
      <c r="D21" s="17"/>
      <c r="E21" s="17"/>
      <c r="F21" s="18"/>
      <c r="G21" s="9" t="s">
        <v>37</v>
      </c>
      <c r="H21" s="10">
        <v>0</v>
      </c>
      <c r="I21" s="10">
        <v>0</v>
      </c>
      <c r="J21" s="10">
        <v>0</v>
      </c>
      <c r="K21" s="10">
        <v>120</v>
      </c>
      <c r="L21" s="10">
        <v>-120</v>
      </c>
    </row>
    <row r="22" spans="1:12" ht="13.2">
      <c r="A22" s="11" t="s">
        <v>767</v>
      </c>
      <c r="B22" s="19"/>
      <c r="C22" s="19"/>
      <c r="D22" s="19"/>
      <c r="E22" s="19"/>
      <c r="F22" s="20"/>
      <c r="G22" s="12"/>
      <c r="H22" s="13">
        <v>0</v>
      </c>
      <c r="I22" s="13">
        <v>0</v>
      </c>
      <c r="J22" s="13">
        <v>0</v>
      </c>
      <c r="K22" s="13">
        <v>120</v>
      </c>
      <c r="L22" s="13">
        <v>-120</v>
      </c>
    </row>
    <row r="23" spans="1:12" ht="13.2">
      <c r="A23" s="9" t="s">
        <v>39</v>
      </c>
      <c r="B23" s="9" t="s">
        <v>40</v>
      </c>
      <c r="C23" s="17"/>
      <c r="D23" s="17"/>
      <c r="E23" s="17"/>
      <c r="F23" s="18"/>
      <c r="G23" s="9" t="s">
        <v>41</v>
      </c>
      <c r="H23" s="10">
        <v>32276.54</v>
      </c>
      <c r="I23" s="10">
        <v>0</v>
      </c>
      <c r="J23" s="10">
        <v>0</v>
      </c>
      <c r="K23" s="10">
        <v>32276.54</v>
      </c>
      <c r="L23" s="10">
        <v>0</v>
      </c>
    </row>
    <row r="24" spans="1:12" ht="13.2">
      <c r="A24" s="8"/>
      <c r="B24" s="9" t="s">
        <v>42</v>
      </c>
      <c r="C24" s="17"/>
      <c r="D24" s="17"/>
      <c r="E24" s="17"/>
      <c r="F24" s="18"/>
      <c r="G24" s="9" t="s">
        <v>41</v>
      </c>
      <c r="H24" s="10">
        <v>32585.61</v>
      </c>
      <c r="I24" s="10">
        <v>0</v>
      </c>
      <c r="J24" s="10">
        <v>0</v>
      </c>
      <c r="K24" s="10">
        <v>32585.61</v>
      </c>
      <c r="L24" s="10">
        <v>0</v>
      </c>
    </row>
    <row r="25" spans="1:12" ht="13.2">
      <c r="A25" s="11" t="s">
        <v>768</v>
      </c>
      <c r="B25" s="19"/>
      <c r="C25" s="19"/>
      <c r="D25" s="19"/>
      <c r="E25" s="19"/>
      <c r="F25" s="20"/>
      <c r="G25" s="12"/>
      <c r="H25" s="13">
        <v>64862.15</v>
      </c>
      <c r="I25" s="13">
        <v>0</v>
      </c>
      <c r="J25" s="13">
        <v>0</v>
      </c>
      <c r="K25" s="13">
        <v>64862.15</v>
      </c>
      <c r="L25" s="13">
        <v>0</v>
      </c>
    </row>
    <row r="26" spans="1:12" ht="13.2">
      <c r="A26" s="9" t="s">
        <v>433</v>
      </c>
      <c r="B26" s="9" t="s">
        <v>434</v>
      </c>
      <c r="C26" s="17"/>
      <c r="D26" s="17"/>
      <c r="E26" s="17"/>
      <c r="F26" s="18"/>
      <c r="G26" s="9" t="s">
        <v>435</v>
      </c>
      <c r="H26" s="10">
        <v>918.01</v>
      </c>
      <c r="I26" s="10">
        <v>0</v>
      </c>
      <c r="J26" s="10">
        <v>0</v>
      </c>
      <c r="K26" s="10">
        <v>0</v>
      </c>
      <c r="L26" s="10">
        <v>918.01</v>
      </c>
    </row>
    <row r="27" spans="1:12" ht="13.2">
      <c r="A27" s="11" t="s">
        <v>769</v>
      </c>
      <c r="B27" s="19"/>
      <c r="C27" s="19"/>
      <c r="D27" s="19"/>
      <c r="E27" s="19"/>
      <c r="F27" s="20"/>
      <c r="G27" s="12"/>
      <c r="H27" s="13">
        <v>918.01</v>
      </c>
      <c r="I27" s="13">
        <v>0</v>
      </c>
      <c r="J27" s="13">
        <v>0</v>
      </c>
      <c r="K27" s="13">
        <v>0</v>
      </c>
      <c r="L27" s="13">
        <v>918.01</v>
      </c>
    </row>
    <row r="28" spans="1:12" ht="13.2">
      <c r="A28" s="9" t="s">
        <v>482</v>
      </c>
      <c r="B28" s="9" t="s">
        <v>483</v>
      </c>
      <c r="C28" s="17"/>
      <c r="D28" s="17"/>
      <c r="E28" s="17"/>
      <c r="F28" s="18"/>
      <c r="G28" s="9" t="s">
        <v>484</v>
      </c>
      <c r="H28" s="10">
        <v>175000</v>
      </c>
      <c r="I28" s="10">
        <v>0</v>
      </c>
      <c r="J28" s="10">
        <v>2569.15</v>
      </c>
      <c r="K28" s="10">
        <v>174134.74</v>
      </c>
      <c r="L28" s="10">
        <v>865.26</v>
      </c>
    </row>
    <row r="29" spans="1:12" ht="13.2">
      <c r="A29" s="16"/>
      <c r="B29" s="9" t="s">
        <v>485</v>
      </c>
      <c r="C29" s="17"/>
      <c r="D29" s="17"/>
      <c r="E29" s="17"/>
      <c r="F29" s="18"/>
      <c r="G29" s="9" t="s">
        <v>484</v>
      </c>
      <c r="H29" s="10">
        <v>100000</v>
      </c>
      <c r="I29" s="10">
        <v>0</v>
      </c>
      <c r="J29" s="10">
        <v>49473.11</v>
      </c>
      <c r="K29" s="10">
        <v>93844.85</v>
      </c>
      <c r="L29" s="10">
        <v>6155.15</v>
      </c>
    </row>
    <row r="30" spans="1:12" ht="13.2">
      <c r="A30" s="8"/>
      <c r="B30" s="9" t="s">
        <v>486</v>
      </c>
      <c r="C30" s="17"/>
      <c r="D30" s="17"/>
      <c r="E30" s="17"/>
      <c r="F30" s="18"/>
      <c r="G30" s="9" t="s">
        <v>484</v>
      </c>
      <c r="H30" s="10">
        <v>100000</v>
      </c>
      <c r="I30" s="10">
        <v>0</v>
      </c>
      <c r="J30" s="10">
        <v>0</v>
      </c>
      <c r="K30" s="10">
        <v>0</v>
      </c>
      <c r="L30" s="10">
        <v>100000</v>
      </c>
    </row>
    <row r="31" spans="1:12" ht="13.2">
      <c r="A31" s="11" t="s">
        <v>770</v>
      </c>
      <c r="B31" s="19"/>
      <c r="C31" s="19"/>
      <c r="D31" s="19"/>
      <c r="E31" s="19"/>
      <c r="F31" s="20"/>
      <c r="G31" s="12"/>
      <c r="H31" s="13">
        <v>375000</v>
      </c>
      <c r="I31" s="13">
        <v>0</v>
      </c>
      <c r="J31" s="13">
        <v>52042.26</v>
      </c>
      <c r="K31" s="13">
        <v>267979.59000000003</v>
      </c>
      <c r="L31" s="13">
        <v>107020.41</v>
      </c>
    </row>
    <row r="32" spans="1:12" ht="13.2">
      <c r="A32" s="9" t="s">
        <v>44</v>
      </c>
      <c r="B32" s="9" t="s">
        <v>45</v>
      </c>
      <c r="C32" s="17"/>
      <c r="D32" s="17"/>
      <c r="E32" s="17"/>
      <c r="F32" s="18"/>
      <c r="G32" s="9" t="s">
        <v>46</v>
      </c>
      <c r="H32" s="10">
        <v>11255.16</v>
      </c>
      <c r="I32" s="10">
        <v>0</v>
      </c>
      <c r="J32" s="10">
        <v>0</v>
      </c>
      <c r="K32" s="10">
        <v>11255.16</v>
      </c>
      <c r="L32" s="10">
        <v>0</v>
      </c>
    </row>
    <row r="33" spans="1:12" ht="13.2">
      <c r="A33" s="8"/>
      <c r="B33" s="9" t="s">
        <v>48</v>
      </c>
      <c r="C33" s="17"/>
      <c r="D33" s="17"/>
      <c r="E33" s="17"/>
      <c r="F33" s="18"/>
      <c r="G33" s="9" t="s">
        <v>46</v>
      </c>
      <c r="H33" s="10">
        <v>11675.96</v>
      </c>
      <c r="I33" s="10">
        <v>0</v>
      </c>
      <c r="J33" s="10">
        <v>0</v>
      </c>
      <c r="K33" s="10">
        <v>11675.96</v>
      </c>
      <c r="L33" s="10">
        <v>0</v>
      </c>
    </row>
    <row r="34" spans="1:12" ht="13.2">
      <c r="A34" s="11" t="s">
        <v>771</v>
      </c>
      <c r="B34" s="19"/>
      <c r="C34" s="19"/>
      <c r="D34" s="19"/>
      <c r="E34" s="19"/>
      <c r="F34" s="20"/>
      <c r="G34" s="12"/>
      <c r="H34" s="13">
        <v>22931.119999999999</v>
      </c>
      <c r="I34" s="13">
        <v>0</v>
      </c>
      <c r="J34" s="13">
        <v>0</v>
      </c>
      <c r="K34" s="13">
        <v>22931.119999999999</v>
      </c>
      <c r="L34" s="13">
        <v>0</v>
      </c>
    </row>
    <row r="35" spans="1:12" ht="13.2">
      <c r="A35" s="9" t="s">
        <v>53</v>
      </c>
      <c r="B35" s="9" t="s">
        <v>54</v>
      </c>
      <c r="C35" s="17"/>
      <c r="D35" s="17"/>
      <c r="E35" s="17"/>
      <c r="F35" s="18"/>
      <c r="G35" s="9" t="s">
        <v>55</v>
      </c>
      <c r="H35" s="10">
        <v>46919</v>
      </c>
      <c r="I35" s="10">
        <v>0</v>
      </c>
      <c r="J35" s="10">
        <v>0</v>
      </c>
      <c r="K35" s="10">
        <v>46919</v>
      </c>
      <c r="L35" s="10">
        <v>0</v>
      </c>
    </row>
    <row r="36" spans="1:12" ht="13.2">
      <c r="A36" s="8"/>
      <c r="B36" s="9" t="s">
        <v>56</v>
      </c>
      <c r="C36" s="17"/>
      <c r="D36" s="17"/>
      <c r="E36" s="17"/>
      <c r="F36" s="18"/>
      <c r="G36" s="9" t="s">
        <v>55</v>
      </c>
      <c r="H36" s="10">
        <v>54613</v>
      </c>
      <c r="I36" s="10">
        <v>0</v>
      </c>
      <c r="J36" s="10">
        <v>0</v>
      </c>
      <c r="K36" s="10">
        <v>54613</v>
      </c>
      <c r="L36" s="10">
        <v>0</v>
      </c>
    </row>
    <row r="37" spans="1:12" ht="13.8" thickBot="1">
      <c r="A37" s="11" t="s">
        <v>772</v>
      </c>
      <c r="B37" s="19"/>
      <c r="C37" s="19"/>
      <c r="D37" s="19"/>
      <c r="E37" s="19"/>
      <c r="F37" s="20"/>
      <c r="G37" s="12"/>
      <c r="H37" s="13">
        <v>101532</v>
      </c>
      <c r="I37" s="13">
        <v>0</v>
      </c>
      <c r="J37" s="13">
        <v>0</v>
      </c>
      <c r="K37" s="13">
        <v>101532</v>
      </c>
      <c r="L37" s="13">
        <v>0</v>
      </c>
    </row>
    <row r="38" spans="1:12" ht="13.8" thickBot="1">
      <c r="A38" s="9" t="s">
        <v>59</v>
      </c>
      <c r="B38" s="9" t="s">
        <v>60</v>
      </c>
      <c r="C38" s="17"/>
      <c r="D38" s="17"/>
      <c r="E38" s="17"/>
      <c r="F38" s="18"/>
      <c r="G38" s="9" t="s">
        <v>61</v>
      </c>
      <c r="H38" s="10">
        <v>23382.68</v>
      </c>
      <c r="I38" s="10">
        <v>0</v>
      </c>
      <c r="J38" s="10">
        <v>0</v>
      </c>
      <c r="K38" s="10">
        <v>23382.68</v>
      </c>
      <c r="L38" s="10">
        <v>0</v>
      </c>
    </row>
    <row r="39" spans="1:12" ht="13.8" thickBot="1">
      <c r="A39" s="11" t="s">
        <v>773</v>
      </c>
      <c r="B39" s="19"/>
      <c r="C39" s="19"/>
      <c r="D39" s="19"/>
      <c r="E39" s="19"/>
      <c r="F39" s="20"/>
      <c r="G39" s="12"/>
      <c r="H39" s="13">
        <v>23382.68</v>
      </c>
      <c r="I39" s="13">
        <v>0</v>
      </c>
      <c r="J39" s="13">
        <v>0</v>
      </c>
      <c r="K39" s="13">
        <v>23382.68</v>
      </c>
      <c r="L39" s="13">
        <v>0</v>
      </c>
    </row>
    <row r="40" spans="1:12" ht="13.8" thickBot="1">
      <c r="A40" s="9" t="s">
        <v>71</v>
      </c>
      <c r="B40" s="9" t="s">
        <v>494</v>
      </c>
      <c r="C40" s="17"/>
      <c r="D40" s="17"/>
      <c r="E40" s="17"/>
      <c r="F40" s="18"/>
      <c r="G40" s="9" t="s">
        <v>73</v>
      </c>
      <c r="H40" s="10">
        <v>366692.96</v>
      </c>
      <c r="I40" s="10">
        <v>0</v>
      </c>
      <c r="J40" s="10">
        <v>60298.8</v>
      </c>
      <c r="K40" s="10">
        <v>361677.34</v>
      </c>
      <c r="L40" s="10">
        <v>5015.62</v>
      </c>
    </row>
    <row r="41" spans="1:12" ht="13.8" thickBot="1">
      <c r="A41" s="8"/>
      <c r="B41" s="9" t="s">
        <v>72</v>
      </c>
      <c r="C41" s="17"/>
      <c r="D41" s="17"/>
      <c r="E41" s="17"/>
      <c r="F41" s="18"/>
      <c r="G41" s="9" t="s">
        <v>73</v>
      </c>
      <c r="H41" s="10">
        <v>1675944.39</v>
      </c>
      <c r="I41" s="10">
        <v>0</v>
      </c>
      <c r="J41" s="10">
        <v>289295.12</v>
      </c>
      <c r="K41" s="10">
        <v>1675944.39</v>
      </c>
      <c r="L41" s="10">
        <v>0</v>
      </c>
    </row>
    <row r="42" spans="1:12" ht="13.8" thickBot="1">
      <c r="A42" s="11" t="s">
        <v>774</v>
      </c>
      <c r="B42" s="19"/>
      <c r="C42" s="19"/>
      <c r="D42" s="19"/>
      <c r="E42" s="19"/>
      <c r="F42" s="20"/>
      <c r="G42" s="12"/>
      <c r="H42" s="13">
        <v>2042637.35</v>
      </c>
      <c r="I42" s="13">
        <v>0</v>
      </c>
      <c r="J42" s="13">
        <v>349593.92</v>
      </c>
      <c r="K42" s="13">
        <v>2037621.73</v>
      </c>
      <c r="L42" s="13">
        <v>5015.62</v>
      </c>
    </row>
    <row r="43" spans="1:12" ht="13.8" thickBot="1">
      <c r="A43" s="9" t="s">
        <v>87</v>
      </c>
      <c r="B43" s="9" t="s">
        <v>88</v>
      </c>
      <c r="C43" s="17"/>
      <c r="D43" s="17"/>
      <c r="E43" s="17"/>
      <c r="F43" s="18"/>
      <c r="G43" s="9" t="s">
        <v>37</v>
      </c>
      <c r="H43" s="10">
        <v>6275</v>
      </c>
      <c r="I43" s="10">
        <v>0</v>
      </c>
      <c r="J43" s="10">
        <v>0</v>
      </c>
      <c r="K43" s="10">
        <v>6275</v>
      </c>
      <c r="L43" s="10">
        <v>0</v>
      </c>
    </row>
    <row r="44" spans="1:12" ht="13.8" thickBot="1">
      <c r="A44" s="11" t="s">
        <v>775</v>
      </c>
      <c r="B44" s="19"/>
      <c r="C44" s="19"/>
      <c r="D44" s="19"/>
      <c r="E44" s="19"/>
      <c r="F44" s="20"/>
      <c r="G44" s="12"/>
      <c r="H44" s="13">
        <v>6275</v>
      </c>
      <c r="I44" s="13">
        <v>0</v>
      </c>
      <c r="J44" s="13">
        <v>0</v>
      </c>
      <c r="K44" s="13">
        <v>6275</v>
      </c>
      <c r="L44" s="13">
        <v>0</v>
      </c>
    </row>
    <row r="45" spans="1:12" ht="13.8" thickBot="1">
      <c r="A45" s="9" t="s">
        <v>90</v>
      </c>
      <c r="B45" s="9" t="s">
        <v>627</v>
      </c>
      <c r="C45" s="17"/>
      <c r="D45" s="17"/>
      <c r="E45" s="17"/>
      <c r="F45" s="18"/>
      <c r="G45" s="9" t="s">
        <v>92</v>
      </c>
      <c r="H45" s="10">
        <v>0</v>
      </c>
      <c r="I45" s="10">
        <v>0</v>
      </c>
      <c r="J45" s="10">
        <v>0</v>
      </c>
      <c r="K45" s="10">
        <v>14700.38</v>
      </c>
      <c r="L45" s="10">
        <v>-14700.38</v>
      </c>
    </row>
    <row r="46" spans="1:12" ht="13.8" thickBot="1">
      <c r="A46" s="16"/>
      <c r="B46" s="9" t="s">
        <v>91</v>
      </c>
      <c r="C46" s="17"/>
      <c r="D46" s="17"/>
      <c r="E46" s="17"/>
      <c r="F46" s="18"/>
      <c r="G46" s="9" t="s">
        <v>92</v>
      </c>
      <c r="H46" s="10">
        <v>0</v>
      </c>
      <c r="I46" s="10">
        <v>0</v>
      </c>
      <c r="J46" s="10">
        <v>0</v>
      </c>
      <c r="K46" s="10">
        <v>186178.08</v>
      </c>
      <c r="L46" s="10">
        <v>-186178.08</v>
      </c>
    </row>
    <row r="47" spans="1:12" ht="13.8" thickBot="1">
      <c r="A47" s="16"/>
      <c r="B47" s="9" t="s">
        <v>93</v>
      </c>
      <c r="C47" s="17"/>
      <c r="D47" s="17"/>
      <c r="E47" s="17"/>
      <c r="F47" s="18"/>
      <c r="G47" s="9" t="s">
        <v>92</v>
      </c>
      <c r="H47" s="10">
        <v>0</v>
      </c>
      <c r="I47" s="10">
        <v>0</v>
      </c>
      <c r="J47" s="10">
        <v>0</v>
      </c>
      <c r="K47" s="10">
        <v>81840.990000000005</v>
      </c>
      <c r="L47" s="10">
        <v>-81840.990000000005</v>
      </c>
    </row>
    <row r="48" spans="1:12" ht="13.8" thickBot="1">
      <c r="A48" s="16"/>
      <c r="B48" s="9" t="s">
        <v>94</v>
      </c>
      <c r="C48" s="17"/>
      <c r="D48" s="17"/>
      <c r="E48" s="17"/>
      <c r="F48" s="18"/>
      <c r="G48" s="9" t="s">
        <v>92</v>
      </c>
      <c r="H48" s="10">
        <v>0</v>
      </c>
      <c r="I48" s="10">
        <v>0</v>
      </c>
      <c r="J48" s="10">
        <v>0</v>
      </c>
      <c r="K48" s="10">
        <v>45899.33</v>
      </c>
      <c r="L48" s="10">
        <v>-45899.33</v>
      </c>
    </row>
    <row r="49" spans="1:12" ht="13.8" thickBot="1">
      <c r="A49" s="16"/>
      <c r="B49" s="9" t="s">
        <v>95</v>
      </c>
      <c r="C49" s="17"/>
      <c r="D49" s="17"/>
      <c r="E49" s="17"/>
      <c r="F49" s="18"/>
      <c r="G49" s="9" t="s">
        <v>92</v>
      </c>
      <c r="H49" s="10">
        <v>0</v>
      </c>
      <c r="I49" s="10">
        <v>0</v>
      </c>
      <c r="J49" s="10">
        <v>50632.73</v>
      </c>
      <c r="K49" s="10">
        <v>220159.78</v>
      </c>
      <c r="L49" s="10">
        <v>-220159.78</v>
      </c>
    </row>
    <row r="50" spans="1:12" ht="13.8" thickBot="1">
      <c r="A50" s="16"/>
      <c r="B50" s="9" t="s">
        <v>96</v>
      </c>
      <c r="C50" s="17"/>
      <c r="D50" s="17"/>
      <c r="E50" s="17"/>
      <c r="F50" s="18"/>
      <c r="G50" s="9" t="s">
        <v>92</v>
      </c>
      <c r="H50" s="10">
        <v>0</v>
      </c>
      <c r="I50" s="10">
        <v>0</v>
      </c>
      <c r="J50" s="10">
        <v>11450.52</v>
      </c>
      <c r="K50" s="10">
        <v>50315.64</v>
      </c>
      <c r="L50" s="10">
        <v>-50315.64</v>
      </c>
    </row>
    <row r="51" spans="1:12" ht="13.8" thickBot="1">
      <c r="A51" s="16"/>
      <c r="B51" s="9" t="s">
        <v>97</v>
      </c>
      <c r="C51" s="17"/>
      <c r="D51" s="17"/>
      <c r="E51" s="17"/>
      <c r="F51" s="18"/>
      <c r="G51" s="9" t="s">
        <v>92</v>
      </c>
      <c r="H51" s="10">
        <v>0</v>
      </c>
      <c r="I51" s="10">
        <v>446.03</v>
      </c>
      <c r="J51" s="10">
        <v>11183.71</v>
      </c>
      <c r="K51" s="10">
        <v>43564.13</v>
      </c>
      <c r="L51" s="10">
        <v>-43564.13</v>
      </c>
    </row>
    <row r="52" spans="1:12" ht="13.8" thickBot="1">
      <c r="A52" s="16"/>
      <c r="B52" s="9" t="s">
        <v>98</v>
      </c>
      <c r="C52" s="17"/>
      <c r="D52" s="17"/>
      <c r="E52" s="17"/>
      <c r="F52" s="18"/>
      <c r="G52" s="9" t="s">
        <v>92</v>
      </c>
      <c r="H52" s="10">
        <v>0</v>
      </c>
      <c r="I52" s="10">
        <v>23078.22</v>
      </c>
      <c r="J52" s="10">
        <v>47745.03</v>
      </c>
      <c r="K52" s="10">
        <v>47745.03</v>
      </c>
      <c r="L52" s="10">
        <v>-47745.03</v>
      </c>
    </row>
    <row r="53" spans="1:12" ht="13.8" thickBot="1">
      <c r="A53" s="16"/>
      <c r="B53" s="9" t="s">
        <v>99</v>
      </c>
      <c r="C53" s="17"/>
      <c r="D53" s="17"/>
      <c r="E53" s="17"/>
      <c r="F53" s="18"/>
      <c r="G53" s="9" t="s">
        <v>92</v>
      </c>
      <c r="H53" s="10">
        <v>0</v>
      </c>
      <c r="I53" s="10">
        <v>5726.28</v>
      </c>
      <c r="J53" s="10">
        <v>12098.73</v>
      </c>
      <c r="K53" s="10">
        <v>12098.73</v>
      </c>
      <c r="L53" s="10">
        <v>-12098.73</v>
      </c>
    </row>
    <row r="54" spans="1:12" ht="13.8" thickBot="1">
      <c r="A54" s="8"/>
      <c r="B54" s="9" t="s">
        <v>100</v>
      </c>
      <c r="C54" s="17"/>
      <c r="D54" s="17"/>
      <c r="E54" s="17"/>
      <c r="F54" s="18"/>
      <c r="G54" s="9" t="s">
        <v>92</v>
      </c>
      <c r="H54" s="10">
        <v>0</v>
      </c>
      <c r="I54" s="10">
        <v>4374.79</v>
      </c>
      <c r="J54" s="10">
        <v>8144.2</v>
      </c>
      <c r="K54" s="10">
        <v>8144.2</v>
      </c>
      <c r="L54" s="10">
        <v>-8144.2</v>
      </c>
    </row>
    <row r="55" spans="1:12" ht="13.8" thickBot="1">
      <c r="A55" s="11" t="s">
        <v>776</v>
      </c>
      <c r="B55" s="19"/>
      <c r="C55" s="19"/>
      <c r="D55" s="19"/>
      <c r="E55" s="19"/>
      <c r="F55" s="20"/>
      <c r="G55" s="12"/>
      <c r="H55" s="13">
        <v>0</v>
      </c>
      <c r="I55" s="13">
        <v>33625.32</v>
      </c>
      <c r="J55" s="13">
        <v>141254.92000000001</v>
      </c>
      <c r="K55" s="13">
        <v>710646.29</v>
      </c>
      <c r="L55" s="13">
        <v>-710646.29</v>
      </c>
    </row>
    <row r="56" spans="1:12" ht="13.8" thickBot="1">
      <c r="A56" s="9" t="s">
        <v>632</v>
      </c>
      <c r="B56" s="9" t="s">
        <v>633</v>
      </c>
      <c r="C56" s="17"/>
      <c r="D56" s="17"/>
      <c r="E56" s="17"/>
      <c r="F56" s="18"/>
      <c r="G56" s="9" t="s">
        <v>634</v>
      </c>
      <c r="H56" s="10">
        <v>0</v>
      </c>
      <c r="I56" s="10">
        <v>0</v>
      </c>
      <c r="J56" s="10">
        <v>0</v>
      </c>
      <c r="K56" s="10">
        <v>1089.73</v>
      </c>
      <c r="L56" s="10">
        <v>-1089.73</v>
      </c>
    </row>
    <row r="57" spans="1:12" ht="13.8" thickBot="1">
      <c r="A57" s="11" t="s">
        <v>777</v>
      </c>
      <c r="B57" s="19"/>
      <c r="C57" s="19"/>
      <c r="D57" s="19"/>
      <c r="E57" s="19"/>
      <c r="F57" s="20"/>
      <c r="G57" s="12"/>
      <c r="H57" s="13">
        <v>0</v>
      </c>
      <c r="I57" s="13">
        <v>0</v>
      </c>
      <c r="J57" s="13">
        <v>0</v>
      </c>
      <c r="K57" s="13">
        <v>1089.73</v>
      </c>
      <c r="L57" s="13">
        <v>-1089.73</v>
      </c>
    </row>
    <row r="58" spans="1:12" ht="13.8" thickBot="1">
      <c r="A58" s="9" t="s">
        <v>106</v>
      </c>
      <c r="B58" s="9" t="s">
        <v>107</v>
      </c>
      <c r="C58" s="17"/>
      <c r="D58" s="17"/>
      <c r="E58" s="17"/>
      <c r="F58" s="18"/>
      <c r="G58" s="9" t="s">
        <v>108</v>
      </c>
      <c r="H58" s="10">
        <v>0</v>
      </c>
      <c r="I58" s="10">
        <v>0</v>
      </c>
      <c r="J58" s="10">
        <v>0</v>
      </c>
      <c r="K58" s="10">
        <v>91424.05</v>
      </c>
      <c r="L58" s="10">
        <v>-91424.05</v>
      </c>
    </row>
    <row r="59" spans="1:12" ht="13.8" thickBot="1">
      <c r="A59" s="8"/>
      <c r="B59" s="9" t="s">
        <v>109</v>
      </c>
      <c r="C59" s="17"/>
      <c r="D59" s="17"/>
      <c r="E59" s="17"/>
      <c r="F59" s="18"/>
      <c r="G59" s="9" t="s">
        <v>108</v>
      </c>
      <c r="H59" s="10">
        <v>0</v>
      </c>
      <c r="I59" s="10">
        <v>8421</v>
      </c>
      <c r="J59" s="10">
        <v>34631.25</v>
      </c>
      <c r="K59" s="10">
        <v>34631.25</v>
      </c>
      <c r="L59" s="10">
        <v>-34631.25</v>
      </c>
    </row>
    <row r="60" spans="1:12" ht="13.8" thickBot="1">
      <c r="A60" s="11" t="s">
        <v>778</v>
      </c>
      <c r="B60" s="19"/>
      <c r="C60" s="19"/>
      <c r="D60" s="19"/>
      <c r="E60" s="19"/>
      <c r="F60" s="20"/>
      <c r="G60" s="12"/>
      <c r="H60" s="13">
        <v>0</v>
      </c>
      <c r="I60" s="13">
        <v>8421</v>
      </c>
      <c r="J60" s="13">
        <v>34631.25</v>
      </c>
      <c r="K60" s="13">
        <v>126055.3</v>
      </c>
      <c r="L60" s="13">
        <v>-126055.3</v>
      </c>
    </row>
    <row r="61" spans="1:12" ht="13.8" thickBot="1">
      <c r="A61" s="9" t="s">
        <v>111</v>
      </c>
      <c r="B61" s="9" t="s">
        <v>112</v>
      </c>
      <c r="C61" s="17"/>
      <c r="D61" s="17"/>
      <c r="E61" s="17"/>
      <c r="F61" s="18"/>
      <c r="G61" s="9" t="s">
        <v>113</v>
      </c>
      <c r="H61" s="10">
        <v>25000</v>
      </c>
      <c r="I61" s="10">
        <v>0</v>
      </c>
      <c r="J61" s="10">
        <v>0</v>
      </c>
      <c r="K61" s="10">
        <v>25000</v>
      </c>
      <c r="L61" s="10">
        <v>0</v>
      </c>
    </row>
    <row r="62" spans="1:12" ht="13.8" thickBot="1">
      <c r="A62" s="11" t="s">
        <v>779</v>
      </c>
      <c r="B62" s="19"/>
      <c r="C62" s="19"/>
      <c r="D62" s="19"/>
      <c r="E62" s="19"/>
      <c r="F62" s="20"/>
      <c r="G62" s="12"/>
      <c r="H62" s="13">
        <v>25000</v>
      </c>
      <c r="I62" s="13">
        <v>0</v>
      </c>
      <c r="J62" s="13">
        <v>0</v>
      </c>
      <c r="K62" s="13">
        <v>25000</v>
      </c>
      <c r="L62" s="13">
        <v>0</v>
      </c>
    </row>
    <row r="63" spans="1:12" ht="13.8" thickBot="1">
      <c r="A63" s="9" t="s">
        <v>123</v>
      </c>
      <c r="B63" s="9" t="s">
        <v>124</v>
      </c>
      <c r="C63" s="17"/>
      <c r="D63" s="17"/>
      <c r="E63" s="17"/>
      <c r="F63" s="18"/>
      <c r="G63" s="9" t="s">
        <v>125</v>
      </c>
      <c r="H63" s="10">
        <v>0</v>
      </c>
      <c r="I63" s="10">
        <v>0</v>
      </c>
      <c r="J63" s="10">
        <v>0</v>
      </c>
      <c r="K63" s="10">
        <v>39502.43</v>
      </c>
      <c r="L63" s="10">
        <v>-39502.43</v>
      </c>
    </row>
    <row r="64" spans="1:12" ht="13.8" thickBot="1">
      <c r="A64" s="8"/>
      <c r="B64" s="9" t="s">
        <v>126</v>
      </c>
      <c r="C64" s="17"/>
      <c r="D64" s="17"/>
      <c r="E64" s="17"/>
      <c r="F64" s="18"/>
      <c r="G64" s="9" t="s">
        <v>125</v>
      </c>
      <c r="H64" s="10">
        <v>0</v>
      </c>
      <c r="I64" s="10">
        <v>0</v>
      </c>
      <c r="J64" s="10">
        <v>0</v>
      </c>
      <c r="K64" s="10">
        <v>18251.580000000002</v>
      </c>
      <c r="L64" s="10">
        <v>-18251.580000000002</v>
      </c>
    </row>
    <row r="65" spans="1:12" ht="13.8" thickBot="1">
      <c r="A65" s="11" t="s">
        <v>780</v>
      </c>
      <c r="B65" s="19"/>
      <c r="C65" s="19"/>
      <c r="D65" s="19"/>
      <c r="E65" s="19"/>
      <c r="F65" s="20"/>
      <c r="G65" s="12"/>
      <c r="H65" s="13">
        <v>0</v>
      </c>
      <c r="I65" s="13">
        <v>0</v>
      </c>
      <c r="J65" s="13">
        <v>0</v>
      </c>
      <c r="K65" s="13">
        <v>57754.01</v>
      </c>
      <c r="L65" s="13">
        <v>-57754.01</v>
      </c>
    </row>
    <row r="66" spans="1:12" ht="13.8" thickBot="1">
      <c r="A66" s="9" t="s">
        <v>132</v>
      </c>
      <c r="B66" s="9" t="s">
        <v>389</v>
      </c>
      <c r="C66" s="17"/>
      <c r="D66" s="17"/>
      <c r="E66" s="17"/>
      <c r="F66" s="18"/>
      <c r="G66" s="9" t="s">
        <v>390</v>
      </c>
      <c r="H66" s="10">
        <v>96000</v>
      </c>
      <c r="I66" s="10">
        <v>0</v>
      </c>
      <c r="J66" s="10">
        <v>0</v>
      </c>
      <c r="K66" s="10">
        <v>96000</v>
      </c>
      <c r="L66" s="10">
        <v>0</v>
      </c>
    </row>
    <row r="67" spans="1:12" ht="13.8" thickBot="1">
      <c r="A67" s="11" t="s">
        <v>781</v>
      </c>
      <c r="B67" s="19"/>
      <c r="C67" s="19"/>
      <c r="D67" s="19"/>
      <c r="E67" s="19"/>
      <c r="F67" s="20"/>
      <c r="G67" s="12"/>
      <c r="H67" s="13">
        <v>96000</v>
      </c>
      <c r="I67" s="13">
        <v>0</v>
      </c>
      <c r="J67" s="13">
        <v>0</v>
      </c>
      <c r="K67" s="13">
        <v>96000</v>
      </c>
      <c r="L67" s="13">
        <v>0</v>
      </c>
    </row>
    <row r="68" spans="1:12" ht="13.8" thickBot="1">
      <c r="A68" s="9" t="s">
        <v>136</v>
      </c>
      <c r="B68" s="9" t="s">
        <v>137</v>
      </c>
      <c r="C68" s="17"/>
      <c r="D68" s="17"/>
      <c r="E68" s="17"/>
      <c r="F68" s="18"/>
      <c r="G68" s="9" t="s">
        <v>138</v>
      </c>
      <c r="H68" s="10">
        <v>13540.8</v>
      </c>
      <c r="I68" s="10">
        <v>0</v>
      </c>
      <c r="J68" s="10">
        <v>0</v>
      </c>
      <c r="K68" s="10">
        <v>13540.8</v>
      </c>
      <c r="L68" s="10">
        <v>0</v>
      </c>
    </row>
    <row r="69" spans="1:12" ht="13.8" thickBot="1">
      <c r="A69" s="16"/>
      <c r="B69" s="9" t="s">
        <v>139</v>
      </c>
      <c r="C69" s="17"/>
      <c r="D69" s="17"/>
      <c r="E69" s="17"/>
      <c r="F69" s="18"/>
      <c r="G69" s="9" t="s">
        <v>138</v>
      </c>
      <c r="H69" s="10">
        <v>19530</v>
      </c>
      <c r="I69" s="10">
        <v>0</v>
      </c>
      <c r="J69" s="10">
        <v>0</v>
      </c>
      <c r="K69" s="10">
        <v>19530</v>
      </c>
      <c r="L69" s="10">
        <v>0</v>
      </c>
    </row>
    <row r="70" spans="1:12" ht="13.8" thickBot="1">
      <c r="A70" s="16"/>
      <c r="B70" s="9" t="s">
        <v>140</v>
      </c>
      <c r="C70" s="17"/>
      <c r="D70" s="17"/>
      <c r="E70" s="17"/>
      <c r="F70" s="18"/>
      <c r="G70" s="9" t="s">
        <v>141</v>
      </c>
      <c r="H70" s="10">
        <v>87834.74</v>
      </c>
      <c r="I70" s="10">
        <v>0</v>
      </c>
      <c r="J70" s="10">
        <v>0</v>
      </c>
      <c r="K70" s="10">
        <v>87834.74</v>
      </c>
      <c r="L70" s="10">
        <v>0</v>
      </c>
    </row>
    <row r="71" spans="1:12" ht="13.8" thickBot="1">
      <c r="A71" s="16"/>
      <c r="B71" s="9" t="s">
        <v>142</v>
      </c>
      <c r="C71" s="17"/>
      <c r="D71" s="17"/>
      <c r="E71" s="17"/>
      <c r="F71" s="18"/>
      <c r="G71" s="9" t="s">
        <v>143</v>
      </c>
      <c r="H71" s="10">
        <v>1352293.02</v>
      </c>
      <c r="I71" s="10">
        <v>0</v>
      </c>
      <c r="J71" s="10">
        <v>0</v>
      </c>
      <c r="K71" s="10">
        <v>1352293.02</v>
      </c>
      <c r="L71" s="10">
        <v>0</v>
      </c>
    </row>
    <row r="72" spans="1:12" ht="13.8" thickBot="1">
      <c r="A72" s="16"/>
      <c r="B72" s="9" t="s">
        <v>144</v>
      </c>
      <c r="C72" s="17"/>
      <c r="D72" s="17"/>
      <c r="E72" s="17"/>
      <c r="F72" s="18"/>
      <c r="G72" s="9" t="s">
        <v>143</v>
      </c>
      <c r="H72" s="10">
        <v>-19290.5</v>
      </c>
      <c r="I72" s="10">
        <v>0</v>
      </c>
      <c r="J72" s="10">
        <v>0</v>
      </c>
      <c r="K72" s="10">
        <v>-19290.5</v>
      </c>
      <c r="L72" s="10">
        <v>0</v>
      </c>
    </row>
    <row r="73" spans="1:12" ht="13.8" thickBot="1">
      <c r="A73" s="16"/>
      <c r="B73" s="9" t="s">
        <v>392</v>
      </c>
      <c r="C73" s="17"/>
      <c r="D73" s="17"/>
      <c r="E73" s="17"/>
      <c r="F73" s="18"/>
      <c r="G73" s="9" t="s">
        <v>393</v>
      </c>
      <c r="H73" s="10">
        <v>546047.18999999994</v>
      </c>
      <c r="I73" s="10">
        <v>0</v>
      </c>
      <c r="J73" s="10">
        <v>0</v>
      </c>
      <c r="K73" s="10">
        <v>546047.18999999994</v>
      </c>
      <c r="L73" s="10">
        <v>0</v>
      </c>
    </row>
    <row r="74" spans="1:12" ht="13.8" thickBot="1">
      <c r="A74" s="16"/>
      <c r="B74" s="9" t="s">
        <v>145</v>
      </c>
      <c r="C74" s="17"/>
      <c r="D74" s="17"/>
      <c r="E74" s="17"/>
      <c r="F74" s="18"/>
      <c r="G74" s="9" t="s">
        <v>146</v>
      </c>
      <c r="H74" s="10">
        <v>554367.57999999996</v>
      </c>
      <c r="I74" s="10">
        <v>0</v>
      </c>
      <c r="J74" s="10">
        <v>0</v>
      </c>
      <c r="K74" s="10">
        <v>554367.57999999996</v>
      </c>
      <c r="L74" s="10">
        <v>0</v>
      </c>
    </row>
    <row r="75" spans="1:12" ht="13.8" thickBot="1">
      <c r="A75" s="16"/>
      <c r="B75" s="9" t="s">
        <v>147</v>
      </c>
      <c r="C75" s="17"/>
      <c r="D75" s="17"/>
      <c r="E75" s="17"/>
      <c r="F75" s="18"/>
      <c r="G75" s="9" t="s">
        <v>148</v>
      </c>
      <c r="H75" s="10">
        <v>928259.94</v>
      </c>
      <c r="I75" s="10">
        <v>0</v>
      </c>
      <c r="J75" s="10">
        <v>0</v>
      </c>
      <c r="K75" s="10">
        <v>928259.94</v>
      </c>
      <c r="L75" s="10">
        <v>0</v>
      </c>
    </row>
    <row r="76" spans="1:12" ht="13.8" thickBot="1">
      <c r="A76" s="16"/>
      <c r="B76" s="9" t="s">
        <v>149</v>
      </c>
      <c r="C76" s="17"/>
      <c r="D76" s="17"/>
      <c r="E76" s="17"/>
      <c r="F76" s="18"/>
      <c r="G76" s="9" t="s">
        <v>150</v>
      </c>
      <c r="H76" s="10">
        <v>123434.47</v>
      </c>
      <c r="I76" s="10">
        <v>0</v>
      </c>
      <c r="J76" s="10">
        <v>0</v>
      </c>
      <c r="K76" s="10">
        <v>123434.47</v>
      </c>
      <c r="L76" s="10">
        <v>0</v>
      </c>
    </row>
    <row r="77" spans="1:12" ht="13.8" thickBot="1">
      <c r="A77" s="16"/>
      <c r="B77" s="9" t="s">
        <v>151</v>
      </c>
      <c r="C77" s="17"/>
      <c r="D77" s="17"/>
      <c r="E77" s="17"/>
      <c r="F77" s="18"/>
      <c r="G77" s="9" t="s">
        <v>152</v>
      </c>
      <c r="H77" s="10">
        <v>50123.56</v>
      </c>
      <c r="I77" s="10">
        <v>0</v>
      </c>
      <c r="J77" s="10">
        <v>0</v>
      </c>
      <c r="K77" s="10">
        <v>50123.56</v>
      </c>
      <c r="L77" s="10">
        <v>0</v>
      </c>
    </row>
    <row r="78" spans="1:12" ht="13.8" thickBot="1">
      <c r="A78" s="16"/>
      <c r="B78" s="9" t="s">
        <v>153</v>
      </c>
      <c r="C78" s="17"/>
      <c r="D78" s="17"/>
      <c r="E78" s="17"/>
      <c r="F78" s="18"/>
      <c r="G78" s="9" t="s">
        <v>154</v>
      </c>
      <c r="H78" s="10">
        <v>6332.81</v>
      </c>
      <c r="I78" s="10">
        <v>0</v>
      </c>
      <c r="J78" s="10">
        <v>0</v>
      </c>
      <c r="K78" s="10">
        <v>6332.81</v>
      </c>
      <c r="L78" s="10">
        <v>0</v>
      </c>
    </row>
    <row r="79" spans="1:12" ht="13.8" thickBot="1">
      <c r="A79" s="16"/>
      <c r="B79" s="9" t="s">
        <v>155</v>
      </c>
      <c r="C79" s="17"/>
      <c r="D79" s="17"/>
      <c r="E79" s="17"/>
      <c r="F79" s="18"/>
      <c r="G79" s="9" t="s">
        <v>156</v>
      </c>
      <c r="H79" s="10">
        <v>500961</v>
      </c>
      <c r="I79" s="10">
        <v>0</v>
      </c>
      <c r="J79" s="10">
        <v>0</v>
      </c>
      <c r="K79" s="10">
        <v>500961</v>
      </c>
      <c r="L79" s="10">
        <v>0</v>
      </c>
    </row>
    <row r="80" spans="1:12" ht="13.8" thickBot="1">
      <c r="A80" s="16"/>
      <c r="B80" s="9" t="s">
        <v>157</v>
      </c>
      <c r="C80" s="17"/>
      <c r="D80" s="17"/>
      <c r="E80" s="17"/>
      <c r="F80" s="18"/>
      <c r="G80" s="9" t="s">
        <v>158</v>
      </c>
      <c r="H80" s="10">
        <v>21400</v>
      </c>
      <c r="I80" s="10">
        <v>0</v>
      </c>
      <c r="J80" s="10">
        <v>0</v>
      </c>
      <c r="K80" s="10">
        <v>21400</v>
      </c>
      <c r="L80" s="10">
        <v>0</v>
      </c>
    </row>
    <row r="81" spans="1:12" ht="13.8" thickBot="1">
      <c r="A81" s="16"/>
      <c r="B81" s="9" t="s">
        <v>159</v>
      </c>
      <c r="C81" s="17"/>
      <c r="D81" s="17"/>
      <c r="E81" s="17"/>
      <c r="F81" s="18"/>
      <c r="G81" s="9" t="s">
        <v>160</v>
      </c>
      <c r="H81" s="10">
        <v>43365</v>
      </c>
      <c r="I81" s="10">
        <v>0</v>
      </c>
      <c r="J81" s="10">
        <v>0</v>
      </c>
      <c r="K81" s="10">
        <v>43365</v>
      </c>
      <c r="L81" s="10">
        <v>0</v>
      </c>
    </row>
    <row r="82" spans="1:12" ht="13.8" thickBot="1">
      <c r="A82" s="16"/>
      <c r="B82" s="9" t="s">
        <v>161</v>
      </c>
      <c r="C82" s="17"/>
      <c r="D82" s="17"/>
      <c r="E82" s="17"/>
      <c r="F82" s="18"/>
      <c r="G82" s="9" t="s">
        <v>162</v>
      </c>
      <c r="H82" s="10">
        <v>9277</v>
      </c>
      <c r="I82" s="10">
        <v>0</v>
      </c>
      <c r="J82" s="10">
        <v>0</v>
      </c>
      <c r="K82" s="10">
        <v>9277</v>
      </c>
      <c r="L82" s="10">
        <v>0</v>
      </c>
    </row>
    <row r="83" spans="1:12" ht="13.8" thickBot="1">
      <c r="A83" s="16"/>
      <c r="B83" s="9" t="s">
        <v>163</v>
      </c>
      <c r="C83" s="17"/>
      <c r="D83" s="17"/>
      <c r="E83" s="17"/>
      <c r="F83" s="18"/>
      <c r="G83" s="9" t="s">
        <v>164</v>
      </c>
      <c r="H83" s="10">
        <v>6546</v>
      </c>
      <c r="I83" s="10">
        <v>0</v>
      </c>
      <c r="J83" s="10">
        <v>0</v>
      </c>
      <c r="K83" s="10">
        <v>6546</v>
      </c>
      <c r="L83" s="10">
        <v>0</v>
      </c>
    </row>
    <row r="84" spans="1:12" ht="13.8" thickBot="1">
      <c r="A84" s="16"/>
      <c r="B84" s="9" t="s">
        <v>165</v>
      </c>
      <c r="C84" s="17"/>
      <c r="D84" s="17"/>
      <c r="E84" s="17"/>
      <c r="F84" s="18"/>
      <c r="G84" s="9" t="s">
        <v>166</v>
      </c>
      <c r="H84" s="10">
        <v>3464</v>
      </c>
      <c r="I84" s="10">
        <v>0</v>
      </c>
      <c r="J84" s="10">
        <v>0</v>
      </c>
      <c r="K84" s="10">
        <v>3464</v>
      </c>
      <c r="L84" s="10">
        <v>0</v>
      </c>
    </row>
    <row r="85" spans="1:12" ht="13.8" thickBot="1">
      <c r="A85" s="16"/>
      <c r="B85" s="9" t="s">
        <v>167</v>
      </c>
      <c r="C85" s="17"/>
      <c r="D85" s="17"/>
      <c r="E85" s="17"/>
      <c r="F85" s="18"/>
      <c r="G85" s="9" t="s">
        <v>166</v>
      </c>
      <c r="H85" s="10">
        <v>15974</v>
      </c>
      <c r="I85" s="10">
        <v>0</v>
      </c>
      <c r="J85" s="10">
        <v>0</v>
      </c>
      <c r="K85" s="10">
        <v>15974</v>
      </c>
      <c r="L85" s="10">
        <v>0</v>
      </c>
    </row>
    <row r="86" spans="1:12" ht="13.8" thickBot="1">
      <c r="A86" s="16"/>
      <c r="B86" s="9" t="s">
        <v>168</v>
      </c>
      <c r="C86" s="17"/>
      <c r="D86" s="17"/>
      <c r="E86" s="17"/>
      <c r="F86" s="18"/>
      <c r="G86" s="9" t="s">
        <v>169</v>
      </c>
      <c r="H86" s="10">
        <v>386698.43</v>
      </c>
      <c r="I86" s="10">
        <v>0</v>
      </c>
      <c r="J86" s="10">
        <v>0</v>
      </c>
      <c r="K86" s="10">
        <v>386698.43</v>
      </c>
      <c r="L86" s="10">
        <v>0</v>
      </c>
    </row>
    <row r="87" spans="1:12" ht="13.8" thickBot="1">
      <c r="A87" s="16"/>
      <c r="B87" s="9" t="s">
        <v>172</v>
      </c>
      <c r="C87" s="17"/>
      <c r="D87" s="17"/>
      <c r="E87" s="17"/>
      <c r="F87" s="18"/>
      <c r="G87" s="9" t="s">
        <v>173</v>
      </c>
      <c r="H87" s="10">
        <v>20423.32</v>
      </c>
      <c r="I87" s="10">
        <v>0</v>
      </c>
      <c r="J87" s="10">
        <v>0</v>
      </c>
      <c r="K87" s="10">
        <v>20423.32</v>
      </c>
      <c r="L87" s="10">
        <v>0</v>
      </c>
    </row>
    <row r="88" spans="1:12" ht="13.8" thickBot="1">
      <c r="A88" s="16"/>
      <c r="B88" s="9" t="s">
        <v>174</v>
      </c>
      <c r="C88" s="17"/>
      <c r="D88" s="17"/>
      <c r="E88" s="17"/>
      <c r="F88" s="18"/>
      <c r="G88" s="9" t="s">
        <v>138</v>
      </c>
      <c r="H88" s="10">
        <v>12889.8</v>
      </c>
      <c r="I88" s="10">
        <v>0</v>
      </c>
      <c r="J88" s="10">
        <v>0</v>
      </c>
      <c r="K88" s="10">
        <v>12889.8</v>
      </c>
      <c r="L88" s="10">
        <v>0</v>
      </c>
    </row>
    <row r="89" spans="1:12" ht="13.8" thickBot="1">
      <c r="A89" s="16"/>
      <c r="B89" s="9" t="s">
        <v>175</v>
      </c>
      <c r="C89" s="17"/>
      <c r="D89" s="17"/>
      <c r="E89" s="17"/>
      <c r="F89" s="18"/>
      <c r="G89" s="9" t="s">
        <v>176</v>
      </c>
      <c r="H89" s="10">
        <v>235314.4</v>
      </c>
      <c r="I89" s="10">
        <v>0</v>
      </c>
      <c r="J89" s="10">
        <v>0</v>
      </c>
      <c r="K89" s="10">
        <v>235314.4</v>
      </c>
      <c r="L89" s="10">
        <v>0</v>
      </c>
    </row>
    <row r="90" spans="1:12" ht="13.8" thickBot="1">
      <c r="A90" s="16"/>
      <c r="B90" s="9" t="s">
        <v>177</v>
      </c>
      <c r="C90" s="17"/>
      <c r="D90" s="17"/>
      <c r="E90" s="17"/>
      <c r="F90" s="18"/>
      <c r="G90" s="9" t="s">
        <v>141</v>
      </c>
      <c r="H90" s="10">
        <v>373577.48</v>
      </c>
      <c r="I90" s="10">
        <v>31131.46</v>
      </c>
      <c r="J90" s="10">
        <v>186788.75</v>
      </c>
      <c r="K90" s="10">
        <v>186788.75</v>
      </c>
      <c r="L90" s="10">
        <v>186788.73</v>
      </c>
    </row>
    <row r="91" spans="1:12" ht="13.8" thickBot="1">
      <c r="A91" s="16"/>
      <c r="B91" s="9" t="s">
        <v>178</v>
      </c>
      <c r="C91" s="17"/>
      <c r="D91" s="17"/>
      <c r="E91" s="17"/>
      <c r="F91" s="18"/>
      <c r="G91" s="9" t="s">
        <v>143</v>
      </c>
      <c r="H91" s="10">
        <v>887738.98</v>
      </c>
      <c r="I91" s="10">
        <v>46846.55</v>
      </c>
      <c r="J91" s="10">
        <v>607367.65</v>
      </c>
      <c r="K91" s="10">
        <v>607367.65</v>
      </c>
      <c r="L91" s="10">
        <v>280371.33</v>
      </c>
    </row>
    <row r="92" spans="1:12" ht="13.8" thickBot="1">
      <c r="A92" s="16"/>
      <c r="B92" s="9" t="s">
        <v>179</v>
      </c>
      <c r="C92" s="17"/>
      <c r="D92" s="17"/>
      <c r="E92" s="17"/>
      <c r="F92" s="18"/>
      <c r="G92" s="9" t="s">
        <v>143</v>
      </c>
      <c r="H92" s="10">
        <v>-5798</v>
      </c>
      <c r="I92" s="10">
        <v>-118</v>
      </c>
      <c r="J92" s="10">
        <v>-5798</v>
      </c>
      <c r="K92" s="10">
        <v>-5798</v>
      </c>
      <c r="L92" s="10">
        <v>0</v>
      </c>
    </row>
    <row r="93" spans="1:12" ht="13.8" thickBot="1">
      <c r="A93" s="16"/>
      <c r="B93" s="9" t="s">
        <v>394</v>
      </c>
      <c r="C93" s="17"/>
      <c r="D93" s="17"/>
      <c r="E93" s="17"/>
      <c r="F93" s="18"/>
      <c r="G93" s="9" t="s">
        <v>393</v>
      </c>
      <c r="H93" s="10">
        <v>539249.18999999994</v>
      </c>
      <c r="I93" s="10">
        <v>42413.08</v>
      </c>
      <c r="J93" s="10">
        <v>284770.71999999997</v>
      </c>
      <c r="K93" s="10">
        <v>284770.71999999997</v>
      </c>
      <c r="L93" s="10">
        <v>254478.47</v>
      </c>
    </row>
    <row r="94" spans="1:12" ht="13.8" thickBot="1">
      <c r="A94" s="16"/>
      <c r="B94" s="9" t="s">
        <v>180</v>
      </c>
      <c r="C94" s="17"/>
      <c r="D94" s="17"/>
      <c r="E94" s="17"/>
      <c r="F94" s="18"/>
      <c r="G94" s="9" t="s">
        <v>146</v>
      </c>
      <c r="H94" s="10">
        <v>590280.11</v>
      </c>
      <c r="I94" s="10">
        <v>49190.01</v>
      </c>
      <c r="J94" s="10">
        <v>295140.06</v>
      </c>
      <c r="K94" s="10">
        <v>295140.06</v>
      </c>
      <c r="L94" s="10">
        <v>295140.05</v>
      </c>
    </row>
    <row r="95" spans="1:12" ht="13.8" thickBot="1">
      <c r="A95" s="16"/>
      <c r="B95" s="9" t="s">
        <v>181</v>
      </c>
      <c r="C95" s="17"/>
      <c r="D95" s="17"/>
      <c r="E95" s="17"/>
      <c r="F95" s="18"/>
      <c r="G95" s="9" t="s">
        <v>148</v>
      </c>
      <c r="H95" s="10">
        <v>935078.1</v>
      </c>
      <c r="I95" s="10">
        <v>76673.5</v>
      </c>
      <c r="J95" s="10">
        <v>475037.08</v>
      </c>
      <c r="K95" s="10">
        <v>475037.08</v>
      </c>
      <c r="L95" s="10">
        <v>460041.02</v>
      </c>
    </row>
    <row r="96" spans="1:12" ht="13.8" thickBot="1">
      <c r="A96" s="16"/>
      <c r="B96" s="9" t="s">
        <v>182</v>
      </c>
      <c r="C96" s="17"/>
      <c r="D96" s="17"/>
      <c r="E96" s="17"/>
      <c r="F96" s="18"/>
      <c r="G96" s="9" t="s">
        <v>150</v>
      </c>
      <c r="H96" s="10">
        <v>202505.02</v>
      </c>
      <c r="I96" s="10">
        <v>16875.419999999998</v>
      </c>
      <c r="J96" s="10">
        <v>101252.52</v>
      </c>
      <c r="K96" s="10">
        <v>101252.52</v>
      </c>
      <c r="L96" s="10">
        <v>101252.5</v>
      </c>
    </row>
    <row r="97" spans="1:12" ht="13.8" thickBot="1">
      <c r="A97" s="16"/>
      <c r="B97" s="9" t="s">
        <v>183</v>
      </c>
      <c r="C97" s="17"/>
      <c r="D97" s="17"/>
      <c r="E97" s="17"/>
      <c r="F97" s="18"/>
      <c r="G97" s="9" t="s">
        <v>152</v>
      </c>
      <c r="H97" s="10">
        <v>47087.13</v>
      </c>
      <c r="I97" s="10">
        <v>3923.93</v>
      </c>
      <c r="J97" s="10">
        <v>23543.58</v>
      </c>
      <c r="K97" s="10">
        <v>23543.58</v>
      </c>
      <c r="L97" s="10">
        <v>23543.55</v>
      </c>
    </row>
    <row r="98" spans="1:12" ht="13.8" thickBot="1">
      <c r="A98" s="16"/>
      <c r="B98" s="9" t="s">
        <v>184</v>
      </c>
      <c r="C98" s="17"/>
      <c r="D98" s="17"/>
      <c r="E98" s="17"/>
      <c r="F98" s="18"/>
      <c r="G98" s="9" t="s">
        <v>154</v>
      </c>
      <c r="H98" s="10">
        <v>6446.53</v>
      </c>
      <c r="I98" s="10">
        <v>536.88</v>
      </c>
      <c r="J98" s="10">
        <v>3225.23</v>
      </c>
      <c r="K98" s="10">
        <v>3225.23</v>
      </c>
      <c r="L98" s="10">
        <v>3221.3</v>
      </c>
    </row>
    <row r="99" spans="1:12" ht="13.8" thickBot="1">
      <c r="A99" s="16"/>
      <c r="B99" s="9" t="s">
        <v>185</v>
      </c>
      <c r="C99" s="17"/>
      <c r="D99" s="17"/>
      <c r="E99" s="17"/>
      <c r="F99" s="18"/>
      <c r="G99" s="9" t="s">
        <v>156</v>
      </c>
      <c r="H99" s="10">
        <v>350572</v>
      </c>
      <c r="I99" s="10">
        <v>22519.58</v>
      </c>
      <c r="J99" s="10">
        <v>215454.49</v>
      </c>
      <c r="K99" s="10">
        <v>215454.49</v>
      </c>
      <c r="L99" s="10">
        <v>135117.51</v>
      </c>
    </row>
    <row r="100" spans="1:12" ht="13.8" thickBot="1">
      <c r="A100" s="16"/>
      <c r="B100" s="9" t="s">
        <v>186</v>
      </c>
      <c r="C100" s="17"/>
      <c r="D100" s="17"/>
      <c r="E100" s="17"/>
      <c r="F100" s="18"/>
      <c r="G100" s="9" t="s">
        <v>158</v>
      </c>
      <c r="H100" s="10">
        <v>22470</v>
      </c>
      <c r="I100" s="10">
        <v>1872.5</v>
      </c>
      <c r="J100" s="10">
        <v>11235</v>
      </c>
      <c r="K100" s="10">
        <v>11235</v>
      </c>
      <c r="L100" s="10">
        <v>11235</v>
      </c>
    </row>
    <row r="101" spans="1:12" ht="13.8" thickBot="1">
      <c r="A101" s="16"/>
      <c r="B101" s="9" t="s">
        <v>187</v>
      </c>
      <c r="C101" s="17"/>
      <c r="D101" s="17"/>
      <c r="E101" s="17"/>
      <c r="F101" s="18"/>
      <c r="G101" s="9" t="s">
        <v>160</v>
      </c>
      <c r="H101" s="10">
        <v>42968</v>
      </c>
      <c r="I101" s="10">
        <v>3628.16</v>
      </c>
      <c r="J101" s="10">
        <v>21531.5</v>
      </c>
      <c r="K101" s="10">
        <v>21531.5</v>
      </c>
      <c r="L101" s="10">
        <v>21436.5</v>
      </c>
    </row>
    <row r="102" spans="1:12" ht="13.8" thickBot="1">
      <c r="A102" s="16"/>
      <c r="B102" s="9" t="s">
        <v>188</v>
      </c>
      <c r="C102" s="17"/>
      <c r="D102" s="17"/>
      <c r="E102" s="17"/>
      <c r="F102" s="18"/>
      <c r="G102" s="9" t="s">
        <v>162</v>
      </c>
      <c r="H102" s="10">
        <v>9251</v>
      </c>
      <c r="I102" s="10">
        <v>859.41</v>
      </c>
      <c r="J102" s="10">
        <v>4714</v>
      </c>
      <c r="K102" s="10">
        <v>4714</v>
      </c>
      <c r="L102" s="10">
        <v>4537</v>
      </c>
    </row>
    <row r="103" spans="1:12" ht="13.8" thickBot="1">
      <c r="A103" s="16"/>
      <c r="B103" s="9" t="s">
        <v>189</v>
      </c>
      <c r="C103" s="17"/>
      <c r="D103" s="17"/>
      <c r="E103" s="17"/>
      <c r="F103" s="18"/>
      <c r="G103" s="9" t="s">
        <v>164</v>
      </c>
      <c r="H103" s="10">
        <v>6814</v>
      </c>
      <c r="I103" s="10">
        <v>734.34</v>
      </c>
      <c r="J103" s="10">
        <v>3573.5</v>
      </c>
      <c r="K103" s="10">
        <v>3573.5</v>
      </c>
      <c r="L103" s="10">
        <v>3240.5</v>
      </c>
    </row>
    <row r="104" spans="1:12" ht="13.8" thickBot="1">
      <c r="A104" s="16"/>
      <c r="B104" s="9" t="s">
        <v>190</v>
      </c>
      <c r="C104" s="17"/>
      <c r="D104" s="17"/>
      <c r="E104" s="17"/>
      <c r="F104" s="18"/>
      <c r="G104" s="9" t="s">
        <v>166</v>
      </c>
      <c r="H104" s="10">
        <v>3465</v>
      </c>
      <c r="I104" s="10">
        <v>288.75</v>
      </c>
      <c r="J104" s="10">
        <v>1732.5</v>
      </c>
      <c r="K104" s="10">
        <v>1732.5</v>
      </c>
      <c r="L104" s="10">
        <v>1732.5</v>
      </c>
    </row>
    <row r="105" spans="1:12" ht="13.8" thickBot="1">
      <c r="A105" s="16"/>
      <c r="B105" s="9" t="s">
        <v>191</v>
      </c>
      <c r="C105" s="17"/>
      <c r="D105" s="17"/>
      <c r="E105" s="17"/>
      <c r="F105" s="18"/>
      <c r="G105" s="9" t="s">
        <v>166</v>
      </c>
      <c r="H105" s="10">
        <v>20910</v>
      </c>
      <c r="I105" s="10">
        <v>1742.5</v>
      </c>
      <c r="J105" s="10">
        <v>10455</v>
      </c>
      <c r="K105" s="10">
        <v>10455</v>
      </c>
      <c r="L105" s="10">
        <v>10455</v>
      </c>
    </row>
    <row r="106" spans="1:12" ht="13.8" thickBot="1">
      <c r="A106" s="16"/>
      <c r="B106" s="9" t="s">
        <v>192</v>
      </c>
      <c r="C106" s="17"/>
      <c r="D106" s="17"/>
      <c r="E106" s="17"/>
      <c r="F106" s="18"/>
      <c r="G106" s="9" t="s">
        <v>169</v>
      </c>
      <c r="H106" s="10">
        <v>388542.61</v>
      </c>
      <c r="I106" s="10">
        <v>31981.51</v>
      </c>
      <c r="J106" s="10">
        <v>196653.54</v>
      </c>
      <c r="K106" s="10">
        <v>196653.54</v>
      </c>
      <c r="L106" s="10">
        <v>191889.07</v>
      </c>
    </row>
    <row r="107" spans="1:12" ht="13.8" thickBot="1">
      <c r="A107" s="16"/>
      <c r="B107" s="9" t="s">
        <v>194</v>
      </c>
      <c r="C107" s="17"/>
      <c r="D107" s="17"/>
      <c r="E107" s="17"/>
      <c r="F107" s="18"/>
      <c r="G107" s="9" t="s">
        <v>173</v>
      </c>
      <c r="H107" s="10">
        <v>21030.91</v>
      </c>
      <c r="I107" s="10">
        <v>1752.57</v>
      </c>
      <c r="J107" s="10">
        <v>10515.46</v>
      </c>
      <c r="K107" s="10">
        <v>10515.46</v>
      </c>
      <c r="L107" s="10">
        <v>10515.45</v>
      </c>
    </row>
    <row r="108" spans="1:12" ht="13.8" thickBot="1">
      <c r="A108" s="16"/>
      <c r="B108" s="9" t="s">
        <v>195</v>
      </c>
      <c r="C108" s="17"/>
      <c r="D108" s="17"/>
      <c r="E108" s="17"/>
      <c r="F108" s="18"/>
      <c r="G108" s="9" t="s">
        <v>138</v>
      </c>
      <c r="H108" s="10">
        <v>11646.2</v>
      </c>
      <c r="I108" s="10">
        <v>10546.2</v>
      </c>
      <c r="J108" s="10">
        <v>11646.2</v>
      </c>
      <c r="K108" s="10">
        <v>11646.2</v>
      </c>
      <c r="L108" s="10">
        <v>0</v>
      </c>
    </row>
    <row r="109" spans="1:12" ht="13.8" thickBot="1">
      <c r="A109" s="8"/>
      <c r="B109" s="9" t="s">
        <v>196</v>
      </c>
      <c r="C109" s="17"/>
      <c r="D109" s="17"/>
      <c r="E109" s="17"/>
      <c r="F109" s="18"/>
      <c r="G109" s="9" t="s">
        <v>176</v>
      </c>
      <c r="H109" s="10">
        <v>373260.41</v>
      </c>
      <c r="I109" s="10">
        <v>31105.03</v>
      </c>
      <c r="J109" s="10">
        <v>186630.2</v>
      </c>
      <c r="K109" s="10">
        <v>186630.2</v>
      </c>
      <c r="L109" s="10">
        <v>186630.21</v>
      </c>
    </row>
    <row r="110" spans="1:12" ht="13.8" thickBot="1">
      <c r="A110" s="11" t="s">
        <v>782</v>
      </c>
      <c r="B110" s="19"/>
      <c r="C110" s="19"/>
      <c r="D110" s="19"/>
      <c r="E110" s="19"/>
      <c r="F110" s="20"/>
      <c r="G110" s="12"/>
      <c r="H110" s="13">
        <v>9745881.2300000004</v>
      </c>
      <c r="I110" s="13">
        <v>374503.38</v>
      </c>
      <c r="J110" s="13">
        <v>2645468.98</v>
      </c>
      <c r="K110" s="13">
        <v>7564255.54</v>
      </c>
      <c r="L110" s="13">
        <v>2181625.69</v>
      </c>
    </row>
    <row r="111" spans="1:12" ht="13.8" thickBot="1">
      <c r="A111" s="9" t="s">
        <v>198</v>
      </c>
      <c r="B111" s="9" t="s">
        <v>199</v>
      </c>
      <c r="C111" s="17"/>
      <c r="D111" s="17"/>
      <c r="E111" s="17"/>
      <c r="F111" s="18"/>
      <c r="G111" s="9" t="s">
        <v>200</v>
      </c>
      <c r="H111" s="10">
        <v>42534.09</v>
      </c>
      <c r="I111" s="10">
        <v>0</v>
      </c>
      <c r="J111" s="10">
        <v>0</v>
      </c>
      <c r="K111" s="10">
        <v>42534.09</v>
      </c>
      <c r="L111" s="10">
        <v>0</v>
      </c>
    </row>
    <row r="112" spans="1:12" ht="13.8" thickBot="1">
      <c r="A112" s="16"/>
      <c r="B112" s="9" t="s">
        <v>201</v>
      </c>
      <c r="C112" s="17"/>
      <c r="D112" s="17"/>
      <c r="E112" s="17"/>
      <c r="F112" s="18"/>
      <c r="G112" s="9" t="s">
        <v>202</v>
      </c>
      <c r="H112" s="10">
        <v>70416</v>
      </c>
      <c r="I112" s="10">
        <v>0</v>
      </c>
      <c r="J112" s="10">
        <v>0</v>
      </c>
      <c r="K112" s="10">
        <v>70416</v>
      </c>
      <c r="L112" s="10">
        <v>0</v>
      </c>
    </row>
    <row r="113" spans="1:12" ht="13.8" thickBot="1">
      <c r="A113" s="16"/>
      <c r="B113" s="9" t="s">
        <v>203</v>
      </c>
      <c r="C113" s="17"/>
      <c r="D113" s="17"/>
      <c r="E113" s="17"/>
      <c r="F113" s="18"/>
      <c r="G113" s="9" t="s">
        <v>204</v>
      </c>
      <c r="H113" s="10">
        <v>50117</v>
      </c>
      <c r="I113" s="10">
        <v>0</v>
      </c>
      <c r="J113" s="10">
        <v>0</v>
      </c>
      <c r="K113" s="10">
        <v>50117</v>
      </c>
      <c r="L113" s="10">
        <v>0</v>
      </c>
    </row>
    <row r="114" spans="1:12" ht="13.8" thickBot="1">
      <c r="A114" s="16"/>
      <c r="B114" s="9" t="s">
        <v>205</v>
      </c>
      <c r="C114" s="17"/>
      <c r="D114" s="17"/>
      <c r="E114" s="17"/>
      <c r="F114" s="18"/>
      <c r="G114" s="9" t="s">
        <v>206</v>
      </c>
      <c r="H114" s="10">
        <v>80418.509999999995</v>
      </c>
      <c r="I114" s="10">
        <v>0</v>
      </c>
      <c r="J114" s="10">
        <v>0</v>
      </c>
      <c r="K114" s="10">
        <v>80418.509999999995</v>
      </c>
      <c r="L114" s="10">
        <v>0</v>
      </c>
    </row>
    <row r="115" spans="1:12" ht="13.8" thickBot="1">
      <c r="A115" s="16"/>
      <c r="B115" s="9" t="s">
        <v>207</v>
      </c>
      <c r="C115" s="17"/>
      <c r="D115" s="17"/>
      <c r="E115" s="17"/>
      <c r="F115" s="18"/>
      <c r="G115" s="9" t="s">
        <v>208</v>
      </c>
      <c r="H115" s="10">
        <v>69284.800000000003</v>
      </c>
      <c r="I115" s="10">
        <v>0</v>
      </c>
      <c r="J115" s="10">
        <v>0</v>
      </c>
      <c r="K115" s="10">
        <v>69284.800000000003</v>
      </c>
      <c r="L115" s="10">
        <v>0</v>
      </c>
    </row>
    <row r="116" spans="1:12" ht="13.8" thickBot="1">
      <c r="A116" s="16"/>
      <c r="B116" s="9" t="s">
        <v>209</v>
      </c>
      <c r="C116" s="17"/>
      <c r="D116" s="17"/>
      <c r="E116" s="17"/>
      <c r="F116" s="18"/>
      <c r="G116" s="9" t="s">
        <v>210</v>
      </c>
      <c r="H116" s="10">
        <v>106434.46</v>
      </c>
      <c r="I116" s="10">
        <v>0</v>
      </c>
      <c r="J116" s="10">
        <v>0</v>
      </c>
      <c r="K116" s="10">
        <v>106434.46</v>
      </c>
      <c r="L116" s="10">
        <v>0</v>
      </c>
    </row>
    <row r="117" spans="1:12" ht="13.8" thickBot="1">
      <c r="A117" s="16"/>
      <c r="B117" s="9" t="s">
        <v>213</v>
      </c>
      <c r="C117" s="17"/>
      <c r="D117" s="17"/>
      <c r="E117" s="17"/>
      <c r="F117" s="18"/>
      <c r="G117" s="9" t="s">
        <v>104</v>
      </c>
      <c r="H117" s="10">
        <v>379686.38</v>
      </c>
      <c r="I117" s="10">
        <v>0</v>
      </c>
      <c r="J117" s="10">
        <v>0</v>
      </c>
      <c r="K117" s="10">
        <v>379686.38</v>
      </c>
      <c r="L117" s="10">
        <v>0</v>
      </c>
    </row>
    <row r="118" spans="1:12" ht="13.8" thickBot="1">
      <c r="A118" s="16"/>
      <c r="B118" s="9" t="s">
        <v>214</v>
      </c>
      <c r="C118" s="17"/>
      <c r="D118" s="17"/>
      <c r="E118" s="17"/>
      <c r="F118" s="18"/>
      <c r="G118" s="9" t="s">
        <v>215</v>
      </c>
      <c r="H118" s="10">
        <v>478411.01</v>
      </c>
      <c r="I118" s="10">
        <v>0</v>
      </c>
      <c r="J118" s="10">
        <v>0</v>
      </c>
      <c r="K118" s="10">
        <v>478411.01</v>
      </c>
      <c r="L118" s="10">
        <v>0</v>
      </c>
    </row>
    <row r="119" spans="1:12" ht="13.8" thickBot="1">
      <c r="A119" s="16"/>
      <c r="B119" s="9" t="s">
        <v>216</v>
      </c>
      <c r="C119" s="17"/>
      <c r="D119" s="17"/>
      <c r="E119" s="17"/>
      <c r="F119" s="18"/>
      <c r="G119" s="9" t="s">
        <v>204</v>
      </c>
      <c r="H119" s="10">
        <v>111944</v>
      </c>
      <c r="I119" s="10">
        <v>0</v>
      </c>
      <c r="J119" s="10">
        <v>0</v>
      </c>
      <c r="K119" s="10">
        <v>111944</v>
      </c>
      <c r="L119" s="10">
        <v>0</v>
      </c>
    </row>
    <row r="120" spans="1:12" ht="13.8" thickBot="1">
      <c r="A120" s="16"/>
      <c r="B120" s="9" t="s">
        <v>396</v>
      </c>
      <c r="C120" s="17"/>
      <c r="D120" s="17"/>
      <c r="E120" s="17"/>
      <c r="F120" s="18"/>
      <c r="G120" s="9" t="s">
        <v>397</v>
      </c>
      <c r="H120" s="10">
        <v>10647</v>
      </c>
      <c r="I120" s="10">
        <v>0</v>
      </c>
      <c r="J120" s="10">
        <v>0</v>
      </c>
      <c r="K120" s="10">
        <v>10647</v>
      </c>
      <c r="L120" s="10">
        <v>0</v>
      </c>
    </row>
    <row r="121" spans="1:12" ht="13.8" thickBot="1">
      <c r="A121" s="16"/>
      <c r="B121" s="9" t="s">
        <v>453</v>
      </c>
      <c r="C121" s="17"/>
      <c r="D121" s="17"/>
      <c r="E121" s="17"/>
      <c r="F121" s="18"/>
      <c r="G121" s="9" t="s">
        <v>204</v>
      </c>
      <c r="H121" s="10">
        <v>7965</v>
      </c>
      <c r="I121" s="10">
        <v>0</v>
      </c>
      <c r="J121" s="10">
        <v>0</v>
      </c>
      <c r="K121" s="10">
        <v>7965</v>
      </c>
      <c r="L121" s="10">
        <v>0</v>
      </c>
    </row>
    <row r="122" spans="1:12" ht="13.8" thickBot="1">
      <c r="A122" s="16"/>
      <c r="B122" s="9" t="s">
        <v>217</v>
      </c>
      <c r="C122" s="17"/>
      <c r="D122" s="17"/>
      <c r="E122" s="17"/>
      <c r="F122" s="18"/>
      <c r="G122" s="9" t="s">
        <v>218</v>
      </c>
      <c r="H122" s="10">
        <v>1899.78</v>
      </c>
      <c r="I122" s="10">
        <v>0</v>
      </c>
      <c r="J122" s="10">
        <v>0</v>
      </c>
      <c r="K122" s="10">
        <v>1899.78</v>
      </c>
      <c r="L122" s="10">
        <v>0</v>
      </c>
    </row>
    <row r="123" spans="1:12" ht="13.8" thickBot="1">
      <c r="A123" s="16"/>
      <c r="B123" s="9" t="s">
        <v>221</v>
      </c>
      <c r="C123" s="17"/>
      <c r="D123" s="17"/>
      <c r="E123" s="17"/>
      <c r="F123" s="18"/>
      <c r="G123" s="9" t="s">
        <v>222</v>
      </c>
      <c r="H123" s="10">
        <v>60216.39</v>
      </c>
      <c r="I123" s="10">
        <v>0</v>
      </c>
      <c r="J123" s="10">
        <v>0</v>
      </c>
      <c r="K123" s="10">
        <v>60216.39</v>
      </c>
      <c r="L123" s="10">
        <v>0</v>
      </c>
    </row>
    <row r="124" spans="1:12" ht="13.8" thickBot="1">
      <c r="A124" s="16"/>
      <c r="B124" s="9" t="s">
        <v>223</v>
      </c>
      <c r="C124" s="17"/>
      <c r="D124" s="17"/>
      <c r="E124" s="17"/>
      <c r="F124" s="18"/>
      <c r="G124" s="9" t="s">
        <v>224</v>
      </c>
      <c r="H124" s="10">
        <v>413390.29</v>
      </c>
      <c r="I124" s="10">
        <v>0</v>
      </c>
      <c r="J124" s="10">
        <v>0</v>
      </c>
      <c r="K124" s="10">
        <v>413390.29</v>
      </c>
      <c r="L124" s="10">
        <v>0</v>
      </c>
    </row>
    <row r="125" spans="1:12" ht="13.8" thickBot="1">
      <c r="A125" s="16"/>
      <c r="B125" s="9" t="s">
        <v>225</v>
      </c>
      <c r="C125" s="17"/>
      <c r="D125" s="17"/>
      <c r="E125" s="17"/>
      <c r="F125" s="18"/>
      <c r="G125" s="9" t="s">
        <v>226</v>
      </c>
      <c r="H125" s="10">
        <v>48939</v>
      </c>
      <c r="I125" s="10">
        <v>0</v>
      </c>
      <c r="J125" s="10">
        <v>0</v>
      </c>
      <c r="K125" s="10">
        <v>48939</v>
      </c>
      <c r="L125" s="10">
        <v>0</v>
      </c>
    </row>
    <row r="126" spans="1:12" ht="13.8" thickBot="1">
      <c r="A126" s="16"/>
      <c r="B126" s="9" t="s">
        <v>227</v>
      </c>
      <c r="C126" s="17"/>
      <c r="D126" s="17"/>
      <c r="E126" s="17"/>
      <c r="F126" s="18"/>
      <c r="G126" s="9" t="s">
        <v>228</v>
      </c>
      <c r="H126" s="10">
        <v>936880.58</v>
      </c>
      <c r="I126" s="10">
        <v>0</v>
      </c>
      <c r="J126" s="10">
        <v>0</v>
      </c>
      <c r="K126" s="10">
        <v>936880.58</v>
      </c>
      <c r="L126" s="10">
        <v>0</v>
      </c>
    </row>
    <row r="127" spans="1:12" ht="13.8" thickBot="1">
      <c r="A127" s="16"/>
      <c r="B127" s="9" t="s">
        <v>229</v>
      </c>
      <c r="C127" s="17"/>
      <c r="D127" s="17"/>
      <c r="E127" s="17"/>
      <c r="F127" s="18"/>
      <c r="G127" s="9" t="s">
        <v>230</v>
      </c>
      <c r="H127" s="10">
        <v>34034.53</v>
      </c>
      <c r="I127" s="10">
        <v>1987.01</v>
      </c>
      <c r="J127" s="10">
        <v>1987.01</v>
      </c>
      <c r="K127" s="10">
        <v>34034.53</v>
      </c>
      <c r="L127" s="10">
        <v>0</v>
      </c>
    </row>
    <row r="128" spans="1:12" ht="13.8" thickBot="1">
      <c r="A128" s="16"/>
      <c r="B128" s="9" t="s">
        <v>233</v>
      </c>
      <c r="C128" s="17"/>
      <c r="D128" s="17"/>
      <c r="E128" s="17"/>
      <c r="F128" s="18"/>
      <c r="G128" s="9" t="s">
        <v>234</v>
      </c>
      <c r="H128" s="10">
        <v>0</v>
      </c>
      <c r="I128" s="10">
        <v>0</v>
      </c>
      <c r="J128" s="10">
        <v>0</v>
      </c>
      <c r="K128" s="10">
        <v>0</v>
      </c>
      <c r="L128" s="10">
        <v>0</v>
      </c>
    </row>
    <row r="129" spans="1:12" ht="13.8" thickBot="1">
      <c r="A129" s="16"/>
      <c r="B129" s="9" t="s">
        <v>235</v>
      </c>
      <c r="C129" s="17"/>
      <c r="D129" s="17"/>
      <c r="E129" s="17"/>
      <c r="F129" s="18"/>
      <c r="G129" s="9" t="s">
        <v>236</v>
      </c>
      <c r="H129" s="10">
        <v>13225.2</v>
      </c>
      <c r="I129" s="10">
        <v>0</v>
      </c>
      <c r="J129" s="10">
        <v>0</v>
      </c>
      <c r="K129" s="10">
        <v>13225.2</v>
      </c>
      <c r="L129" s="10">
        <v>0</v>
      </c>
    </row>
    <row r="130" spans="1:12" ht="13.8" thickBot="1">
      <c r="A130" s="16"/>
      <c r="B130" s="9" t="s">
        <v>237</v>
      </c>
      <c r="C130" s="17"/>
      <c r="D130" s="17"/>
      <c r="E130" s="17"/>
      <c r="F130" s="18"/>
      <c r="G130" s="9" t="s">
        <v>208</v>
      </c>
      <c r="H130" s="10">
        <v>36303.68</v>
      </c>
      <c r="I130" s="10">
        <v>0</v>
      </c>
      <c r="J130" s="10">
        <v>0</v>
      </c>
      <c r="K130" s="10">
        <v>36303.68</v>
      </c>
      <c r="L130" s="10">
        <v>0</v>
      </c>
    </row>
    <row r="131" spans="1:12" ht="13.8" thickBot="1">
      <c r="A131" s="16"/>
      <c r="B131" s="9" t="s">
        <v>238</v>
      </c>
      <c r="C131" s="17"/>
      <c r="D131" s="17"/>
      <c r="E131" s="17"/>
      <c r="F131" s="18"/>
      <c r="G131" s="9" t="s">
        <v>239</v>
      </c>
      <c r="H131" s="10">
        <v>10787.28</v>
      </c>
      <c r="I131" s="10">
        <v>0</v>
      </c>
      <c r="J131" s="10">
        <v>0</v>
      </c>
      <c r="K131" s="10">
        <v>10787.28</v>
      </c>
      <c r="L131" s="10">
        <v>0</v>
      </c>
    </row>
    <row r="132" spans="1:12" ht="13.8" thickBot="1">
      <c r="A132" s="16"/>
      <c r="B132" s="9" t="s">
        <v>240</v>
      </c>
      <c r="C132" s="17"/>
      <c r="D132" s="17"/>
      <c r="E132" s="17"/>
      <c r="F132" s="18"/>
      <c r="G132" s="9" t="s">
        <v>241</v>
      </c>
      <c r="H132" s="10">
        <v>116007</v>
      </c>
      <c r="I132" s="10">
        <v>0</v>
      </c>
      <c r="J132" s="10">
        <v>0</v>
      </c>
      <c r="K132" s="10">
        <v>116007</v>
      </c>
      <c r="L132" s="10">
        <v>0</v>
      </c>
    </row>
    <row r="133" spans="1:12" ht="13.8" thickBot="1">
      <c r="A133" s="16"/>
      <c r="B133" s="9" t="s">
        <v>243</v>
      </c>
      <c r="C133" s="17"/>
      <c r="D133" s="17"/>
      <c r="E133" s="17"/>
      <c r="F133" s="18"/>
      <c r="G133" s="9" t="s">
        <v>206</v>
      </c>
      <c r="H133" s="10">
        <v>80409.81</v>
      </c>
      <c r="I133" s="10">
        <v>0</v>
      </c>
      <c r="J133" s="10">
        <v>0</v>
      </c>
      <c r="K133" s="10">
        <v>80409.81</v>
      </c>
      <c r="L133" s="10">
        <v>0</v>
      </c>
    </row>
    <row r="134" spans="1:12" ht="13.8" thickBot="1">
      <c r="A134" s="16"/>
      <c r="B134" s="9" t="s">
        <v>398</v>
      </c>
      <c r="C134" s="17"/>
      <c r="D134" s="17"/>
      <c r="E134" s="17"/>
      <c r="F134" s="18"/>
      <c r="G134" s="9" t="s">
        <v>399</v>
      </c>
      <c r="H134" s="10">
        <v>37509.199999999997</v>
      </c>
      <c r="I134" s="10">
        <v>0</v>
      </c>
      <c r="J134" s="10">
        <v>0</v>
      </c>
      <c r="K134" s="10">
        <v>37509.199999999997</v>
      </c>
      <c r="L134" s="10">
        <v>0</v>
      </c>
    </row>
    <row r="135" spans="1:12" ht="13.8" thickBot="1">
      <c r="A135" s="16"/>
      <c r="B135" s="9" t="s">
        <v>246</v>
      </c>
      <c r="C135" s="17"/>
      <c r="D135" s="17"/>
      <c r="E135" s="17"/>
      <c r="F135" s="18"/>
      <c r="G135" s="9" t="s">
        <v>104</v>
      </c>
      <c r="H135" s="10">
        <v>432945.97</v>
      </c>
      <c r="I135" s="10">
        <v>0</v>
      </c>
      <c r="J135" s="10">
        <v>0</v>
      </c>
      <c r="K135" s="10">
        <v>432945.97</v>
      </c>
      <c r="L135" s="10">
        <v>0</v>
      </c>
    </row>
    <row r="136" spans="1:12" ht="13.8" thickBot="1">
      <c r="A136" s="16"/>
      <c r="B136" s="9" t="s">
        <v>247</v>
      </c>
      <c r="C136" s="17"/>
      <c r="D136" s="17"/>
      <c r="E136" s="17"/>
      <c r="F136" s="18"/>
      <c r="G136" s="9" t="s">
        <v>202</v>
      </c>
      <c r="H136" s="10">
        <v>68006.73</v>
      </c>
      <c r="I136" s="10">
        <v>0</v>
      </c>
      <c r="J136" s="10">
        <v>0</v>
      </c>
      <c r="K136" s="10">
        <v>68006.73</v>
      </c>
      <c r="L136" s="10">
        <v>0</v>
      </c>
    </row>
    <row r="137" spans="1:12" ht="13.8" thickBot="1">
      <c r="A137" s="16"/>
      <c r="B137" s="9" t="s">
        <v>248</v>
      </c>
      <c r="C137" s="17"/>
      <c r="D137" s="17"/>
      <c r="E137" s="17"/>
      <c r="F137" s="18"/>
      <c r="G137" s="9" t="s">
        <v>215</v>
      </c>
      <c r="H137" s="10">
        <v>422290.76</v>
      </c>
      <c r="I137" s="10">
        <v>35190.89</v>
      </c>
      <c r="J137" s="10">
        <v>211145.39</v>
      </c>
      <c r="K137" s="10">
        <v>211145.39</v>
      </c>
      <c r="L137" s="10">
        <v>211145.37</v>
      </c>
    </row>
    <row r="138" spans="1:12" ht="13.8" thickBot="1">
      <c r="A138" s="16"/>
      <c r="B138" s="9" t="s">
        <v>249</v>
      </c>
      <c r="C138" s="17"/>
      <c r="D138" s="17"/>
      <c r="E138" s="17"/>
      <c r="F138" s="18"/>
      <c r="G138" s="9" t="s">
        <v>204</v>
      </c>
      <c r="H138" s="10">
        <v>115431</v>
      </c>
      <c r="I138" s="10">
        <v>8744.77</v>
      </c>
      <c r="J138" s="10">
        <v>62962.35</v>
      </c>
      <c r="K138" s="10">
        <v>62962.35</v>
      </c>
      <c r="L138" s="10">
        <v>52468.65</v>
      </c>
    </row>
    <row r="139" spans="1:12" ht="13.8" thickBot="1">
      <c r="A139" s="16"/>
      <c r="B139" s="9" t="s">
        <v>400</v>
      </c>
      <c r="C139" s="17"/>
      <c r="D139" s="17"/>
      <c r="E139" s="17"/>
      <c r="F139" s="18"/>
      <c r="G139" s="9" t="s">
        <v>397</v>
      </c>
      <c r="H139" s="10">
        <v>10615</v>
      </c>
      <c r="I139" s="10">
        <v>804.17</v>
      </c>
      <c r="J139" s="10">
        <v>5790.01</v>
      </c>
      <c r="K139" s="10">
        <v>5790.01</v>
      </c>
      <c r="L139" s="10">
        <v>4824.99</v>
      </c>
    </row>
    <row r="140" spans="1:12" ht="13.8" thickBot="1">
      <c r="A140" s="16"/>
      <c r="B140" s="9" t="s">
        <v>250</v>
      </c>
      <c r="C140" s="17"/>
      <c r="D140" s="17"/>
      <c r="E140" s="17"/>
      <c r="F140" s="18"/>
      <c r="G140" s="9" t="s">
        <v>224</v>
      </c>
      <c r="H140" s="10">
        <v>426193.1</v>
      </c>
      <c r="I140" s="10">
        <v>0</v>
      </c>
      <c r="J140" s="10">
        <v>426193.1</v>
      </c>
      <c r="K140" s="10">
        <v>426193.1</v>
      </c>
      <c r="L140" s="10">
        <v>0</v>
      </c>
    </row>
    <row r="141" spans="1:12" ht="13.8" thickBot="1">
      <c r="A141" s="16"/>
      <c r="B141" s="9" t="s">
        <v>251</v>
      </c>
      <c r="C141" s="17"/>
      <c r="D141" s="17"/>
      <c r="E141" s="17"/>
      <c r="F141" s="18"/>
      <c r="G141" s="9" t="s">
        <v>228</v>
      </c>
      <c r="H141" s="10">
        <v>1050899.93</v>
      </c>
      <c r="I141" s="10">
        <v>87574.99</v>
      </c>
      <c r="J141" s="10">
        <v>525449.96</v>
      </c>
      <c r="K141" s="10">
        <v>525449.96</v>
      </c>
      <c r="L141" s="10">
        <v>525449.97</v>
      </c>
    </row>
    <row r="142" spans="1:12" ht="13.8" thickBot="1">
      <c r="A142" s="16"/>
      <c r="B142" s="9" t="s">
        <v>253</v>
      </c>
      <c r="C142" s="17"/>
      <c r="D142" s="17"/>
      <c r="E142" s="17"/>
      <c r="F142" s="18"/>
      <c r="G142" s="9" t="s">
        <v>234</v>
      </c>
      <c r="H142" s="10">
        <v>4040.42</v>
      </c>
      <c r="I142" s="10">
        <v>333.39</v>
      </c>
      <c r="J142" s="10">
        <v>2040.09</v>
      </c>
      <c r="K142" s="10">
        <v>2040.09</v>
      </c>
      <c r="L142" s="10">
        <v>2000.33</v>
      </c>
    </row>
    <row r="143" spans="1:12" ht="13.8" thickBot="1">
      <c r="A143" s="16"/>
      <c r="B143" s="9" t="s">
        <v>254</v>
      </c>
      <c r="C143" s="17"/>
      <c r="D143" s="17"/>
      <c r="E143" s="17"/>
      <c r="F143" s="18"/>
      <c r="G143" s="9" t="s">
        <v>236</v>
      </c>
      <c r="H143" s="10">
        <v>8631.08</v>
      </c>
      <c r="I143" s="10">
        <v>0</v>
      </c>
      <c r="J143" s="10">
        <v>8631.08</v>
      </c>
      <c r="K143" s="10">
        <v>8631.08</v>
      </c>
      <c r="L143" s="10">
        <v>0</v>
      </c>
    </row>
    <row r="144" spans="1:12" ht="13.8" thickBot="1">
      <c r="A144" s="16"/>
      <c r="B144" s="9" t="s">
        <v>255</v>
      </c>
      <c r="C144" s="17"/>
      <c r="D144" s="17"/>
      <c r="E144" s="17"/>
      <c r="F144" s="18"/>
      <c r="G144" s="9" t="s">
        <v>208</v>
      </c>
      <c r="H144" s="10">
        <v>72000</v>
      </c>
      <c r="I144" s="10">
        <v>6000</v>
      </c>
      <c r="J144" s="10">
        <v>36000</v>
      </c>
      <c r="K144" s="10">
        <v>36000</v>
      </c>
      <c r="L144" s="10">
        <v>36000</v>
      </c>
    </row>
    <row r="145" spans="1:12" ht="13.8" thickBot="1">
      <c r="A145" s="16"/>
      <c r="B145" s="9" t="s">
        <v>256</v>
      </c>
      <c r="C145" s="17"/>
      <c r="D145" s="17"/>
      <c r="E145" s="17"/>
      <c r="F145" s="18"/>
      <c r="G145" s="9" t="s">
        <v>257</v>
      </c>
      <c r="H145" s="10">
        <v>8782.2000000000007</v>
      </c>
      <c r="I145" s="10">
        <v>807.6</v>
      </c>
      <c r="J145" s="10">
        <v>4391.1000000000004</v>
      </c>
      <c r="K145" s="10">
        <v>4391.1000000000004</v>
      </c>
      <c r="L145" s="10">
        <v>4391.1000000000004</v>
      </c>
    </row>
    <row r="146" spans="1:12" ht="13.8" thickBot="1">
      <c r="A146" s="16"/>
      <c r="B146" s="9" t="s">
        <v>258</v>
      </c>
      <c r="C146" s="17"/>
      <c r="D146" s="17"/>
      <c r="E146" s="17"/>
      <c r="F146" s="18"/>
      <c r="G146" s="9" t="s">
        <v>241</v>
      </c>
      <c r="H146" s="10">
        <v>68452</v>
      </c>
      <c r="I146" s="10">
        <v>68452</v>
      </c>
      <c r="J146" s="10">
        <v>68452</v>
      </c>
      <c r="K146" s="10">
        <v>68452</v>
      </c>
      <c r="L146" s="10">
        <v>0</v>
      </c>
    </row>
    <row r="147" spans="1:12" ht="13.8" thickBot="1">
      <c r="A147" s="16"/>
      <c r="B147" s="9" t="s">
        <v>260</v>
      </c>
      <c r="C147" s="17"/>
      <c r="D147" s="17"/>
      <c r="E147" s="17"/>
      <c r="F147" s="18"/>
      <c r="G147" s="9" t="s">
        <v>206</v>
      </c>
      <c r="H147" s="10">
        <v>79591.55</v>
      </c>
      <c r="I147" s="10">
        <v>0</v>
      </c>
      <c r="J147" s="10">
        <v>75182.5</v>
      </c>
      <c r="K147" s="10">
        <v>75182.5</v>
      </c>
      <c r="L147" s="10">
        <v>4409.05</v>
      </c>
    </row>
    <row r="148" spans="1:12" ht="13.8" thickBot="1">
      <c r="A148" s="16"/>
      <c r="B148" s="9" t="s">
        <v>261</v>
      </c>
      <c r="C148" s="17"/>
      <c r="D148" s="17"/>
      <c r="E148" s="17"/>
      <c r="F148" s="18"/>
      <c r="G148" s="9" t="s">
        <v>104</v>
      </c>
      <c r="H148" s="10">
        <v>465457.93</v>
      </c>
      <c r="I148" s="10">
        <v>38788.160000000003</v>
      </c>
      <c r="J148" s="10">
        <v>232728.95999999999</v>
      </c>
      <c r="K148" s="10">
        <v>232728.95999999999</v>
      </c>
      <c r="L148" s="10">
        <v>232728.97</v>
      </c>
    </row>
    <row r="149" spans="1:12" ht="13.8" thickBot="1">
      <c r="A149" s="8"/>
      <c r="B149" s="9" t="s">
        <v>262</v>
      </c>
      <c r="C149" s="17"/>
      <c r="D149" s="17"/>
      <c r="E149" s="17"/>
      <c r="F149" s="18"/>
      <c r="G149" s="9" t="s">
        <v>202</v>
      </c>
      <c r="H149" s="10">
        <v>66963.490000000005</v>
      </c>
      <c r="I149" s="10">
        <v>0</v>
      </c>
      <c r="J149" s="10">
        <v>0</v>
      </c>
      <c r="K149" s="10">
        <v>0</v>
      </c>
      <c r="L149" s="10">
        <v>66963.490000000005</v>
      </c>
    </row>
    <row r="150" spans="1:12" ht="13.8" thickBot="1">
      <c r="A150" s="11" t="s">
        <v>783</v>
      </c>
      <c r="B150" s="19"/>
      <c r="C150" s="19"/>
      <c r="D150" s="19"/>
      <c r="E150" s="19"/>
      <c r="F150" s="20"/>
      <c r="G150" s="12"/>
      <c r="H150" s="13">
        <v>6497762.1500000004</v>
      </c>
      <c r="I150" s="13">
        <v>248682.98</v>
      </c>
      <c r="J150" s="13">
        <v>1660953.55</v>
      </c>
      <c r="K150" s="13">
        <v>5357380.2300000004</v>
      </c>
      <c r="L150" s="13">
        <v>1140381.92</v>
      </c>
    </row>
    <row r="151" spans="1:12" ht="13.8" thickBot="1">
      <c r="A151" s="9" t="s">
        <v>264</v>
      </c>
      <c r="B151" s="9" t="s">
        <v>265</v>
      </c>
      <c r="C151" s="17"/>
      <c r="D151" s="17"/>
      <c r="E151" s="17"/>
      <c r="F151" s="18"/>
      <c r="G151" s="9" t="s">
        <v>266</v>
      </c>
      <c r="H151" s="10">
        <v>43071</v>
      </c>
      <c r="I151" s="10">
        <v>0</v>
      </c>
      <c r="J151" s="10">
        <v>0</v>
      </c>
      <c r="K151" s="10">
        <v>43071</v>
      </c>
      <c r="L151" s="10">
        <v>0</v>
      </c>
    </row>
    <row r="152" spans="1:12" ht="13.8" thickBot="1">
      <c r="A152" s="16"/>
      <c r="B152" s="9" t="s">
        <v>648</v>
      </c>
      <c r="C152" s="17"/>
      <c r="D152" s="17"/>
      <c r="E152" s="17"/>
      <c r="F152" s="18"/>
      <c r="G152" s="9" t="s">
        <v>272</v>
      </c>
      <c r="H152" s="10">
        <v>0</v>
      </c>
      <c r="I152" s="10">
        <v>0</v>
      </c>
      <c r="J152" s="10">
        <v>0</v>
      </c>
      <c r="K152" s="10">
        <v>0</v>
      </c>
      <c r="L152" s="10">
        <v>0</v>
      </c>
    </row>
    <row r="153" spans="1:12" ht="13.8" thickBot="1">
      <c r="A153" s="16"/>
      <c r="B153" s="9" t="s">
        <v>269</v>
      </c>
      <c r="C153" s="17"/>
      <c r="D153" s="17"/>
      <c r="E153" s="17"/>
      <c r="F153" s="18"/>
      <c r="G153" s="9" t="s">
        <v>270</v>
      </c>
      <c r="H153" s="10">
        <v>10050.379999999999</v>
      </c>
      <c r="I153" s="10">
        <v>0</v>
      </c>
      <c r="J153" s="10">
        <v>4342.91</v>
      </c>
      <c r="K153" s="10">
        <v>9491.77</v>
      </c>
      <c r="L153" s="10">
        <v>558.61</v>
      </c>
    </row>
    <row r="154" spans="1:12" ht="13.8" thickBot="1">
      <c r="A154" s="16"/>
      <c r="B154" s="9" t="s">
        <v>271</v>
      </c>
      <c r="C154" s="17"/>
      <c r="D154" s="17"/>
      <c r="E154" s="17"/>
      <c r="F154" s="18"/>
      <c r="G154" s="9" t="s">
        <v>272</v>
      </c>
      <c r="H154" s="10">
        <v>250000</v>
      </c>
      <c r="I154" s="10">
        <v>0</v>
      </c>
      <c r="J154" s="10">
        <v>58131.01</v>
      </c>
      <c r="K154" s="10">
        <v>65030.51</v>
      </c>
      <c r="L154" s="10">
        <v>184969.49</v>
      </c>
    </row>
    <row r="155" spans="1:12" ht="13.8" thickBot="1">
      <c r="A155" s="16"/>
      <c r="B155" s="9" t="s">
        <v>275</v>
      </c>
      <c r="C155" s="17"/>
      <c r="D155" s="17"/>
      <c r="E155" s="17"/>
      <c r="F155" s="18"/>
      <c r="G155" s="9" t="s">
        <v>276</v>
      </c>
      <c r="H155" s="10">
        <v>2370000</v>
      </c>
      <c r="I155" s="10">
        <v>207931.29</v>
      </c>
      <c r="J155" s="10">
        <v>778433.41</v>
      </c>
      <c r="K155" s="10">
        <v>1027607.44</v>
      </c>
      <c r="L155" s="10">
        <v>1342392.56</v>
      </c>
    </row>
    <row r="156" spans="1:12" ht="13.8" thickBot="1">
      <c r="A156" s="16"/>
      <c r="B156" s="9" t="s">
        <v>403</v>
      </c>
      <c r="C156" s="17"/>
      <c r="D156" s="17"/>
      <c r="E156" s="17"/>
      <c r="F156" s="18"/>
      <c r="G156" s="9" t="s">
        <v>393</v>
      </c>
      <c r="H156" s="10">
        <v>191800</v>
      </c>
      <c r="I156" s="10">
        <v>0</v>
      </c>
      <c r="J156" s="10">
        <v>0</v>
      </c>
      <c r="K156" s="10">
        <v>191800</v>
      </c>
      <c r="L156" s="10">
        <v>0</v>
      </c>
    </row>
    <row r="157" spans="1:12" ht="13.8" thickBot="1">
      <c r="A157" s="16"/>
      <c r="B157" s="9" t="s">
        <v>280</v>
      </c>
      <c r="C157" s="17"/>
      <c r="D157" s="17"/>
      <c r="E157" s="17"/>
      <c r="F157" s="18"/>
      <c r="G157" s="9" t="s">
        <v>234</v>
      </c>
      <c r="H157" s="10">
        <v>737137.61</v>
      </c>
      <c r="I157" s="10">
        <v>0</v>
      </c>
      <c r="J157" s="10">
        <v>0</v>
      </c>
      <c r="K157" s="10">
        <v>737137.61</v>
      </c>
      <c r="L157" s="10">
        <v>0</v>
      </c>
    </row>
    <row r="158" spans="1:12" ht="13.8" thickBot="1">
      <c r="A158" s="16"/>
      <c r="B158" s="9" t="s">
        <v>281</v>
      </c>
      <c r="C158" s="17"/>
      <c r="D158" s="17"/>
      <c r="E158" s="17"/>
      <c r="F158" s="18"/>
      <c r="G158" s="9" t="s">
        <v>282</v>
      </c>
      <c r="H158" s="10">
        <v>8277</v>
      </c>
      <c r="I158" s="10">
        <v>0</v>
      </c>
      <c r="J158" s="10">
        <v>0</v>
      </c>
      <c r="K158" s="10">
        <v>8277</v>
      </c>
      <c r="L158" s="10">
        <v>0</v>
      </c>
    </row>
    <row r="159" spans="1:12" ht="13.8" thickBot="1">
      <c r="A159" s="16"/>
      <c r="B159" s="9" t="s">
        <v>283</v>
      </c>
      <c r="C159" s="17"/>
      <c r="D159" s="17"/>
      <c r="E159" s="17"/>
      <c r="F159" s="18"/>
      <c r="G159" s="9" t="s">
        <v>284</v>
      </c>
      <c r="H159" s="10">
        <v>159000.43</v>
      </c>
      <c r="I159" s="10">
        <v>0</v>
      </c>
      <c r="J159" s="10">
        <v>0</v>
      </c>
      <c r="K159" s="10">
        <v>159000.43</v>
      </c>
      <c r="L159" s="10">
        <v>0</v>
      </c>
    </row>
    <row r="160" spans="1:12" ht="13.8" thickBot="1">
      <c r="A160" s="16"/>
      <c r="B160" s="9" t="s">
        <v>285</v>
      </c>
      <c r="C160" s="17"/>
      <c r="D160" s="17"/>
      <c r="E160" s="17"/>
      <c r="F160" s="18"/>
      <c r="G160" s="9" t="s">
        <v>143</v>
      </c>
      <c r="H160" s="10">
        <v>5078.5</v>
      </c>
      <c r="I160" s="10">
        <v>0</v>
      </c>
      <c r="J160" s="10">
        <v>0</v>
      </c>
      <c r="K160" s="10">
        <v>4960.5</v>
      </c>
      <c r="L160" s="10">
        <v>118</v>
      </c>
    </row>
    <row r="161" spans="1:12" ht="13.8" thickBot="1">
      <c r="A161" s="16"/>
      <c r="B161" s="9" t="s">
        <v>286</v>
      </c>
      <c r="C161" s="17"/>
      <c r="D161" s="17"/>
      <c r="E161" s="17"/>
      <c r="F161" s="18"/>
      <c r="G161" s="9" t="s">
        <v>236</v>
      </c>
      <c r="H161" s="10">
        <v>20434.919999999998</v>
      </c>
      <c r="I161" s="10">
        <v>0</v>
      </c>
      <c r="J161" s="10">
        <v>20434.919999999998</v>
      </c>
      <c r="K161" s="10">
        <v>20434.919999999998</v>
      </c>
      <c r="L161" s="10">
        <v>0</v>
      </c>
    </row>
    <row r="162" spans="1:12" ht="13.8" thickBot="1">
      <c r="A162" s="16"/>
      <c r="B162" s="9" t="s">
        <v>287</v>
      </c>
      <c r="C162" s="17"/>
      <c r="D162" s="17"/>
      <c r="E162" s="17"/>
      <c r="F162" s="18"/>
      <c r="G162" s="9" t="s">
        <v>288</v>
      </c>
      <c r="H162" s="10">
        <v>187756.16</v>
      </c>
      <c r="I162" s="10">
        <v>0</v>
      </c>
      <c r="J162" s="10">
        <v>187756.16</v>
      </c>
      <c r="K162" s="10">
        <v>187756.16</v>
      </c>
      <c r="L162" s="10">
        <v>0</v>
      </c>
    </row>
    <row r="163" spans="1:12" ht="13.8" thickBot="1">
      <c r="A163" s="8"/>
      <c r="B163" s="9" t="s">
        <v>289</v>
      </c>
      <c r="C163" s="17"/>
      <c r="D163" s="17"/>
      <c r="E163" s="17"/>
      <c r="F163" s="18"/>
      <c r="G163" s="9" t="s">
        <v>290</v>
      </c>
      <c r="H163" s="10">
        <v>3000</v>
      </c>
      <c r="I163" s="10">
        <v>0</v>
      </c>
      <c r="J163" s="10">
        <v>3000</v>
      </c>
      <c r="K163" s="10">
        <v>3000</v>
      </c>
      <c r="L163" s="10">
        <v>0</v>
      </c>
    </row>
    <row r="164" spans="1:12" ht="13.8" thickBot="1">
      <c r="A164" s="11" t="s">
        <v>784</v>
      </c>
      <c r="B164" s="19"/>
      <c r="C164" s="19"/>
      <c r="D164" s="19"/>
      <c r="E164" s="19"/>
      <c r="F164" s="20"/>
      <c r="G164" s="12"/>
      <c r="H164" s="13">
        <v>3985606</v>
      </c>
      <c r="I164" s="13">
        <v>207931.29</v>
      </c>
      <c r="J164" s="13">
        <v>1052098.4099999999</v>
      </c>
      <c r="K164" s="13">
        <v>2457567.34</v>
      </c>
      <c r="L164" s="13">
        <v>1528038.66</v>
      </c>
    </row>
    <row r="165" spans="1:12" ht="13.8" thickBot="1">
      <c r="A165" s="9" t="s">
        <v>302</v>
      </c>
      <c r="B165" s="9" t="s">
        <v>303</v>
      </c>
      <c r="C165" s="17"/>
      <c r="D165" s="17"/>
      <c r="E165" s="17"/>
      <c r="F165" s="18"/>
      <c r="G165" s="9" t="s">
        <v>304</v>
      </c>
      <c r="H165" s="10">
        <v>2132.6799999999998</v>
      </c>
      <c r="I165" s="10">
        <v>0</v>
      </c>
      <c r="J165" s="10">
        <v>0</v>
      </c>
      <c r="K165" s="10">
        <v>2132.6799999999998</v>
      </c>
      <c r="L165" s="10">
        <v>0</v>
      </c>
    </row>
    <row r="166" spans="1:12" ht="13.8" thickBot="1">
      <c r="A166" s="16"/>
      <c r="B166" s="9" t="s">
        <v>305</v>
      </c>
      <c r="C166" s="17"/>
      <c r="D166" s="17"/>
      <c r="E166" s="17"/>
      <c r="F166" s="18"/>
      <c r="G166" s="9" t="s">
        <v>304</v>
      </c>
      <c r="H166" s="10">
        <v>3000</v>
      </c>
      <c r="I166" s="10">
        <v>0</v>
      </c>
      <c r="J166" s="10">
        <v>0</v>
      </c>
      <c r="K166" s="10">
        <v>3000</v>
      </c>
      <c r="L166" s="10">
        <v>0</v>
      </c>
    </row>
    <row r="167" spans="1:12" ht="13.8" thickBot="1">
      <c r="A167" s="16"/>
      <c r="B167" s="9" t="s">
        <v>306</v>
      </c>
      <c r="C167" s="17"/>
      <c r="D167" s="17"/>
      <c r="E167" s="17"/>
      <c r="F167" s="18"/>
      <c r="G167" s="9" t="s">
        <v>307</v>
      </c>
      <c r="H167" s="10">
        <v>24000</v>
      </c>
      <c r="I167" s="10">
        <v>0</v>
      </c>
      <c r="J167" s="10">
        <v>12000</v>
      </c>
      <c r="K167" s="10">
        <v>24000</v>
      </c>
      <c r="L167" s="10">
        <v>0</v>
      </c>
    </row>
    <row r="168" spans="1:12" ht="13.8" thickBot="1">
      <c r="A168" s="16"/>
      <c r="B168" s="9" t="s">
        <v>308</v>
      </c>
      <c r="C168" s="17"/>
      <c r="D168" s="17"/>
      <c r="E168" s="17"/>
      <c r="F168" s="18"/>
      <c r="G168" s="9" t="s">
        <v>309</v>
      </c>
      <c r="H168" s="10">
        <v>13865</v>
      </c>
      <c r="I168" s="10">
        <v>0</v>
      </c>
      <c r="J168" s="10">
        <v>0</v>
      </c>
      <c r="K168" s="10">
        <v>0</v>
      </c>
      <c r="L168" s="10">
        <v>13865</v>
      </c>
    </row>
    <row r="169" spans="1:12" ht="13.8" thickBot="1">
      <c r="A169" s="16"/>
      <c r="B169" s="9" t="s">
        <v>310</v>
      </c>
      <c r="C169" s="17"/>
      <c r="D169" s="17"/>
      <c r="E169" s="17"/>
      <c r="F169" s="18"/>
      <c r="G169" s="9" t="s">
        <v>304</v>
      </c>
      <c r="H169" s="10">
        <v>3000</v>
      </c>
      <c r="I169" s="10">
        <v>0</v>
      </c>
      <c r="J169" s="10">
        <v>0</v>
      </c>
      <c r="K169" s="10">
        <v>3000</v>
      </c>
      <c r="L169" s="10">
        <v>0</v>
      </c>
    </row>
    <row r="170" spans="1:12" ht="13.8" thickBot="1">
      <c r="A170" s="16"/>
      <c r="B170" s="9" t="s">
        <v>518</v>
      </c>
      <c r="C170" s="17"/>
      <c r="D170" s="17"/>
      <c r="E170" s="17"/>
      <c r="F170" s="18"/>
      <c r="G170" s="9" t="s">
        <v>519</v>
      </c>
      <c r="H170" s="10">
        <v>41319.379999999997</v>
      </c>
      <c r="I170" s="10">
        <v>0</v>
      </c>
      <c r="J170" s="10">
        <v>0</v>
      </c>
      <c r="K170" s="10">
        <v>41319.379999999997</v>
      </c>
      <c r="L170" s="10">
        <v>0</v>
      </c>
    </row>
    <row r="171" spans="1:12" ht="13.8" thickBot="1">
      <c r="A171" s="16"/>
      <c r="B171" s="9" t="s">
        <v>313</v>
      </c>
      <c r="C171" s="17"/>
      <c r="D171" s="17"/>
      <c r="E171" s="17"/>
      <c r="F171" s="18"/>
      <c r="G171" s="9" t="s">
        <v>276</v>
      </c>
      <c r="H171" s="10">
        <v>9000</v>
      </c>
      <c r="I171" s="10">
        <v>0</v>
      </c>
      <c r="J171" s="10">
        <v>0</v>
      </c>
      <c r="K171" s="10">
        <v>9000</v>
      </c>
      <c r="L171" s="10">
        <v>0</v>
      </c>
    </row>
    <row r="172" spans="1:12" ht="13.8" thickBot="1">
      <c r="A172" s="16"/>
      <c r="B172" s="9" t="s">
        <v>316</v>
      </c>
      <c r="C172" s="17"/>
      <c r="D172" s="17"/>
      <c r="E172" s="17"/>
      <c r="F172" s="18"/>
      <c r="G172" s="9" t="s">
        <v>304</v>
      </c>
      <c r="H172" s="10">
        <v>3000</v>
      </c>
      <c r="I172" s="10">
        <v>0</v>
      </c>
      <c r="J172" s="10">
        <v>0</v>
      </c>
      <c r="K172" s="10">
        <v>3000</v>
      </c>
      <c r="L172" s="10">
        <v>0</v>
      </c>
    </row>
    <row r="173" spans="1:12" ht="13.8" thickBot="1">
      <c r="A173" s="16"/>
      <c r="B173" s="9" t="s">
        <v>318</v>
      </c>
      <c r="C173" s="17"/>
      <c r="D173" s="17"/>
      <c r="E173" s="17"/>
      <c r="F173" s="18"/>
      <c r="G173" s="9" t="s">
        <v>276</v>
      </c>
      <c r="H173" s="10">
        <v>9000</v>
      </c>
      <c r="I173" s="10">
        <v>0</v>
      </c>
      <c r="J173" s="10">
        <v>0</v>
      </c>
      <c r="K173" s="10">
        <v>0</v>
      </c>
      <c r="L173" s="10">
        <v>9000</v>
      </c>
    </row>
    <row r="174" spans="1:12" ht="13.8" thickBot="1">
      <c r="A174" s="16"/>
      <c r="B174" s="9" t="s">
        <v>319</v>
      </c>
      <c r="C174" s="17"/>
      <c r="D174" s="17"/>
      <c r="E174" s="17"/>
      <c r="F174" s="18"/>
      <c r="G174" s="9" t="s">
        <v>315</v>
      </c>
      <c r="H174" s="10">
        <v>4285.72</v>
      </c>
      <c r="I174" s="10">
        <v>0</v>
      </c>
      <c r="J174" s="10">
        <v>0</v>
      </c>
      <c r="K174" s="10">
        <v>0</v>
      </c>
      <c r="L174" s="10">
        <v>4285.72</v>
      </c>
    </row>
    <row r="175" spans="1:12" ht="13.8" thickBot="1">
      <c r="A175" s="8"/>
      <c r="B175" s="9" t="s">
        <v>320</v>
      </c>
      <c r="C175" s="17"/>
      <c r="D175" s="17"/>
      <c r="E175" s="17"/>
      <c r="F175" s="18"/>
      <c r="G175" s="9" t="s">
        <v>304</v>
      </c>
      <c r="H175" s="10">
        <v>3000</v>
      </c>
      <c r="I175" s="10">
        <v>0</v>
      </c>
      <c r="J175" s="10">
        <v>3000</v>
      </c>
      <c r="K175" s="10">
        <v>3000</v>
      </c>
      <c r="L175" s="10">
        <v>0</v>
      </c>
    </row>
    <row r="176" spans="1:12" ht="13.8" thickBot="1">
      <c r="A176" s="11" t="s">
        <v>785</v>
      </c>
      <c r="B176" s="19"/>
      <c r="C176" s="19"/>
      <c r="D176" s="19"/>
      <c r="E176" s="19"/>
      <c r="F176" s="20"/>
      <c r="G176" s="12"/>
      <c r="H176" s="13">
        <v>115602.78</v>
      </c>
      <c r="I176" s="13">
        <v>0</v>
      </c>
      <c r="J176" s="13">
        <v>15000</v>
      </c>
      <c r="K176" s="13">
        <v>88452.06</v>
      </c>
      <c r="L176" s="13">
        <v>27150.720000000001</v>
      </c>
    </row>
    <row r="177" spans="1:12" ht="13.8" thickBot="1">
      <c r="A177" s="9" t="s">
        <v>322</v>
      </c>
      <c r="B177" s="9" t="s">
        <v>325</v>
      </c>
      <c r="C177" s="17"/>
      <c r="D177" s="17"/>
      <c r="E177" s="17"/>
      <c r="F177" s="18"/>
      <c r="G177" s="9" t="s">
        <v>326</v>
      </c>
      <c r="H177" s="10">
        <v>13280</v>
      </c>
      <c r="I177" s="10">
        <v>0</v>
      </c>
      <c r="J177" s="10">
        <v>0</v>
      </c>
      <c r="K177" s="10">
        <v>13280</v>
      </c>
      <c r="L177" s="10">
        <v>0</v>
      </c>
    </row>
    <row r="178" spans="1:12" ht="13.8" thickBot="1">
      <c r="A178" s="16"/>
      <c r="B178" s="9" t="s">
        <v>327</v>
      </c>
      <c r="C178" s="17"/>
      <c r="D178" s="17"/>
      <c r="E178" s="17"/>
      <c r="F178" s="18"/>
      <c r="G178" s="9" t="s">
        <v>328</v>
      </c>
      <c r="H178" s="10">
        <v>2100</v>
      </c>
      <c r="I178" s="10">
        <v>0</v>
      </c>
      <c r="J178" s="10">
        <v>0</v>
      </c>
      <c r="K178" s="10">
        <v>2100</v>
      </c>
      <c r="L178" s="10">
        <v>0</v>
      </c>
    </row>
    <row r="179" spans="1:12" ht="13.8" thickBot="1">
      <c r="A179" s="16"/>
      <c r="B179" s="9" t="s">
        <v>329</v>
      </c>
      <c r="C179" s="17"/>
      <c r="D179" s="17"/>
      <c r="E179" s="17"/>
      <c r="F179" s="18"/>
      <c r="G179" s="9" t="s">
        <v>328</v>
      </c>
      <c r="H179" s="10">
        <v>6570</v>
      </c>
      <c r="I179" s="10">
        <v>0</v>
      </c>
      <c r="J179" s="10">
        <v>0</v>
      </c>
      <c r="K179" s="10">
        <v>6570</v>
      </c>
      <c r="L179" s="10">
        <v>0</v>
      </c>
    </row>
    <row r="180" spans="1:12" ht="13.8" thickBot="1">
      <c r="A180" s="16"/>
      <c r="B180" s="9" t="s">
        <v>336</v>
      </c>
      <c r="C180" s="17"/>
      <c r="D180" s="17"/>
      <c r="E180" s="17"/>
      <c r="F180" s="18"/>
      <c r="G180" s="9" t="s">
        <v>326</v>
      </c>
      <c r="H180" s="10">
        <v>13070</v>
      </c>
      <c r="I180" s="10">
        <v>0</v>
      </c>
      <c r="J180" s="10">
        <v>6250</v>
      </c>
      <c r="K180" s="10">
        <v>13070</v>
      </c>
      <c r="L180" s="10">
        <v>0</v>
      </c>
    </row>
    <row r="181" spans="1:12" ht="13.8" thickBot="1">
      <c r="A181" s="16"/>
      <c r="B181" s="9" t="s">
        <v>337</v>
      </c>
      <c r="C181" s="17"/>
      <c r="D181" s="17"/>
      <c r="E181" s="17"/>
      <c r="F181" s="18"/>
      <c r="G181" s="9" t="s">
        <v>143</v>
      </c>
      <c r="H181" s="10">
        <v>8465</v>
      </c>
      <c r="I181" s="10">
        <v>0</v>
      </c>
      <c r="J181" s="10">
        <v>0</v>
      </c>
      <c r="K181" s="10">
        <v>8465</v>
      </c>
      <c r="L181" s="10">
        <v>0</v>
      </c>
    </row>
    <row r="182" spans="1:12" ht="13.8" thickBot="1">
      <c r="A182" s="16"/>
      <c r="B182" s="9" t="s">
        <v>338</v>
      </c>
      <c r="C182" s="17"/>
      <c r="D182" s="17"/>
      <c r="E182" s="17"/>
      <c r="F182" s="18"/>
      <c r="G182" s="9" t="s">
        <v>328</v>
      </c>
      <c r="H182" s="10">
        <v>2780.44</v>
      </c>
      <c r="I182" s="10">
        <v>1500</v>
      </c>
      <c r="J182" s="10">
        <v>1500</v>
      </c>
      <c r="K182" s="10">
        <v>2780.44</v>
      </c>
      <c r="L182" s="10">
        <v>0</v>
      </c>
    </row>
    <row r="183" spans="1:12" ht="13.8" thickBot="1">
      <c r="A183" s="16"/>
      <c r="B183" s="9" t="s">
        <v>339</v>
      </c>
      <c r="C183" s="17"/>
      <c r="D183" s="17"/>
      <c r="E183" s="17"/>
      <c r="F183" s="18"/>
      <c r="G183" s="9" t="s">
        <v>315</v>
      </c>
      <c r="H183" s="10">
        <v>22300</v>
      </c>
      <c r="I183" s="10">
        <v>0</v>
      </c>
      <c r="J183" s="10">
        <v>0</v>
      </c>
      <c r="K183" s="10">
        <v>22300</v>
      </c>
      <c r="L183" s="10">
        <v>0</v>
      </c>
    </row>
    <row r="184" spans="1:12" ht="13.8" thickBot="1">
      <c r="A184" s="16"/>
      <c r="B184" s="9" t="s">
        <v>340</v>
      </c>
      <c r="C184" s="17"/>
      <c r="D184" s="17"/>
      <c r="E184" s="17"/>
      <c r="F184" s="18"/>
      <c r="G184" s="9" t="s">
        <v>335</v>
      </c>
      <c r="H184" s="10">
        <v>648</v>
      </c>
      <c r="I184" s="10">
        <v>0</v>
      </c>
      <c r="J184" s="10">
        <v>0</v>
      </c>
      <c r="K184" s="10">
        <v>0</v>
      </c>
      <c r="L184" s="10">
        <v>648</v>
      </c>
    </row>
    <row r="185" spans="1:12" ht="13.8" thickBot="1">
      <c r="A185" s="16"/>
      <c r="B185" s="9" t="s">
        <v>341</v>
      </c>
      <c r="C185" s="17"/>
      <c r="D185" s="17"/>
      <c r="E185" s="17"/>
      <c r="F185" s="18"/>
      <c r="G185" s="9" t="s">
        <v>143</v>
      </c>
      <c r="H185" s="10">
        <v>5542</v>
      </c>
      <c r="I185" s="10">
        <v>0</v>
      </c>
      <c r="J185" s="10">
        <v>5542</v>
      </c>
      <c r="K185" s="10">
        <v>5542</v>
      </c>
      <c r="L185" s="10">
        <v>0</v>
      </c>
    </row>
    <row r="186" spans="1:12" ht="13.8" thickBot="1">
      <c r="A186" s="8"/>
      <c r="B186" s="9" t="s">
        <v>342</v>
      </c>
      <c r="C186" s="17"/>
      <c r="D186" s="17"/>
      <c r="E186" s="17"/>
      <c r="F186" s="18"/>
      <c r="G186" s="9" t="s">
        <v>315</v>
      </c>
      <c r="H186" s="10">
        <v>23838.720000000001</v>
      </c>
      <c r="I186" s="10">
        <v>0</v>
      </c>
      <c r="J186" s="10">
        <v>0</v>
      </c>
      <c r="K186" s="10">
        <v>0</v>
      </c>
      <c r="L186" s="10">
        <v>23838.720000000001</v>
      </c>
    </row>
    <row r="187" spans="1:12" ht="13.8" thickBot="1">
      <c r="A187" s="11" t="s">
        <v>786</v>
      </c>
      <c r="B187" s="19"/>
      <c r="C187" s="19"/>
      <c r="D187" s="19"/>
      <c r="E187" s="19"/>
      <c r="F187" s="20"/>
      <c r="G187" s="12"/>
      <c r="H187" s="13">
        <v>98594.16</v>
      </c>
      <c r="I187" s="13">
        <v>1500</v>
      </c>
      <c r="J187" s="13">
        <v>13292</v>
      </c>
      <c r="K187" s="13">
        <v>74107.44</v>
      </c>
      <c r="L187" s="13">
        <v>24486.720000000001</v>
      </c>
    </row>
    <row r="188" spans="1:12" ht="13.8" thickBot="1">
      <c r="A188" s="11" t="s">
        <v>787</v>
      </c>
      <c r="B188" s="19"/>
      <c r="C188" s="19"/>
      <c r="D188" s="19"/>
      <c r="E188" s="19"/>
      <c r="F188" s="20"/>
      <c r="G188" s="12"/>
      <c r="H188" s="13">
        <v>24842132.510000002</v>
      </c>
      <c r="I188" s="13">
        <v>874663.97</v>
      </c>
      <c r="J188" s="13">
        <v>5964335.29</v>
      </c>
      <c r="K188" s="13">
        <v>20305935.149999999</v>
      </c>
      <c r="L188" s="13">
        <v>4536197.3600000003</v>
      </c>
    </row>
    <row r="189" spans="1:12" ht="13.2">
      <c r="A189" s="5">
        <v>45659</v>
      </c>
      <c r="E189" s="3" t="s">
        <v>788</v>
      </c>
      <c r="I189" s="6">
        <v>0.36839119999999997</v>
      </c>
    </row>
  </sheetData>
  <pageMargins left="0.7" right="0.7" top="0.75" bottom="0.75" header="0.3" footer="0.3"/>
  <pageSetup scale="46"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15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3247</v>
      </c>
    </row>
    <row r="8" spans="1:12" ht="13.2">
      <c r="A8" s="4" t="s">
        <v>3248</v>
      </c>
    </row>
    <row r="9" spans="1:12" ht="13.2">
      <c r="A9" s="4" t="s">
        <v>3249</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5808.29</v>
      </c>
      <c r="I11" s="10">
        <v>0</v>
      </c>
      <c r="J11" s="10">
        <v>0</v>
      </c>
      <c r="K11" s="10">
        <v>5808.28</v>
      </c>
      <c r="L11" s="10">
        <v>0.01</v>
      </c>
    </row>
    <row r="12" spans="1:12" ht="13.2">
      <c r="A12" s="11" t="s">
        <v>3250</v>
      </c>
      <c r="B12" s="19"/>
      <c r="C12" s="19"/>
      <c r="D12" s="19"/>
      <c r="E12" s="19"/>
      <c r="F12" s="20"/>
      <c r="G12" s="12"/>
      <c r="H12" s="13">
        <v>5808.29</v>
      </c>
      <c r="I12" s="13">
        <v>0</v>
      </c>
      <c r="J12" s="13">
        <v>0</v>
      </c>
      <c r="K12" s="13">
        <v>5808.28</v>
      </c>
      <c r="L12" s="13">
        <v>0.01</v>
      </c>
    </row>
    <row r="13" spans="1:12" ht="13.2">
      <c r="A13" s="9" t="s">
        <v>19</v>
      </c>
      <c r="B13" s="9" t="s">
        <v>20</v>
      </c>
      <c r="C13" s="17"/>
      <c r="D13" s="17"/>
      <c r="E13" s="17"/>
      <c r="F13" s="18"/>
      <c r="G13" s="9" t="s">
        <v>21</v>
      </c>
      <c r="H13" s="10">
        <v>66297.960000000006</v>
      </c>
      <c r="I13" s="10">
        <v>0</v>
      </c>
      <c r="J13" s="10">
        <v>0</v>
      </c>
      <c r="K13" s="10">
        <v>66297.960000000006</v>
      </c>
      <c r="L13" s="10">
        <v>0</v>
      </c>
    </row>
    <row r="14" spans="1:12" ht="13.2">
      <c r="A14" s="16"/>
      <c r="B14" s="9" t="s">
        <v>23</v>
      </c>
      <c r="C14" s="17"/>
      <c r="D14" s="17"/>
      <c r="E14" s="17"/>
      <c r="F14" s="18"/>
      <c r="G14" s="9" t="s">
        <v>21</v>
      </c>
      <c r="H14" s="10">
        <v>63124.33</v>
      </c>
      <c r="I14" s="10">
        <v>0</v>
      </c>
      <c r="J14" s="10">
        <v>0</v>
      </c>
      <c r="K14" s="10">
        <v>63124.33</v>
      </c>
      <c r="L14" s="10">
        <v>0</v>
      </c>
    </row>
    <row r="15" spans="1:12" ht="13.2">
      <c r="A15" s="8"/>
      <c r="B15" s="9" t="s">
        <v>25</v>
      </c>
      <c r="C15" s="17"/>
      <c r="D15" s="17"/>
      <c r="E15" s="17"/>
      <c r="F15" s="18"/>
      <c r="G15" s="9" t="s">
        <v>21</v>
      </c>
      <c r="H15" s="10">
        <v>57023.14</v>
      </c>
      <c r="I15" s="10">
        <v>0</v>
      </c>
      <c r="J15" s="10">
        <v>0</v>
      </c>
      <c r="K15" s="10">
        <v>0</v>
      </c>
      <c r="L15" s="10">
        <v>57023.14</v>
      </c>
    </row>
    <row r="16" spans="1:12" ht="13.2">
      <c r="A16" s="11" t="s">
        <v>3251</v>
      </c>
      <c r="B16" s="19"/>
      <c r="C16" s="19"/>
      <c r="D16" s="19"/>
      <c r="E16" s="19"/>
      <c r="F16" s="20"/>
      <c r="G16" s="12"/>
      <c r="H16" s="13">
        <v>186445.43</v>
      </c>
      <c r="I16" s="13">
        <v>0</v>
      </c>
      <c r="J16" s="13">
        <v>0</v>
      </c>
      <c r="K16" s="13">
        <v>129422.29</v>
      </c>
      <c r="L16" s="13">
        <v>57023.14</v>
      </c>
    </row>
    <row r="17" spans="1:12" ht="13.2">
      <c r="A17" s="9" t="s">
        <v>27</v>
      </c>
      <c r="B17" s="9" t="s">
        <v>30</v>
      </c>
      <c r="C17" s="17"/>
      <c r="D17" s="17"/>
      <c r="E17" s="17"/>
      <c r="F17" s="18"/>
      <c r="G17" s="9" t="s">
        <v>29</v>
      </c>
      <c r="H17" s="10">
        <v>61757.760000000002</v>
      </c>
      <c r="I17" s="10">
        <v>0</v>
      </c>
      <c r="J17" s="10">
        <v>0</v>
      </c>
      <c r="K17" s="10">
        <v>61757.760000000002</v>
      </c>
      <c r="L17" s="10">
        <v>0</v>
      </c>
    </row>
    <row r="18" spans="1:12" ht="13.2">
      <c r="A18" s="16"/>
      <c r="B18" s="9" t="s">
        <v>31</v>
      </c>
      <c r="C18" s="17"/>
      <c r="D18" s="17"/>
      <c r="E18" s="17"/>
      <c r="F18" s="18"/>
      <c r="G18" s="9" t="s">
        <v>29</v>
      </c>
      <c r="H18" s="10">
        <v>59148.53</v>
      </c>
      <c r="I18" s="10">
        <v>0</v>
      </c>
      <c r="J18" s="10">
        <v>6799.11</v>
      </c>
      <c r="K18" s="10">
        <v>59148.53</v>
      </c>
      <c r="L18" s="10">
        <v>0</v>
      </c>
    </row>
    <row r="19" spans="1:12" ht="13.2">
      <c r="A19" s="8"/>
      <c r="B19" s="9" t="s">
        <v>32</v>
      </c>
      <c r="C19" s="17"/>
      <c r="D19" s="17"/>
      <c r="E19" s="17"/>
      <c r="F19" s="18"/>
      <c r="G19" s="9" t="s">
        <v>29</v>
      </c>
      <c r="H19" s="10">
        <v>66790.03</v>
      </c>
      <c r="I19" s="10">
        <v>0</v>
      </c>
      <c r="J19" s="10">
        <v>0</v>
      </c>
      <c r="K19" s="10">
        <v>66790.03</v>
      </c>
      <c r="L19" s="10">
        <v>0</v>
      </c>
    </row>
    <row r="20" spans="1:12" ht="13.2">
      <c r="A20" s="11" t="s">
        <v>3252</v>
      </c>
      <c r="B20" s="19"/>
      <c r="C20" s="19"/>
      <c r="D20" s="19"/>
      <c r="E20" s="19"/>
      <c r="F20" s="20"/>
      <c r="G20" s="12"/>
      <c r="H20" s="13">
        <v>187696.32</v>
      </c>
      <c r="I20" s="13">
        <v>0</v>
      </c>
      <c r="J20" s="13">
        <v>6799.11</v>
      </c>
      <c r="K20" s="13">
        <v>187696.32</v>
      </c>
      <c r="L20" s="13">
        <v>0</v>
      </c>
    </row>
    <row r="21" spans="1:12" ht="13.2">
      <c r="A21" s="9" t="s">
        <v>39</v>
      </c>
      <c r="B21" s="9" t="s">
        <v>40</v>
      </c>
      <c r="C21" s="17"/>
      <c r="D21" s="17"/>
      <c r="E21" s="17"/>
      <c r="F21" s="18"/>
      <c r="G21" s="9" t="s">
        <v>41</v>
      </c>
      <c r="H21" s="10">
        <v>1377.77</v>
      </c>
      <c r="I21" s="10">
        <v>0</v>
      </c>
      <c r="J21" s="10">
        <v>0</v>
      </c>
      <c r="K21" s="10">
        <v>1377.77</v>
      </c>
      <c r="L21" s="10">
        <v>0</v>
      </c>
    </row>
    <row r="22" spans="1:12" ht="13.2">
      <c r="A22" s="8"/>
      <c r="B22" s="9" t="s">
        <v>42</v>
      </c>
      <c r="C22" s="17"/>
      <c r="D22" s="17"/>
      <c r="E22" s="17"/>
      <c r="F22" s="18"/>
      <c r="G22" s="9" t="s">
        <v>41</v>
      </c>
      <c r="H22" s="10">
        <v>1434.26</v>
      </c>
      <c r="I22" s="10">
        <v>1434.26</v>
      </c>
      <c r="J22" s="10">
        <v>1434.26</v>
      </c>
      <c r="K22" s="10">
        <v>1434.26</v>
      </c>
      <c r="L22" s="10">
        <v>0</v>
      </c>
    </row>
    <row r="23" spans="1:12" ht="13.2">
      <c r="A23" s="11" t="s">
        <v>3253</v>
      </c>
      <c r="B23" s="19"/>
      <c r="C23" s="19"/>
      <c r="D23" s="19"/>
      <c r="E23" s="19"/>
      <c r="F23" s="20"/>
      <c r="G23" s="12"/>
      <c r="H23" s="13">
        <v>2812.03</v>
      </c>
      <c r="I23" s="13">
        <v>1434.26</v>
      </c>
      <c r="J23" s="13">
        <v>1434.26</v>
      </c>
      <c r="K23" s="13">
        <v>2812.03</v>
      </c>
      <c r="L23" s="13">
        <v>0</v>
      </c>
    </row>
    <row r="24" spans="1:12" ht="13.2">
      <c r="A24" s="9" t="s">
        <v>482</v>
      </c>
      <c r="B24" s="9" t="s">
        <v>610</v>
      </c>
      <c r="C24" s="17"/>
      <c r="D24" s="17"/>
      <c r="E24" s="17"/>
      <c r="F24" s="18"/>
      <c r="G24" s="9" t="s">
        <v>484</v>
      </c>
      <c r="H24" s="10">
        <v>216791.07</v>
      </c>
      <c r="I24" s="10">
        <v>0</v>
      </c>
      <c r="J24" s="10">
        <v>0</v>
      </c>
      <c r="K24" s="10">
        <v>216791.07</v>
      </c>
      <c r="L24" s="10">
        <v>0</v>
      </c>
    </row>
    <row r="25" spans="1:12" ht="13.2">
      <c r="A25" s="16"/>
      <c r="B25" s="9" t="s">
        <v>485</v>
      </c>
      <c r="C25" s="17"/>
      <c r="D25" s="17"/>
      <c r="E25" s="17"/>
      <c r="F25" s="18"/>
      <c r="G25" s="9" t="s">
        <v>484</v>
      </c>
      <c r="H25" s="10">
        <v>216791.07</v>
      </c>
      <c r="I25" s="10">
        <v>0</v>
      </c>
      <c r="J25" s="10">
        <v>0</v>
      </c>
      <c r="K25" s="10">
        <v>77907.47</v>
      </c>
      <c r="L25" s="10">
        <v>138883.6</v>
      </c>
    </row>
    <row r="26" spans="1:12" ht="13.2">
      <c r="A26" s="8"/>
      <c r="B26" s="9" t="s">
        <v>486</v>
      </c>
      <c r="C26" s="17"/>
      <c r="D26" s="17"/>
      <c r="E26" s="17"/>
      <c r="F26" s="18"/>
      <c r="G26" s="9" t="s">
        <v>484</v>
      </c>
      <c r="H26" s="10">
        <v>162593.29999999999</v>
      </c>
      <c r="I26" s="10">
        <v>0</v>
      </c>
      <c r="J26" s="10">
        <v>0</v>
      </c>
      <c r="K26" s="10">
        <v>0</v>
      </c>
      <c r="L26" s="10">
        <v>162593.29999999999</v>
      </c>
    </row>
    <row r="27" spans="1:12" ht="13.2">
      <c r="A27" s="11" t="s">
        <v>3254</v>
      </c>
      <c r="B27" s="19"/>
      <c r="C27" s="19"/>
      <c r="D27" s="19"/>
      <c r="E27" s="19"/>
      <c r="F27" s="20"/>
      <c r="G27" s="12"/>
      <c r="H27" s="13">
        <v>596175.43999999994</v>
      </c>
      <c r="I27" s="13">
        <v>0</v>
      </c>
      <c r="J27" s="13">
        <v>0</v>
      </c>
      <c r="K27" s="13">
        <v>294698.53999999998</v>
      </c>
      <c r="L27" s="13">
        <v>301476.90000000002</v>
      </c>
    </row>
    <row r="28" spans="1:12" ht="13.2">
      <c r="A28" s="9" t="s">
        <v>53</v>
      </c>
      <c r="B28" s="9" t="s">
        <v>54</v>
      </c>
      <c r="C28" s="17"/>
      <c r="D28" s="17"/>
      <c r="E28" s="17"/>
      <c r="F28" s="18"/>
      <c r="G28" s="9" t="s">
        <v>55</v>
      </c>
      <c r="H28" s="10">
        <v>9103</v>
      </c>
      <c r="I28" s="10">
        <v>0</v>
      </c>
      <c r="J28" s="10">
        <v>0</v>
      </c>
      <c r="K28" s="10">
        <v>9103</v>
      </c>
      <c r="L28" s="10">
        <v>0</v>
      </c>
    </row>
    <row r="29" spans="1:12" ht="13.2">
      <c r="A29" s="8"/>
      <c r="B29" s="9" t="s">
        <v>56</v>
      </c>
      <c r="C29" s="17"/>
      <c r="D29" s="17"/>
      <c r="E29" s="17"/>
      <c r="F29" s="18"/>
      <c r="G29" s="9" t="s">
        <v>55</v>
      </c>
      <c r="H29" s="10">
        <v>8894</v>
      </c>
      <c r="I29" s="10">
        <v>0</v>
      </c>
      <c r="J29" s="10">
        <v>0</v>
      </c>
      <c r="K29" s="10">
        <v>8894</v>
      </c>
      <c r="L29" s="10">
        <v>0</v>
      </c>
    </row>
    <row r="30" spans="1:12" ht="13.2">
      <c r="A30" s="11" t="s">
        <v>3255</v>
      </c>
      <c r="B30" s="19"/>
      <c r="C30" s="19"/>
      <c r="D30" s="19"/>
      <c r="E30" s="19"/>
      <c r="F30" s="20"/>
      <c r="G30" s="12"/>
      <c r="H30" s="13">
        <v>17997</v>
      </c>
      <c r="I30" s="13">
        <v>0</v>
      </c>
      <c r="J30" s="13">
        <v>0</v>
      </c>
      <c r="K30" s="13">
        <v>17997</v>
      </c>
      <c r="L30" s="13">
        <v>0</v>
      </c>
    </row>
    <row r="31" spans="1:12" ht="13.2">
      <c r="A31" s="9" t="s">
        <v>59</v>
      </c>
      <c r="B31" s="9" t="s">
        <v>60</v>
      </c>
      <c r="C31" s="17"/>
      <c r="D31" s="17"/>
      <c r="E31" s="17"/>
      <c r="F31" s="18"/>
      <c r="G31" s="9" t="s">
        <v>61</v>
      </c>
      <c r="H31" s="10">
        <v>10000</v>
      </c>
      <c r="I31" s="10">
        <v>0</v>
      </c>
      <c r="J31" s="10">
        <v>0</v>
      </c>
      <c r="K31" s="10">
        <v>10000</v>
      </c>
      <c r="L31" s="10">
        <v>0</v>
      </c>
    </row>
    <row r="32" spans="1:12" ht="13.2">
      <c r="A32" s="8"/>
      <c r="B32" s="9" t="s">
        <v>62</v>
      </c>
      <c r="C32" s="17"/>
      <c r="D32" s="17"/>
      <c r="E32" s="17"/>
      <c r="F32" s="18"/>
      <c r="G32" s="9" t="s">
        <v>61</v>
      </c>
      <c r="H32" s="10">
        <v>10000</v>
      </c>
      <c r="I32" s="10">
        <v>0</v>
      </c>
      <c r="J32" s="10">
        <v>0</v>
      </c>
      <c r="K32" s="10">
        <v>10000</v>
      </c>
      <c r="L32" s="10">
        <v>0</v>
      </c>
    </row>
    <row r="33" spans="1:12" ht="13.2">
      <c r="A33" s="11" t="s">
        <v>3256</v>
      </c>
      <c r="B33" s="19"/>
      <c r="C33" s="19"/>
      <c r="D33" s="19"/>
      <c r="E33" s="19"/>
      <c r="F33" s="20"/>
      <c r="G33" s="12"/>
      <c r="H33" s="13">
        <v>20000</v>
      </c>
      <c r="I33" s="13">
        <v>0</v>
      </c>
      <c r="J33" s="13">
        <v>0</v>
      </c>
      <c r="K33" s="13">
        <v>20000</v>
      </c>
      <c r="L33" s="13">
        <v>0</v>
      </c>
    </row>
    <row r="34" spans="1:12" ht="13.2">
      <c r="A34" s="9" t="s">
        <v>67</v>
      </c>
      <c r="B34" s="9" t="s">
        <v>68</v>
      </c>
      <c r="C34" s="17"/>
      <c r="D34" s="17"/>
      <c r="E34" s="17"/>
      <c r="F34" s="18"/>
      <c r="G34" s="9" t="s">
        <v>69</v>
      </c>
      <c r="H34" s="10">
        <v>248235</v>
      </c>
      <c r="I34" s="10">
        <v>0</v>
      </c>
      <c r="J34" s="10">
        <v>0</v>
      </c>
      <c r="K34" s="10">
        <v>132680.04</v>
      </c>
      <c r="L34" s="10">
        <v>115554.96</v>
      </c>
    </row>
    <row r="35" spans="1:12" ht="13.2">
      <c r="A35" s="11" t="s">
        <v>3257</v>
      </c>
      <c r="B35" s="19"/>
      <c r="C35" s="19"/>
      <c r="D35" s="19"/>
      <c r="E35" s="19"/>
      <c r="F35" s="20"/>
      <c r="G35" s="12"/>
      <c r="H35" s="13">
        <v>248235</v>
      </c>
      <c r="I35" s="13">
        <v>0</v>
      </c>
      <c r="J35" s="13">
        <v>0</v>
      </c>
      <c r="K35" s="13">
        <v>132680.04</v>
      </c>
      <c r="L35" s="13">
        <v>115554.96</v>
      </c>
    </row>
    <row r="36" spans="1:12" ht="13.2">
      <c r="A36" s="9" t="s">
        <v>71</v>
      </c>
      <c r="B36" s="9" t="s">
        <v>72</v>
      </c>
      <c r="C36" s="17"/>
      <c r="D36" s="17"/>
      <c r="E36" s="17"/>
      <c r="F36" s="18"/>
      <c r="G36" s="9" t="s">
        <v>73</v>
      </c>
      <c r="H36" s="10">
        <v>480653.04</v>
      </c>
      <c r="I36" s="10">
        <v>0</v>
      </c>
      <c r="J36" s="10">
        <v>0</v>
      </c>
      <c r="K36" s="10">
        <v>480653.04</v>
      </c>
      <c r="L36" s="10">
        <v>0</v>
      </c>
    </row>
    <row r="37" spans="1:12" ht="13.8" thickBot="1">
      <c r="A37" s="11" t="s">
        <v>3258</v>
      </c>
      <c r="B37" s="19"/>
      <c r="C37" s="19"/>
      <c r="D37" s="19"/>
      <c r="E37" s="19"/>
      <c r="F37" s="20"/>
      <c r="G37" s="12"/>
      <c r="H37" s="13">
        <v>480653.04</v>
      </c>
      <c r="I37" s="13">
        <v>0</v>
      </c>
      <c r="J37" s="13">
        <v>0</v>
      </c>
      <c r="K37" s="13">
        <v>480653.04</v>
      </c>
      <c r="L37" s="13">
        <v>0</v>
      </c>
    </row>
    <row r="38" spans="1:12" ht="13.8" thickBot="1">
      <c r="A38" s="9" t="s">
        <v>90</v>
      </c>
      <c r="B38" s="9" t="s">
        <v>91</v>
      </c>
      <c r="C38" s="17"/>
      <c r="D38" s="17"/>
      <c r="E38" s="17"/>
      <c r="F38" s="18"/>
      <c r="G38" s="9" t="s">
        <v>92</v>
      </c>
      <c r="H38" s="10">
        <v>0</v>
      </c>
      <c r="I38" s="10">
        <v>0</v>
      </c>
      <c r="J38" s="10">
        <v>0</v>
      </c>
      <c r="K38" s="10">
        <v>37298.92</v>
      </c>
      <c r="L38" s="10">
        <v>-37298.92</v>
      </c>
    </row>
    <row r="39" spans="1:12" ht="13.8" thickBot="1">
      <c r="A39" s="16"/>
      <c r="B39" s="9" t="s">
        <v>93</v>
      </c>
      <c r="C39" s="17"/>
      <c r="D39" s="17"/>
      <c r="E39" s="17"/>
      <c r="F39" s="18"/>
      <c r="G39" s="9" t="s">
        <v>92</v>
      </c>
      <c r="H39" s="10">
        <v>0</v>
      </c>
      <c r="I39" s="10">
        <v>0</v>
      </c>
      <c r="J39" s="10">
        <v>0</v>
      </c>
      <c r="K39" s="10">
        <v>17340.71</v>
      </c>
      <c r="L39" s="10">
        <v>-17340.71</v>
      </c>
    </row>
    <row r="40" spans="1:12" ht="13.8" thickBot="1">
      <c r="A40" s="16"/>
      <c r="B40" s="9" t="s">
        <v>94</v>
      </c>
      <c r="C40" s="17"/>
      <c r="D40" s="17"/>
      <c r="E40" s="17"/>
      <c r="F40" s="18"/>
      <c r="G40" s="9" t="s">
        <v>92</v>
      </c>
      <c r="H40" s="10">
        <v>0</v>
      </c>
      <c r="I40" s="10">
        <v>0</v>
      </c>
      <c r="J40" s="10">
        <v>0</v>
      </c>
      <c r="K40" s="10">
        <v>6811.35</v>
      </c>
      <c r="L40" s="10">
        <v>-6811.35</v>
      </c>
    </row>
    <row r="41" spans="1:12" ht="13.8" thickBot="1">
      <c r="A41" s="16"/>
      <c r="B41" s="9" t="s">
        <v>95</v>
      </c>
      <c r="C41" s="17"/>
      <c r="D41" s="17"/>
      <c r="E41" s="17"/>
      <c r="F41" s="18"/>
      <c r="G41" s="9" t="s">
        <v>92</v>
      </c>
      <c r="H41" s="10">
        <v>0</v>
      </c>
      <c r="I41" s="10">
        <v>0</v>
      </c>
      <c r="J41" s="10">
        <v>6682.95</v>
      </c>
      <c r="K41" s="10">
        <v>37714.550000000003</v>
      </c>
      <c r="L41" s="10">
        <v>-37714.550000000003</v>
      </c>
    </row>
    <row r="42" spans="1:12" ht="13.8" thickBot="1">
      <c r="A42" s="16"/>
      <c r="B42" s="9" t="s">
        <v>96</v>
      </c>
      <c r="C42" s="17"/>
      <c r="D42" s="17"/>
      <c r="E42" s="17"/>
      <c r="F42" s="18"/>
      <c r="G42" s="9" t="s">
        <v>92</v>
      </c>
      <c r="H42" s="10">
        <v>0</v>
      </c>
      <c r="I42" s="10">
        <v>0</v>
      </c>
      <c r="J42" s="10">
        <v>1747.77</v>
      </c>
      <c r="K42" s="10">
        <v>9829.5300000000007</v>
      </c>
      <c r="L42" s="10">
        <v>-9829.5300000000007</v>
      </c>
    </row>
    <row r="43" spans="1:12" ht="13.8" thickBot="1">
      <c r="A43" s="16"/>
      <c r="B43" s="9" t="s">
        <v>97</v>
      </c>
      <c r="C43" s="17"/>
      <c r="D43" s="17"/>
      <c r="E43" s="17"/>
      <c r="F43" s="18"/>
      <c r="G43" s="9" t="s">
        <v>92</v>
      </c>
      <c r="H43" s="10">
        <v>0</v>
      </c>
      <c r="I43" s="10">
        <v>0</v>
      </c>
      <c r="J43" s="10">
        <v>1808.87</v>
      </c>
      <c r="K43" s="10">
        <v>8385.35</v>
      </c>
      <c r="L43" s="10">
        <v>-8385.35</v>
      </c>
    </row>
    <row r="44" spans="1:12" ht="13.8" thickBot="1">
      <c r="A44" s="16"/>
      <c r="B44" s="9" t="s">
        <v>98</v>
      </c>
      <c r="C44" s="17"/>
      <c r="D44" s="17"/>
      <c r="E44" s="17"/>
      <c r="F44" s="18"/>
      <c r="G44" s="9" t="s">
        <v>92</v>
      </c>
      <c r="H44" s="10">
        <v>0</v>
      </c>
      <c r="I44" s="10">
        <v>4980.92</v>
      </c>
      <c r="J44" s="10">
        <v>10081.370000000001</v>
      </c>
      <c r="K44" s="10">
        <v>10081.370000000001</v>
      </c>
      <c r="L44" s="10">
        <v>-10081.370000000001</v>
      </c>
    </row>
    <row r="45" spans="1:12" ht="13.8" thickBot="1">
      <c r="A45" s="16"/>
      <c r="B45" s="9" t="s">
        <v>99</v>
      </c>
      <c r="C45" s="17"/>
      <c r="D45" s="17"/>
      <c r="E45" s="17"/>
      <c r="F45" s="18"/>
      <c r="G45" s="9" t="s">
        <v>92</v>
      </c>
      <c r="H45" s="10">
        <v>0</v>
      </c>
      <c r="I45" s="10">
        <v>1229.6099999999999</v>
      </c>
      <c r="J45" s="10">
        <v>2527.56</v>
      </c>
      <c r="K45" s="10">
        <v>2527.56</v>
      </c>
      <c r="L45" s="10">
        <v>-2527.56</v>
      </c>
    </row>
    <row r="46" spans="1:12" ht="13.8" thickBot="1">
      <c r="A46" s="8"/>
      <c r="B46" s="9" t="s">
        <v>100</v>
      </c>
      <c r="C46" s="17"/>
      <c r="D46" s="17"/>
      <c r="E46" s="17"/>
      <c r="F46" s="18"/>
      <c r="G46" s="9" t="s">
        <v>92</v>
      </c>
      <c r="H46" s="10">
        <v>0</v>
      </c>
      <c r="I46" s="10">
        <v>1524.36</v>
      </c>
      <c r="J46" s="10">
        <v>2894.61</v>
      </c>
      <c r="K46" s="10">
        <v>2894.61</v>
      </c>
      <c r="L46" s="10">
        <v>-2894.61</v>
      </c>
    </row>
    <row r="47" spans="1:12" ht="13.8" thickBot="1">
      <c r="A47" s="11" t="s">
        <v>3259</v>
      </c>
      <c r="B47" s="19"/>
      <c r="C47" s="19"/>
      <c r="D47" s="19"/>
      <c r="E47" s="19"/>
      <c r="F47" s="20"/>
      <c r="G47" s="12"/>
      <c r="H47" s="13">
        <v>0</v>
      </c>
      <c r="I47" s="13">
        <v>7734.89</v>
      </c>
      <c r="J47" s="13">
        <v>25743.13</v>
      </c>
      <c r="K47" s="13">
        <v>132883.95000000001</v>
      </c>
      <c r="L47" s="13">
        <v>-132883.95000000001</v>
      </c>
    </row>
    <row r="48" spans="1:12" ht="13.8" thickBot="1">
      <c r="A48" s="9" t="s">
        <v>102</v>
      </c>
      <c r="B48" s="9" t="s">
        <v>103</v>
      </c>
      <c r="C48" s="17"/>
      <c r="D48" s="17"/>
      <c r="E48" s="17"/>
      <c r="F48" s="18"/>
      <c r="G48" s="9" t="s">
        <v>104</v>
      </c>
      <c r="H48" s="10">
        <v>1905.34</v>
      </c>
      <c r="I48" s="10">
        <v>0</v>
      </c>
      <c r="J48" s="10">
        <v>0</v>
      </c>
      <c r="K48" s="10">
        <v>1905.34</v>
      </c>
      <c r="L48" s="10">
        <v>0</v>
      </c>
    </row>
    <row r="49" spans="1:12" ht="13.8" thickBot="1">
      <c r="A49" s="11" t="s">
        <v>3260</v>
      </c>
      <c r="B49" s="19"/>
      <c r="C49" s="19"/>
      <c r="D49" s="19"/>
      <c r="E49" s="19"/>
      <c r="F49" s="20"/>
      <c r="G49" s="12"/>
      <c r="H49" s="13">
        <v>1905.34</v>
      </c>
      <c r="I49" s="13">
        <v>0</v>
      </c>
      <c r="J49" s="13">
        <v>0</v>
      </c>
      <c r="K49" s="13">
        <v>1905.34</v>
      </c>
      <c r="L49" s="13">
        <v>0</v>
      </c>
    </row>
    <row r="50" spans="1:12" ht="13.8" thickBot="1">
      <c r="A50" s="9" t="s">
        <v>106</v>
      </c>
      <c r="B50" s="9" t="s">
        <v>107</v>
      </c>
      <c r="C50" s="17"/>
      <c r="D50" s="17"/>
      <c r="E50" s="17"/>
      <c r="F50" s="18"/>
      <c r="G50" s="9" t="s">
        <v>108</v>
      </c>
      <c r="H50" s="10">
        <v>0</v>
      </c>
      <c r="I50" s="10">
        <v>0</v>
      </c>
      <c r="J50" s="10">
        <v>0</v>
      </c>
      <c r="K50" s="10">
        <v>21686.37</v>
      </c>
      <c r="L50" s="10">
        <v>-21686.37</v>
      </c>
    </row>
    <row r="51" spans="1:12" ht="13.8" thickBot="1">
      <c r="A51" s="8"/>
      <c r="B51" s="9" t="s">
        <v>109</v>
      </c>
      <c r="C51" s="17"/>
      <c r="D51" s="17"/>
      <c r="E51" s="17"/>
      <c r="F51" s="18"/>
      <c r="G51" s="9" t="s">
        <v>108</v>
      </c>
      <c r="H51" s="10">
        <v>0</v>
      </c>
      <c r="I51" s="10">
        <v>1808.25</v>
      </c>
      <c r="J51" s="10">
        <v>6287.25</v>
      </c>
      <c r="K51" s="10">
        <v>6287.25</v>
      </c>
      <c r="L51" s="10">
        <v>-6287.25</v>
      </c>
    </row>
    <row r="52" spans="1:12" ht="13.8" thickBot="1">
      <c r="A52" s="11" t="s">
        <v>3261</v>
      </c>
      <c r="B52" s="19"/>
      <c r="C52" s="19"/>
      <c r="D52" s="19"/>
      <c r="E52" s="19"/>
      <c r="F52" s="20"/>
      <c r="G52" s="12"/>
      <c r="H52" s="13">
        <v>0</v>
      </c>
      <c r="I52" s="13">
        <v>1808.25</v>
      </c>
      <c r="J52" s="13">
        <v>6287.25</v>
      </c>
      <c r="K52" s="13">
        <v>27973.62</v>
      </c>
      <c r="L52" s="13">
        <v>-27973.62</v>
      </c>
    </row>
    <row r="53" spans="1:12" ht="13.8" thickBot="1">
      <c r="A53" s="9" t="s">
        <v>111</v>
      </c>
      <c r="B53" s="9" t="s">
        <v>114</v>
      </c>
      <c r="C53" s="17"/>
      <c r="D53" s="17"/>
      <c r="E53" s="17"/>
      <c r="F53" s="18"/>
      <c r="G53" s="9" t="s">
        <v>115</v>
      </c>
      <c r="H53" s="10">
        <v>66000</v>
      </c>
      <c r="I53" s="10">
        <v>0</v>
      </c>
      <c r="J53" s="10">
        <v>0</v>
      </c>
      <c r="K53" s="10">
        <v>66000</v>
      </c>
      <c r="L53" s="10">
        <v>0</v>
      </c>
    </row>
    <row r="54" spans="1:12" ht="13.8" thickBot="1">
      <c r="A54" s="16"/>
      <c r="B54" s="9" t="s">
        <v>116</v>
      </c>
      <c r="C54" s="17"/>
      <c r="D54" s="17"/>
      <c r="E54" s="17"/>
      <c r="F54" s="18"/>
      <c r="G54" s="9" t="s">
        <v>115</v>
      </c>
      <c r="H54" s="10">
        <v>11853</v>
      </c>
      <c r="I54" s="10">
        <v>0</v>
      </c>
      <c r="J54" s="10">
        <v>0</v>
      </c>
      <c r="K54" s="10">
        <v>11853</v>
      </c>
      <c r="L54" s="10">
        <v>0</v>
      </c>
    </row>
    <row r="55" spans="1:12" ht="13.8" thickBot="1">
      <c r="A55" s="8"/>
      <c r="B55" s="9" t="s">
        <v>117</v>
      </c>
      <c r="C55" s="17"/>
      <c r="D55" s="17"/>
      <c r="E55" s="17"/>
      <c r="F55" s="18"/>
      <c r="G55" s="9" t="s">
        <v>115</v>
      </c>
      <c r="H55" s="10">
        <v>11853</v>
      </c>
      <c r="I55" s="10">
        <v>0</v>
      </c>
      <c r="J55" s="10">
        <v>0</v>
      </c>
      <c r="K55" s="10">
        <v>0</v>
      </c>
      <c r="L55" s="10">
        <v>11853</v>
      </c>
    </row>
    <row r="56" spans="1:12" ht="13.8" thickBot="1">
      <c r="A56" s="11" t="s">
        <v>3262</v>
      </c>
      <c r="B56" s="19"/>
      <c r="C56" s="19"/>
      <c r="D56" s="19"/>
      <c r="E56" s="19"/>
      <c r="F56" s="20"/>
      <c r="G56" s="12"/>
      <c r="H56" s="13">
        <v>89706</v>
      </c>
      <c r="I56" s="13">
        <v>0</v>
      </c>
      <c r="J56" s="13">
        <v>0</v>
      </c>
      <c r="K56" s="13">
        <v>77853</v>
      </c>
      <c r="L56" s="13">
        <v>11853</v>
      </c>
    </row>
    <row r="57" spans="1:12" ht="13.8" thickBot="1">
      <c r="A57" s="9" t="s">
        <v>129</v>
      </c>
      <c r="B57" s="9" t="s">
        <v>855</v>
      </c>
      <c r="C57" s="17"/>
      <c r="D57" s="17"/>
      <c r="E57" s="17"/>
      <c r="F57" s="18"/>
      <c r="G57" s="9" t="s">
        <v>856</v>
      </c>
      <c r="H57" s="10">
        <v>3600</v>
      </c>
      <c r="I57" s="10">
        <v>0</v>
      </c>
      <c r="J57" s="10">
        <v>0</v>
      </c>
      <c r="K57" s="10">
        <v>0</v>
      </c>
      <c r="L57" s="10">
        <v>3600</v>
      </c>
    </row>
    <row r="58" spans="1:12" ht="13.8" thickBot="1">
      <c r="A58" s="11" t="s">
        <v>3263</v>
      </c>
      <c r="B58" s="19"/>
      <c r="C58" s="19"/>
      <c r="D58" s="19"/>
      <c r="E58" s="19"/>
      <c r="F58" s="20"/>
      <c r="G58" s="12"/>
      <c r="H58" s="13">
        <v>3600</v>
      </c>
      <c r="I58" s="13">
        <v>0</v>
      </c>
      <c r="J58" s="13">
        <v>0</v>
      </c>
      <c r="K58" s="13">
        <v>0</v>
      </c>
      <c r="L58" s="13">
        <v>3600</v>
      </c>
    </row>
    <row r="59" spans="1:12" ht="13.8" thickBot="1">
      <c r="A59" s="9" t="s">
        <v>132</v>
      </c>
      <c r="B59" s="9" t="s">
        <v>389</v>
      </c>
      <c r="C59" s="17"/>
      <c r="D59" s="17"/>
      <c r="E59" s="17"/>
      <c r="F59" s="18"/>
      <c r="G59" s="9" t="s">
        <v>390</v>
      </c>
      <c r="H59" s="10">
        <v>110000</v>
      </c>
      <c r="I59" s="10">
        <v>0</v>
      </c>
      <c r="J59" s="10">
        <v>0</v>
      </c>
      <c r="K59" s="10">
        <v>77574.73</v>
      </c>
      <c r="L59" s="10">
        <v>32425.27</v>
      </c>
    </row>
    <row r="60" spans="1:12" ht="13.8" thickBot="1">
      <c r="A60" s="11" t="s">
        <v>3264</v>
      </c>
      <c r="B60" s="19"/>
      <c r="C60" s="19"/>
      <c r="D60" s="19"/>
      <c r="E60" s="19"/>
      <c r="F60" s="20"/>
      <c r="G60" s="12"/>
      <c r="H60" s="13">
        <v>110000</v>
      </c>
      <c r="I60" s="13">
        <v>0</v>
      </c>
      <c r="J60" s="13">
        <v>0</v>
      </c>
      <c r="K60" s="13">
        <v>77574.73</v>
      </c>
      <c r="L60" s="13">
        <v>32425.27</v>
      </c>
    </row>
    <row r="61" spans="1:12" ht="13.8" thickBot="1">
      <c r="A61" s="9" t="s">
        <v>136</v>
      </c>
      <c r="B61" s="9" t="s">
        <v>137</v>
      </c>
      <c r="C61" s="17"/>
      <c r="D61" s="17"/>
      <c r="E61" s="17"/>
      <c r="F61" s="18"/>
      <c r="G61" s="9" t="s">
        <v>138</v>
      </c>
      <c r="H61" s="10">
        <v>1891.2</v>
      </c>
      <c r="I61" s="10">
        <v>0</v>
      </c>
      <c r="J61" s="10">
        <v>0</v>
      </c>
      <c r="K61" s="10">
        <v>1891.2</v>
      </c>
      <c r="L61" s="10">
        <v>0</v>
      </c>
    </row>
    <row r="62" spans="1:12" ht="13.8" thickBot="1">
      <c r="A62" s="16"/>
      <c r="B62" s="9" t="s">
        <v>139</v>
      </c>
      <c r="C62" s="17"/>
      <c r="D62" s="17"/>
      <c r="E62" s="17"/>
      <c r="F62" s="18"/>
      <c r="G62" s="9" t="s">
        <v>138</v>
      </c>
      <c r="H62" s="10">
        <v>4964.3999999999996</v>
      </c>
      <c r="I62" s="10">
        <v>0</v>
      </c>
      <c r="J62" s="10">
        <v>0</v>
      </c>
      <c r="K62" s="10">
        <v>4964.3999999999996</v>
      </c>
      <c r="L62" s="10">
        <v>0</v>
      </c>
    </row>
    <row r="63" spans="1:12" ht="13.8" thickBot="1">
      <c r="A63" s="16"/>
      <c r="B63" s="9" t="s">
        <v>140</v>
      </c>
      <c r="C63" s="17"/>
      <c r="D63" s="17"/>
      <c r="E63" s="17"/>
      <c r="F63" s="18"/>
      <c r="G63" s="9" t="s">
        <v>141</v>
      </c>
      <c r="H63" s="10">
        <v>113411.72</v>
      </c>
      <c r="I63" s="10">
        <v>0</v>
      </c>
      <c r="J63" s="10">
        <v>0</v>
      </c>
      <c r="K63" s="10">
        <v>113411.72</v>
      </c>
      <c r="L63" s="10">
        <v>0</v>
      </c>
    </row>
    <row r="64" spans="1:12" ht="13.8" thickBot="1">
      <c r="A64" s="16"/>
      <c r="B64" s="9" t="s">
        <v>142</v>
      </c>
      <c r="C64" s="17"/>
      <c r="D64" s="17"/>
      <c r="E64" s="17"/>
      <c r="F64" s="18"/>
      <c r="G64" s="9" t="s">
        <v>143</v>
      </c>
      <c r="H64" s="10">
        <v>1628297.17</v>
      </c>
      <c r="I64" s="10">
        <v>0</v>
      </c>
      <c r="J64" s="10">
        <v>0</v>
      </c>
      <c r="K64" s="10">
        <v>1628297.17</v>
      </c>
      <c r="L64" s="10">
        <v>0</v>
      </c>
    </row>
    <row r="65" spans="1:12" ht="13.8" thickBot="1">
      <c r="A65" s="16"/>
      <c r="B65" s="9" t="s">
        <v>144</v>
      </c>
      <c r="C65" s="17"/>
      <c r="D65" s="17"/>
      <c r="E65" s="17"/>
      <c r="F65" s="18"/>
      <c r="G65" s="9" t="s">
        <v>143</v>
      </c>
      <c r="H65" s="10">
        <v>-4644</v>
      </c>
      <c r="I65" s="10">
        <v>0</v>
      </c>
      <c r="J65" s="10">
        <v>0</v>
      </c>
      <c r="K65" s="10">
        <v>-4644</v>
      </c>
      <c r="L65" s="10">
        <v>0</v>
      </c>
    </row>
    <row r="66" spans="1:12" ht="13.8" thickBot="1">
      <c r="A66" s="16"/>
      <c r="B66" s="9" t="s">
        <v>145</v>
      </c>
      <c r="C66" s="17"/>
      <c r="D66" s="17"/>
      <c r="E66" s="17"/>
      <c r="F66" s="18"/>
      <c r="G66" s="9" t="s">
        <v>146</v>
      </c>
      <c r="H66" s="10">
        <v>123453.12</v>
      </c>
      <c r="I66" s="10">
        <v>0</v>
      </c>
      <c r="J66" s="10">
        <v>0</v>
      </c>
      <c r="K66" s="10">
        <v>123453.12</v>
      </c>
      <c r="L66" s="10">
        <v>0</v>
      </c>
    </row>
    <row r="67" spans="1:12" ht="13.8" thickBot="1">
      <c r="A67" s="16"/>
      <c r="B67" s="9" t="s">
        <v>147</v>
      </c>
      <c r="C67" s="17"/>
      <c r="D67" s="17"/>
      <c r="E67" s="17"/>
      <c r="F67" s="18"/>
      <c r="G67" s="9" t="s">
        <v>148</v>
      </c>
      <c r="H67" s="10">
        <v>524455.44999999995</v>
      </c>
      <c r="I67" s="10">
        <v>0</v>
      </c>
      <c r="J67" s="10">
        <v>0</v>
      </c>
      <c r="K67" s="10">
        <v>524455.44999999995</v>
      </c>
      <c r="L67" s="10">
        <v>0</v>
      </c>
    </row>
    <row r="68" spans="1:12" ht="13.8" thickBot="1">
      <c r="A68" s="16"/>
      <c r="B68" s="9" t="s">
        <v>151</v>
      </c>
      <c r="C68" s="17"/>
      <c r="D68" s="17"/>
      <c r="E68" s="17"/>
      <c r="F68" s="18"/>
      <c r="G68" s="9" t="s">
        <v>152</v>
      </c>
      <c r="H68" s="10">
        <v>27059.11</v>
      </c>
      <c r="I68" s="10">
        <v>0</v>
      </c>
      <c r="J68" s="10">
        <v>0</v>
      </c>
      <c r="K68" s="10">
        <v>27059.11</v>
      </c>
      <c r="L68" s="10">
        <v>0</v>
      </c>
    </row>
    <row r="69" spans="1:12" ht="13.8" thickBot="1">
      <c r="A69" s="16"/>
      <c r="B69" s="9" t="s">
        <v>153</v>
      </c>
      <c r="C69" s="17"/>
      <c r="D69" s="17"/>
      <c r="E69" s="17"/>
      <c r="F69" s="18"/>
      <c r="G69" s="9" t="s">
        <v>154</v>
      </c>
      <c r="H69" s="10">
        <v>4129.25</v>
      </c>
      <c r="I69" s="10">
        <v>0</v>
      </c>
      <c r="J69" s="10">
        <v>0</v>
      </c>
      <c r="K69" s="10">
        <v>4129.25</v>
      </c>
      <c r="L69" s="10">
        <v>0</v>
      </c>
    </row>
    <row r="70" spans="1:12" ht="13.8" thickBot="1">
      <c r="A70" s="16"/>
      <c r="B70" s="9" t="s">
        <v>155</v>
      </c>
      <c r="C70" s="17"/>
      <c r="D70" s="17"/>
      <c r="E70" s="17"/>
      <c r="F70" s="18"/>
      <c r="G70" s="9" t="s">
        <v>156</v>
      </c>
      <c r="H70" s="10">
        <v>78504</v>
      </c>
      <c r="I70" s="10">
        <v>0</v>
      </c>
      <c r="J70" s="10">
        <v>0</v>
      </c>
      <c r="K70" s="10">
        <v>78504</v>
      </c>
      <c r="L70" s="10">
        <v>0</v>
      </c>
    </row>
    <row r="71" spans="1:12" ht="13.8" thickBot="1">
      <c r="A71" s="16"/>
      <c r="B71" s="9" t="s">
        <v>159</v>
      </c>
      <c r="C71" s="17"/>
      <c r="D71" s="17"/>
      <c r="E71" s="17"/>
      <c r="F71" s="18"/>
      <c r="G71" s="9" t="s">
        <v>160</v>
      </c>
      <c r="H71" s="10">
        <v>20000</v>
      </c>
      <c r="I71" s="10">
        <v>0</v>
      </c>
      <c r="J71" s="10">
        <v>0</v>
      </c>
      <c r="K71" s="10">
        <v>20000</v>
      </c>
      <c r="L71" s="10">
        <v>0</v>
      </c>
    </row>
    <row r="72" spans="1:12" ht="13.8" thickBot="1">
      <c r="A72" s="16"/>
      <c r="B72" s="9" t="s">
        <v>163</v>
      </c>
      <c r="C72" s="17"/>
      <c r="D72" s="17"/>
      <c r="E72" s="17"/>
      <c r="F72" s="18"/>
      <c r="G72" s="9" t="s">
        <v>164</v>
      </c>
      <c r="H72" s="10">
        <v>4834</v>
      </c>
      <c r="I72" s="10">
        <v>0</v>
      </c>
      <c r="J72" s="10">
        <v>0</v>
      </c>
      <c r="K72" s="10">
        <v>4834</v>
      </c>
      <c r="L72" s="10">
        <v>0</v>
      </c>
    </row>
    <row r="73" spans="1:12" ht="13.8" thickBot="1">
      <c r="A73" s="16"/>
      <c r="B73" s="9" t="s">
        <v>165</v>
      </c>
      <c r="C73" s="17"/>
      <c r="D73" s="17"/>
      <c r="E73" s="17"/>
      <c r="F73" s="18"/>
      <c r="G73" s="9" t="s">
        <v>166</v>
      </c>
      <c r="H73" s="10">
        <v>834</v>
      </c>
      <c r="I73" s="10">
        <v>0</v>
      </c>
      <c r="J73" s="10">
        <v>0</v>
      </c>
      <c r="K73" s="10">
        <v>834</v>
      </c>
      <c r="L73" s="10">
        <v>0</v>
      </c>
    </row>
    <row r="74" spans="1:12" ht="13.8" thickBot="1">
      <c r="A74" s="16"/>
      <c r="B74" s="9" t="s">
        <v>168</v>
      </c>
      <c r="C74" s="17"/>
      <c r="D74" s="17"/>
      <c r="E74" s="17"/>
      <c r="F74" s="18"/>
      <c r="G74" s="9" t="s">
        <v>169</v>
      </c>
      <c r="H74" s="10">
        <v>112276.87</v>
      </c>
      <c r="I74" s="10">
        <v>0</v>
      </c>
      <c r="J74" s="10">
        <v>0</v>
      </c>
      <c r="K74" s="10">
        <v>112276.87</v>
      </c>
      <c r="L74" s="10">
        <v>0</v>
      </c>
    </row>
    <row r="75" spans="1:12" ht="13.8" thickBot="1">
      <c r="A75" s="16"/>
      <c r="B75" s="9" t="s">
        <v>172</v>
      </c>
      <c r="C75" s="17"/>
      <c r="D75" s="17"/>
      <c r="E75" s="17"/>
      <c r="F75" s="18"/>
      <c r="G75" s="9" t="s">
        <v>173</v>
      </c>
      <c r="H75" s="10">
        <v>9376.16</v>
      </c>
      <c r="I75" s="10">
        <v>0</v>
      </c>
      <c r="J75" s="10">
        <v>0</v>
      </c>
      <c r="K75" s="10">
        <v>9376.16</v>
      </c>
      <c r="L75" s="10">
        <v>0</v>
      </c>
    </row>
    <row r="76" spans="1:12" ht="13.8" thickBot="1">
      <c r="A76" s="16"/>
      <c r="B76" s="9" t="s">
        <v>175</v>
      </c>
      <c r="C76" s="17"/>
      <c r="D76" s="17"/>
      <c r="E76" s="17"/>
      <c r="F76" s="18"/>
      <c r="G76" s="9" t="s">
        <v>176</v>
      </c>
      <c r="H76" s="10">
        <v>87996.800000000003</v>
      </c>
      <c r="I76" s="10">
        <v>0</v>
      </c>
      <c r="J76" s="10">
        <v>0</v>
      </c>
      <c r="K76" s="10">
        <v>87996.800000000003</v>
      </c>
      <c r="L76" s="10">
        <v>0</v>
      </c>
    </row>
    <row r="77" spans="1:12" ht="13.8" thickBot="1">
      <c r="A77" s="16"/>
      <c r="B77" s="9" t="s">
        <v>177</v>
      </c>
      <c r="C77" s="17"/>
      <c r="D77" s="17"/>
      <c r="E77" s="17"/>
      <c r="F77" s="18"/>
      <c r="G77" s="9" t="s">
        <v>141</v>
      </c>
      <c r="H77" s="10">
        <v>116799.06</v>
      </c>
      <c r="I77" s="10">
        <v>9733.25</v>
      </c>
      <c r="J77" s="10">
        <v>58399.53</v>
      </c>
      <c r="K77" s="10">
        <v>58399.53</v>
      </c>
      <c r="L77" s="10">
        <v>58399.53</v>
      </c>
    </row>
    <row r="78" spans="1:12" ht="13.8" thickBot="1">
      <c r="A78" s="16"/>
      <c r="B78" s="9" t="s">
        <v>178</v>
      </c>
      <c r="C78" s="17"/>
      <c r="D78" s="17"/>
      <c r="E78" s="17"/>
      <c r="F78" s="18"/>
      <c r="G78" s="9" t="s">
        <v>143</v>
      </c>
      <c r="H78" s="10">
        <v>1568003.06</v>
      </c>
      <c r="I78" s="10">
        <v>130588.09</v>
      </c>
      <c r="J78" s="10">
        <v>784474.53</v>
      </c>
      <c r="K78" s="10">
        <v>784474.53</v>
      </c>
      <c r="L78" s="10">
        <v>783528.53</v>
      </c>
    </row>
    <row r="79" spans="1:12" ht="13.8" thickBot="1">
      <c r="A79" s="16"/>
      <c r="B79" s="9" t="s">
        <v>179</v>
      </c>
      <c r="C79" s="17"/>
      <c r="D79" s="17"/>
      <c r="E79" s="17"/>
      <c r="F79" s="18"/>
      <c r="G79" s="9" t="s">
        <v>143</v>
      </c>
      <c r="H79" s="10">
        <v>-668</v>
      </c>
      <c r="I79" s="10">
        <v>0</v>
      </c>
      <c r="J79" s="10">
        <v>-668</v>
      </c>
      <c r="K79" s="10">
        <v>-668</v>
      </c>
      <c r="L79" s="10">
        <v>0</v>
      </c>
    </row>
    <row r="80" spans="1:12" ht="13.8" thickBot="1">
      <c r="A80" s="16"/>
      <c r="B80" s="9" t="s">
        <v>180</v>
      </c>
      <c r="C80" s="17"/>
      <c r="D80" s="17"/>
      <c r="E80" s="17"/>
      <c r="F80" s="18"/>
      <c r="G80" s="9" t="s">
        <v>146</v>
      </c>
      <c r="H80" s="10">
        <v>115578.93</v>
      </c>
      <c r="I80" s="10">
        <v>9552.17</v>
      </c>
      <c r="J80" s="10">
        <v>58265.94</v>
      </c>
      <c r="K80" s="10">
        <v>58265.94</v>
      </c>
      <c r="L80" s="10">
        <v>57312.99</v>
      </c>
    </row>
    <row r="81" spans="1:12" ht="13.8" thickBot="1">
      <c r="A81" s="16"/>
      <c r="B81" s="9" t="s">
        <v>181</v>
      </c>
      <c r="C81" s="17"/>
      <c r="D81" s="17"/>
      <c r="E81" s="17"/>
      <c r="F81" s="18"/>
      <c r="G81" s="9" t="s">
        <v>148</v>
      </c>
      <c r="H81" s="10">
        <v>540186.35</v>
      </c>
      <c r="I81" s="10">
        <v>45015.53</v>
      </c>
      <c r="J81" s="10">
        <v>270093.18</v>
      </c>
      <c r="K81" s="10">
        <v>270093.18</v>
      </c>
      <c r="L81" s="10">
        <v>270093.17</v>
      </c>
    </row>
    <row r="82" spans="1:12" ht="13.8" thickBot="1">
      <c r="A82" s="16"/>
      <c r="B82" s="9" t="s">
        <v>183</v>
      </c>
      <c r="C82" s="17"/>
      <c r="D82" s="17"/>
      <c r="E82" s="17"/>
      <c r="F82" s="18"/>
      <c r="G82" s="9" t="s">
        <v>152</v>
      </c>
      <c r="H82" s="10">
        <v>27413.4</v>
      </c>
      <c r="I82" s="10">
        <v>2284.4499999999998</v>
      </c>
      <c r="J82" s="10">
        <v>13706.7</v>
      </c>
      <c r="K82" s="10">
        <v>13706.7</v>
      </c>
      <c r="L82" s="10">
        <v>13706.7</v>
      </c>
    </row>
    <row r="83" spans="1:12" ht="13.8" thickBot="1">
      <c r="A83" s="16"/>
      <c r="B83" s="9" t="s">
        <v>184</v>
      </c>
      <c r="C83" s="17"/>
      <c r="D83" s="17"/>
      <c r="E83" s="17"/>
      <c r="F83" s="18"/>
      <c r="G83" s="9" t="s">
        <v>154</v>
      </c>
      <c r="H83" s="10">
        <v>4120.13</v>
      </c>
      <c r="I83" s="10">
        <v>343.2</v>
      </c>
      <c r="J83" s="10">
        <v>2060.94</v>
      </c>
      <c r="K83" s="10">
        <v>2060.94</v>
      </c>
      <c r="L83" s="10">
        <v>2059.19</v>
      </c>
    </row>
    <row r="84" spans="1:12" ht="13.8" thickBot="1">
      <c r="A84" s="16"/>
      <c r="B84" s="9" t="s">
        <v>185</v>
      </c>
      <c r="C84" s="17"/>
      <c r="D84" s="17"/>
      <c r="E84" s="17"/>
      <c r="F84" s="18"/>
      <c r="G84" s="9" t="s">
        <v>156</v>
      </c>
      <c r="H84" s="10">
        <v>81625</v>
      </c>
      <c r="I84" s="10">
        <v>6779.46</v>
      </c>
      <c r="J84" s="10">
        <v>40948.25</v>
      </c>
      <c r="K84" s="10">
        <v>40948.25</v>
      </c>
      <c r="L84" s="10">
        <v>40676.75</v>
      </c>
    </row>
    <row r="85" spans="1:12" ht="13.8" thickBot="1">
      <c r="A85" s="16"/>
      <c r="B85" s="9" t="s">
        <v>187</v>
      </c>
      <c r="C85" s="17"/>
      <c r="D85" s="17"/>
      <c r="E85" s="17"/>
      <c r="F85" s="18"/>
      <c r="G85" s="9" t="s">
        <v>160</v>
      </c>
      <c r="H85" s="10">
        <v>20000</v>
      </c>
      <c r="I85" s="10">
        <v>1666.67</v>
      </c>
      <c r="J85" s="10">
        <v>10000.01</v>
      </c>
      <c r="K85" s="10">
        <v>10000.01</v>
      </c>
      <c r="L85" s="10">
        <v>9999.99</v>
      </c>
    </row>
    <row r="86" spans="1:12" ht="13.8" thickBot="1">
      <c r="A86" s="16"/>
      <c r="B86" s="9" t="s">
        <v>189</v>
      </c>
      <c r="C86" s="17"/>
      <c r="D86" s="17"/>
      <c r="E86" s="17"/>
      <c r="F86" s="18"/>
      <c r="G86" s="9" t="s">
        <v>164</v>
      </c>
      <c r="H86" s="10">
        <v>4720</v>
      </c>
      <c r="I86" s="10">
        <v>435.84</v>
      </c>
      <c r="J86" s="10">
        <v>2402.5</v>
      </c>
      <c r="K86" s="10">
        <v>2402.5</v>
      </c>
      <c r="L86" s="10">
        <v>2317.5</v>
      </c>
    </row>
    <row r="87" spans="1:12" ht="13.8" thickBot="1">
      <c r="A87" s="16"/>
      <c r="B87" s="9" t="s">
        <v>190</v>
      </c>
      <c r="C87" s="17"/>
      <c r="D87" s="17"/>
      <c r="E87" s="17"/>
      <c r="F87" s="18"/>
      <c r="G87" s="9" t="s">
        <v>166</v>
      </c>
      <c r="H87" s="10">
        <v>0</v>
      </c>
      <c r="I87" s="10">
        <v>0</v>
      </c>
      <c r="J87" s="10">
        <v>0</v>
      </c>
      <c r="K87" s="10">
        <v>0</v>
      </c>
      <c r="L87" s="10">
        <v>0</v>
      </c>
    </row>
    <row r="88" spans="1:12" ht="13.8" thickBot="1">
      <c r="A88" s="16"/>
      <c r="B88" s="9" t="s">
        <v>191</v>
      </c>
      <c r="C88" s="17"/>
      <c r="D88" s="17"/>
      <c r="E88" s="17"/>
      <c r="F88" s="18"/>
      <c r="G88" s="9" t="s">
        <v>166</v>
      </c>
      <c r="H88" s="10">
        <v>672</v>
      </c>
      <c r="I88" s="10">
        <v>56</v>
      </c>
      <c r="J88" s="10">
        <v>336</v>
      </c>
      <c r="K88" s="10">
        <v>336</v>
      </c>
      <c r="L88" s="10">
        <v>336</v>
      </c>
    </row>
    <row r="89" spans="1:12" ht="13.8" thickBot="1">
      <c r="A89" s="16"/>
      <c r="B89" s="9" t="s">
        <v>192</v>
      </c>
      <c r="C89" s="17"/>
      <c r="D89" s="17"/>
      <c r="E89" s="17"/>
      <c r="F89" s="18"/>
      <c r="G89" s="9" t="s">
        <v>169</v>
      </c>
      <c r="H89" s="10">
        <v>112148.81</v>
      </c>
      <c r="I89" s="10">
        <v>9345.73</v>
      </c>
      <c r="J89" s="10">
        <v>56074.400000000001</v>
      </c>
      <c r="K89" s="10">
        <v>56074.400000000001</v>
      </c>
      <c r="L89" s="10">
        <v>56074.41</v>
      </c>
    </row>
    <row r="90" spans="1:12" ht="13.8" thickBot="1">
      <c r="A90" s="16"/>
      <c r="B90" s="9" t="s">
        <v>194</v>
      </c>
      <c r="C90" s="17"/>
      <c r="D90" s="17"/>
      <c r="E90" s="17"/>
      <c r="F90" s="18"/>
      <c r="G90" s="9" t="s">
        <v>173</v>
      </c>
      <c r="H90" s="10">
        <v>9347.07</v>
      </c>
      <c r="I90" s="10">
        <v>778.92</v>
      </c>
      <c r="J90" s="10">
        <v>4673.53</v>
      </c>
      <c r="K90" s="10">
        <v>4673.53</v>
      </c>
      <c r="L90" s="10">
        <v>4673.54</v>
      </c>
    </row>
    <row r="91" spans="1:12" ht="13.8" thickBot="1">
      <c r="A91" s="8"/>
      <c r="B91" s="9" t="s">
        <v>196</v>
      </c>
      <c r="C91" s="17"/>
      <c r="D91" s="17"/>
      <c r="E91" s="17"/>
      <c r="F91" s="18"/>
      <c r="G91" s="9" t="s">
        <v>176</v>
      </c>
      <c r="H91" s="10">
        <v>103867.58</v>
      </c>
      <c r="I91" s="10">
        <v>8407.06</v>
      </c>
      <c r="J91" s="10">
        <v>53425.24</v>
      </c>
      <c r="K91" s="10">
        <v>53425.24</v>
      </c>
      <c r="L91" s="10">
        <v>50442.34</v>
      </c>
    </row>
    <row r="92" spans="1:12" ht="13.8" thickBot="1">
      <c r="A92" s="11" t="s">
        <v>3265</v>
      </c>
      <c r="B92" s="19"/>
      <c r="C92" s="19"/>
      <c r="D92" s="19"/>
      <c r="E92" s="19"/>
      <c r="F92" s="20"/>
      <c r="G92" s="12"/>
      <c r="H92" s="13">
        <v>5440652.6399999997</v>
      </c>
      <c r="I92" s="13">
        <v>224986.37</v>
      </c>
      <c r="J92" s="13">
        <v>1354192.75</v>
      </c>
      <c r="K92" s="13">
        <v>4091032</v>
      </c>
      <c r="L92" s="13">
        <v>1349620.64</v>
      </c>
    </row>
    <row r="93" spans="1:12" ht="13.8" thickBot="1">
      <c r="A93" s="9" t="s">
        <v>198</v>
      </c>
      <c r="B93" s="9" t="s">
        <v>199</v>
      </c>
      <c r="C93" s="17"/>
      <c r="D93" s="17"/>
      <c r="E93" s="17"/>
      <c r="F93" s="18"/>
      <c r="G93" s="9" t="s">
        <v>200</v>
      </c>
      <c r="H93" s="10">
        <v>16277.64</v>
      </c>
      <c r="I93" s="10">
        <v>0</v>
      </c>
      <c r="J93" s="10">
        <v>0</v>
      </c>
      <c r="K93" s="10">
        <v>16277.64</v>
      </c>
      <c r="L93" s="10">
        <v>0</v>
      </c>
    </row>
    <row r="94" spans="1:12" ht="13.8" thickBot="1">
      <c r="A94" s="16"/>
      <c r="B94" s="9" t="s">
        <v>201</v>
      </c>
      <c r="C94" s="17"/>
      <c r="D94" s="17"/>
      <c r="E94" s="17"/>
      <c r="F94" s="18"/>
      <c r="G94" s="9" t="s">
        <v>202</v>
      </c>
      <c r="H94" s="10">
        <v>40477.57</v>
      </c>
      <c r="I94" s="10">
        <v>0</v>
      </c>
      <c r="J94" s="10">
        <v>0</v>
      </c>
      <c r="K94" s="10">
        <v>40477.57</v>
      </c>
      <c r="L94" s="10">
        <v>0</v>
      </c>
    </row>
    <row r="95" spans="1:12" ht="13.8" thickBot="1">
      <c r="A95" s="16"/>
      <c r="B95" s="9" t="s">
        <v>205</v>
      </c>
      <c r="C95" s="17"/>
      <c r="D95" s="17"/>
      <c r="E95" s="17"/>
      <c r="F95" s="18"/>
      <c r="G95" s="9" t="s">
        <v>206</v>
      </c>
      <c r="H95" s="10">
        <v>26185.55</v>
      </c>
      <c r="I95" s="10">
        <v>0</v>
      </c>
      <c r="J95" s="10">
        <v>0</v>
      </c>
      <c r="K95" s="10">
        <v>26185.55</v>
      </c>
      <c r="L95" s="10">
        <v>0</v>
      </c>
    </row>
    <row r="96" spans="1:12" ht="13.8" thickBot="1">
      <c r="A96" s="16"/>
      <c r="B96" s="9" t="s">
        <v>207</v>
      </c>
      <c r="C96" s="17"/>
      <c r="D96" s="17"/>
      <c r="E96" s="17"/>
      <c r="F96" s="18"/>
      <c r="G96" s="9" t="s">
        <v>208</v>
      </c>
      <c r="H96" s="10">
        <v>23356.799999999999</v>
      </c>
      <c r="I96" s="10">
        <v>0</v>
      </c>
      <c r="J96" s="10">
        <v>0</v>
      </c>
      <c r="K96" s="10">
        <v>23356.799999999999</v>
      </c>
      <c r="L96" s="10">
        <v>0</v>
      </c>
    </row>
    <row r="97" spans="1:12" ht="13.8" thickBot="1">
      <c r="A97" s="16"/>
      <c r="B97" s="9" t="s">
        <v>209</v>
      </c>
      <c r="C97" s="17"/>
      <c r="D97" s="17"/>
      <c r="E97" s="17"/>
      <c r="F97" s="18"/>
      <c r="G97" s="9" t="s">
        <v>210</v>
      </c>
      <c r="H97" s="10">
        <v>90000</v>
      </c>
      <c r="I97" s="10">
        <v>0</v>
      </c>
      <c r="J97" s="10">
        <v>0</v>
      </c>
      <c r="K97" s="10">
        <v>90000</v>
      </c>
      <c r="L97" s="10">
        <v>0</v>
      </c>
    </row>
    <row r="98" spans="1:12" ht="13.8" thickBot="1">
      <c r="A98" s="16"/>
      <c r="B98" s="9" t="s">
        <v>213</v>
      </c>
      <c r="C98" s="17"/>
      <c r="D98" s="17"/>
      <c r="E98" s="17"/>
      <c r="F98" s="18"/>
      <c r="G98" s="9" t="s">
        <v>104</v>
      </c>
      <c r="H98" s="10">
        <v>100123.07</v>
      </c>
      <c r="I98" s="10">
        <v>0</v>
      </c>
      <c r="J98" s="10">
        <v>0</v>
      </c>
      <c r="K98" s="10">
        <v>100123.07</v>
      </c>
      <c r="L98" s="10">
        <v>0</v>
      </c>
    </row>
    <row r="99" spans="1:12" ht="13.8" thickBot="1">
      <c r="A99" s="16"/>
      <c r="B99" s="9" t="s">
        <v>223</v>
      </c>
      <c r="C99" s="17"/>
      <c r="D99" s="17"/>
      <c r="E99" s="17"/>
      <c r="F99" s="18"/>
      <c r="G99" s="9" t="s">
        <v>224</v>
      </c>
      <c r="H99" s="10">
        <v>60767.65</v>
      </c>
      <c r="I99" s="10">
        <v>0</v>
      </c>
      <c r="J99" s="10">
        <v>0</v>
      </c>
      <c r="K99" s="10">
        <v>60767.65</v>
      </c>
      <c r="L99" s="10">
        <v>0</v>
      </c>
    </row>
    <row r="100" spans="1:12" ht="13.8" thickBot="1">
      <c r="A100" s="16"/>
      <c r="B100" s="9" t="s">
        <v>1770</v>
      </c>
      <c r="C100" s="17"/>
      <c r="D100" s="17"/>
      <c r="E100" s="17"/>
      <c r="F100" s="18"/>
      <c r="G100" s="9" t="s">
        <v>1771</v>
      </c>
      <c r="H100" s="10">
        <v>1180914</v>
      </c>
      <c r="I100" s="10">
        <v>0</v>
      </c>
      <c r="J100" s="10">
        <v>0</v>
      </c>
      <c r="K100" s="10">
        <v>1180914</v>
      </c>
      <c r="L100" s="10">
        <v>0</v>
      </c>
    </row>
    <row r="101" spans="1:12" ht="13.8" thickBot="1">
      <c r="A101" s="16"/>
      <c r="B101" s="9" t="s">
        <v>225</v>
      </c>
      <c r="C101" s="17"/>
      <c r="D101" s="17"/>
      <c r="E101" s="17"/>
      <c r="F101" s="18"/>
      <c r="G101" s="9" t="s">
        <v>226</v>
      </c>
      <c r="H101" s="10">
        <v>24387.4</v>
      </c>
      <c r="I101" s="10">
        <v>0</v>
      </c>
      <c r="J101" s="10">
        <v>0</v>
      </c>
      <c r="K101" s="10">
        <v>24117.16</v>
      </c>
      <c r="L101" s="10">
        <v>270.24</v>
      </c>
    </row>
    <row r="102" spans="1:12" ht="13.8" thickBot="1">
      <c r="A102" s="16"/>
      <c r="B102" s="9" t="s">
        <v>227</v>
      </c>
      <c r="C102" s="17"/>
      <c r="D102" s="17"/>
      <c r="E102" s="17"/>
      <c r="F102" s="18"/>
      <c r="G102" s="9" t="s">
        <v>228</v>
      </c>
      <c r="H102" s="10">
        <v>415373.59</v>
      </c>
      <c r="I102" s="10">
        <v>0</v>
      </c>
      <c r="J102" s="10">
        <v>0</v>
      </c>
      <c r="K102" s="10">
        <v>415373.59</v>
      </c>
      <c r="L102" s="10">
        <v>0</v>
      </c>
    </row>
    <row r="103" spans="1:12" ht="13.8" thickBot="1">
      <c r="A103" s="16"/>
      <c r="B103" s="9" t="s">
        <v>229</v>
      </c>
      <c r="C103" s="17"/>
      <c r="D103" s="17"/>
      <c r="E103" s="17"/>
      <c r="F103" s="18"/>
      <c r="G103" s="9" t="s">
        <v>230</v>
      </c>
      <c r="H103" s="10">
        <v>4601.12</v>
      </c>
      <c r="I103" s="10">
        <v>1773.4</v>
      </c>
      <c r="J103" s="10">
        <v>1773.4</v>
      </c>
      <c r="K103" s="10">
        <v>4601.12</v>
      </c>
      <c r="L103" s="10">
        <v>0</v>
      </c>
    </row>
    <row r="104" spans="1:12" ht="13.8" thickBot="1">
      <c r="A104" s="16"/>
      <c r="B104" s="9" t="s">
        <v>233</v>
      </c>
      <c r="C104" s="17"/>
      <c r="D104" s="17"/>
      <c r="E104" s="17"/>
      <c r="F104" s="18"/>
      <c r="G104" s="9" t="s">
        <v>234</v>
      </c>
      <c r="H104" s="10">
        <v>893.08</v>
      </c>
      <c r="I104" s="10">
        <v>0</v>
      </c>
      <c r="J104" s="10">
        <v>0</v>
      </c>
      <c r="K104" s="10">
        <v>893.08</v>
      </c>
      <c r="L104" s="10">
        <v>0</v>
      </c>
    </row>
    <row r="105" spans="1:12" ht="13.8" thickBot="1">
      <c r="A105" s="16"/>
      <c r="B105" s="9" t="s">
        <v>235</v>
      </c>
      <c r="C105" s="17"/>
      <c r="D105" s="17"/>
      <c r="E105" s="17"/>
      <c r="F105" s="18"/>
      <c r="G105" s="9" t="s">
        <v>236</v>
      </c>
      <c r="H105" s="10">
        <v>5907.8</v>
      </c>
      <c r="I105" s="10">
        <v>0</v>
      </c>
      <c r="J105" s="10">
        <v>0</v>
      </c>
      <c r="K105" s="10">
        <v>5907.8</v>
      </c>
      <c r="L105" s="10">
        <v>0</v>
      </c>
    </row>
    <row r="106" spans="1:12" ht="13.8" thickBot="1">
      <c r="A106" s="16"/>
      <c r="B106" s="9" t="s">
        <v>237</v>
      </c>
      <c r="C106" s="17"/>
      <c r="D106" s="17"/>
      <c r="E106" s="17"/>
      <c r="F106" s="18"/>
      <c r="G106" s="9" t="s">
        <v>208</v>
      </c>
      <c r="H106" s="10">
        <v>24758.21</v>
      </c>
      <c r="I106" s="10">
        <v>0</v>
      </c>
      <c r="J106" s="10">
        <v>0</v>
      </c>
      <c r="K106" s="10">
        <v>24758.21</v>
      </c>
      <c r="L106" s="10">
        <v>0</v>
      </c>
    </row>
    <row r="107" spans="1:12" ht="13.8" thickBot="1">
      <c r="A107" s="16"/>
      <c r="B107" s="9" t="s">
        <v>238</v>
      </c>
      <c r="C107" s="17"/>
      <c r="D107" s="17"/>
      <c r="E107" s="17"/>
      <c r="F107" s="18"/>
      <c r="G107" s="9" t="s">
        <v>239</v>
      </c>
      <c r="H107" s="10">
        <v>4494.7</v>
      </c>
      <c r="I107" s="10">
        <v>0</v>
      </c>
      <c r="J107" s="10">
        <v>0</v>
      </c>
      <c r="K107" s="10">
        <v>4494.7</v>
      </c>
      <c r="L107" s="10">
        <v>0</v>
      </c>
    </row>
    <row r="108" spans="1:12" ht="13.8" thickBot="1">
      <c r="A108" s="16"/>
      <c r="B108" s="9" t="s">
        <v>1772</v>
      </c>
      <c r="C108" s="17"/>
      <c r="D108" s="17"/>
      <c r="E108" s="17"/>
      <c r="F108" s="18"/>
      <c r="G108" s="9" t="s">
        <v>1773</v>
      </c>
      <c r="H108" s="10">
        <v>43470</v>
      </c>
      <c r="I108" s="10">
        <v>0</v>
      </c>
      <c r="J108" s="10">
        <v>0</v>
      </c>
      <c r="K108" s="10">
        <v>43470</v>
      </c>
      <c r="L108" s="10">
        <v>0</v>
      </c>
    </row>
    <row r="109" spans="1:12" ht="13.8" thickBot="1">
      <c r="A109" s="16"/>
      <c r="B109" s="9" t="s">
        <v>243</v>
      </c>
      <c r="C109" s="17"/>
      <c r="D109" s="17"/>
      <c r="E109" s="17"/>
      <c r="F109" s="18"/>
      <c r="G109" s="9" t="s">
        <v>206</v>
      </c>
      <c r="H109" s="10">
        <v>24619.5</v>
      </c>
      <c r="I109" s="10">
        <v>0</v>
      </c>
      <c r="J109" s="10">
        <v>0</v>
      </c>
      <c r="K109" s="10">
        <v>24619.5</v>
      </c>
      <c r="L109" s="10">
        <v>0</v>
      </c>
    </row>
    <row r="110" spans="1:12" ht="13.8" thickBot="1">
      <c r="A110" s="16"/>
      <c r="B110" s="9" t="s">
        <v>244</v>
      </c>
      <c r="C110" s="17"/>
      <c r="D110" s="17"/>
      <c r="E110" s="17"/>
      <c r="F110" s="18"/>
      <c r="G110" s="9" t="s">
        <v>245</v>
      </c>
      <c r="H110" s="10">
        <v>25000</v>
      </c>
      <c r="I110" s="10">
        <v>0</v>
      </c>
      <c r="J110" s="10">
        <v>0</v>
      </c>
      <c r="K110" s="10">
        <v>25000</v>
      </c>
      <c r="L110" s="10">
        <v>0</v>
      </c>
    </row>
    <row r="111" spans="1:12" ht="13.8" thickBot="1">
      <c r="A111" s="16"/>
      <c r="B111" s="9" t="s">
        <v>246</v>
      </c>
      <c r="C111" s="17"/>
      <c r="D111" s="17"/>
      <c r="E111" s="17"/>
      <c r="F111" s="18"/>
      <c r="G111" s="9" t="s">
        <v>104</v>
      </c>
      <c r="H111" s="10">
        <v>112649.17</v>
      </c>
      <c r="I111" s="10">
        <v>0</v>
      </c>
      <c r="J111" s="10">
        <v>0</v>
      </c>
      <c r="K111" s="10">
        <v>112649.17</v>
      </c>
      <c r="L111" s="10">
        <v>0</v>
      </c>
    </row>
    <row r="112" spans="1:12" ht="13.8" thickBot="1">
      <c r="A112" s="16"/>
      <c r="B112" s="9" t="s">
        <v>247</v>
      </c>
      <c r="C112" s="17"/>
      <c r="D112" s="17"/>
      <c r="E112" s="17"/>
      <c r="F112" s="18"/>
      <c r="G112" s="9" t="s">
        <v>202</v>
      </c>
      <c r="H112" s="10">
        <v>39515.86</v>
      </c>
      <c r="I112" s="10">
        <v>0</v>
      </c>
      <c r="J112" s="10">
        <v>0</v>
      </c>
      <c r="K112" s="10">
        <v>39515.86</v>
      </c>
      <c r="L112" s="10">
        <v>0</v>
      </c>
    </row>
    <row r="113" spans="1:12" ht="13.8" thickBot="1">
      <c r="A113" s="16"/>
      <c r="B113" s="9" t="s">
        <v>250</v>
      </c>
      <c r="C113" s="17"/>
      <c r="D113" s="17"/>
      <c r="E113" s="17"/>
      <c r="F113" s="18"/>
      <c r="G113" s="9" t="s">
        <v>224</v>
      </c>
      <c r="H113" s="10">
        <v>56206.81</v>
      </c>
      <c r="I113" s="10">
        <v>0</v>
      </c>
      <c r="J113" s="10">
        <v>56206.81</v>
      </c>
      <c r="K113" s="10">
        <v>56206.81</v>
      </c>
      <c r="L113" s="10">
        <v>0</v>
      </c>
    </row>
    <row r="114" spans="1:12" ht="13.8" thickBot="1">
      <c r="A114" s="16"/>
      <c r="B114" s="9" t="s">
        <v>1774</v>
      </c>
      <c r="C114" s="17"/>
      <c r="D114" s="17"/>
      <c r="E114" s="17"/>
      <c r="F114" s="18"/>
      <c r="G114" s="9" t="s">
        <v>1771</v>
      </c>
      <c r="H114" s="10">
        <v>1280362</v>
      </c>
      <c r="I114" s="10">
        <v>106696.84</v>
      </c>
      <c r="J114" s="10">
        <v>640181</v>
      </c>
      <c r="K114" s="10">
        <v>640181</v>
      </c>
      <c r="L114" s="10">
        <v>640181</v>
      </c>
    </row>
    <row r="115" spans="1:12" ht="13.8" thickBot="1">
      <c r="A115" s="16"/>
      <c r="B115" s="9" t="s">
        <v>251</v>
      </c>
      <c r="C115" s="17"/>
      <c r="D115" s="17"/>
      <c r="E115" s="17"/>
      <c r="F115" s="18"/>
      <c r="G115" s="9" t="s">
        <v>228</v>
      </c>
      <c r="H115" s="10">
        <v>479886.76</v>
      </c>
      <c r="I115" s="10">
        <v>39990.57</v>
      </c>
      <c r="J115" s="10">
        <v>239943.38</v>
      </c>
      <c r="K115" s="10">
        <v>239943.38</v>
      </c>
      <c r="L115" s="10">
        <v>239943.38</v>
      </c>
    </row>
    <row r="116" spans="1:12" ht="13.8" thickBot="1">
      <c r="A116" s="16"/>
      <c r="B116" s="9" t="s">
        <v>253</v>
      </c>
      <c r="C116" s="17"/>
      <c r="D116" s="17"/>
      <c r="E116" s="17"/>
      <c r="F116" s="18"/>
      <c r="G116" s="9" t="s">
        <v>234</v>
      </c>
      <c r="H116" s="10">
        <v>1124.22</v>
      </c>
      <c r="I116" s="10">
        <v>93.68</v>
      </c>
      <c r="J116" s="10">
        <v>562.1</v>
      </c>
      <c r="K116" s="10">
        <v>562.1</v>
      </c>
      <c r="L116" s="10">
        <v>562.12</v>
      </c>
    </row>
    <row r="117" spans="1:12" ht="13.8" thickBot="1">
      <c r="A117" s="16"/>
      <c r="B117" s="9" t="s">
        <v>254</v>
      </c>
      <c r="C117" s="17"/>
      <c r="D117" s="17"/>
      <c r="E117" s="17"/>
      <c r="F117" s="18"/>
      <c r="G117" s="9" t="s">
        <v>236</v>
      </c>
      <c r="H117" s="10">
        <v>5551.66</v>
      </c>
      <c r="I117" s="10">
        <v>0</v>
      </c>
      <c r="J117" s="10">
        <v>5551.66</v>
      </c>
      <c r="K117" s="10">
        <v>5551.66</v>
      </c>
      <c r="L117" s="10">
        <v>0</v>
      </c>
    </row>
    <row r="118" spans="1:12" ht="13.8" thickBot="1">
      <c r="A118" s="16"/>
      <c r="B118" s="9" t="s">
        <v>255</v>
      </c>
      <c r="C118" s="17"/>
      <c r="D118" s="17"/>
      <c r="E118" s="17"/>
      <c r="F118" s="18"/>
      <c r="G118" s="9" t="s">
        <v>208</v>
      </c>
      <c r="H118" s="10">
        <v>46800</v>
      </c>
      <c r="I118" s="10">
        <v>23400</v>
      </c>
      <c r="J118" s="10">
        <v>23400</v>
      </c>
      <c r="K118" s="10">
        <v>23400</v>
      </c>
      <c r="L118" s="10">
        <v>23400</v>
      </c>
    </row>
    <row r="119" spans="1:12" ht="13.8" thickBot="1">
      <c r="A119" s="16"/>
      <c r="B119" s="9" t="s">
        <v>256</v>
      </c>
      <c r="C119" s="17"/>
      <c r="D119" s="17"/>
      <c r="E119" s="17"/>
      <c r="F119" s="18"/>
      <c r="G119" s="9" t="s">
        <v>257</v>
      </c>
      <c r="H119" s="10">
        <v>4391.1000000000004</v>
      </c>
      <c r="I119" s="10">
        <v>403.8</v>
      </c>
      <c r="J119" s="10">
        <v>2195.5500000000002</v>
      </c>
      <c r="K119" s="10">
        <v>2195.5500000000002</v>
      </c>
      <c r="L119" s="10">
        <v>2195.5500000000002</v>
      </c>
    </row>
    <row r="120" spans="1:12" ht="13.8" thickBot="1">
      <c r="A120" s="16"/>
      <c r="B120" s="9" t="s">
        <v>1775</v>
      </c>
      <c r="C120" s="17"/>
      <c r="D120" s="17"/>
      <c r="E120" s="17"/>
      <c r="F120" s="18"/>
      <c r="G120" s="9" t="s">
        <v>1773</v>
      </c>
      <c r="H120" s="10">
        <v>83207.199999999997</v>
      </c>
      <c r="I120" s="10">
        <v>6892.88</v>
      </c>
      <c r="J120" s="10">
        <v>41849.910000000003</v>
      </c>
      <c r="K120" s="10">
        <v>41849.910000000003</v>
      </c>
      <c r="L120" s="10">
        <v>41357.29</v>
      </c>
    </row>
    <row r="121" spans="1:12" ht="13.8" thickBot="1">
      <c r="A121" s="16"/>
      <c r="B121" s="9" t="s">
        <v>260</v>
      </c>
      <c r="C121" s="17"/>
      <c r="D121" s="17"/>
      <c r="E121" s="17"/>
      <c r="F121" s="18"/>
      <c r="G121" s="9" t="s">
        <v>206</v>
      </c>
      <c r="H121" s="10">
        <v>18846.900000000001</v>
      </c>
      <c r="I121" s="10">
        <v>0</v>
      </c>
      <c r="J121" s="10">
        <v>0</v>
      </c>
      <c r="K121" s="10">
        <v>0</v>
      </c>
      <c r="L121" s="10">
        <v>18846.900000000001</v>
      </c>
    </row>
    <row r="122" spans="1:12" ht="13.8" thickBot="1">
      <c r="A122" s="16"/>
      <c r="B122" s="9" t="s">
        <v>261</v>
      </c>
      <c r="C122" s="17"/>
      <c r="D122" s="17"/>
      <c r="E122" s="17"/>
      <c r="F122" s="18"/>
      <c r="G122" s="9" t="s">
        <v>104</v>
      </c>
      <c r="H122" s="10">
        <v>134112.6</v>
      </c>
      <c r="I122" s="10">
        <v>11176.05</v>
      </c>
      <c r="J122" s="10">
        <v>67056.3</v>
      </c>
      <c r="K122" s="10">
        <v>67056.3</v>
      </c>
      <c r="L122" s="10">
        <v>67056.3</v>
      </c>
    </row>
    <row r="123" spans="1:12" ht="13.8" thickBot="1">
      <c r="A123" s="8"/>
      <c r="B123" s="9" t="s">
        <v>262</v>
      </c>
      <c r="C123" s="17"/>
      <c r="D123" s="17"/>
      <c r="E123" s="17"/>
      <c r="F123" s="18"/>
      <c r="G123" s="9" t="s">
        <v>202</v>
      </c>
      <c r="H123" s="10">
        <v>36354.47</v>
      </c>
      <c r="I123" s="10">
        <v>0</v>
      </c>
      <c r="J123" s="10">
        <v>0</v>
      </c>
      <c r="K123" s="10">
        <v>0</v>
      </c>
      <c r="L123" s="10">
        <v>36354.47</v>
      </c>
    </row>
    <row r="124" spans="1:12" ht="13.8" thickBot="1">
      <c r="A124" s="11" t="s">
        <v>3266</v>
      </c>
      <c r="B124" s="19"/>
      <c r="C124" s="19"/>
      <c r="D124" s="19"/>
      <c r="E124" s="19"/>
      <c r="F124" s="20"/>
      <c r="G124" s="12"/>
      <c r="H124" s="13">
        <v>4410616.43</v>
      </c>
      <c r="I124" s="13">
        <v>190427.22</v>
      </c>
      <c r="J124" s="13">
        <v>1078720.1100000001</v>
      </c>
      <c r="K124" s="13">
        <v>3340449.18</v>
      </c>
      <c r="L124" s="13">
        <v>1070167.25</v>
      </c>
    </row>
    <row r="125" spans="1:12" ht="13.8" thickBot="1">
      <c r="A125" s="9" t="s">
        <v>264</v>
      </c>
      <c r="B125" s="9" t="s">
        <v>265</v>
      </c>
      <c r="C125" s="17"/>
      <c r="D125" s="17"/>
      <c r="E125" s="17"/>
      <c r="F125" s="18"/>
      <c r="G125" s="9" t="s">
        <v>266</v>
      </c>
      <c r="H125" s="10">
        <v>13170</v>
      </c>
      <c r="I125" s="10">
        <v>0</v>
      </c>
      <c r="J125" s="10">
        <v>0</v>
      </c>
      <c r="K125" s="10">
        <v>13170</v>
      </c>
      <c r="L125" s="10">
        <v>0</v>
      </c>
    </row>
    <row r="126" spans="1:12" ht="13.8" thickBot="1">
      <c r="A126" s="16"/>
      <c r="B126" s="9" t="s">
        <v>269</v>
      </c>
      <c r="C126" s="17"/>
      <c r="D126" s="17"/>
      <c r="E126" s="17"/>
      <c r="F126" s="18"/>
      <c r="G126" s="9" t="s">
        <v>270</v>
      </c>
      <c r="H126" s="10">
        <v>3319.29</v>
      </c>
      <c r="I126" s="10">
        <v>1535.98</v>
      </c>
      <c r="J126" s="10">
        <v>1535.98</v>
      </c>
      <c r="K126" s="10">
        <v>3319.29</v>
      </c>
      <c r="L126" s="10">
        <v>0</v>
      </c>
    </row>
    <row r="127" spans="1:12" ht="13.8" thickBot="1">
      <c r="A127" s="16"/>
      <c r="B127" s="9" t="s">
        <v>271</v>
      </c>
      <c r="C127" s="17"/>
      <c r="D127" s="17"/>
      <c r="E127" s="17"/>
      <c r="F127" s="18"/>
      <c r="G127" s="9" t="s">
        <v>272</v>
      </c>
      <c r="H127" s="10">
        <v>250000</v>
      </c>
      <c r="I127" s="10">
        <v>0</v>
      </c>
      <c r="J127" s="10">
        <v>0</v>
      </c>
      <c r="K127" s="10">
        <v>0</v>
      </c>
      <c r="L127" s="10">
        <v>250000</v>
      </c>
    </row>
    <row r="128" spans="1:12" ht="13.8" thickBot="1">
      <c r="A128" s="16"/>
      <c r="B128" s="9" t="s">
        <v>402</v>
      </c>
      <c r="C128" s="17"/>
      <c r="D128" s="17"/>
      <c r="E128" s="17"/>
      <c r="F128" s="18"/>
      <c r="G128" s="9" t="s">
        <v>115</v>
      </c>
      <c r="H128" s="10">
        <v>78147</v>
      </c>
      <c r="I128" s="10">
        <v>0</v>
      </c>
      <c r="J128" s="10">
        <v>0</v>
      </c>
      <c r="K128" s="10">
        <v>78147</v>
      </c>
      <c r="L128" s="10">
        <v>0</v>
      </c>
    </row>
    <row r="129" spans="1:12" ht="13.8" thickBot="1">
      <c r="A129" s="16"/>
      <c r="B129" s="9" t="s">
        <v>275</v>
      </c>
      <c r="C129" s="17"/>
      <c r="D129" s="17"/>
      <c r="E129" s="17"/>
      <c r="F129" s="18"/>
      <c r="G129" s="9" t="s">
        <v>276</v>
      </c>
      <c r="H129" s="10">
        <v>962564.09</v>
      </c>
      <c r="I129" s="10">
        <v>0</v>
      </c>
      <c r="J129" s="10">
        <v>77476.929999999993</v>
      </c>
      <c r="K129" s="10">
        <v>77476.929999999993</v>
      </c>
      <c r="L129" s="10">
        <v>885087.16</v>
      </c>
    </row>
    <row r="130" spans="1:12" ht="13.8" thickBot="1">
      <c r="A130" s="16"/>
      <c r="B130" s="9" t="s">
        <v>280</v>
      </c>
      <c r="C130" s="17"/>
      <c r="D130" s="17"/>
      <c r="E130" s="17"/>
      <c r="F130" s="18"/>
      <c r="G130" s="9" t="s">
        <v>234</v>
      </c>
      <c r="H130" s="10">
        <v>297.44</v>
      </c>
      <c r="I130" s="10">
        <v>0</v>
      </c>
      <c r="J130" s="10">
        <v>0</v>
      </c>
      <c r="K130" s="10">
        <v>297.44</v>
      </c>
      <c r="L130" s="10">
        <v>0</v>
      </c>
    </row>
    <row r="131" spans="1:12" ht="13.8" thickBot="1">
      <c r="A131" s="16"/>
      <c r="B131" s="9" t="s">
        <v>281</v>
      </c>
      <c r="C131" s="17"/>
      <c r="D131" s="17"/>
      <c r="E131" s="17"/>
      <c r="F131" s="18"/>
      <c r="G131" s="9" t="s">
        <v>282</v>
      </c>
      <c r="H131" s="10">
        <v>591.22</v>
      </c>
      <c r="I131" s="10">
        <v>0</v>
      </c>
      <c r="J131" s="10">
        <v>0</v>
      </c>
      <c r="K131" s="10">
        <v>591.22</v>
      </c>
      <c r="L131" s="10">
        <v>0</v>
      </c>
    </row>
    <row r="132" spans="1:12" ht="13.8" thickBot="1">
      <c r="A132" s="16"/>
      <c r="B132" s="9" t="s">
        <v>283</v>
      </c>
      <c r="C132" s="17"/>
      <c r="D132" s="17"/>
      <c r="E132" s="17"/>
      <c r="F132" s="18"/>
      <c r="G132" s="9" t="s">
        <v>284</v>
      </c>
      <c r="H132" s="10">
        <v>68302.009999999995</v>
      </c>
      <c r="I132" s="10">
        <v>0</v>
      </c>
      <c r="J132" s="10">
        <v>0</v>
      </c>
      <c r="K132" s="10">
        <v>68302.009999999995</v>
      </c>
      <c r="L132" s="10">
        <v>0</v>
      </c>
    </row>
    <row r="133" spans="1:12" ht="13.8" thickBot="1">
      <c r="A133" s="16"/>
      <c r="B133" s="9" t="s">
        <v>285</v>
      </c>
      <c r="C133" s="17"/>
      <c r="D133" s="17"/>
      <c r="E133" s="17"/>
      <c r="F133" s="18"/>
      <c r="G133" s="9" t="s">
        <v>143</v>
      </c>
      <c r="H133" s="10">
        <v>1461</v>
      </c>
      <c r="I133" s="10">
        <v>0</v>
      </c>
      <c r="J133" s="10">
        <v>0</v>
      </c>
      <c r="K133" s="10">
        <v>1461</v>
      </c>
      <c r="L133" s="10">
        <v>0</v>
      </c>
    </row>
    <row r="134" spans="1:12" ht="13.8" thickBot="1">
      <c r="A134" s="16"/>
      <c r="B134" s="9" t="s">
        <v>404</v>
      </c>
      <c r="C134" s="17"/>
      <c r="D134" s="17"/>
      <c r="E134" s="17"/>
      <c r="F134" s="18"/>
      <c r="G134" s="9" t="s">
        <v>115</v>
      </c>
      <c r="H134" s="10">
        <v>78147</v>
      </c>
      <c r="I134" s="10">
        <v>0</v>
      </c>
      <c r="J134" s="10">
        <v>0</v>
      </c>
      <c r="K134" s="10">
        <v>0</v>
      </c>
      <c r="L134" s="10">
        <v>78147</v>
      </c>
    </row>
    <row r="135" spans="1:12" ht="13.8" thickBot="1">
      <c r="A135" s="16"/>
      <c r="B135" s="9" t="s">
        <v>286</v>
      </c>
      <c r="C135" s="17"/>
      <c r="D135" s="17"/>
      <c r="E135" s="17"/>
      <c r="F135" s="18"/>
      <c r="G135" s="9" t="s">
        <v>236</v>
      </c>
      <c r="H135" s="10">
        <v>7286.84</v>
      </c>
      <c r="I135" s="10">
        <v>0</v>
      </c>
      <c r="J135" s="10">
        <v>7286.84</v>
      </c>
      <c r="K135" s="10">
        <v>7286.84</v>
      </c>
      <c r="L135" s="10">
        <v>0</v>
      </c>
    </row>
    <row r="136" spans="1:12" ht="13.8" thickBot="1">
      <c r="A136" s="8"/>
      <c r="B136" s="9" t="s">
        <v>287</v>
      </c>
      <c r="C136" s="17"/>
      <c r="D136" s="17"/>
      <c r="E136" s="17"/>
      <c r="F136" s="18"/>
      <c r="G136" s="9" t="s">
        <v>288</v>
      </c>
      <c r="H136" s="10">
        <v>83374.69</v>
      </c>
      <c r="I136" s="10">
        <v>0</v>
      </c>
      <c r="J136" s="10">
        <v>83374.69</v>
      </c>
      <c r="K136" s="10">
        <v>83374.69</v>
      </c>
      <c r="L136" s="10">
        <v>0</v>
      </c>
    </row>
    <row r="137" spans="1:12" ht="13.8" thickBot="1">
      <c r="A137" s="11" t="s">
        <v>3267</v>
      </c>
      <c r="B137" s="19"/>
      <c r="C137" s="19"/>
      <c r="D137" s="19"/>
      <c r="E137" s="19"/>
      <c r="F137" s="20"/>
      <c r="G137" s="12"/>
      <c r="H137" s="13">
        <v>1546660.58</v>
      </c>
      <c r="I137" s="13">
        <v>1535.98</v>
      </c>
      <c r="J137" s="13">
        <v>169674.44</v>
      </c>
      <c r="K137" s="13">
        <v>333426.42</v>
      </c>
      <c r="L137" s="13">
        <v>1213234.1599999999</v>
      </c>
    </row>
    <row r="138" spans="1:12" ht="13.8" thickBot="1">
      <c r="A138" s="9" t="s">
        <v>302</v>
      </c>
      <c r="B138" s="9" t="s">
        <v>303</v>
      </c>
      <c r="C138" s="17"/>
      <c r="D138" s="17"/>
      <c r="E138" s="17"/>
      <c r="F138" s="18"/>
      <c r="G138" s="9" t="s">
        <v>304</v>
      </c>
      <c r="H138" s="10">
        <v>1066.3399999999999</v>
      </c>
      <c r="I138" s="10">
        <v>0</v>
      </c>
      <c r="J138" s="10">
        <v>0</v>
      </c>
      <c r="K138" s="10">
        <v>1066.3399999999999</v>
      </c>
      <c r="L138" s="10">
        <v>0</v>
      </c>
    </row>
    <row r="139" spans="1:12" ht="13.8" thickBot="1">
      <c r="A139" s="16"/>
      <c r="B139" s="9" t="s">
        <v>305</v>
      </c>
      <c r="C139" s="17"/>
      <c r="D139" s="17"/>
      <c r="E139" s="17"/>
      <c r="F139" s="18"/>
      <c r="G139" s="9" t="s">
        <v>304</v>
      </c>
      <c r="H139" s="10">
        <v>1000</v>
      </c>
      <c r="I139" s="10">
        <v>0</v>
      </c>
      <c r="J139" s="10">
        <v>0</v>
      </c>
      <c r="K139" s="10">
        <v>1000</v>
      </c>
      <c r="L139" s="10">
        <v>0</v>
      </c>
    </row>
    <row r="140" spans="1:12" ht="13.8" thickBot="1">
      <c r="A140" s="16"/>
      <c r="B140" s="9" t="s">
        <v>306</v>
      </c>
      <c r="C140" s="17"/>
      <c r="D140" s="17"/>
      <c r="E140" s="17"/>
      <c r="F140" s="18"/>
      <c r="G140" s="9" t="s">
        <v>307</v>
      </c>
      <c r="H140" s="10">
        <v>8000</v>
      </c>
      <c r="I140" s="10">
        <v>0</v>
      </c>
      <c r="J140" s="10">
        <v>0</v>
      </c>
      <c r="K140" s="10">
        <v>8000</v>
      </c>
      <c r="L140" s="10">
        <v>0</v>
      </c>
    </row>
    <row r="141" spans="1:12" ht="13.8" thickBot="1">
      <c r="A141" s="16"/>
      <c r="B141" s="9" t="s">
        <v>310</v>
      </c>
      <c r="C141" s="17"/>
      <c r="D141" s="17"/>
      <c r="E141" s="17"/>
      <c r="F141" s="18"/>
      <c r="G141" s="9" t="s">
        <v>304</v>
      </c>
      <c r="H141" s="10">
        <v>1000</v>
      </c>
      <c r="I141" s="10">
        <v>0</v>
      </c>
      <c r="J141" s="10">
        <v>0</v>
      </c>
      <c r="K141" s="10">
        <v>1000</v>
      </c>
      <c r="L141" s="10">
        <v>0</v>
      </c>
    </row>
    <row r="142" spans="1:12" ht="13.8" thickBot="1">
      <c r="A142" s="16"/>
      <c r="B142" s="9" t="s">
        <v>407</v>
      </c>
      <c r="C142" s="17"/>
      <c r="D142" s="17"/>
      <c r="E142" s="17"/>
      <c r="F142" s="18"/>
      <c r="G142" s="9" t="s">
        <v>307</v>
      </c>
      <c r="H142" s="10">
        <v>8000</v>
      </c>
      <c r="I142" s="10">
        <v>0</v>
      </c>
      <c r="J142" s="10">
        <v>8000</v>
      </c>
      <c r="K142" s="10">
        <v>8000</v>
      </c>
      <c r="L142" s="10">
        <v>0</v>
      </c>
    </row>
    <row r="143" spans="1:12" ht="13.8" thickBot="1">
      <c r="A143" s="16"/>
      <c r="B143" s="9" t="s">
        <v>313</v>
      </c>
      <c r="C143" s="17"/>
      <c r="D143" s="17"/>
      <c r="E143" s="17"/>
      <c r="F143" s="18"/>
      <c r="G143" s="9" t="s">
        <v>276</v>
      </c>
      <c r="H143" s="10">
        <v>3000</v>
      </c>
      <c r="I143" s="10">
        <v>0</v>
      </c>
      <c r="J143" s="10">
        <v>0</v>
      </c>
      <c r="K143" s="10">
        <v>3000</v>
      </c>
      <c r="L143" s="10">
        <v>0</v>
      </c>
    </row>
    <row r="144" spans="1:12" ht="13.8" thickBot="1">
      <c r="A144" s="16"/>
      <c r="B144" s="9" t="s">
        <v>316</v>
      </c>
      <c r="C144" s="17"/>
      <c r="D144" s="17"/>
      <c r="E144" s="17"/>
      <c r="F144" s="18"/>
      <c r="G144" s="9" t="s">
        <v>304</v>
      </c>
      <c r="H144" s="10">
        <v>4000</v>
      </c>
      <c r="I144" s="10">
        <v>0</v>
      </c>
      <c r="J144" s="10">
        <v>2000</v>
      </c>
      <c r="K144" s="10">
        <v>4000</v>
      </c>
      <c r="L144" s="10">
        <v>0</v>
      </c>
    </row>
    <row r="145" spans="1:12" ht="13.8" thickBot="1">
      <c r="A145" s="8"/>
      <c r="B145" s="9" t="s">
        <v>318</v>
      </c>
      <c r="C145" s="17"/>
      <c r="D145" s="17"/>
      <c r="E145" s="17"/>
      <c r="F145" s="18"/>
      <c r="G145" s="9" t="s">
        <v>276</v>
      </c>
      <c r="H145" s="10">
        <v>3000</v>
      </c>
      <c r="I145" s="10">
        <v>0</v>
      </c>
      <c r="J145" s="10">
        <v>0</v>
      </c>
      <c r="K145" s="10">
        <v>0</v>
      </c>
      <c r="L145" s="10">
        <v>3000</v>
      </c>
    </row>
    <row r="146" spans="1:12" ht="13.8" thickBot="1">
      <c r="A146" s="11" t="s">
        <v>3268</v>
      </c>
      <c r="B146" s="19"/>
      <c r="C146" s="19"/>
      <c r="D146" s="19"/>
      <c r="E146" s="19"/>
      <c r="F146" s="20"/>
      <c r="G146" s="12"/>
      <c r="H146" s="13">
        <v>29066.34</v>
      </c>
      <c r="I146" s="13">
        <v>0</v>
      </c>
      <c r="J146" s="13">
        <v>10000</v>
      </c>
      <c r="K146" s="13">
        <v>26066.34</v>
      </c>
      <c r="L146" s="13">
        <v>3000</v>
      </c>
    </row>
    <row r="147" spans="1:12" ht="13.8" thickBot="1">
      <c r="A147" s="9" t="s">
        <v>322</v>
      </c>
      <c r="B147" s="9" t="s">
        <v>327</v>
      </c>
      <c r="C147" s="17"/>
      <c r="D147" s="17"/>
      <c r="E147" s="17"/>
      <c r="F147" s="18"/>
      <c r="G147" s="9" t="s">
        <v>328</v>
      </c>
      <c r="H147" s="10">
        <v>5161.8</v>
      </c>
      <c r="I147" s="10">
        <v>0</v>
      </c>
      <c r="J147" s="10">
        <v>0</v>
      </c>
      <c r="K147" s="10">
        <v>5161.8</v>
      </c>
      <c r="L147" s="10">
        <v>0</v>
      </c>
    </row>
    <row r="148" spans="1:12" ht="13.8" thickBot="1">
      <c r="A148" s="16"/>
      <c r="B148" s="9" t="s">
        <v>1069</v>
      </c>
      <c r="C148" s="17"/>
      <c r="D148" s="17"/>
      <c r="E148" s="17"/>
      <c r="F148" s="18"/>
      <c r="G148" s="9" t="s">
        <v>332</v>
      </c>
      <c r="H148" s="10">
        <v>100000</v>
      </c>
      <c r="I148" s="10">
        <v>0</v>
      </c>
      <c r="J148" s="10">
        <v>0</v>
      </c>
      <c r="K148" s="10">
        <v>100000</v>
      </c>
      <c r="L148" s="10">
        <v>0</v>
      </c>
    </row>
    <row r="149" spans="1:12" ht="13.8" thickBot="1">
      <c r="A149" s="16"/>
      <c r="B149" s="9" t="s">
        <v>331</v>
      </c>
      <c r="C149" s="17"/>
      <c r="D149" s="17"/>
      <c r="E149" s="17"/>
      <c r="F149" s="18"/>
      <c r="G149" s="9" t="s">
        <v>332</v>
      </c>
      <c r="H149" s="10">
        <v>100000</v>
      </c>
      <c r="I149" s="10">
        <v>0</v>
      </c>
      <c r="J149" s="10">
        <v>0</v>
      </c>
      <c r="K149" s="10">
        <v>100000</v>
      </c>
      <c r="L149" s="10">
        <v>0</v>
      </c>
    </row>
    <row r="150" spans="1:12" ht="13.8" thickBot="1">
      <c r="A150" s="16"/>
      <c r="B150" s="9" t="s">
        <v>334</v>
      </c>
      <c r="C150" s="17"/>
      <c r="D150" s="17"/>
      <c r="E150" s="17"/>
      <c r="F150" s="18"/>
      <c r="G150" s="9" t="s">
        <v>335</v>
      </c>
      <c r="H150" s="10">
        <v>648</v>
      </c>
      <c r="I150" s="10">
        <v>0</v>
      </c>
      <c r="J150" s="10">
        <v>0</v>
      </c>
      <c r="K150" s="10">
        <v>648</v>
      </c>
      <c r="L150" s="10">
        <v>0</v>
      </c>
    </row>
    <row r="151" spans="1:12" ht="13.8" thickBot="1">
      <c r="A151" s="16"/>
      <c r="B151" s="9" t="s">
        <v>337</v>
      </c>
      <c r="C151" s="17"/>
      <c r="D151" s="17"/>
      <c r="E151" s="17"/>
      <c r="F151" s="18"/>
      <c r="G151" s="9" t="s">
        <v>143</v>
      </c>
      <c r="H151" s="10">
        <v>1160</v>
      </c>
      <c r="I151" s="10">
        <v>0</v>
      </c>
      <c r="J151" s="10">
        <v>0</v>
      </c>
      <c r="K151" s="10">
        <v>1160</v>
      </c>
      <c r="L151" s="10">
        <v>0</v>
      </c>
    </row>
    <row r="152" spans="1:12" ht="13.8" thickBot="1">
      <c r="A152" s="16"/>
      <c r="B152" s="9" t="s">
        <v>339</v>
      </c>
      <c r="C152" s="17"/>
      <c r="D152" s="17"/>
      <c r="E152" s="17"/>
      <c r="F152" s="18"/>
      <c r="G152" s="9" t="s">
        <v>315</v>
      </c>
      <c r="H152" s="10">
        <v>6882</v>
      </c>
      <c r="I152" s="10">
        <v>0</v>
      </c>
      <c r="J152" s="10">
        <v>0</v>
      </c>
      <c r="K152" s="10">
        <v>6882</v>
      </c>
      <c r="L152" s="10">
        <v>0</v>
      </c>
    </row>
    <row r="153" spans="1:12" ht="13.8" thickBot="1">
      <c r="A153" s="16"/>
      <c r="B153" s="9" t="s">
        <v>340</v>
      </c>
      <c r="C153" s="17"/>
      <c r="D153" s="17"/>
      <c r="E153" s="17"/>
      <c r="F153" s="18"/>
      <c r="G153" s="9" t="s">
        <v>335</v>
      </c>
      <c r="H153" s="10">
        <v>648</v>
      </c>
      <c r="I153" s="10">
        <v>0</v>
      </c>
      <c r="J153" s="10">
        <v>0</v>
      </c>
      <c r="K153" s="10">
        <v>0</v>
      </c>
      <c r="L153" s="10">
        <v>648</v>
      </c>
    </row>
    <row r="154" spans="1:12" ht="13.8" thickBot="1">
      <c r="A154" s="16"/>
      <c r="B154" s="9" t="s">
        <v>341</v>
      </c>
      <c r="C154" s="17"/>
      <c r="D154" s="17"/>
      <c r="E154" s="17"/>
      <c r="F154" s="18"/>
      <c r="G154" s="9" t="s">
        <v>143</v>
      </c>
      <c r="H154" s="10">
        <v>472</v>
      </c>
      <c r="I154" s="10">
        <v>0</v>
      </c>
      <c r="J154" s="10">
        <v>472</v>
      </c>
      <c r="K154" s="10">
        <v>472</v>
      </c>
      <c r="L154" s="10">
        <v>0</v>
      </c>
    </row>
    <row r="155" spans="1:12" ht="13.8" thickBot="1">
      <c r="A155" s="8"/>
      <c r="B155" s="9" t="s">
        <v>342</v>
      </c>
      <c r="C155" s="17"/>
      <c r="D155" s="17"/>
      <c r="E155" s="17"/>
      <c r="F155" s="18"/>
      <c r="G155" s="9" t="s">
        <v>315</v>
      </c>
      <c r="H155" s="10">
        <v>6952.96</v>
      </c>
      <c r="I155" s="10">
        <v>0</v>
      </c>
      <c r="J155" s="10">
        <v>0</v>
      </c>
      <c r="K155" s="10">
        <v>0</v>
      </c>
      <c r="L155" s="10">
        <v>6952.96</v>
      </c>
    </row>
    <row r="156" spans="1:12" ht="13.8" thickBot="1">
      <c r="A156" s="11" t="s">
        <v>3269</v>
      </c>
      <c r="B156" s="19"/>
      <c r="C156" s="19"/>
      <c r="D156" s="19"/>
      <c r="E156" s="19"/>
      <c r="F156" s="20"/>
      <c r="G156" s="12"/>
      <c r="H156" s="13">
        <v>221924.76</v>
      </c>
      <c r="I156" s="13">
        <v>0</v>
      </c>
      <c r="J156" s="13">
        <v>472</v>
      </c>
      <c r="K156" s="13">
        <v>214323.8</v>
      </c>
      <c r="L156" s="13">
        <v>7600.96</v>
      </c>
    </row>
    <row r="157" spans="1:12" ht="13.8" thickBot="1">
      <c r="A157" s="11" t="s">
        <v>3270</v>
      </c>
      <c r="B157" s="19"/>
      <c r="C157" s="19"/>
      <c r="D157" s="19"/>
      <c r="E157" s="19"/>
      <c r="F157" s="20"/>
      <c r="G157" s="12"/>
      <c r="H157" s="13">
        <v>13599954.640000001</v>
      </c>
      <c r="I157" s="13">
        <v>427926.97</v>
      </c>
      <c r="J157" s="13">
        <v>2653323.0499999998</v>
      </c>
      <c r="K157" s="13">
        <v>9595255.9199999999</v>
      </c>
      <c r="L157" s="13">
        <v>4004698.72</v>
      </c>
    </row>
    <row r="158" spans="1:12" ht="13.2">
      <c r="A158" s="5">
        <v>45659</v>
      </c>
      <c r="E158" s="3" t="s">
        <v>3271</v>
      </c>
      <c r="I158" s="6">
        <v>0.36839119999999997</v>
      </c>
    </row>
  </sheetData>
  <pageMargins left="0.7" right="0.7" top="0.75" bottom="0.75" header="0.3" footer="0.3"/>
  <pageSetup scale="48"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185"/>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3272</v>
      </c>
    </row>
    <row r="8" spans="1:12" ht="13.2">
      <c r="A8" s="4" t="s">
        <v>3273</v>
      </c>
    </row>
    <row r="9" spans="1:12" ht="13.2">
      <c r="A9" s="4" t="s">
        <v>3274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15510.4</v>
      </c>
      <c r="I11" s="10">
        <v>0</v>
      </c>
      <c r="J11" s="10">
        <v>6559.44</v>
      </c>
      <c r="K11" s="10">
        <v>15510.4</v>
      </c>
      <c r="L11" s="10">
        <v>0</v>
      </c>
    </row>
    <row r="12" spans="1:12" ht="13.2">
      <c r="A12" s="11" t="s">
        <v>3275</v>
      </c>
      <c r="B12" s="19"/>
      <c r="C12" s="19"/>
      <c r="D12" s="19"/>
      <c r="E12" s="19"/>
      <c r="F12" s="20"/>
      <c r="G12" s="12"/>
      <c r="H12" s="13">
        <v>15510.4</v>
      </c>
      <c r="I12" s="13">
        <v>0</v>
      </c>
      <c r="J12" s="13">
        <v>6559.44</v>
      </c>
      <c r="K12" s="13">
        <v>15510.4</v>
      </c>
      <c r="L12" s="13">
        <v>0</v>
      </c>
    </row>
    <row r="13" spans="1:12" ht="13.2">
      <c r="A13" s="9" t="s">
        <v>19</v>
      </c>
      <c r="B13" s="9" t="s">
        <v>20</v>
      </c>
      <c r="C13" s="17"/>
      <c r="D13" s="17"/>
      <c r="E13" s="17"/>
      <c r="F13" s="18"/>
      <c r="G13" s="9" t="s">
        <v>21</v>
      </c>
      <c r="H13" s="10">
        <v>284076.93</v>
      </c>
      <c r="I13" s="10">
        <v>0</v>
      </c>
      <c r="J13" s="10">
        <v>0</v>
      </c>
      <c r="K13" s="10">
        <v>284076.93</v>
      </c>
      <c r="L13" s="10">
        <v>0</v>
      </c>
    </row>
    <row r="14" spans="1:12" ht="13.2">
      <c r="A14" s="16"/>
      <c r="B14" s="9" t="s">
        <v>23</v>
      </c>
      <c r="C14" s="17"/>
      <c r="D14" s="17"/>
      <c r="E14" s="17"/>
      <c r="F14" s="18"/>
      <c r="G14" s="9" t="s">
        <v>21</v>
      </c>
      <c r="H14" s="10">
        <v>283136.59999999998</v>
      </c>
      <c r="I14" s="10">
        <v>43329.73</v>
      </c>
      <c r="J14" s="10">
        <v>48187.61</v>
      </c>
      <c r="K14" s="10">
        <v>283136.59999999998</v>
      </c>
      <c r="L14" s="10">
        <v>0</v>
      </c>
    </row>
    <row r="15" spans="1:12" ht="13.2">
      <c r="A15" s="8"/>
      <c r="B15" s="9" t="s">
        <v>25</v>
      </c>
      <c r="C15" s="17"/>
      <c r="D15" s="17"/>
      <c r="E15" s="17"/>
      <c r="F15" s="18"/>
      <c r="G15" s="9" t="s">
        <v>21</v>
      </c>
      <c r="H15" s="10">
        <v>282253.03000000003</v>
      </c>
      <c r="I15" s="10">
        <v>0</v>
      </c>
      <c r="J15" s="10">
        <v>0</v>
      </c>
      <c r="K15" s="10">
        <v>0</v>
      </c>
      <c r="L15" s="10">
        <v>282253.03000000003</v>
      </c>
    </row>
    <row r="16" spans="1:12" ht="13.2">
      <c r="A16" s="11" t="s">
        <v>3276</v>
      </c>
      <c r="B16" s="19"/>
      <c r="C16" s="19"/>
      <c r="D16" s="19"/>
      <c r="E16" s="19"/>
      <c r="F16" s="20"/>
      <c r="G16" s="12"/>
      <c r="H16" s="13">
        <v>849466.56</v>
      </c>
      <c r="I16" s="13">
        <v>43329.73</v>
      </c>
      <c r="J16" s="13">
        <v>48187.61</v>
      </c>
      <c r="K16" s="13">
        <v>567213.53</v>
      </c>
      <c r="L16" s="13">
        <v>282253.03000000003</v>
      </c>
    </row>
    <row r="17" spans="1:12" ht="13.2">
      <c r="A17" s="9" t="s">
        <v>27</v>
      </c>
      <c r="B17" s="9" t="s">
        <v>30</v>
      </c>
      <c r="C17" s="17"/>
      <c r="D17" s="17"/>
      <c r="E17" s="17"/>
      <c r="F17" s="18"/>
      <c r="G17" s="9" t="s">
        <v>29</v>
      </c>
      <c r="H17" s="10">
        <v>314953.18</v>
      </c>
      <c r="I17" s="10">
        <v>0</v>
      </c>
      <c r="J17" s="10">
        <v>0</v>
      </c>
      <c r="K17" s="10">
        <v>314953.18</v>
      </c>
      <c r="L17" s="10">
        <v>0</v>
      </c>
    </row>
    <row r="18" spans="1:12" ht="13.2">
      <c r="A18" s="16"/>
      <c r="B18" s="9" t="s">
        <v>31</v>
      </c>
      <c r="C18" s="17"/>
      <c r="D18" s="17"/>
      <c r="E18" s="17"/>
      <c r="F18" s="18"/>
      <c r="G18" s="9" t="s">
        <v>29</v>
      </c>
      <c r="H18" s="10">
        <v>81677.3</v>
      </c>
      <c r="I18" s="10">
        <v>0</v>
      </c>
      <c r="J18" s="10">
        <v>0</v>
      </c>
      <c r="K18" s="10">
        <v>81677.3</v>
      </c>
      <c r="L18" s="10">
        <v>0</v>
      </c>
    </row>
    <row r="19" spans="1:12" ht="13.2">
      <c r="A19" s="16"/>
      <c r="B19" s="9" t="s">
        <v>32</v>
      </c>
      <c r="C19" s="17"/>
      <c r="D19" s="17"/>
      <c r="E19" s="17"/>
      <c r="F19" s="18"/>
      <c r="G19" s="9" t="s">
        <v>29</v>
      </c>
      <c r="H19" s="10">
        <v>345548.85</v>
      </c>
      <c r="I19" s="10">
        <v>0</v>
      </c>
      <c r="J19" s="10">
        <v>68811.5</v>
      </c>
      <c r="K19" s="10">
        <v>345548.85</v>
      </c>
      <c r="L19" s="10">
        <v>0</v>
      </c>
    </row>
    <row r="20" spans="1:12" ht="13.2">
      <c r="A20" s="8"/>
      <c r="B20" s="9" t="s">
        <v>33</v>
      </c>
      <c r="C20" s="17"/>
      <c r="D20" s="17"/>
      <c r="E20" s="17"/>
      <c r="F20" s="18"/>
      <c r="G20" s="9" t="s">
        <v>29</v>
      </c>
      <c r="H20" s="10">
        <v>132356.16</v>
      </c>
      <c r="I20" s="10">
        <v>107559.79</v>
      </c>
      <c r="J20" s="10">
        <v>107559.79</v>
      </c>
      <c r="K20" s="10">
        <v>107559.79</v>
      </c>
      <c r="L20" s="10">
        <v>24796.37</v>
      </c>
    </row>
    <row r="21" spans="1:12" ht="13.2">
      <c r="A21" s="11" t="s">
        <v>3277</v>
      </c>
      <c r="B21" s="19"/>
      <c r="C21" s="19"/>
      <c r="D21" s="19"/>
      <c r="E21" s="19"/>
      <c r="F21" s="20"/>
      <c r="G21" s="12"/>
      <c r="H21" s="13">
        <v>874535.49</v>
      </c>
      <c r="I21" s="13">
        <v>107559.79</v>
      </c>
      <c r="J21" s="13">
        <v>176371.29</v>
      </c>
      <c r="K21" s="13">
        <v>849739.12</v>
      </c>
      <c r="L21" s="13">
        <v>24796.37</v>
      </c>
    </row>
    <row r="22" spans="1:12" ht="13.2">
      <c r="A22" s="9" t="s">
        <v>39</v>
      </c>
      <c r="B22" s="9" t="s">
        <v>40</v>
      </c>
      <c r="C22" s="17"/>
      <c r="D22" s="17"/>
      <c r="E22" s="17"/>
      <c r="F22" s="18"/>
      <c r="G22" s="9" t="s">
        <v>41</v>
      </c>
      <c r="H22" s="10">
        <v>7015.09</v>
      </c>
      <c r="I22" s="10">
        <v>0</v>
      </c>
      <c r="J22" s="10">
        <v>0</v>
      </c>
      <c r="K22" s="10">
        <v>7015.09</v>
      </c>
      <c r="L22" s="10">
        <v>0</v>
      </c>
    </row>
    <row r="23" spans="1:12" ht="13.2">
      <c r="A23" s="8"/>
      <c r="B23" s="9" t="s">
        <v>42</v>
      </c>
      <c r="C23" s="17"/>
      <c r="D23" s="17"/>
      <c r="E23" s="17"/>
      <c r="F23" s="18"/>
      <c r="G23" s="9" t="s">
        <v>41</v>
      </c>
      <c r="H23" s="10">
        <v>7384.79</v>
      </c>
      <c r="I23" s="10">
        <v>0</v>
      </c>
      <c r="J23" s="10">
        <v>0</v>
      </c>
      <c r="K23" s="10">
        <v>7384.79</v>
      </c>
      <c r="L23" s="10">
        <v>0</v>
      </c>
    </row>
    <row r="24" spans="1:12" ht="13.2">
      <c r="A24" s="11" t="s">
        <v>3278</v>
      </c>
      <c r="B24" s="19"/>
      <c r="C24" s="19"/>
      <c r="D24" s="19"/>
      <c r="E24" s="19"/>
      <c r="F24" s="20"/>
      <c r="G24" s="12"/>
      <c r="H24" s="13">
        <v>14399.88</v>
      </c>
      <c r="I24" s="13">
        <v>0</v>
      </c>
      <c r="J24" s="13">
        <v>0</v>
      </c>
      <c r="K24" s="13">
        <v>14399.88</v>
      </c>
      <c r="L24" s="13">
        <v>0</v>
      </c>
    </row>
    <row r="25" spans="1:12" ht="13.2">
      <c r="A25" s="9" t="s">
        <v>44</v>
      </c>
      <c r="B25" s="9" t="s">
        <v>45</v>
      </c>
      <c r="C25" s="17"/>
      <c r="D25" s="17"/>
      <c r="E25" s="17"/>
      <c r="F25" s="18"/>
      <c r="G25" s="9" t="s">
        <v>46</v>
      </c>
      <c r="H25" s="10">
        <v>38432.269999999997</v>
      </c>
      <c r="I25" s="10">
        <v>0</v>
      </c>
      <c r="J25" s="10">
        <v>0</v>
      </c>
      <c r="K25" s="10">
        <v>38432.269999999997</v>
      </c>
      <c r="L25" s="10">
        <v>0</v>
      </c>
    </row>
    <row r="26" spans="1:12" ht="13.2">
      <c r="A26" s="16"/>
      <c r="B26" s="9" t="s">
        <v>48</v>
      </c>
      <c r="C26" s="17"/>
      <c r="D26" s="17"/>
      <c r="E26" s="17"/>
      <c r="F26" s="18"/>
      <c r="G26" s="9" t="s">
        <v>46</v>
      </c>
      <c r="H26" s="10">
        <v>61127.07</v>
      </c>
      <c r="I26" s="10">
        <v>2388.16</v>
      </c>
      <c r="J26" s="10">
        <v>4593.09</v>
      </c>
      <c r="K26" s="10">
        <v>47424.82</v>
      </c>
      <c r="L26" s="10">
        <v>13702.25</v>
      </c>
    </row>
    <row r="27" spans="1:12" ht="13.2">
      <c r="A27" s="8"/>
      <c r="B27" s="9" t="s">
        <v>50</v>
      </c>
      <c r="C27" s="17"/>
      <c r="D27" s="17"/>
      <c r="E27" s="17"/>
      <c r="F27" s="18"/>
      <c r="G27" s="9" t="s">
        <v>46</v>
      </c>
      <c r="H27" s="10">
        <v>54939.82</v>
      </c>
      <c r="I27" s="10">
        <v>6415.82</v>
      </c>
      <c r="J27" s="10">
        <v>22455.360000000001</v>
      </c>
      <c r="K27" s="10">
        <v>22455.360000000001</v>
      </c>
      <c r="L27" s="10">
        <v>32484.46</v>
      </c>
    </row>
    <row r="28" spans="1:12" ht="13.2">
      <c r="A28" s="11" t="s">
        <v>3279</v>
      </c>
      <c r="B28" s="19"/>
      <c r="C28" s="19"/>
      <c r="D28" s="19"/>
      <c r="E28" s="19"/>
      <c r="F28" s="20"/>
      <c r="G28" s="12"/>
      <c r="H28" s="13">
        <v>154499.16</v>
      </c>
      <c r="I28" s="13">
        <v>8803.98</v>
      </c>
      <c r="J28" s="13">
        <v>27048.45</v>
      </c>
      <c r="K28" s="13">
        <v>108312.45</v>
      </c>
      <c r="L28" s="13">
        <v>46186.71</v>
      </c>
    </row>
    <row r="29" spans="1:12" ht="13.2">
      <c r="A29" s="9" t="s">
        <v>53</v>
      </c>
      <c r="B29" s="9" t="s">
        <v>54</v>
      </c>
      <c r="C29" s="17"/>
      <c r="D29" s="17"/>
      <c r="E29" s="17"/>
      <c r="F29" s="18"/>
      <c r="G29" s="9" t="s">
        <v>55</v>
      </c>
      <c r="H29" s="10">
        <v>39850</v>
      </c>
      <c r="I29" s="10">
        <v>0</v>
      </c>
      <c r="J29" s="10">
        <v>0</v>
      </c>
      <c r="K29" s="10">
        <v>39850</v>
      </c>
      <c r="L29" s="10">
        <v>0</v>
      </c>
    </row>
    <row r="30" spans="1:12" ht="13.2">
      <c r="A30" s="16"/>
      <c r="B30" s="9" t="s">
        <v>619</v>
      </c>
      <c r="C30" s="17"/>
      <c r="D30" s="17"/>
      <c r="E30" s="17"/>
      <c r="F30" s="18"/>
      <c r="G30" s="9" t="s">
        <v>55</v>
      </c>
      <c r="H30" s="10">
        <v>10203.120000000001</v>
      </c>
      <c r="I30" s="10">
        <v>0</v>
      </c>
      <c r="J30" s="10">
        <v>0</v>
      </c>
      <c r="K30" s="10">
        <v>10203.120000000001</v>
      </c>
      <c r="L30" s="10">
        <v>0</v>
      </c>
    </row>
    <row r="31" spans="1:12" ht="13.2">
      <c r="A31" s="8"/>
      <c r="B31" s="9" t="s">
        <v>56</v>
      </c>
      <c r="C31" s="17"/>
      <c r="D31" s="17"/>
      <c r="E31" s="17"/>
      <c r="F31" s="18"/>
      <c r="G31" s="9" t="s">
        <v>55</v>
      </c>
      <c r="H31" s="10">
        <v>39899</v>
      </c>
      <c r="I31" s="10">
        <v>0</v>
      </c>
      <c r="J31" s="10">
        <v>0</v>
      </c>
      <c r="K31" s="10">
        <v>39899</v>
      </c>
      <c r="L31" s="10">
        <v>0</v>
      </c>
    </row>
    <row r="32" spans="1:12" ht="13.2">
      <c r="A32" s="11" t="s">
        <v>3280</v>
      </c>
      <c r="B32" s="19"/>
      <c r="C32" s="19"/>
      <c r="D32" s="19"/>
      <c r="E32" s="19"/>
      <c r="F32" s="20"/>
      <c r="G32" s="12"/>
      <c r="H32" s="13">
        <v>89952.12</v>
      </c>
      <c r="I32" s="13">
        <v>0</v>
      </c>
      <c r="J32" s="13">
        <v>0</v>
      </c>
      <c r="K32" s="13">
        <v>89952.12</v>
      </c>
      <c r="L32" s="13">
        <v>0</v>
      </c>
    </row>
    <row r="33" spans="1:12" ht="13.2">
      <c r="A33" s="9" t="s">
        <v>59</v>
      </c>
      <c r="B33" s="9" t="s">
        <v>60</v>
      </c>
      <c r="C33" s="17"/>
      <c r="D33" s="17"/>
      <c r="E33" s="17"/>
      <c r="F33" s="18"/>
      <c r="G33" s="9" t="s">
        <v>61</v>
      </c>
      <c r="H33" s="10">
        <v>21941.18</v>
      </c>
      <c r="I33" s="10">
        <v>0</v>
      </c>
      <c r="J33" s="10">
        <v>0</v>
      </c>
      <c r="K33" s="10">
        <v>21941.18</v>
      </c>
      <c r="L33" s="10">
        <v>0</v>
      </c>
    </row>
    <row r="34" spans="1:12" ht="13.2">
      <c r="A34" s="16"/>
      <c r="B34" s="9" t="s">
        <v>62</v>
      </c>
      <c r="C34" s="17"/>
      <c r="D34" s="17"/>
      <c r="E34" s="17"/>
      <c r="F34" s="18"/>
      <c r="G34" s="9" t="s">
        <v>61</v>
      </c>
      <c r="H34" s="10">
        <v>23805.66</v>
      </c>
      <c r="I34" s="10">
        <v>0</v>
      </c>
      <c r="J34" s="10">
        <v>0</v>
      </c>
      <c r="K34" s="10">
        <v>23805.66</v>
      </c>
      <c r="L34" s="10">
        <v>0</v>
      </c>
    </row>
    <row r="35" spans="1:12" ht="13.2">
      <c r="A35" s="8"/>
      <c r="B35" s="9" t="s">
        <v>63</v>
      </c>
      <c r="C35" s="17"/>
      <c r="D35" s="17"/>
      <c r="E35" s="17"/>
      <c r="F35" s="18"/>
      <c r="G35" s="9" t="s">
        <v>64</v>
      </c>
      <c r="H35" s="10">
        <v>23024.080000000002</v>
      </c>
      <c r="I35" s="10">
        <v>0</v>
      </c>
      <c r="J35" s="10">
        <v>0</v>
      </c>
      <c r="K35" s="10">
        <v>0</v>
      </c>
      <c r="L35" s="10">
        <v>23024.080000000002</v>
      </c>
    </row>
    <row r="36" spans="1:12" ht="13.2">
      <c r="A36" s="11" t="s">
        <v>3281</v>
      </c>
      <c r="B36" s="19"/>
      <c r="C36" s="19"/>
      <c r="D36" s="19"/>
      <c r="E36" s="19"/>
      <c r="F36" s="20"/>
      <c r="G36" s="12"/>
      <c r="H36" s="13">
        <v>68770.92</v>
      </c>
      <c r="I36" s="13">
        <v>0</v>
      </c>
      <c r="J36" s="13">
        <v>0</v>
      </c>
      <c r="K36" s="13">
        <v>45746.84</v>
      </c>
      <c r="L36" s="13">
        <v>23024.080000000002</v>
      </c>
    </row>
    <row r="37" spans="1:12" ht="13.8" thickBot="1">
      <c r="A37" s="9" t="s">
        <v>67</v>
      </c>
      <c r="B37" s="9" t="s">
        <v>68</v>
      </c>
      <c r="C37" s="17"/>
      <c r="D37" s="17"/>
      <c r="E37" s="17"/>
      <c r="F37" s="18"/>
      <c r="G37" s="9" t="s">
        <v>69</v>
      </c>
      <c r="H37" s="10">
        <v>123614.38</v>
      </c>
      <c r="I37" s="10">
        <v>0</v>
      </c>
      <c r="J37" s="10">
        <v>19724.689999999999</v>
      </c>
      <c r="K37" s="10">
        <v>123614.38</v>
      </c>
      <c r="L37" s="10">
        <v>0</v>
      </c>
    </row>
    <row r="38" spans="1:12" ht="13.8" thickBot="1">
      <c r="A38" s="11" t="s">
        <v>3282</v>
      </c>
      <c r="B38" s="19"/>
      <c r="C38" s="19"/>
      <c r="D38" s="19"/>
      <c r="E38" s="19"/>
      <c r="F38" s="20"/>
      <c r="G38" s="12"/>
      <c r="H38" s="13">
        <v>123614.38</v>
      </c>
      <c r="I38" s="13">
        <v>0</v>
      </c>
      <c r="J38" s="13">
        <v>19724.689999999999</v>
      </c>
      <c r="K38" s="13">
        <v>123614.38</v>
      </c>
      <c r="L38" s="13">
        <v>0</v>
      </c>
    </row>
    <row r="39" spans="1:12" ht="13.8" thickBot="1">
      <c r="A39" s="9" t="s">
        <v>71</v>
      </c>
      <c r="B39" s="9" t="s">
        <v>72</v>
      </c>
      <c r="C39" s="17"/>
      <c r="D39" s="17"/>
      <c r="E39" s="17"/>
      <c r="F39" s="18"/>
      <c r="G39" s="9" t="s">
        <v>73</v>
      </c>
      <c r="H39" s="10">
        <v>1319492.1000000001</v>
      </c>
      <c r="I39" s="10">
        <v>0</v>
      </c>
      <c r="J39" s="10">
        <v>0</v>
      </c>
      <c r="K39" s="10">
        <v>1319492.1000000001</v>
      </c>
      <c r="L39" s="10">
        <v>0</v>
      </c>
    </row>
    <row r="40" spans="1:12" ht="13.8" thickBot="1">
      <c r="A40" s="11" t="s">
        <v>3283</v>
      </c>
      <c r="B40" s="19"/>
      <c r="C40" s="19"/>
      <c r="D40" s="19"/>
      <c r="E40" s="19"/>
      <c r="F40" s="20"/>
      <c r="G40" s="12"/>
      <c r="H40" s="13">
        <v>1319492.1000000001</v>
      </c>
      <c r="I40" s="13">
        <v>0</v>
      </c>
      <c r="J40" s="13">
        <v>0</v>
      </c>
      <c r="K40" s="13">
        <v>1319492.1000000001</v>
      </c>
      <c r="L40" s="13">
        <v>0</v>
      </c>
    </row>
    <row r="41" spans="1:12" ht="13.8" thickBot="1">
      <c r="A41" s="9" t="s">
        <v>75</v>
      </c>
      <c r="B41" s="9" t="s">
        <v>76</v>
      </c>
      <c r="C41" s="17"/>
      <c r="D41" s="17"/>
      <c r="E41" s="17"/>
      <c r="F41" s="18"/>
      <c r="G41" s="9" t="s">
        <v>77</v>
      </c>
      <c r="H41" s="10">
        <v>13438.96</v>
      </c>
      <c r="I41" s="10">
        <v>0</v>
      </c>
      <c r="J41" s="10">
        <v>13438.96</v>
      </c>
      <c r="K41" s="10">
        <v>13438.96</v>
      </c>
      <c r="L41" s="10">
        <v>0</v>
      </c>
    </row>
    <row r="42" spans="1:12" ht="13.8" thickBot="1">
      <c r="A42" s="11" t="s">
        <v>3284</v>
      </c>
      <c r="B42" s="19"/>
      <c r="C42" s="19"/>
      <c r="D42" s="19"/>
      <c r="E42" s="19"/>
      <c r="F42" s="20"/>
      <c r="G42" s="12"/>
      <c r="H42" s="13">
        <v>13438.96</v>
      </c>
      <c r="I42" s="13">
        <v>0</v>
      </c>
      <c r="J42" s="13">
        <v>13438.96</v>
      </c>
      <c r="K42" s="13">
        <v>13438.96</v>
      </c>
      <c r="L42" s="13">
        <v>0</v>
      </c>
    </row>
    <row r="43" spans="1:12" ht="13.8" thickBot="1">
      <c r="A43" s="9" t="s">
        <v>90</v>
      </c>
      <c r="B43" s="9" t="s">
        <v>498</v>
      </c>
      <c r="C43" s="17"/>
      <c r="D43" s="17"/>
      <c r="E43" s="17"/>
      <c r="F43" s="18"/>
      <c r="G43" s="9" t="s">
        <v>125</v>
      </c>
      <c r="H43" s="10">
        <v>0</v>
      </c>
      <c r="I43" s="10">
        <v>0</v>
      </c>
      <c r="J43" s="10">
        <v>0</v>
      </c>
      <c r="K43" s="10">
        <v>10422</v>
      </c>
      <c r="L43" s="10">
        <v>-10422</v>
      </c>
    </row>
    <row r="44" spans="1:12" ht="13.8" thickBot="1">
      <c r="A44" s="16"/>
      <c r="B44" s="9" t="s">
        <v>91</v>
      </c>
      <c r="C44" s="17"/>
      <c r="D44" s="17"/>
      <c r="E44" s="17"/>
      <c r="F44" s="18"/>
      <c r="G44" s="9" t="s">
        <v>92</v>
      </c>
      <c r="H44" s="10">
        <v>0</v>
      </c>
      <c r="I44" s="10">
        <v>0</v>
      </c>
      <c r="J44" s="10">
        <v>0</v>
      </c>
      <c r="K44" s="10">
        <v>336898.68</v>
      </c>
      <c r="L44" s="10">
        <v>-336898.68</v>
      </c>
    </row>
    <row r="45" spans="1:12" ht="13.8" thickBot="1">
      <c r="A45" s="16"/>
      <c r="B45" s="9" t="s">
        <v>93</v>
      </c>
      <c r="C45" s="17"/>
      <c r="D45" s="17"/>
      <c r="E45" s="17"/>
      <c r="F45" s="18"/>
      <c r="G45" s="9" t="s">
        <v>92</v>
      </c>
      <c r="H45" s="10">
        <v>0</v>
      </c>
      <c r="I45" s="10">
        <v>0</v>
      </c>
      <c r="J45" s="10">
        <v>0</v>
      </c>
      <c r="K45" s="10">
        <v>148708.71</v>
      </c>
      <c r="L45" s="10">
        <v>-148708.71</v>
      </c>
    </row>
    <row r="46" spans="1:12" ht="13.8" thickBot="1">
      <c r="A46" s="16"/>
      <c r="B46" s="9" t="s">
        <v>94</v>
      </c>
      <c r="C46" s="17"/>
      <c r="D46" s="17"/>
      <c r="E46" s="17"/>
      <c r="F46" s="18"/>
      <c r="G46" s="9" t="s">
        <v>92</v>
      </c>
      <c r="H46" s="10">
        <v>0</v>
      </c>
      <c r="I46" s="10">
        <v>0</v>
      </c>
      <c r="J46" s="10">
        <v>0</v>
      </c>
      <c r="K46" s="10">
        <v>71294.53</v>
      </c>
      <c r="L46" s="10">
        <v>-71294.53</v>
      </c>
    </row>
    <row r="47" spans="1:12" ht="13.8" thickBot="1">
      <c r="A47" s="16"/>
      <c r="B47" s="9" t="s">
        <v>95</v>
      </c>
      <c r="C47" s="17"/>
      <c r="D47" s="17"/>
      <c r="E47" s="17"/>
      <c r="F47" s="18"/>
      <c r="G47" s="9" t="s">
        <v>92</v>
      </c>
      <c r="H47" s="10">
        <v>0</v>
      </c>
      <c r="I47" s="10">
        <v>0</v>
      </c>
      <c r="J47" s="10">
        <v>71657.429999999993</v>
      </c>
      <c r="K47" s="10">
        <v>378572.28</v>
      </c>
      <c r="L47" s="10">
        <v>-378572.28</v>
      </c>
    </row>
    <row r="48" spans="1:12" ht="13.8" thickBot="1">
      <c r="A48" s="16"/>
      <c r="B48" s="9" t="s">
        <v>96</v>
      </c>
      <c r="C48" s="17"/>
      <c r="D48" s="17"/>
      <c r="E48" s="17"/>
      <c r="F48" s="18"/>
      <c r="G48" s="9" t="s">
        <v>92</v>
      </c>
      <c r="H48" s="10">
        <v>0</v>
      </c>
      <c r="I48" s="10">
        <v>0</v>
      </c>
      <c r="J48" s="10">
        <v>17904.060000000001</v>
      </c>
      <c r="K48" s="10">
        <v>94585.5</v>
      </c>
      <c r="L48" s="10">
        <v>-94585.5</v>
      </c>
    </row>
    <row r="49" spans="1:12" ht="13.8" thickBot="1">
      <c r="A49" s="16"/>
      <c r="B49" s="9" t="s">
        <v>97</v>
      </c>
      <c r="C49" s="17"/>
      <c r="D49" s="17"/>
      <c r="E49" s="17"/>
      <c r="F49" s="18"/>
      <c r="G49" s="9" t="s">
        <v>92</v>
      </c>
      <c r="H49" s="10">
        <v>0</v>
      </c>
      <c r="I49" s="10">
        <v>0</v>
      </c>
      <c r="J49" s="10">
        <v>12901.6</v>
      </c>
      <c r="K49" s="10">
        <v>67150.720000000001</v>
      </c>
      <c r="L49" s="10">
        <v>-67150.720000000001</v>
      </c>
    </row>
    <row r="50" spans="1:12" ht="13.8" thickBot="1">
      <c r="A50" s="16"/>
      <c r="B50" s="9" t="s">
        <v>98</v>
      </c>
      <c r="C50" s="17"/>
      <c r="D50" s="17"/>
      <c r="E50" s="17"/>
      <c r="F50" s="18"/>
      <c r="G50" s="9" t="s">
        <v>92</v>
      </c>
      <c r="H50" s="10">
        <v>0</v>
      </c>
      <c r="I50" s="10">
        <v>35666.94</v>
      </c>
      <c r="J50" s="10">
        <v>77102.95</v>
      </c>
      <c r="K50" s="10">
        <v>77102.95</v>
      </c>
      <c r="L50" s="10">
        <v>-77102.95</v>
      </c>
    </row>
    <row r="51" spans="1:12" ht="13.8" thickBot="1">
      <c r="A51" s="16"/>
      <c r="B51" s="9" t="s">
        <v>99</v>
      </c>
      <c r="C51" s="17"/>
      <c r="D51" s="17"/>
      <c r="E51" s="17"/>
      <c r="F51" s="18"/>
      <c r="G51" s="9" t="s">
        <v>92</v>
      </c>
      <c r="H51" s="10">
        <v>0</v>
      </c>
      <c r="I51" s="10">
        <v>10083.719999999999</v>
      </c>
      <c r="J51" s="10">
        <v>21849.42</v>
      </c>
      <c r="K51" s="10">
        <v>21849.42</v>
      </c>
      <c r="L51" s="10">
        <v>-21849.42</v>
      </c>
    </row>
    <row r="52" spans="1:12" ht="13.8" thickBot="1">
      <c r="A52" s="8"/>
      <c r="B52" s="9" t="s">
        <v>100</v>
      </c>
      <c r="C52" s="17"/>
      <c r="D52" s="17"/>
      <c r="E52" s="17"/>
      <c r="F52" s="18"/>
      <c r="G52" s="9" t="s">
        <v>92</v>
      </c>
      <c r="H52" s="10">
        <v>0</v>
      </c>
      <c r="I52" s="10">
        <v>7196.36</v>
      </c>
      <c r="J52" s="10">
        <v>14771.55</v>
      </c>
      <c r="K52" s="10">
        <v>14771.55</v>
      </c>
      <c r="L52" s="10">
        <v>-14771.55</v>
      </c>
    </row>
    <row r="53" spans="1:12" ht="13.8" thickBot="1">
      <c r="A53" s="11" t="s">
        <v>3285</v>
      </c>
      <c r="B53" s="19"/>
      <c r="C53" s="19"/>
      <c r="D53" s="19"/>
      <c r="E53" s="19"/>
      <c r="F53" s="20"/>
      <c r="G53" s="12"/>
      <c r="H53" s="13">
        <v>0</v>
      </c>
      <c r="I53" s="13">
        <v>52947.02</v>
      </c>
      <c r="J53" s="13">
        <v>216187.01</v>
      </c>
      <c r="K53" s="13">
        <v>1221356.3400000001</v>
      </c>
      <c r="L53" s="13">
        <v>-1221356.3400000001</v>
      </c>
    </row>
    <row r="54" spans="1:12" ht="13.8" thickBot="1">
      <c r="A54" s="9" t="s">
        <v>102</v>
      </c>
      <c r="B54" s="9" t="s">
        <v>103</v>
      </c>
      <c r="C54" s="17"/>
      <c r="D54" s="17"/>
      <c r="E54" s="17"/>
      <c r="F54" s="18"/>
      <c r="G54" s="9" t="s">
        <v>104</v>
      </c>
      <c r="H54" s="10">
        <v>63422.84</v>
      </c>
      <c r="I54" s="10">
        <v>0</v>
      </c>
      <c r="J54" s="10">
        <v>0</v>
      </c>
      <c r="K54" s="10">
        <v>63422.84</v>
      </c>
      <c r="L54" s="10">
        <v>0</v>
      </c>
    </row>
    <row r="55" spans="1:12" ht="13.8" thickBot="1">
      <c r="A55" s="11" t="s">
        <v>3286</v>
      </c>
      <c r="B55" s="19"/>
      <c r="C55" s="19"/>
      <c r="D55" s="19"/>
      <c r="E55" s="19"/>
      <c r="F55" s="20"/>
      <c r="G55" s="12"/>
      <c r="H55" s="13">
        <v>63422.84</v>
      </c>
      <c r="I55" s="13">
        <v>0</v>
      </c>
      <c r="J55" s="13">
        <v>0</v>
      </c>
      <c r="K55" s="13">
        <v>63422.84</v>
      </c>
      <c r="L55" s="13">
        <v>0</v>
      </c>
    </row>
    <row r="56" spans="1:12" ht="13.8" thickBot="1">
      <c r="A56" s="9" t="s">
        <v>1762</v>
      </c>
      <c r="B56" s="9" t="s">
        <v>1763</v>
      </c>
      <c r="C56" s="17"/>
      <c r="D56" s="17"/>
      <c r="E56" s="17"/>
      <c r="F56" s="18"/>
      <c r="G56" s="9" t="s">
        <v>1764</v>
      </c>
      <c r="H56" s="10">
        <v>50000</v>
      </c>
      <c r="I56" s="10">
        <v>0</v>
      </c>
      <c r="J56" s="10">
        <v>50000</v>
      </c>
      <c r="K56" s="10">
        <v>50000</v>
      </c>
      <c r="L56" s="10">
        <v>0</v>
      </c>
    </row>
    <row r="57" spans="1:12" ht="13.8" thickBot="1">
      <c r="A57" s="11" t="s">
        <v>3287</v>
      </c>
      <c r="B57" s="19"/>
      <c r="C57" s="19"/>
      <c r="D57" s="19"/>
      <c r="E57" s="19"/>
      <c r="F57" s="20"/>
      <c r="G57" s="12"/>
      <c r="H57" s="13">
        <v>50000</v>
      </c>
      <c r="I57" s="13">
        <v>0</v>
      </c>
      <c r="J57" s="13">
        <v>50000</v>
      </c>
      <c r="K57" s="13">
        <v>50000</v>
      </c>
      <c r="L57" s="13">
        <v>0</v>
      </c>
    </row>
    <row r="58" spans="1:12" ht="13.8" thickBot="1">
      <c r="A58" s="9" t="s">
        <v>106</v>
      </c>
      <c r="B58" s="9" t="s">
        <v>107</v>
      </c>
      <c r="C58" s="17"/>
      <c r="D58" s="17"/>
      <c r="E58" s="17"/>
      <c r="F58" s="18"/>
      <c r="G58" s="9" t="s">
        <v>108</v>
      </c>
      <c r="H58" s="10">
        <v>0</v>
      </c>
      <c r="I58" s="10">
        <v>0</v>
      </c>
      <c r="J58" s="10">
        <v>0</v>
      </c>
      <c r="K58" s="10">
        <v>208322.29</v>
      </c>
      <c r="L58" s="10">
        <v>-208322.29</v>
      </c>
    </row>
    <row r="59" spans="1:12" ht="13.8" thickBot="1">
      <c r="A59" s="8"/>
      <c r="B59" s="9" t="s">
        <v>109</v>
      </c>
      <c r="C59" s="17"/>
      <c r="D59" s="17"/>
      <c r="E59" s="17"/>
      <c r="F59" s="18"/>
      <c r="G59" s="9" t="s">
        <v>108</v>
      </c>
      <c r="H59" s="10">
        <v>0</v>
      </c>
      <c r="I59" s="10">
        <v>14829</v>
      </c>
      <c r="J59" s="10">
        <v>58461</v>
      </c>
      <c r="K59" s="10">
        <v>58461</v>
      </c>
      <c r="L59" s="10">
        <v>-58461</v>
      </c>
    </row>
    <row r="60" spans="1:12" ht="13.8" thickBot="1">
      <c r="A60" s="11" t="s">
        <v>3288</v>
      </c>
      <c r="B60" s="19"/>
      <c r="C60" s="19"/>
      <c r="D60" s="19"/>
      <c r="E60" s="19"/>
      <c r="F60" s="20"/>
      <c r="G60" s="12"/>
      <c r="H60" s="13">
        <v>0</v>
      </c>
      <c r="I60" s="13">
        <v>14829</v>
      </c>
      <c r="J60" s="13">
        <v>58461</v>
      </c>
      <c r="K60" s="13">
        <v>266783.28999999998</v>
      </c>
      <c r="L60" s="13">
        <v>-266783.28999999998</v>
      </c>
    </row>
    <row r="61" spans="1:12" ht="13.8" thickBot="1">
      <c r="A61" s="9" t="s">
        <v>111</v>
      </c>
      <c r="B61" s="9" t="s">
        <v>114</v>
      </c>
      <c r="C61" s="17"/>
      <c r="D61" s="17"/>
      <c r="E61" s="17"/>
      <c r="F61" s="18"/>
      <c r="G61" s="9" t="s">
        <v>115</v>
      </c>
      <c r="H61" s="10">
        <v>70740</v>
      </c>
      <c r="I61" s="10">
        <v>0</v>
      </c>
      <c r="J61" s="10">
        <v>0</v>
      </c>
      <c r="K61" s="10">
        <v>70740</v>
      </c>
      <c r="L61" s="10">
        <v>0</v>
      </c>
    </row>
    <row r="62" spans="1:12" ht="13.8" thickBot="1">
      <c r="A62" s="16"/>
      <c r="B62" s="9" t="s">
        <v>116</v>
      </c>
      <c r="C62" s="17"/>
      <c r="D62" s="17"/>
      <c r="E62" s="17"/>
      <c r="F62" s="18"/>
      <c r="G62" s="9" t="s">
        <v>115</v>
      </c>
      <c r="H62" s="10">
        <v>19093</v>
      </c>
      <c r="I62" s="10">
        <v>0</v>
      </c>
      <c r="J62" s="10">
        <v>0</v>
      </c>
      <c r="K62" s="10">
        <v>19093</v>
      </c>
      <c r="L62" s="10">
        <v>0</v>
      </c>
    </row>
    <row r="63" spans="1:12" ht="13.8" thickBot="1">
      <c r="A63" s="8"/>
      <c r="B63" s="9" t="s">
        <v>117</v>
      </c>
      <c r="C63" s="17"/>
      <c r="D63" s="17"/>
      <c r="E63" s="17"/>
      <c r="F63" s="18"/>
      <c r="G63" s="9" t="s">
        <v>115</v>
      </c>
      <c r="H63" s="10">
        <v>19093</v>
      </c>
      <c r="I63" s="10">
        <v>0</v>
      </c>
      <c r="J63" s="10">
        <v>19093</v>
      </c>
      <c r="K63" s="10">
        <v>19093</v>
      </c>
      <c r="L63" s="10">
        <v>0</v>
      </c>
    </row>
    <row r="64" spans="1:12" ht="13.8" thickBot="1">
      <c r="A64" s="11" t="s">
        <v>3289</v>
      </c>
      <c r="B64" s="19"/>
      <c r="C64" s="19"/>
      <c r="D64" s="19"/>
      <c r="E64" s="19"/>
      <c r="F64" s="20"/>
      <c r="G64" s="12"/>
      <c r="H64" s="13">
        <v>108926</v>
      </c>
      <c r="I64" s="13">
        <v>0</v>
      </c>
      <c r="J64" s="13">
        <v>19093</v>
      </c>
      <c r="K64" s="13">
        <v>108926</v>
      </c>
      <c r="L64" s="13">
        <v>0</v>
      </c>
    </row>
    <row r="65" spans="1:12" ht="13.8" thickBot="1">
      <c r="A65" s="9" t="s">
        <v>447</v>
      </c>
      <c r="B65" s="9" t="s">
        <v>1296</v>
      </c>
      <c r="C65" s="17"/>
      <c r="D65" s="17"/>
      <c r="E65" s="17"/>
      <c r="F65" s="18"/>
      <c r="G65" s="9" t="s">
        <v>125</v>
      </c>
      <c r="H65" s="10">
        <v>26517.5</v>
      </c>
      <c r="I65" s="10">
        <v>0</v>
      </c>
      <c r="J65" s="10">
        <v>0</v>
      </c>
      <c r="K65" s="10">
        <v>26517.5</v>
      </c>
      <c r="L65" s="10">
        <v>0</v>
      </c>
    </row>
    <row r="66" spans="1:12" ht="13.8" thickBot="1">
      <c r="A66" s="8"/>
      <c r="B66" s="9" t="s">
        <v>448</v>
      </c>
      <c r="C66" s="17"/>
      <c r="D66" s="17"/>
      <c r="E66" s="17"/>
      <c r="F66" s="18"/>
      <c r="G66" s="9" t="s">
        <v>125</v>
      </c>
      <c r="H66" s="10">
        <v>4556.67</v>
      </c>
      <c r="I66" s="10">
        <v>0</v>
      </c>
      <c r="J66" s="10">
        <v>4556.67</v>
      </c>
      <c r="K66" s="10">
        <v>4556.67</v>
      </c>
      <c r="L66" s="10">
        <v>0</v>
      </c>
    </row>
    <row r="67" spans="1:12" ht="13.8" thickBot="1">
      <c r="A67" s="11" t="s">
        <v>3290</v>
      </c>
      <c r="B67" s="19"/>
      <c r="C67" s="19"/>
      <c r="D67" s="19"/>
      <c r="E67" s="19"/>
      <c r="F67" s="20"/>
      <c r="G67" s="12"/>
      <c r="H67" s="13">
        <v>31074.17</v>
      </c>
      <c r="I67" s="13">
        <v>0</v>
      </c>
      <c r="J67" s="13">
        <v>4556.67</v>
      </c>
      <c r="K67" s="13">
        <v>31074.17</v>
      </c>
      <c r="L67" s="13">
        <v>0</v>
      </c>
    </row>
    <row r="68" spans="1:12" ht="13.8" thickBot="1">
      <c r="A68" s="9" t="s">
        <v>123</v>
      </c>
      <c r="B68" s="9" t="s">
        <v>124</v>
      </c>
      <c r="C68" s="17"/>
      <c r="D68" s="17"/>
      <c r="E68" s="17"/>
      <c r="F68" s="18"/>
      <c r="G68" s="9" t="s">
        <v>125</v>
      </c>
      <c r="H68" s="10">
        <v>9648</v>
      </c>
      <c r="I68" s="10">
        <v>0</v>
      </c>
      <c r="J68" s="10">
        <v>0</v>
      </c>
      <c r="K68" s="10">
        <v>62662.63</v>
      </c>
      <c r="L68" s="10">
        <v>-53014.63</v>
      </c>
    </row>
    <row r="69" spans="1:12" ht="13.8" thickBot="1">
      <c r="A69" s="16"/>
      <c r="B69" s="9" t="s">
        <v>126</v>
      </c>
      <c r="C69" s="17"/>
      <c r="D69" s="17"/>
      <c r="E69" s="17"/>
      <c r="F69" s="18"/>
      <c r="G69" s="9" t="s">
        <v>125</v>
      </c>
      <c r="H69" s="10">
        <v>0</v>
      </c>
      <c r="I69" s="10">
        <v>0</v>
      </c>
      <c r="J69" s="10">
        <v>10381.299999999999</v>
      </c>
      <c r="K69" s="10">
        <v>57904.85</v>
      </c>
      <c r="L69" s="10">
        <v>-57904.85</v>
      </c>
    </row>
    <row r="70" spans="1:12" ht="13.8" thickBot="1">
      <c r="A70" s="8"/>
      <c r="B70" s="9" t="s">
        <v>127</v>
      </c>
      <c r="C70" s="17"/>
      <c r="D70" s="17"/>
      <c r="E70" s="17"/>
      <c r="F70" s="18"/>
      <c r="G70" s="9" t="s">
        <v>125</v>
      </c>
      <c r="H70" s="10">
        <v>0</v>
      </c>
      <c r="I70" s="10">
        <v>6713.12</v>
      </c>
      <c r="J70" s="10">
        <v>11844.4</v>
      </c>
      <c r="K70" s="10">
        <v>11844.4</v>
      </c>
      <c r="L70" s="10">
        <v>-11844.4</v>
      </c>
    </row>
    <row r="71" spans="1:12" ht="13.8" thickBot="1">
      <c r="A71" s="11" t="s">
        <v>3291</v>
      </c>
      <c r="B71" s="19"/>
      <c r="C71" s="19"/>
      <c r="D71" s="19"/>
      <c r="E71" s="19"/>
      <c r="F71" s="20"/>
      <c r="G71" s="12"/>
      <c r="H71" s="13">
        <v>9648</v>
      </c>
      <c r="I71" s="13">
        <v>6713.12</v>
      </c>
      <c r="J71" s="13">
        <v>22225.7</v>
      </c>
      <c r="K71" s="13">
        <v>132411.88</v>
      </c>
      <c r="L71" s="13">
        <v>-122763.88</v>
      </c>
    </row>
    <row r="72" spans="1:12" ht="13.8" thickBot="1">
      <c r="A72" s="9" t="s">
        <v>132</v>
      </c>
      <c r="B72" s="9" t="s">
        <v>389</v>
      </c>
      <c r="C72" s="17"/>
      <c r="D72" s="17"/>
      <c r="E72" s="17"/>
      <c r="F72" s="18"/>
      <c r="G72" s="9" t="s">
        <v>390</v>
      </c>
      <c r="H72" s="10">
        <v>10000</v>
      </c>
      <c r="I72" s="10">
        <v>0</v>
      </c>
      <c r="J72" s="10">
        <v>10000</v>
      </c>
      <c r="K72" s="10">
        <v>10000</v>
      </c>
      <c r="L72" s="10">
        <v>0</v>
      </c>
    </row>
    <row r="73" spans="1:12" ht="13.8" thickBot="1">
      <c r="A73" s="11" t="s">
        <v>3292</v>
      </c>
      <c r="B73" s="19"/>
      <c r="C73" s="19"/>
      <c r="D73" s="19"/>
      <c r="E73" s="19"/>
      <c r="F73" s="20"/>
      <c r="G73" s="12"/>
      <c r="H73" s="13">
        <v>10000</v>
      </c>
      <c r="I73" s="13">
        <v>0</v>
      </c>
      <c r="J73" s="13">
        <v>10000</v>
      </c>
      <c r="K73" s="13">
        <v>10000</v>
      </c>
      <c r="L73" s="13">
        <v>0</v>
      </c>
    </row>
    <row r="74" spans="1:12" ht="13.8" thickBot="1">
      <c r="A74" s="9" t="s">
        <v>136</v>
      </c>
      <c r="B74" s="9" t="s">
        <v>137</v>
      </c>
      <c r="C74" s="17"/>
      <c r="D74" s="17"/>
      <c r="E74" s="17"/>
      <c r="F74" s="18"/>
      <c r="G74" s="9" t="s">
        <v>138</v>
      </c>
      <c r="H74" s="10">
        <v>5470.59</v>
      </c>
      <c r="I74" s="10">
        <v>0</v>
      </c>
      <c r="J74" s="10">
        <v>0</v>
      </c>
      <c r="K74" s="10">
        <v>5470.59</v>
      </c>
      <c r="L74" s="10">
        <v>0</v>
      </c>
    </row>
    <row r="75" spans="1:12" ht="13.8" thickBot="1">
      <c r="A75" s="16"/>
      <c r="B75" s="9" t="s">
        <v>139</v>
      </c>
      <c r="C75" s="17"/>
      <c r="D75" s="17"/>
      <c r="E75" s="17"/>
      <c r="F75" s="18"/>
      <c r="G75" s="9" t="s">
        <v>138</v>
      </c>
      <c r="H75" s="10">
        <v>4280.3999999999996</v>
      </c>
      <c r="I75" s="10">
        <v>0</v>
      </c>
      <c r="J75" s="10">
        <v>0</v>
      </c>
      <c r="K75" s="10">
        <v>4280.3999999999996</v>
      </c>
      <c r="L75" s="10">
        <v>0</v>
      </c>
    </row>
    <row r="76" spans="1:12" ht="13.8" thickBot="1">
      <c r="A76" s="16"/>
      <c r="B76" s="9" t="s">
        <v>140</v>
      </c>
      <c r="C76" s="17"/>
      <c r="D76" s="17"/>
      <c r="E76" s="17"/>
      <c r="F76" s="18"/>
      <c r="G76" s="9" t="s">
        <v>141</v>
      </c>
      <c r="H76" s="10">
        <v>1016860.54</v>
      </c>
      <c r="I76" s="10">
        <v>0</v>
      </c>
      <c r="J76" s="10">
        <v>0</v>
      </c>
      <c r="K76" s="10">
        <v>1016860.54</v>
      </c>
      <c r="L76" s="10">
        <v>0</v>
      </c>
    </row>
    <row r="77" spans="1:12" ht="13.8" thickBot="1">
      <c r="A77" s="16"/>
      <c r="B77" s="9" t="s">
        <v>142</v>
      </c>
      <c r="C77" s="17"/>
      <c r="D77" s="17"/>
      <c r="E77" s="17"/>
      <c r="F77" s="18"/>
      <c r="G77" s="9" t="s">
        <v>143</v>
      </c>
      <c r="H77" s="10">
        <v>7550594.2300000004</v>
      </c>
      <c r="I77" s="10">
        <v>0</v>
      </c>
      <c r="J77" s="10">
        <v>0</v>
      </c>
      <c r="K77" s="10">
        <v>7550594.2300000004</v>
      </c>
      <c r="L77" s="10">
        <v>0</v>
      </c>
    </row>
    <row r="78" spans="1:12" ht="13.8" thickBot="1">
      <c r="A78" s="16"/>
      <c r="B78" s="9" t="s">
        <v>144</v>
      </c>
      <c r="C78" s="17"/>
      <c r="D78" s="17"/>
      <c r="E78" s="17"/>
      <c r="F78" s="18"/>
      <c r="G78" s="9" t="s">
        <v>143</v>
      </c>
      <c r="H78" s="10">
        <v>-79951.5</v>
      </c>
      <c r="I78" s="10">
        <v>0</v>
      </c>
      <c r="J78" s="10">
        <v>0</v>
      </c>
      <c r="K78" s="10">
        <v>-79951.5</v>
      </c>
      <c r="L78" s="10">
        <v>0</v>
      </c>
    </row>
    <row r="79" spans="1:12" ht="13.8" thickBot="1">
      <c r="A79" s="16"/>
      <c r="B79" s="9" t="s">
        <v>145</v>
      </c>
      <c r="C79" s="17"/>
      <c r="D79" s="17"/>
      <c r="E79" s="17"/>
      <c r="F79" s="18"/>
      <c r="G79" s="9" t="s">
        <v>146</v>
      </c>
      <c r="H79" s="10">
        <v>535066.71</v>
      </c>
      <c r="I79" s="10">
        <v>0</v>
      </c>
      <c r="J79" s="10">
        <v>0</v>
      </c>
      <c r="K79" s="10">
        <v>535066.71</v>
      </c>
      <c r="L79" s="10">
        <v>0</v>
      </c>
    </row>
    <row r="80" spans="1:12" ht="13.8" thickBot="1">
      <c r="A80" s="16"/>
      <c r="B80" s="9" t="s">
        <v>147</v>
      </c>
      <c r="C80" s="17"/>
      <c r="D80" s="17"/>
      <c r="E80" s="17"/>
      <c r="F80" s="18"/>
      <c r="G80" s="9" t="s">
        <v>148</v>
      </c>
      <c r="H80" s="10">
        <v>2059291.61</v>
      </c>
      <c r="I80" s="10">
        <v>0</v>
      </c>
      <c r="J80" s="10">
        <v>0</v>
      </c>
      <c r="K80" s="10">
        <v>2059291.61</v>
      </c>
      <c r="L80" s="10">
        <v>0</v>
      </c>
    </row>
    <row r="81" spans="1:12" ht="13.8" thickBot="1">
      <c r="A81" s="16"/>
      <c r="B81" s="9" t="s">
        <v>151</v>
      </c>
      <c r="C81" s="17"/>
      <c r="D81" s="17"/>
      <c r="E81" s="17"/>
      <c r="F81" s="18"/>
      <c r="G81" s="9" t="s">
        <v>152</v>
      </c>
      <c r="H81" s="10">
        <v>38567.56</v>
      </c>
      <c r="I81" s="10">
        <v>0</v>
      </c>
      <c r="J81" s="10">
        <v>0</v>
      </c>
      <c r="K81" s="10">
        <v>38567.56</v>
      </c>
      <c r="L81" s="10">
        <v>0</v>
      </c>
    </row>
    <row r="82" spans="1:12" ht="13.8" thickBot="1">
      <c r="A82" s="16"/>
      <c r="B82" s="9" t="s">
        <v>153</v>
      </c>
      <c r="C82" s="17"/>
      <c r="D82" s="17"/>
      <c r="E82" s="17"/>
      <c r="F82" s="18"/>
      <c r="G82" s="9" t="s">
        <v>154</v>
      </c>
      <c r="H82" s="10">
        <v>7499.4</v>
      </c>
      <c r="I82" s="10">
        <v>0</v>
      </c>
      <c r="J82" s="10">
        <v>0</v>
      </c>
      <c r="K82" s="10">
        <v>7499.4</v>
      </c>
      <c r="L82" s="10">
        <v>0</v>
      </c>
    </row>
    <row r="83" spans="1:12" ht="13.8" thickBot="1">
      <c r="A83" s="16"/>
      <c r="B83" s="9" t="s">
        <v>155</v>
      </c>
      <c r="C83" s="17"/>
      <c r="D83" s="17"/>
      <c r="E83" s="17"/>
      <c r="F83" s="18"/>
      <c r="G83" s="9" t="s">
        <v>156</v>
      </c>
      <c r="H83" s="10">
        <v>104753</v>
      </c>
      <c r="I83" s="10">
        <v>0</v>
      </c>
      <c r="J83" s="10">
        <v>0</v>
      </c>
      <c r="K83" s="10">
        <v>104753</v>
      </c>
      <c r="L83" s="10">
        <v>0</v>
      </c>
    </row>
    <row r="84" spans="1:12" ht="13.8" thickBot="1">
      <c r="A84" s="16"/>
      <c r="B84" s="9" t="s">
        <v>163</v>
      </c>
      <c r="C84" s="17"/>
      <c r="D84" s="17"/>
      <c r="E84" s="17"/>
      <c r="F84" s="18"/>
      <c r="G84" s="9" t="s">
        <v>164</v>
      </c>
      <c r="H84" s="10">
        <v>7379</v>
      </c>
      <c r="I84" s="10">
        <v>0</v>
      </c>
      <c r="J84" s="10">
        <v>0</v>
      </c>
      <c r="K84" s="10">
        <v>7379</v>
      </c>
      <c r="L84" s="10">
        <v>0</v>
      </c>
    </row>
    <row r="85" spans="1:12" ht="13.8" thickBot="1">
      <c r="A85" s="16"/>
      <c r="B85" s="9" t="s">
        <v>165</v>
      </c>
      <c r="C85" s="17"/>
      <c r="D85" s="17"/>
      <c r="E85" s="17"/>
      <c r="F85" s="18"/>
      <c r="G85" s="9" t="s">
        <v>166</v>
      </c>
      <c r="H85" s="10">
        <v>834</v>
      </c>
      <c r="I85" s="10">
        <v>0</v>
      </c>
      <c r="J85" s="10">
        <v>0</v>
      </c>
      <c r="K85" s="10">
        <v>834</v>
      </c>
      <c r="L85" s="10">
        <v>0</v>
      </c>
    </row>
    <row r="86" spans="1:12" ht="13.8" thickBot="1">
      <c r="A86" s="16"/>
      <c r="B86" s="9" t="s">
        <v>167</v>
      </c>
      <c r="C86" s="17"/>
      <c r="D86" s="17"/>
      <c r="E86" s="17"/>
      <c r="F86" s="18"/>
      <c r="G86" s="9" t="s">
        <v>166</v>
      </c>
      <c r="H86" s="10">
        <v>1469</v>
      </c>
      <c r="I86" s="10">
        <v>0</v>
      </c>
      <c r="J86" s="10">
        <v>0</v>
      </c>
      <c r="K86" s="10">
        <v>1469</v>
      </c>
      <c r="L86" s="10">
        <v>0</v>
      </c>
    </row>
    <row r="87" spans="1:12" ht="13.8" thickBot="1">
      <c r="A87" s="16"/>
      <c r="B87" s="9" t="s">
        <v>168</v>
      </c>
      <c r="C87" s="17"/>
      <c r="D87" s="17"/>
      <c r="E87" s="17"/>
      <c r="F87" s="18"/>
      <c r="G87" s="9" t="s">
        <v>169</v>
      </c>
      <c r="H87" s="10">
        <v>744206.07</v>
      </c>
      <c r="I87" s="10">
        <v>0</v>
      </c>
      <c r="J87" s="10">
        <v>0</v>
      </c>
      <c r="K87" s="10">
        <v>744206.07</v>
      </c>
      <c r="L87" s="10">
        <v>0</v>
      </c>
    </row>
    <row r="88" spans="1:12" ht="13.8" thickBot="1">
      <c r="A88" s="16"/>
      <c r="B88" s="9" t="s">
        <v>170</v>
      </c>
      <c r="C88" s="17"/>
      <c r="D88" s="17"/>
      <c r="E88" s="17"/>
      <c r="F88" s="18"/>
      <c r="G88" s="9" t="s">
        <v>171</v>
      </c>
      <c r="H88" s="10">
        <v>25680</v>
      </c>
      <c r="I88" s="10">
        <v>0</v>
      </c>
      <c r="J88" s="10">
        <v>0</v>
      </c>
      <c r="K88" s="10">
        <v>25680</v>
      </c>
      <c r="L88" s="10">
        <v>0</v>
      </c>
    </row>
    <row r="89" spans="1:12" ht="13.8" thickBot="1">
      <c r="A89" s="16"/>
      <c r="B89" s="9" t="s">
        <v>172</v>
      </c>
      <c r="C89" s="17"/>
      <c r="D89" s="17"/>
      <c r="E89" s="17"/>
      <c r="F89" s="18"/>
      <c r="G89" s="9" t="s">
        <v>173</v>
      </c>
      <c r="H89" s="10">
        <v>26271.82</v>
      </c>
      <c r="I89" s="10">
        <v>0</v>
      </c>
      <c r="J89" s="10">
        <v>0</v>
      </c>
      <c r="K89" s="10">
        <v>26271.82</v>
      </c>
      <c r="L89" s="10">
        <v>0</v>
      </c>
    </row>
    <row r="90" spans="1:12" ht="13.8" thickBot="1">
      <c r="A90" s="16"/>
      <c r="B90" s="9" t="s">
        <v>174</v>
      </c>
      <c r="C90" s="17"/>
      <c r="D90" s="17"/>
      <c r="E90" s="17"/>
      <c r="F90" s="18"/>
      <c r="G90" s="9" t="s">
        <v>138</v>
      </c>
      <c r="H90" s="10">
        <v>7825</v>
      </c>
      <c r="I90" s="10">
        <v>0</v>
      </c>
      <c r="J90" s="10">
        <v>2500</v>
      </c>
      <c r="K90" s="10">
        <v>7825</v>
      </c>
      <c r="L90" s="10">
        <v>0</v>
      </c>
    </row>
    <row r="91" spans="1:12" ht="13.8" thickBot="1">
      <c r="A91" s="16"/>
      <c r="B91" s="9" t="s">
        <v>175</v>
      </c>
      <c r="C91" s="17"/>
      <c r="D91" s="17"/>
      <c r="E91" s="17"/>
      <c r="F91" s="18"/>
      <c r="G91" s="9" t="s">
        <v>176</v>
      </c>
      <c r="H91" s="10">
        <v>435532.79999999999</v>
      </c>
      <c r="I91" s="10">
        <v>0</v>
      </c>
      <c r="J91" s="10">
        <v>0</v>
      </c>
      <c r="K91" s="10">
        <v>435532.79999999999</v>
      </c>
      <c r="L91" s="10">
        <v>0</v>
      </c>
    </row>
    <row r="92" spans="1:12" ht="13.8" thickBot="1">
      <c r="A92" s="16"/>
      <c r="B92" s="9" t="s">
        <v>177</v>
      </c>
      <c r="C92" s="17"/>
      <c r="D92" s="17"/>
      <c r="E92" s="17"/>
      <c r="F92" s="18"/>
      <c r="G92" s="9" t="s">
        <v>141</v>
      </c>
      <c r="H92" s="10">
        <v>1032229.83</v>
      </c>
      <c r="I92" s="10">
        <v>86019.15</v>
      </c>
      <c r="J92" s="10">
        <v>516114.91</v>
      </c>
      <c r="K92" s="10">
        <v>516114.91</v>
      </c>
      <c r="L92" s="10">
        <v>516114.92</v>
      </c>
    </row>
    <row r="93" spans="1:12" ht="13.8" thickBot="1">
      <c r="A93" s="16"/>
      <c r="B93" s="9" t="s">
        <v>178</v>
      </c>
      <c r="C93" s="17"/>
      <c r="D93" s="17"/>
      <c r="E93" s="17"/>
      <c r="F93" s="18"/>
      <c r="G93" s="9" t="s">
        <v>143</v>
      </c>
      <c r="H93" s="10">
        <v>8062580.7400000002</v>
      </c>
      <c r="I93" s="10">
        <v>668642.21</v>
      </c>
      <c r="J93" s="10">
        <v>4051555.49</v>
      </c>
      <c r="K93" s="10">
        <v>4051555.49</v>
      </c>
      <c r="L93" s="10">
        <v>4011025.25</v>
      </c>
    </row>
    <row r="94" spans="1:12" ht="13.8" thickBot="1">
      <c r="A94" s="16"/>
      <c r="B94" s="9" t="s">
        <v>179</v>
      </c>
      <c r="C94" s="17"/>
      <c r="D94" s="17"/>
      <c r="E94" s="17"/>
      <c r="F94" s="18"/>
      <c r="G94" s="9" t="s">
        <v>143</v>
      </c>
      <c r="H94" s="10">
        <v>-39158</v>
      </c>
      <c r="I94" s="10">
        <v>-138</v>
      </c>
      <c r="J94" s="10">
        <v>-39158</v>
      </c>
      <c r="K94" s="10">
        <v>-39158</v>
      </c>
      <c r="L94" s="10">
        <v>0</v>
      </c>
    </row>
    <row r="95" spans="1:12" ht="13.8" thickBot="1">
      <c r="A95" s="16"/>
      <c r="B95" s="9" t="s">
        <v>180</v>
      </c>
      <c r="C95" s="17"/>
      <c r="D95" s="17"/>
      <c r="E95" s="17"/>
      <c r="F95" s="18"/>
      <c r="G95" s="9" t="s">
        <v>146</v>
      </c>
      <c r="H95" s="10">
        <v>593490.72</v>
      </c>
      <c r="I95" s="10">
        <v>49457.56</v>
      </c>
      <c r="J95" s="10">
        <v>296745.36</v>
      </c>
      <c r="K95" s="10">
        <v>296745.36</v>
      </c>
      <c r="L95" s="10">
        <v>296745.36</v>
      </c>
    </row>
    <row r="96" spans="1:12" ht="13.8" thickBot="1">
      <c r="A96" s="16"/>
      <c r="B96" s="9" t="s">
        <v>181</v>
      </c>
      <c r="C96" s="17"/>
      <c r="D96" s="17"/>
      <c r="E96" s="17"/>
      <c r="F96" s="18"/>
      <c r="G96" s="9" t="s">
        <v>148</v>
      </c>
      <c r="H96" s="10">
        <v>2237465.1</v>
      </c>
      <c r="I96" s="10">
        <v>179477.73</v>
      </c>
      <c r="J96" s="10">
        <v>1160598.75</v>
      </c>
      <c r="K96" s="10">
        <v>1160598.75</v>
      </c>
      <c r="L96" s="10">
        <v>1076866.3500000001</v>
      </c>
    </row>
    <row r="97" spans="1:12" ht="13.8" thickBot="1">
      <c r="A97" s="16"/>
      <c r="B97" s="9" t="s">
        <v>183</v>
      </c>
      <c r="C97" s="17"/>
      <c r="D97" s="17"/>
      <c r="E97" s="17"/>
      <c r="F97" s="18"/>
      <c r="G97" s="9" t="s">
        <v>152</v>
      </c>
      <c r="H97" s="10">
        <v>36576.17</v>
      </c>
      <c r="I97" s="10">
        <v>3048.01</v>
      </c>
      <c r="J97" s="10">
        <v>18288.080000000002</v>
      </c>
      <c r="K97" s="10">
        <v>18288.080000000002</v>
      </c>
      <c r="L97" s="10">
        <v>18288.09</v>
      </c>
    </row>
    <row r="98" spans="1:12" ht="13.8" thickBot="1">
      <c r="A98" s="16"/>
      <c r="B98" s="9" t="s">
        <v>184</v>
      </c>
      <c r="C98" s="17"/>
      <c r="D98" s="17"/>
      <c r="E98" s="17"/>
      <c r="F98" s="18"/>
      <c r="G98" s="9" t="s">
        <v>154</v>
      </c>
      <c r="H98" s="10">
        <v>7935.43</v>
      </c>
      <c r="I98" s="10">
        <v>660.84</v>
      </c>
      <c r="J98" s="10">
        <v>3970.37</v>
      </c>
      <c r="K98" s="10">
        <v>3970.37</v>
      </c>
      <c r="L98" s="10">
        <v>3965.06</v>
      </c>
    </row>
    <row r="99" spans="1:12" ht="13.8" thickBot="1">
      <c r="A99" s="16"/>
      <c r="B99" s="9" t="s">
        <v>185</v>
      </c>
      <c r="C99" s="17"/>
      <c r="D99" s="17"/>
      <c r="E99" s="17"/>
      <c r="F99" s="18"/>
      <c r="G99" s="9" t="s">
        <v>156</v>
      </c>
      <c r="H99" s="10">
        <v>140303</v>
      </c>
      <c r="I99" s="10">
        <v>11691.92</v>
      </c>
      <c r="J99" s="10">
        <v>70151.509999999995</v>
      </c>
      <c r="K99" s="10">
        <v>70151.509999999995</v>
      </c>
      <c r="L99" s="10">
        <v>70151.490000000005</v>
      </c>
    </row>
    <row r="100" spans="1:12" ht="13.8" thickBot="1">
      <c r="A100" s="16"/>
      <c r="B100" s="9" t="s">
        <v>188</v>
      </c>
      <c r="C100" s="17"/>
      <c r="D100" s="17"/>
      <c r="E100" s="17"/>
      <c r="F100" s="18"/>
      <c r="G100" s="9" t="s">
        <v>162</v>
      </c>
      <c r="H100" s="10">
        <v>20018</v>
      </c>
      <c r="I100" s="10">
        <v>1804.66</v>
      </c>
      <c r="J100" s="10">
        <v>10145.5</v>
      </c>
      <c r="K100" s="10">
        <v>10145.5</v>
      </c>
      <c r="L100" s="10">
        <v>9872.5</v>
      </c>
    </row>
    <row r="101" spans="1:12" ht="13.8" thickBot="1">
      <c r="A101" s="16"/>
      <c r="B101" s="9" t="s">
        <v>189</v>
      </c>
      <c r="C101" s="17"/>
      <c r="D101" s="17"/>
      <c r="E101" s="17"/>
      <c r="F101" s="18"/>
      <c r="G101" s="9" t="s">
        <v>164</v>
      </c>
      <c r="H101" s="10">
        <v>7534</v>
      </c>
      <c r="I101" s="10">
        <v>837.34</v>
      </c>
      <c r="J101" s="10">
        <v>3976.5</v>
      </c>
      <c r="K101" s="10">
        <v>3976.5</v>
      </c>
      <c r="L101" s="10">
        <v>3557.5</v>
      </c>
    </row>
    <row r="102" spans="1:12" ht="13.8" thickBot="1">
      <c r="A102" s="16"/>
      <c r="B102" s="9" t="s">
        <v>190</v>
      </c>
      <c r="C102" s="17"/>
      <c r="D102" s="17"/>
      <c r="E102" s="17"/>
      <c r="F102" s="18"/>
      <c r="G102" s="9" t="s">
        <v>166</v>
      </c>
      <c r="H102" s="10">
        <v>834</v>
      </c>
      <c r="I102" s="10">
        <v>69.5</v>
      </c>
      <c r="J102" s="10">
        <v>417</v>
      </c>
      <c r="K102" s="10">
        <v>417</v>
      </c>
      <c r="L102" s="10">
        <v>417</v>
      </c>
    </row>
    <row r="103" spans="1:12" ht="13.8" thickBot="1">
      <c r="A103" s="16"/>
      <c r="B103" s="9" t="s">
        <v>191</v>
      </c>
      <c r="C103" s="17"/>
      <c r="D103" s="17"/>
      <c r="E103" s="17"/>
      <c r="F103" s="18"/>
      <c r="G103" s="9" t="s">
        <v>166</v>
      </c>
      <c r="H103" s="10">
        <v>2756</v>
      </c>
      <c r="I103" s="10">
        <v>229.67</v>
      </c>
      <c r="J103" s="10">
        <v>1378.01</v>
      </c>
      <c r="K103" s="10">
        <v>1378.01</v>
      </c>
      <c r="L103" s="10">
        <v>1377.99</v>
      </c>
    </row>
    <row r="104" spans="1:12" ht="13.8" thickBot="1">
      <c r="A104" s="16"/>
      <c r="B104" s="9" t="s">
        <v>192</v>
      </c>
      <c r="C104" s="17"/>
      <c r="D104" s="17"/>
      <c r="E104" s="17"/>
      <c r="F104" s="18"/>
      <c r="G104" s="9" t="s">
        <v>169</v>
      </c>
      <c r="H104" s="10">
        <v>783136.38</v>
      </c>
      <c r="I104" s="10">
        <v>65096.44</v>
      </c>
      <c r="J104" s="10">
        <v>392557.72</v>
      </c>
      <c r="K104" s="10">
        <v>392557.72</v>
      </c>
      <c r="L104" s="10">
        <v>390578.66</v>
      </c>
    </row>
    <row r="105" spans="1:12" ht="13.8" thickBot="1">
      <c r="A105" s="16"/>
      <c r="B105" s="9" t="s">
        <v>193</v>
      </c>
      <c r="C105" s="17"/>
      <c r="D105" s="17"/>
      <c r="E105" s="17"/>
      <c r="F105" s="18"/>
      <c r="G105" s="9" t="s">
        <v>171</v>
      </c>
      <c r="H105" s="10">
        <v>13482</v>
      </c>
      <c r="I105" s="10">
        <v>1123.5</v>
      </c>
      <c r="J105" s="10">
        <v>6741</v>
      </c>
      <c r="K105" s="10">
        <v>6741</v>
      </c>
      <c r="L105" s="10">
        <v>6741</v>
      </c>
    </row>
    <row r="106" spans="1:12" ht="13.8" thickBot="1">
      <c r="A106" s="16"/>
      <c r="B106" s="9" t="s">
        <v>194</v>
      </c>
      <c r="C106" s="17"/>
      <c r="D106" s="17"/>
      <c r="E106" s="17"/>
      <c r="F106" s="18"/>
      <c r="G106" s="9" t="s">
        <v>173</v>
      </c>
      <c r="H106" s="10">
        <v>28508.57</v>
      </c>
      <c r="I106" s="10">
        <v>2375.71</v>
      </c>
      <c r="J106" s="10">
        <v>14254.28</v>
      </c>
      <c r="K106" s="10">
        <v>14254.28</v>
      </c>
      <c r="L106" s="10">
        <v>14254.29</v>
      </c>
    </row>
    <row r="107" spans="1:12" ht="13.8" thickBot="1">
      <c r="A107" s="16"/>
      <c r="B107" s="9" t="s">
        <v>195</v>
      </c>
      <c r="C107" s="17"/>
      <c r="D107" s="17"/>
      <c r="E107" s="17"/>
      <c r="F107" s="18"/>
      <c r="G107" s="9" t="s">
        <v>138</v>
      </c>
      <c r="H107" s="10">
        <v>3250</v>
      </c>
      <c r="I107" s="10">
        <v>3250</v>
      </c>
      <c r="J107" s="10">
        <v>3250</v>
      </c>
      <c r="K107" s="10">
        <v>3250</v>
      </c>
      <c r="L107" s="10">
        <v>0</v>
      </c>
    </row>
    <row r="108" spans="1:12" ht="13.8" thickBot="1">
      <c r="A108" s="8"/>
      <c r="B108" s="9" t="s">
        <v>196</v>
      </c>
      <c r="C108" s="17"/>
      <c r="D108" s="17"/>
      <c r="E108" s="17"/>
      <c r="F108" s="18"/>
      <c r="G108" s="9" t="s">
        <v>176</v>
      </c>
      <c r="H108" s="10">
        <v>504912.14</v>
      </c>
      <c r="I108" s="10">
        <v>39697.94</v>
      </c>
      <c r="J108" s="10">
        <v>266724.53000000003</v>
      </c>
      <c r="K108" s="10">
        <v>266724.53000000003</v>
      </c>
      <c r="L108" s="10">
        <v>238187.61</v>
      </c>
    </row>
    <row r="109" spans="1:12" ht="13.8" thickBot="1">
      <c r="A109" s="11" t="s">
        <v>3293</v>
      </c>
      <c r="B109" s="19"/>
      <c r="C109" s="19"/>
      <c r="D109" s="19"/>
      <c r="E109" s="19"/>
      <c r="F109" s="20"/>
      <c r="G109" s="12"/>
      <c r="H109" s="13">
        <v>25927484.309999999</v>
      </c>
      <c r="I109" s="13">
        <v>1113344.18</v>
      </c>
      <c r="J109" s="13">
        <v>6780211.0099999998</v>
      </c>
      <c r="K109" s="13">
        <v>19269341.239999998</v>
      </c>
      <c r="L109" s="13">
        <v>6658143.0700000003</v>
      </c>
    </row>
    <row r="110" spans="1:12" ht="13.8" thickBot="1">
      <c r="A110" s="9" t="s">
        <v>198</v>
      </c>
      <c r="B110" s="9" t="s">
        <v>199</v>
      </c>
      <c r="C110" s="17"/>
      <c r="D110" s="17"/>
      <c r="E110" s="17"/>
      <c r="F110" s="18"/>
      <c r="G110" s="9" t="s">
        <v>200</v>
      </c>
      <c r="H110" s="10">
        <v>17652.5</v>
      </c>
      <c r="I110" s="10">
        <v>0</v>
      </c>
      <c r="J110" s="10">
        <v>0</v>
      </c>
      <c r="K110" s="10">
        <v>17652.5</v>
      </c>
      <c r="L110" s="10">
        <v>0</v>
      </c>
    </row>
    <row r="111" spans="1:12" ht="13.8" thickBot="1">
      <c r="A111" s="16"/>
      <c r="B111" s="9" t="s">
        <v>201</v>
      </c>
      <c r="C111" s="17"/>
      <c r="D111" s="17"/>
      <c r="E111" s="17"/>
      <c r="F111" s="18"/>
      <c r="G111" s="9" t="s">
        <v>202</v>
      </c>
      <c r="H111" s="10">
        <v>120530.39</v>
      </c>
      <c r="I111" s="10">
        <v>0</v>
      </c>
      <c r="J111" s="10">
        <v>0</v>
      </c>
      <c r="K111" s="10">
        <v>120530.39</v>
      </c>
      <c r="L111" s="10">
        <v>0</v>
      </c>
    </row>
    <row r="112" spans="1:12" ht="13.8" thickBot="1">
      <c r="A112" s="16"/>
      <c r="B112" s="9" t="s">
        <v>205</v>
      </c>
      <c r="C112" s="17"/>
      <c r="D112" s="17"/>
      <c r="E112" s="17"/>
      <c r="F112" s="18"/>
      <c r="G112" s="9" t="s">
        <v>206</v>
      </c>
      <c r="H112" s="10">
        <v>120583.59</v>
      </c>
      <c r="I112" s="10">
        <v>0</v>
      </c>
      <c r="J112" s="10">
        <v>0</v>
      </c>
      <c r="K112" s="10">
        <v>120583.59</v>
      </c>
      <c r="L112" s="10">
        <v>0</v>
      </c>
    </row>
    <row r="113" spans="1:12" ht="13.8" thickBot="1">
      <c r="A113" s="16"/>
      <c r="B113" s="9" t="s">
        <v>207</v>
      </c>
      <c r="C113" s="17"/>
      <c r="D113" s="17"/>
      <c r="E113" s="17"/>
      <c r="F113" s="18"/>
      <c r="G113" s="9" t="s">
        <v>208</v>
      </c>
      <c r="H113" s="10">
        <v>29808</v>
      </c>
      <c r="I113" s="10">
        <v>0</v>
      </c>
      <c r="J113" s="10">
        <v>0</v>
      </c>
      <c r="K113" s="10">
        <v>29808</v>
      </c>
      <c r="L113" s="10">
        <v>0</v>
      </c>
    </row>
    <row r="114" spans="1:12" ht="13.8" thickBot="1">
      <c r="A114" s="16"/>
      <c r="B114" s="9" t="s">
        <v>209</v>
      </c>
      <c r="C114" s="17"/>
      <c r="D114" s="17"/>
      <c r="E114" s="17"/>
      <c r="F114" s="18"/>
      <c r="G114" s="9" t="s">
        <v>210</v>
      </c>
      <c r="H114" s="10">
        <v>150000</v>
      </c>
      <c r="I114" s="10">
        <v>0</v>
      </c>
      <c r="J114" s="10">
        <v>0</v>
      </c>
      <c r="K114" s="10">
        <v>150000</v>
      </c>
      <c r="L114" s="10">
        <v>0</v>
      </c>
    </row>
    <row r="115" spans="1:12" ht="13.8" thickBot="1">
      <c r="A115" s="16"/>
      <c r="B115" s="9" t="s">
        <v>213</v>
      </c>
      <c r="C115" s="17"/>
      <c r="D115" s="17"/>
      <c r="E115" s="17"/>
      <c r="F115" s="18"/>
      <c r="G115" s="9" t="s">
        <v>104</v>
      </c>
      <c r="H115" s="10">
        <v>369541.64</v>
      </c>
      <c r="I115" s="10">
        <v>0</v>
      </c>
      <c r="J115" s="10">
        <v>0</v>
      </c>
      <c r="K115" s="10">
        <v>369541.64</v>
      </c>
      <c r="L115" s="10">
        <v>0</v>
      </c>
    </row>
    <row r="116" spans="1:12" ht="13.8" thickBot="1">
      <c r="A116" s="16"/>
      <c r="B116" s="9" t="s">
        <v>217</v>
      </c>
      <c r="C116" s="17"/>
      <c r="D116" s="17"/>
      <c r="E116" s="17"/>
      <c r="F116" s="18"/>
      <c r="G116" s="9" t="s">
        <v>218</v>
      </c>
      <c r="H116" s="10">
        <v>1294.93</v>
      </c>
      <c r="I116" s="10">
        <v>0</v>
      </c>
      <c r="J116" s="10">
        <v>0</v>
      </c>
      <c r="K116" s="10">
        <v>1294.93</v>
      </c>
      <c r="L116" s="10">
        <v>0</v>
      </c>
    </row>
    <row r="117" spans="1:12" ht="13.8" thickBot="1">
      <c r="A117" s="16"/>
      <c r="B117" s="9" t="s">
        <v>219</v>
      </c>
      <c r="C117" s="17"/>
      <c r="D117" s="17"/>
      <c r="E117" s="17"/>
      <c r="F117" s="18"/>
      <c r="G117" s="9" t="s">
        <v>220</v>
      </c>
      <c r="H117" s="10">
        <v>19383.03</v>
      </c>
      <c r="I117" s="10">
        <v>0</v>
      </c>
      <c r="J117" s="10">
        <v>0</v>
      </c>
      <c r="K117" s="10">
        <v>19383.03</v>
      </c>
      <c r="L117" s="10">
        <v>0</v>
      </c>
    </row>
    <row r="118" spans="1:12" ht="13.8" thickBot="1">
      <c r="A118" s="16"/>
      <c r="B118" s="9" t="s">
        <v>221</v>
      </c>
      <c r="C118" s="17"/>
      <c r="D118" s="17"/>
      <c r="E118" s="17"/>
      <c r="F118" s="18"/>
      <c r="G118" s="9" t="s">
        <v>222</v>
      </c>
      <c r="H118" s="10">
        <v>7719.74</v>
      </c>
      <c r="I118" s="10">
        <v>0</v>
      </c>
      <c r="J118" s="10">
        <v>0</v>
      </c>
      <c r="K118" s="10">
        <v>7719.74</v>
      </c>
      <c r="L118" s="10">
        <v>0</v>
      </c>
    </row>
    <row r="119" spans="1:12" ht="13.8" thickBot="1">
      <c r="A119" s="16"/>
      <c r="B119" s="9" t="s">
        <v>223</v>
      </c>
      <c r="C119" s="17"/>
      <c r="D119" s="17"/>
      <c r="E119" s="17"/>
      <c r="F119" s="18"/>
      <c r="G119" s="9" t="s">
        <v>224</v>
      </c>
      <c r="H119" s="10">
        <v>313958.13</v>
      </c>
      <c r="I119" s="10">
        <v>0</v>
      </c>
      <c r="J119" s="10">
        <v>0</v>
      </c>
      <c r="K119" s="10">
        <v>313958.13</v>
      </c>
      <c r="L119" s="10">
        <v>0</v>
      </c>
    </row>
    <row r="120" spans="1:12" ht="13.8" thickBot="1">
      <c r="A120" s="16"/>
      <c r="B120" s="9" t="s">
        <v>1770</v>
      </c>
      <c r="C120" s="17"/>
      <c r="D120" s="17"/>
      <c r="E120" s="17"/>
      <c r="F120" s="18"/>
      <c r="G120" s="9" t="s">
        <v>1771</v>
      </c>
      <c r="H120" s="10">
        <v>6735583</v>
      </c>
      <c r="I120" s="10">
        <v>0</v>
      </c>
      <c r="J120" s="10">
        <v>0</v>
      </c>
      <c r="K120" s="10">
        <v>6735583</v>
      </c>
      <c r="L120" s="10">
        <v>0</v>
      </c>
    </row>
    <row r="121" spans="1:12" ht="13.8" thickBot="1">
      <c r="A121" s="16"/>
      <c r="B121" s="9" t="s">
        <v>225</v>
      </c>
      <c r="C121" s="17"/>
      <c r="D121" s="17"/>
      <c r="E121" s="17"/>
      <c r="F121" s="18"/>
      <c r="G121" s="9" t="s">
        <v>226</v>
      </c>
      <c r="H121" s="10">
        <v>111853.6</v>
      </c>
      <c r="I121" s="10">
        <v>0</v>
      </c>
      <c r="J121" s="10">
        <v>0</v>
      </c>
      <c r="K121" s="10">
        <v>111853.6</v>
      </c>
      <c r="L121" s="10">
        <v>0</v>
      </c>
    </row>
    <row r="122" spans="1:12" ht="13.8" thickBot="1">
      <c r="A122" s="16"/>
      <c r="B122" s="9" t="s">
        <v>227</v>
      </c>
      <c r="C122" s="17"/>
      <c r="D122" s="17"/>
      <c r="E122" s="17"/>
      <c r="F122" s="18"/>
      <c r="G122" s="9" t="s">
        <v>228</v>
      </c>
      <c r="H122" s="10">
        <v>1418116.59</v>
      </c>
      <c r="I122" s="10">
        <v>0</v>
      </c>
      <c r="J122" s="10">
        <v>0</v>
      </c>
      <c r="K122" s="10">
        <v>1418116.59</v>
      </c>
      <c r="L122" s="10">
        <v>0</v>
      </c>
    </row>
    <row r="123" spans="1:12" ht="13.8" thickBot="1">
      <c r="A123" s="16"/>
      <c r="B123" s="9" t="s">
        <v>229</v>
      </c>
      <c r="C123" s="17"/>
      <c r="D123" s="17"/>
      <c r="E123" s="17"/>
      <c r="F123" s="18"/>
      <c r="G123" s="9" t="s">
        <v>230</v>
      </c>
      <c r="H123" s="10">
        <v>30426.28</v>
      </c>
      <c r="I123" s="10">
        <v>0</v>
      </c>
      <c r="J123" s="10">
        <v>0</v>
      </c>
      <c r="K123" s="10">
        <v>30426.28</v>
      </c>
      <c r="L123" s="10">
        <v>0</v>
      </c>
    </row>
    <row r="124" spans="1:12" ht="13.8" thickBot="1">
      <c r="A124" s="16"/>
      <c r="B124" s="9" t="s">
        <v>233</v>
      </c>
      <c r="C124" s="17"/>
      <c r="D124" s="17"/>
      <c r="E124" s="17"/>
      <c r="F124" s="18"/>
      <c r="G124" s="9" t="s">
        <v>234</v>
      </c>
      <c r="H124" s="10">
        <v>4149.24</v>
      </c>
      <c r="I124" s="10">
        <v>0</v>
      </c>
      <c r="J124" s="10">
        <v>0</v>
      </c>
      <c r="K124" s="10">
        <v>4149.24</v>
      </c>
      <c r="L124" s="10">
        <v>0</v>
      </c>
    </row>
    <row r="125" spans="1:12" ht="13.8" thickBot="1">
      <c r="A125" s="16"/>
      <c r="B125" s="9" t="s">
        <v>235</v>
      </c>
      <c r="C125" s="17"/>
      <c r="D125" s="17"/>
      <c r="E125" s="17"/>
      <c r="F125" s="18"/>
      <c r="G125" s="9" t="s">
        <v>236</v>
      </c>
      <c r="H125" s="10">
        <v>20125.349999999999</v>
      </c>
      <c r="I125" s="10">
        <v>0</v>
      </c>
      <c r="J125" s="10">
        <v>0</v>
      </c>
      <c r="K125" s="10">
        <v>20125.349999999999</v>
      </c>
      <c r="L125" s="10">
        <v>0</v>
      </c>
    </row>
    <row r="126" spans="1:12" ht="13.8" thickBot="1">
      <c r="A126" s="16"/>
      <c r="B126" s="9" t="s">
        <v>237</v>
      </c>
      <c r="C126" s="17"/>
      <c r="D126" s="17"/>
      <c r="E126" s="17"/>
      <c r="F126" s="18"/>
      <c r="G126" s="9" t="s">
        <v>208</v>
      </c>
      <c r="H126" s="10">
        <v>13650</v>
      </c>
      <c r="I126" s="10">
        <v>0</v>
      </c>
      <c r="J126" s="10">
        <v>0</v>
      </c>
      <c r="K126" s="10">
        <v>13650</v>
      </c>
      <c r="L126" s="10">
        <v>0</v>
      </c>
    </row>
    <row r="127" spans="1:12" ht="13.8" thickBot="1">
      <c r="A127" s="16"/>
      <c r="B127" s="9" t="s">
        <v>238</v>
      </c>
      <c r="C127" s="17"/>
      <c r="D127" s="17"/>
      <c r="E127" s="17"/>
      <c r="F127" s="18"/>
      <c r="G127" s="9" t="s">
        <v>239</v>
      </c>
      <c r="H127" s="10">
        <v>19327.21</v>
      </c>
      <c r="I127" s="10">
        <v>0</v>
      </c>
      <c r="J127" s="10">
        <v>0</v>
      </c>
      <c r="K127" s="10">
        <v>19327.21</v>
      </c>
      <c r="L127" s="10">
        <v>0</v>
      </c>
    </row>
    <row r="128" spans="1:12" ht="13.8" thickBot="1">
      <c r="A128" s="16"/>
      <c r="B128" s="9" t="s">
        <v>1772</v>
      </c>
      <c r="C128" s="17"/>
      <c r="D128" s="17"/>
      <c r="E128" s="17"/>
      <c r="F128" s="18"/>
      <c r="G128" s="9" t="s">
        <v>1773</v>
      </c>
      <c r="H128" s="10">
        <v>215600</v>
      </c>
      <c r="I128" s="10">
        <v>0</v>
      </c>
      <c r="J128" s="10">
        <v>0</v>
      </c>
      <c r="K128" s="10">
        <v>0</v>
      </c>
      <c r="L128" s="10">
        <v>215600</v>
      </c>
    </row>
    <row r="129" spans="1:12" ht="13.8" thickBot="1">
      <c r="A129" s="16"/>
      <c r="B129" s="9" t="s">
        <v>243</v>
      </c>
      <c r="C129" s="17"/>
      <c r="D129" s="17"/>
      <c r="E129" s="17"/>
      <c r="F129" s="18"/>
      <c r="G129" s="9" t="s">
        <v>206</v>
      </c>
      <c r="H129" s="10">
        <v>120811.39</v>
      </c>
      <c r="I129" s="10">
        <v>0</v>
      </c>
      <c r="J129" s="10">
        <v>0</v>
      </c>
      <c r="K129" s="10">
        <v>120811.39</v>
      </c>
      <c r="L129" s="10">
        <v>0</v>
      </c>
    </row>
    <row r="130" spans="1:12" ht="13.8" thickBot="1">
      <c r="A130" s="16"/>
      <c r="B130" s="9" t="s">
        <v>246</v>
      </c>
      <c r="C130" s="17"/>
      <c r="D130" s="17"/>
      <c r="E130" s="17"/>
      <c r="F130" s="18"/>
      <c r="G130" s="9" t="s">
        <v>104</v>
      </c>
      <c r="H130" s="10">
        <v>527247.72</v>
      </c>
      <c r="I130" s="10">
        <v>0</v>
      </c>
      <c r="J130" s="10">
        <v>0</v>
      </c>
      <c r="K130" s="10">
        <v>527247.72</v>
      </c>
      <c r="L130" s="10">
        <v>0</v>
      </c>
    </row>
    <row r="131" spans="1:12" ht="13.8" thickBot="1">
      <c r="A131" s="16"/>
      <c r="B131" s="9" t="s">
        <v>247</v>
      </c>
      <c r="C131" s="17"/>
      <c r="D131" s="17"/>
      <c r="E131" s="17"/>
      <c r="F131" s="18"/>
      <c r="G131" s="9" t="s">
        <v>202</v>
      </c>
      <c r="H131" s="10">
        <v>86767.84</v>
      </c>
      <c r="I131" s="10">
        <v>0</v>
      </c>
      <c r="J131" s="10">
        <v>0</v>
      </c>
      <c r="K131" s="10">
        <v>86767.84</v>
      </c>
      <c r="L131" s="10">
        <v>0</v>
      </c>
    </row>
    <row r="132" spans="1:12" ht="13.8" thickBot="1">
      <c r="A132" s="16"/>
      <c r="B132" s="9" t="s">
        <v>250</v>
      </c>
      <c r="C132" s="17"/>
      <c r="D132" s="17"/>
      <c r="E132" s="17"/>
      <c r="F132" s="18"/>
      <c r="G132" s="9" t="s">
        <v>224</v>
      </c>
      <c r="H132" s="10">
        <v>327717.84999999998</v>
      </c>
      <c r="I132" s="10">
        <v>0</v>
      </c>
      <c r="J132" s="10">
        <v>327717.84999999998</v>
      </c>
      <c r="K132" s="10">
        <v>327717.84999999998</v>
      </c>
      <c r="L132" s="10">
        <v>0</v>
      </c>
    </row>
    <row r="133" spans="1:12" ht="13.8" thickBot="1">
      <c r="A133" s="16"/>
      <c r="B133" s="9" t="s">
        <v>1774</v>
      </c>
      <c r="C133" s="17"/>
      <c r="D133" s="17"/>
      <c r="E133" s="17"/>
      <c r="F133" s="18"/>
      <c r="G133" s="9" t="s">
        <v>1771</v>
      </c>
      <c r="H133" s="10">
        <v>7158086</v>
      </c>
      <c r="I133" s="10">
        <v>596507.17000000004</v>
      </c>
      <c r="J133" s="10">
        <v>3579043.01</v>
      </c>
      <c r="K133" s="10">
        <v>3579043.01</v>
      </c>
      <c r="L133" s="10">
        <v>3579042.99</v>
      </c>
    </row>
    <row r="134" spans="1:12" ht="13.8" thickBot="1">
      <c r="A134" s="16"/>
      <c r="B134" s="9" t="s">
        <v>251</v>
      </c>
      <c r="C134" s="17"/>
      <c r="D134" s="17"/>
      <c r="E134" s="17"/>
      <c r="F134" s="18"/>
      <c r="G134" s="9" t="s">
        <v>228</v>
      </c>
      <c r="H134" s="10">
        <v>1602135.91</v>
      </c>
      <c r="I134" s="10">
        <v>133511.32999999999</v>
      </c>
      <c r="J134" s="10">
        <v>801067.96</v>
      </c>
      <c r="K134" s="10">
        <v>801067.96</v>
      </c>
      <c r="L134" s="10">
        <v>801067.95</v>
      </c>
    </row>
    <row r="135" spans="1:12" ht="13.8" thickBot="1">
      <c r="A135" s="16"/>
      <c r="B135" s="9" t="s">
        <v>253</v>
      </c>
      <c r="C135" s="17"/>
      <c r="D135" s="17"/>
      <c r="E135" s="17"/>
      <c r="F135" s="18"/>
      <c r="G135" s="9" t="s">
        <v>234</v>
      </c>
      <c r="H135" s="10">
        <v>5600.38</v>
      </c>
      <c r="I135" s="10">
        <v>463.83</v>
      </c>
      <c r="J135" s="10">
        <v>2817.38</v>
      </c>
      <c r="K135" s="10">
        <v>2817.38</v>
      </c>
      <c r="L135" s="10">
        <v>2783</v>
      </c>
    </row>
    <row r="136" spans="1:12" ht="13.8" thickBot="1">
      <c r="A136" s="16"/>
      <c r="B136" s="9" t="s">
        <v>254</v>
      </c>
      <c r="C136" s="17"/>
      <c r="D136" s="17"/>
      <c r="E136" s="17"/>
      <c r="F136" s="18"/>
      <c r="G136" s="9" t="s">
        <v>236</v>
      </c>
      <c r="H136" s="10">
        <v>18330.41</v>
      </c>
      <c r="I136" s="10">
        <v>0</v>
      </c>
      <c r="J136" s="10">
        <v>18330.41</v>
      </c>
      <c r="K136" s="10">
        <v>18330.41</v>
      </c>
      <c r="L136" s="10">
        <v>0</v>
      </c>
    </row>
    <row r="137" spans="1:12" ht="13.8" thickBot="1">
      <c r="A137" s="16"/>
      <c r="B137" s="9" t="s">
        <v>255</v>
      </c>
      <c r="C137" s="17"/>
      <c r="D137" s="17"/>
      <c r="E137" s="17"/>
      <c r="F137" s="18"/>
      <c r="G137" s="9" t="s">
        <v>208</v>
      </c>
      <c r="H137" s="10">
        <v>73000</v>
      </c>
      <c r="I137" s="10">
        <v>6000</v>
      </c>
      <c r="J137" s="10">
        <v>36000</v>
      </c>
      <c r="K137" s="10">
        <v>36000</v>
      </c>
      <c r="L137" s="10">
        <v>37000</v>
      </c>
    </row>
    <row r="138" spans="1:12" ht="13.8" thickBot="1">
      <c r="A138" s="16"/>
      <c r="B138" s="9" t="s">
        <v>256</v>
      </c>
      <c r="C138" s="17"/>
      <c r="D138" s="17"/>
      <c r="E138" s="17"/>
      <c r="F138" s="18"/>
      <c r="G138" s="9" t="s">
        <v>257</v>
      </c>
      <c r="H138" s="10">
        <v>20199.060000000001</v>
      </c>
      <c r="I138" s="10">
        <v>1857.48</v>
      </c>
      <c r="J138" s="10">
        <v>10099.530000000001</v>
      </c>
      <c r="K138" s="10">
        <v>10099.530000000001</v>
      </c>
      <c r="L138" s="10">
        <v>10099.530000000001</v>
      </c>
    </row>
    <row r="139" spans="1:12" ht="13.8" thickBot="1">
      <c r="A139" s="16"/>
      <c r="B139" s="9" t="s">
        <v>1775</v>
      </c>
      <c r="C139" s="17"/>
      <c r="D139" s="17"/>
      <c r="E139" s="17"/>
      <c r="F139" s="18"/>
      <c r="G139" s="9" t="s">
        <v>1773</v>
      </c>
      <c r="H139" s="10">
        <v>200560</v>
      </c>
      <c r="I139" s="10">
        <v>16713.34</v>
      </c>
      <c r="J139" s="10">
        <v>100280</v>
      </c>
      <c r="K139" s="10">
        <v>100280</v>
      </c>
      <c r="L139" s="10">
        <v>100280</v>
      </c>
    </row>
    <row r="140" spans="1:12" ht="13.8" thickBot="1">
      <c r="A140" s="16"/>
      <c r="B140" s="9" t="s">
        <v>260</v>
      </c>
      <c r="C140" s="17"/>
      <c r="D140" s="17"/>
      <c r="E140" s="17"/>
      <c r="F140" s="18"/>
      <c r="G140" s="9" t="s">
        <v>206</v>
      </c>
      <c r="H140" s="10">
        <v>107497.13</v>
      </c>
      <c r="I140" s="10">
        <v>0</v>
      </c>
      <c r="J140" s="10">
        <v>107497.13</v>
      </c>
      <c r="K140" s="10">
        <v>107497.13</v>
      </c>
      <c r="L140" s="10">
        <v>0</v>
      </c>
    </row>
    <row r="141" spans="1:12" ht="13.8" thickBot="1">
      <c r="A141" s="16"/>
      <c r="B141" s="9" t="s">
        <v>261</v>
      </c>
      <c r="C141" s="17"/>
      <c r="D141" s="17"/>
      <c r="E141" s="17"/>
      <c r="F141" s="18"/>
      <c r="G141" s="9" t="s">
        <v>104</v>
      </c>
      <c r="H141" s="10">
        <v>614721.6</v>
      </c>
      <c r="I141" s="10">
        <v>51226.8</v>
      </c>
      <c r="J141" s="10">
        <v>307360.8</v>
      </c>
      <c r="K141" s="10">
        <v>307360.8</v>
      </c>
      <c r="L141" s="10">
        <v>307360.8</v>
      </c>
    </row>
    <row r="142" spans="1:12" ht="13.8" thickBot="1">
      <c r="A142" s="8"/>
      <c r="B142" s="9" t="s">
        <v>262</v>
      </c>
      <c r="C142" s="17"/>
      <c r="D142" s="17"/>
      <c r="E142" s="17"/>
      <c r="F142" s="18"/>
      <c r="G142" s="9" t="s">
        <v>202</v>
      </c>
      <c r="H142" s="10">
        <v>89762.559999999998</v>
      </c>
      <c r="I142" s="10">
        <v>0</v>
      </c>
      <c r="J142" s="10">
        <v>58283.45</v>
      </c>
      <c r="K142" s="10">
        <v>58283.45</v>
      </c>
      <c r="L142" s="10">
        <v>31479.11</v>
      </c>
    </row>
    <row r="143" spans="1:12" ht="13.8" thickBot="1">
      <c r="A143" s="11" t="s">
        <v>3294</v>
      </c>
      <c r="B143" s="19"/>
      <c r="C143" s="19"/>
      <c r="D143" s="19"/>
      <c r="E143" s="19"/>
      <c r="F143" s="20"/>
      <c r="G143" s="12"/>
      <c r="H143" s="13">
        <v>20671741.07</v>
      </c>
      <c r="I143" s="13">
        <v>806279.95</v>
      </c>
      <c r="J143" s="13">
        <v>5348497.5199999996</v>
      </c>
      <c r="K143" s="13">
        <v>15587027.689999999</v>
      </c>
      <c r="L143" s="13">
        <v>5084713.38</v>
      </c>
    </row>
    <row r="144" spans="1:12" ht="13.8" thickBot="1">
      <c r="A144" s="9" t="s">
        <v>264</v>
      </c>
      <c r="B144" s="9" t="s">
        <v>265</v>
      </c>
      <c r="C144" s="17"/>
      <c r="D144" s="17"/>
      <c r="E144" s="17"/>
      <c r="F144" s="18"/>
      <c r="G144" s="9" t="s">
        <v>266</v>
      </c>
      <c r="H144" s="10">
        <v>98808</v>
      </c>
      <c r="I144" s="10">
        <v>0</v>
      </c>
      <c r="J144" s="10">
        <v>0</v>
      </c>
      <c r="K144" s="10">
        <v>95584.27</v>
      </c>
      <c r="L144" s="10">
        <v>3223.73</v>
      </c>
    </row>
    <row r="145" spans="1:12" ht="13.8" thickBot="1">
      <c r="A145" s="16"/>
      <c r="B145" s="9" t="s">
        <v>269</v>
      </c>
      <c r="C145" s="17"/>
      <c r="D145" s="17"/>
      <c r="E145" s="17"/>
      <c r="F145" s="18"/>
      <c r="G145" s="9" t="s">
        <v>270</v>
      </c>
      <c r="H145" s="10">
        <v>10391.65</v>
      </c>
      <c r="I145" s="10">
        <v>0</v>
      </c>
      <c r="J145" s="10">
        <v>0</v>
      </c>
      <c r="K145" s="10">
        <v>5391.65</v>
      </c>
      <c r="L145" s="10">
        <v>5000</v>
      </c>
    </row>
    <row r="146" spans="1:12" ht="13.8" thickBot="1">
      <c r="A146" s="16"/>
      <c r="B146" s="9" t="s">
        <v>402</v>
      </c>
      <c r="C146" s="17"/>
      <c r="D146" s="17"/>
      <c r="E146" s="17"/>
      <c r="F146" s="18"/>
      <c r="G146" s="9" t="s">
        <v>115</v>
      </c>
      <c r="H146" s="10">
        <v>51647</v>
      </c>
      <c r="I146" s="10">
        <v>0</v>
      </c>
      <c r="J146" s="10">
        <v>0</v>
      </c>
      <c r="K146" s="10">
        <v>51647</v>
      </c>
      <c r="L146" s="10">
        <v>0</v>
      </c>
    </row>
    <row r="147" spans="1:12" ht="13.8" thickBot="1">
      <c r="A147" s="16"/>
      <c r="B147" s="9" t="s">
        <v>275</v>
      </c>
      <c r="C147" s="17"/>
      <c r="D147" s="17"/>
      <c r="E147" s="17"/>
      <c r="F147" s="18"/>
      <c r="G147" s="9" t="s">
        <v>276</v>
      </c>
      <c r="H147" s="10">
        <v>62110.98</v>
      </c>
      <c r="I147" s="10">
        <v>0</v>
      </c>
      <c r="J147" s="10">
        <v>5699.78</v>
      </c>
      <c r="K147" s="10">
        <v>5699.78</v>
      </c>
      <c r="L147" s="10">
        <v>56411.199999999997</v>
      </c>
    </row>
    <row r="148" spans="1:12" ht="13.8" thickBot="1">
      <c r="A148" s="16"/>
      <c r="B148" s="9" t="s">
        <v>280</v>
      </c>
      <c r="C148" s="17"/>
      <c r="D148" s="17"/>
      <c r="E148" s="17"/>
      <c r="F148" s="18"/>
      <c r="G148" s="9" t="s">
        <v>234</v>
      </c>
      <c r="H148" s="10">
        <v>1381.96</v>
      </c>
      <c r="I148" s="10">
        <v>0</v>
      </c>
      <c r="J148" s="10">
        <v>0</v>
      </c>
      <c r="K148" s="10">
        <v>1381.96</v>
      </c>
      <c r="L148" s="10">
        <v>0</v>
      </c>
    </row>
    <row r="149" spans="1:12" ht="13.8" thickBot="1">
      <c r="A149" s="16"/>
      <c r="B149" s="9" t="s">
        <v>2156</v>
      </c>
      <c r="C149" s="17"/>
      <c r="D149" s="17"/>
      <c r="E149" s="17"/>
      <c r="F149" s="18"/>
      <c r="G149" s="9" t="s">
        <v>1773</v>
      </c>
      <c r="H149" s="10">
        <v>0</v>
      </c>
      <c r="I149" s="10">
        <v>0</v>
      </c>
      <c r="J149" s="10">
        <v>0</v>
      </c>
      <c r="K149" s="10">
        <v>215600</v>
      </c>
      <c r="L149" s="10">
        <v>-215600</v>
      </c>
    </row>
    <row r="150" spans="1:12" ht="13.8" thickBot="1">
      <c r="A150" s="16"/>
      <c r="B150" s="9" t="s">
        <v>281</v>
      </c>
      <c r="C150" s="17"/>
      <c r="D150" s="17"/>
      <c r="E150" s="17"/>
      <c r="F150" s="18"/>
      <c r="G150" s="9" t="s">
        <v>282</v>
      </c>
      <c r="H150" s="10">
        <v>31409.119999999999</v>
      </c>
      <c r="I150" s="10">
        <v>0</v>
      </c>
      <c r="J150" s="10">
        <v>0</v>
      </c>
      <c r="K150" s="10">
        <v>31409.119999999999</v>
      </c>
      <c r="L150" s="10">
        <v>0</v>
      </c>
    </row>
    <row r="151" spans="1:12" ht="13.8" thickBot="1">
      <c r="A151" s="16"/>
      <c r="B151" s="9" t="s">
        <v>283</v>
      </c>
      <c r="C151" s="17"/>
      <c r="D151" s="17"/>
      <c r="E151" s="17"/>
      <c r="F151" s="18"/>
      <c r="G151" s="9" t="s">
        <v>284</v>
      </c>
      <c r="H151" s="10">
        <v>233457.31</v>
      </c>
      <c r="I151" s="10">
        <v>0</v>
      </c>
      <c r="J151" s="10">
        <v>0</v>
      </c>
      <c r="K151" s="10">
        <v>233457.31</v>
      </c>
      <c r="L151" s="10">
        <v>0</v>
      </c>
    </row>
    <row r="152" spans="1:12" ht="13.8" thickBot="1">
      <c r="A152" s="16"/>
      <c r="B152" s="9" t="s">
        <v>404</v>
      </c>
      <c r="C152" s="17"/>
      <c r="D152" s="17"/>
      <c r="E152" s="17"/>
      <c r="F152" s="18"/>
      <c r="G152" s="9" t="s">
        <v>115</v>
      </c>
      <c r="H152" s="10">
        <v>51647</v>
      </c>
      <c r="I152" s="10">
        <v>0</v>
      </c>
      <c r="J152" s="10">
        <v>0</v>
      </c>
      <c r="K152" s="10">
        <v>0</v>
      </c>
      <c r="L152" s="10">
        <v>51647</v>
      </c>
    </row>
    <row r="153" spans="1:12" ht="13.8" thickBot="1">
      <c r="A153" s="16"/>
      <c r="B153" s="9" t="s">
        <v>509</v>
      </c>
      <c r="C153" s="17"/>
      <c r="D153" s="17"/>
      <c r="E153" s="17"/>
      <c r="F153" s="18"/>
      <c r="G153" s="9" t="s">
        <v>510</v>
      </c>
      <c r="H153" s="10">
        <v>201000</v>
      </c>
      <c r="I153" s="10">
        <v>48535.58</v>
      </c>
      <c r="J153" s="10">
        <v>117866.58</v>
      </c>
      <c r="K153" s="10">
        <v>117866.58</v>
      </c>
      <c r="L153" s="10">
        <v>83133.42</v>
      </c>
    </row>
    <row r="154" spans="1:12" ht="13.8" thickBot="1">
      <c r="A154" s="16"/>
      <c r="B154" s="9" t="s">
        <v>286</v>
      </c>
      <c r="C154" s="17"/>
      <c r="D154" s="17"/>
      <c r="E154" s="17"/>
      <c r="F154" s="18"/>
      <c r="G154" s="9" t="s">
        <v>236</v>
      </c>
      <c r="H154" s="10">
        <v>35357.089999999997</v>
      </c>
      <c r="I154" s="10">
        <v>0</v>
      </c>
      <c r="J154" s="10">
        <v>35357.089999999997</v>
      </c>
      <c r="K154" s="10">
        <v>35357.089999999997</v>
      </c>
      <c r="L154" s="10">
        <v>0</v>
      </c>
    </row>
    <row r="155" spans="1:12" ht="13.8" thickBot="1">
      <c r="A155" s="16"/>
      <c r="B155" s="9" t="s">
        <v>287</v>
      </c>
      <c r="C155" s="17"/>
      <c r="D155" s="17"/>
      <c r="E155" s="17"/>
      <c r="F155" s="18"/>
      <c r="G155" s="9" t="s">
        <v>288</v>
      </c>
      <c r="H155" s="10">
        <v>286249.08</v>
      </c>
      <c r="I155" s="10">
        <v>0</v>
      </c>
      <c r="J155" s="10">
        <v>286249.08</v>
      </c>
      <c r="K155" s="10">
        <v>286249.08</v>
      </c>
      <c r="L155" s="10">
        <v>0</v>
      </c>
    </row>
    <row r="156" spans="1:12" ht="13.8" thickBot="1">
      <c r="A156" s="16"/>
      <c r="B156" s="9" t="s">
        <v>511</v>
      </c>
      <c r="C156" s="17"/>
      <c r="D156" s="17"/>
      <c r="E156" s="17"/>
      <c r="F156" s="18"/>
      <c r="G156" s="9" t="s">
        <v>512</v>
      </c>
      <c r="H156" s="10">
        <v>45747</v>
      </c>
      <c r="I156" s="10">
        <v>0</v>
      </c>
      <c r="J156" s="10">
        <v>0</v>
      </c>
      <c r="K156" s="10">
        <v>0</v>
      </c>
      <c r="L156" s="10">
        <v>45747</v>
      </c>
    </row>
    <row r="157" spans="1:12" ht="13.8" thickBot="1">
      <c r="A157" s="8"/>
      <c r="B157" s="9" t="s">
        <v>289</v>
      </c>
      <c r="C157" s="17"/>
      <c r="D157" s="17"/>
      <c r="E157" s="17"/>
      <c r="F157" s="18"/>
      <c r="G157" s="9" t="s">
        <v>290</v>
      </c>
      <c r="H157" s="10">
        <v>6000</v>
      </c>
      <c r="I157" s="10">
        <v>0</v>
      </c>
      <c r="J157" s="10">
        <v>6000</v>
      </c>
      <c r="K157" s="10">
        <v>6000</v>
      </c>
      <c r="L157" s="10">
        <v>0</v>
      </c>
    </row>
    <row r="158" spans="1:12" ht="13.8" thickBot="1">
      <c r="A158" s="11" t="s">
        <v>3295</v>
      </c>
      <c r="B158" s="19"/>
      <c r="C158" s="19"/>
      <c r="D158" s="19"/>
      <c r="E158" s="19"/>
      <c r="F158" s="20"/>
      <c r="G158" s="12"/>
      <c r="H158" s="13">
        <v>1115206.19</v>
      </c>
      <c r="I158" s="13">
        <v>48535.58</v>
      </c>
      <c r="J158" s="13">
        <v>451172.53</v>
      </c>
      <c r="K158" s="13">
        <v>1085643.8400000001</v>
      </c>
      <c r="L158" s="13">
        <v>29562.35</v>
      </c>
    </row>
    <row r="159" spans="1:12" ht="13.8" thickBot="1">
      <c r="A159" s="9" t="s">
        <v>302</v>
      </c>
      <c r="B159" s="9" t="s">
        <v>303</v>
      </c>
      <c r="C159" s="17"/>
      <c r="D159" s="17"/>
      <c r="E159" s="17"/>
      <c r="F159" s="18"/>
      <c r="G159" s="9" t="s">
        <v>304</v>
      </c>
      <c r="H159" s="10">
        <v>1066.3399999999999</v>
      </c>
      <c r="I159" s="10">
        <v>0</v>
      </c>
      <c r="J159" s="10">
        <v>0</v>
      </c>
      <c r="K159" s="10">
        <v>1066.3399999999999</v>
      </c>
      <c r="L159" s="10">
        <v>0</v>
      </c>
    </row>
    <row r="160" spans="1:12" ht="13.8" thickBot="1">
      <c r="A160" s="16"/>
      <c r="B160" s="9" t="s">
        <v>464</v>
      </c>
      <c r="C160" s="17"/>
      <c r="D160" s="17"/>
      <c r="E160" s="17"/>
      <c r="F160" s="18"/>
      <c r="G160" s="9" t="s">
        <v>409</v>
      </c>
      <c r="H160" s="10">
        <v>21.29</v>
      </c>
      <c r="I160" s="10">
        <v>0</v>
      </c>
      <c r="J160" s="10">
        <v>0</v>
      </c>
      <c r="K160" s="10">
        <v>21.29</v>
      </c>
      <c r="L160" s="10">
        <v>0</v>
      </c>
    </row>
    <row r="161" spans="1:12" ht="13.8" thickBot="1">
      <c r="A161" s="16"/>
      <c r="B161" s="9" t="s">
        <v>305</v>
      </c>
      <c r="C161" s="17"/>
      <c r="D161" s="17"/>
      <c r="E161" s="17"/>
      <c r="F161" s="18"/>
      <c r="G161" s="9" t="s">
        <v>304</v>
      </c>
      <c r="H161" s="10">
        <v>3000</v>
      </c>
      <c r="I161" s="10">
        <v>0</v>
      </c>
      <c r="J161" s="10">
        <v>0</v>
      </c>
      <c r="K161" s="10">
        <v>3000</v>
      </c>
      <c r="L161" s="10">
        <v>0</v>
      </c>
    </row>
    <row r="162" spans="1:12" ht="13.8" thickBot="1">
      <c r="A162" s="16"/>
      <c r="B162" s="9" t="s">
        <v>306</v>
      </c>
      <c r="C162" s="17"/>
      <c r="D162" s="17"/>
      <c r="E162" s="17"/>
      <c r="F162" s="18"/>
      <c r="G162" s="9" t="s">
        <v>307</v>
      </c>
      <c r="H162" s="10">
        <v>16000</v>
      </c>
      <c r="I162" s="10">
        <v>0</v>
      </c>
      <c r="J162" s="10">
        <v>0</v>
      </c>
      <c r="K162" s="10">
        <v>16000</v>
      </c>
      <c r="L162" s="10">
        <v>0</v>
      </c>
    </row>
    <row r="163" spans="1:12" ht="13.8" thickBot="1">
      <c r="A163" s="16"/>
      <c r="B163" s="9" t="s">
        <v>310</v>
      </c>
      <c r="C163" s="17"/>
      <c r="D163" s="17"/>
      <c r="E163" s="17"/>
      <c r="F163" s="18"/>
      <c r="G163" s="9" t="s">
        <v>304</v>
      </c>
      <c r="H163" s="10">
        <v>18999.990000000002</v>
      </c>
      <c r="I163" s="10">
        <v>0</v>
      </c>
      <c r="J163" s="10">
        <v>0</v>
      </c>
      <c r="K163" s="10">
        <v>18999.990000000002</v>
      </c>
      <c r="L163" s="10">
        <v>0</v>
      </c>
    </row>
    <row r="164" spans="1:12" ht="13.8" thickBot="1">
      <c r="A164" s="16"/>
      <c r="B164" s="9" t="s">
        <v>407</v>
      </c>
      <c r="C164" s="17"/>
      <c r="D164" s="17"/>
      <c r="E164" s="17"/>
      <c r="F164" s="18"/>
      <c r="G164" s="9" t="s">
        <v>307</v>
      </c>
      <c r="H164" s="10">
        <v>16000</v>
      </c>
      <c r="I164" s="10">
        <v>0</v>
      </c>
      <c r="J164" s="10">
        <v>16000</v>
      </c>
      <c r="K164" s="10">
        <v>16000</v>
      </c>
      <c r="L164" s="10">
        <v>0</v>
      </c>
    </row>
    <row r="165" spans="1:12" ht="13.8" thickBot="1">
      <c r="A165" s="16"/>
      <c r="B165" s="9" t="s">
        <v>821</v>
      </c>
      <c r="C165" s="17"/>
      <c r="D165" s="17"/>
      <c r="E165" s="17"/>
      <c r="F165" s="18"/>
      <c r="G165" s="9" t="s">
        <v>309</v>
      </c>
      <c r="H165" s="10">
        <v>8319</v>
      </c>
      <c r="I165" s="10">
        <v>3464.09</v>
      </c>
      <c r="J165" s="10">
        <v>8319</v>
      </c>
      <c r="K165" s="10">
        <v>8319</v>
      </c>
      <c r="L165" s="10">
        <v>0</v>
      </c>
    </row>
    <row r="166" spans="1:12" ht="13.8" thickBot="1">
      <c r="A166" s="16"/>
      <c r="B166" s="9" t="s">
        <v>313</v>
      </c>
      <c r="C166" s="17"/>
      <c r="D166" s="17"/>
      <c r="E166" s="17"/>
      <c r="F166" s="18"/>
      <c r="G166" s="9" t="s">
        <v>276</v>
      </c>
      <c r="H166" s="10">
        <v>12000</v>
      </c>
      <c r="I166" s="10">
        <v>0</v>
      </c>
      <c r="J166" s="10">
        <v>12000</v>
      </c>
      <c r="K166" s="10">
        <v>12000</v>
      </c>
      <c r="L166" s="10">
        <v>0</v>
      </c>
    </row>
    <row r="167" spans="1:12" ht="13.8" thickBot="1">
      <c r="A167" s="16"/>
      <c r="B167" s="9" t="s">
        <v>520</v>
      </c>
      <c r="C167" s="17"/>
      <c r="D167" s="17"/>
      <c r="E167" s="17"/>
      <c r="F167" s="18"/>
      <c r="G167" s="9" t="s">
        <v>409</v>
      </c>
      <c r="H167" s="10">
        <v>52693.09</v>
      </c>
      <c r="I167" s="10">
        <v>0</v>
      </c>
      <c r="J167" s="10">
        <v>0</v>
      </c>
      <c r="K167" s="10">
        <v>52693.09</v>
      </c>
      <c r="L167" s="10">
        <v>0</v>
      </c>
    </row>
    <row r="168" spans="1:12" ht="13.8" thickBot="1">
      <c r="A168" s="16"/>
      <c r="B168" s="9" t="s">
        <v>316</v>
      </c>
      <c r="C168" s="17"/>
      <c r="D168" s="17"/>
      <c r="E168" s="17"/>
      <c r="F168" s="18"/>
      <c r="G168" s="9" t="s">
        <v>304</v>
      </c>
      <c r="H168" s="10">
        <v>8000</v>
      </c>
      <c r="I168" s="10">
        <v>0</v>
      </c>
      <c r="J168" s="10">
        <v>4000</v>
      </c>
      <c r="K168" s="10">
        <v>8000</v>
      </c>
      <c r="L168" s="10">
        <v>0</v>
      </c>
    </row>
    <row r="169" spans="1:12" ht="13.8" thickBot="1">
      <c r="A169" s="16"/>
      <c r="B169" s="9" t="s">
        <v>318</v>
      </c>
      <c r="C169" s="17"/>
      <c r="D169" s="17"/>
      <c r="E169" s="17"/>
      <c r="F169" s="18"/>
      <c r="G169" s="9" t="s">
        <v>276</v>
      </c>
      <c r="H169" s="10">
        <v>12000</v>
      </c>
      <c r="I169" s="10">
        <v>0</v>
      </c>
      <c r="J169" s="10">
        <v>0</v>
      </c>
      <c r="K169" s="10">
        <v>0</v>
      </c>
      <c r="L169" s="10">
        <v>12000</v>
      </c>
    </row>
    <row r="170" spans="1:12" ht="13.8" thickBot="1">
      <c r="A170" s="8"/>
      <c r="B170" s="9" t="s">
        <v>408</v>
      </c>
      <c r="C170" s="17"/>
      <c r="D170" s="17"/>
      <c r="E170" s="17"/>
      <c r="F170" s="18"/>
      <c r="G170" s="9" t="s">
        <v>409</v>
      </c>
      <c r="H170" s="10">
        <v>4610.04</v>
      </c>
      <c r="I170" s="10">
        <v>0</v>
      </c>
      <c r="J170" s="10">
        <v>0</v>
      </c>
      <c r="K170" s="10">
        <v>0</v>
      </c>
      <c r="L170" s="10">
        <v>4610.04</v>
      </c>
    </row>
    <row r="171" spans="1:12" ht="13.8" thickBot="1">
      <c r="A171" s="11" t="s">
        <v>3296</v>
      </c>
      <c r="B171" s="19"/>
      <c r="C171" s="19"/>
      <c r="D171" s="19"/>
      <c r="E171" s="19"/>
      <c r="F171" s="20"/>
      <c r="G171" s="12"/>
      <c r="H171" s="13">
        <v>152709.75</v>
      </c>
      <c r="I171" s="13">
        <v>3464.09</v>
      </c>
      <c r="J171" s="13">
        <v>40319</v>
      </c>
      <c r="K171" s="13">
        <v>136099.71</v>
      </c>
      <c r="L171" s="13">
        <v>16610.04</v>
      </c>
    </row>
    <row r="172" spans="1:12" ht="13.8" thickBot="1">
      <c r="A172" s="9" t="s">
        <v>322</v>
      </c>
      <c r="B172" s="9" t="s">
        <v>324</v>
      </c>
      <c r="C172" s="17"/>
      <c r="D172" s="17"/>
      <c r="E172" s="17"/>
      <c r="F172" s="18"/>
      <c r="G172" s="9" t="s">
        <v>37</v>
      </c>
      <c r="H172" s="10">
        <v>106.25</v>
      </c>
      <c r="I172" s="10">
        <v>0</v>
      </c>
      <c r="J172" s="10">
        <v>0</v>
      </c>
      <c r="K172" s="10">
        <v>106.25</v>
      </c>
      <c r="L172" s="10">
        <v>0</v>
      </c>
    </row>
    <row r="173" spans="1:12" ht="13.8" thickBot="1">
      <c r="A173" s="16"/>
      <c r="B173" s="9" t="s">
        <v>327</v>
      </c>
      <c r="C173" s="17"/>
      <c r="D173" s="17"/>
      <c r="E173" s="17"/>
      <c r="F173" s="18"/>
      <c r="G173" s="9" t="s">
        <v>328</v>
      </c>
      <c r="H173" s="10">
        <v>700</v>
      </c>
      <c r="I173" s="10">
        <v>0</v>
      </c>
      <c r="J173" s="10">
        <v>0</v>
      </c>
      <c r="K173" s="10">
        <v>700</v>
      </c>
      <c r="L173" s="10">
        <v>0</v>
      </c>
    </row>
    <row r="174" spans="1:12" ht="13.8" thickBot="1">
      <c r="A174" s="16"/>
      <c r="B174" s="9" t="s">
        <v>329</v>
      </c>
      <c r="C174" s="17"/>
      <c r="D174" s="17"/>
      <c r="E174" s="17"/>
      <c r="F174" s="18"/>
      <c r="G174" s="9" t="s">
        <v>328</v>
      </c>
      <c r="H174" s="10">
        <v>1626</v>
      </c>
      <c r="I174" s="10">
        <v>0</v>
      </c>
      <c r="J174" s="10">
        <v>0</v>
      </c>
      <c r="K174" s="10">
        <v>1626</v>
      </c>
      <c r="L174" s="10">
        <v>0</v>
      </c>
    </row>
    <row r="175" spans="1:12" ht="13.8" thickBot="1">
      <c r="A175" s="16"/>
      <c r="B175" s="9" t="s">
        <v>658</v>
      </c>
      <c r="C175" s="17"/>
      <c r="D175" s="17"/>
      <c r="E175" s="17"/>
      <c r="F175" s="18"/>
      <c r="G175" s="9" t="s">
        <v>332</v>
      </c>
      <c r="H175" s="10">
        <v>93312.5</v>
      </c>
      <c r="I175" s="10">
        <v>0</v>
      </c>
      <c r="J175" s="10">
        <v>0</v>
      </c>
      <c r="K175" s="10">
        <v>93312.5</v>
      </c>
      <c r="L175" s="10">
        <v>0</v>
      </c>
    </row>
    <row r="176" spans="1:12" ht="13.8" thickBot="1">
      <c r="A176" s="16"/>
      <c r="B176" s="9" t="s">
        <v>331</v>
      </c>
      <c r="C176" s="17"/>
      <c r="D176" s="17"/>
      <c r="E176" s="17"/>
      <c r="F176" s="18"/>
      <c r="G176" s="9" t="s">
        <v>332</v>
      </c>
      <c r="H176" s="10">
        <v>100000</v>
      </c>
      <c r="I176" s="10">
        <v>25949.5</v>
      </c>
      <c r="J176" s="10">
        <v>26496.1</v>
      </c>
      <c r="K176" s="10">
        <v>99999.99</v>
      </c>
      <c r="L176" s="10">
        <v>0.01</v>
      </c>
    </row>
    <row r="177" spans="1:12" ht="13.8" thickBot="1">
      <c r="A177" s="16"/>
      <c r="B177" s="9" t="s">
        <v>334</v>
      </c>
      <c r="C177" s="17"/>
      <c r="D177" s="17"/>
      <c r="E177" s="17"/>
      <c r="F177" s="18"/>
      <c r="G177" s="9" t="s">
        <v>335</v>
      </c>
      <c r="H177" s="10">
        <v>404.63</v>
      </c>
      <c r="I177" s="10">
        <v>0</v>
      </c>
      <c r="J177" s="10">
        <v>0</v>
      </c>
      <c r="K177" s="10">
        <v>404.63</v>
      </c>
      <c r="L177" s="10">
        <v>0</v>
      </c>
    </row>
    <row r="178" spans="1:12" ht="13.8" thickBot="1">
      <c r="A178" s="16"/>
      <c r="B178" s="9" t="s">
        <v>338</v>
      </c>
      <c r="C178" s="17"/>
      <c r="D178" s="17"/>
      <c r="E178" s="17"/>
      <c r="F178" s="18"/>
      <c r="G178" s="9" t="s">
        <v>328</v>
      </c>
      <c r="H178" s="10">
        <v>1500</v>
      </c>
      <c r="I178" s="10">
        <v>1500</v>
      </c>
      <c r="J178" s="10">
        <v>1500</v>
      </c>
      <c r="K178" s="10">
        <v>1500</v>
      </c>
      <c r="L178" s="10">
        <v>0</v>
      </c>
    </row>
    <row r="179" spans="1:12" ht="13.8" thickBot="1">
      <c r="A179" s="16"/>
      <c r="B179" s="9" t="s">
        <v>339</v>
      </c>
      <c r="C179" s="17"/>
      <c r="D179" s="17"/>
      <c r="E179" s="17"/>
      <c r="F179" s="18"/>
      <c r="G179" s="9" t="s">
        <v>315</v>
      </c>
      <c r="H179" s="10">
        <v>47052.959999999999</v>
      </c>
      <c r="I179" s="10">
        <v>0</v>
      </c>
      <c r="J179" s="10">
        <v>0</v>
      </c>
      <c r="K179" s="10">
        <v>47052.959999999999</v>
      </c>
      <c r="L179" s="10">
        <v>0</v>
      </c>
    </row>
    <row r="180" spans="1:12" ht="13.8" thickBot="1">
      <c r="A180" s="16"/>
      <c r="B180" s="9" t="s">
        <v>522</v>
      </c>
      <c r="C180" s="17"/>
      <c r="D180" s="17"/>
      <c r="E180" s="17"/>
      <c r="F180" s="18"/>
      <c r="G180" s="9" t="s">
        <v>523</v>
      </c>
      <c r="H180" s="10">
        <v>100000</v>
      </c>
      <c r="I180" s="10">
        <v>0</v>
      </c>
      <c r="J180" s="10">
        <v>5042.33</v>
      </c>
      <c r="K180" s="10">
        <v>100000</v>
      </c>
      <c r="L180" s="10">
        <v>0</v>
      </c>
    </row>
    <row r="181" spans="1:12" ht="13.8" thickBot="1">
      <c r="A181" s="16"/>
      <c r="B181" s="9" t="s">
        <v>340</v>
      </c>
      <c r="C181" s="17"/>
      <c r="D181" s="17"/>
      <c r="E181" s="17"/>
      <c r="F181" s="18"/>
      <c r="G181" s="9" t="s">
        <v>335</v>
      </c>
      <c r="H181" s="10">
        <v>390</v>
      </c>
      <c r="I181" s="10">
        <v>0</v>
      </c>
      <c r="J181" s="10">
        <v>0</v>
      </c>
      <c r="K181" s="10">
        <v>0</v>
      </c>
      <c r="L181" s="10">
        <v>390</v>
      </c>
    </row>
    <row r="182" spans="1:12" ht="13.8" thickBot="1">
      <c r="A182" s="8"/>
      <c r="B182" s="9" t="s">
        <v>342</v>
      </c>
      <c r="C182" s="17"/>
      <c r="D182" s="17"/>
      <c r="E182" s="17"/>
      <c r="F182" s="18"/>
      <c r="G182" s="9" t="s">
        <v>315</v>
      </c>
      <c r="H182" s="10">
        <v>63011.199999999997</v>
      </c>
      <c r="I182" s="10">
        <v>0</v>
      </c>
      <c r="J182" s="10">
        <v>63011.199999999997</v>
      </c>
      <c r="K182" s="10">
        <v>63011.199999999997</v>
      </c>
      <c r="L182" s="10">
        <v>0</v>
      </c>
    </row>
    <row r="183" spans="1:12" ht="13.8" thickBot="1">
      <c r="A183" s="11" t="s">
        <v>3297</v>
      </c>
      <c r="B183" s="19"/>
      <c r="C183" s="19"/>
      <c r="D183" s="19"/>
      <c r="E183" s="19"/>
      <c r="F183" s="20"/>
      <c r="G183" s="12"/>
      <c r="H183" s="13">
        <v>408103.54</v>
      </c>
      <c r="I183" s="13">
        <v>27449.5</v>
      </c>
      <c r="J183" s="13">
        <v>96049.63</v>
      </c>
      <c r="K183" s="13">
        <v>407713.53</v>
      </c>
      <c r="L183" s="13">
        <v>390.01</v>
      </c>
    </row>
    <row r="184" spans="1:12" ht="13.8" thickBot="1">
      <c r="A184" s="11" t="s">
        <v>3298</v>
      </c>
      <c r="B184" s="19"/>
      <c r="C184" s="19"/>
      <c r="D184" s="19"/>
      <c r="E184" s="19"/>
      <c r="F184" s="20"/>
      <c r="G184" s="12"/>
      <c r="H184" s="13">
        <v>52071995.840000004</v>
      </c>
      <c r="I184" s="13">
        <v>2233255.94</v>
      </c>
      <c r="J184" s="13">
        <v>13388103.51</v>
      </c>
      <c r="K184" s="13">
        <v>41517220.310000002</v>
      </c>
      <c r="L184" s="13">
        <v>10554775.529999999</v>
      </c>
    </row>
    <row r="185" spans="1:12" ht="13.2">
      <c r="A185" s="5">
        <v>45659</v>
      </c>
      <c r="E185" s="3" t="s">
        <v>3299</v>
      </c>
      <c r="I185" s="6">
        <v>0.36839119999999997</v>
      </c>
    </row>
  </sheetData>
  <pageMargins left="0.7" right="0.7" top="0.75" bottom="0.75" header="0.3" footer="0.3"/>
  <pageSetup scale="46"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01"/>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3300</v>
      </c>
    </row>
    <row r="8" spans="1:12" ht="13.2">
      <c r="A8" s="4" t="s">
        <v>3301</v>
      </c>
    </row>
    <row r="9" spans="1:12" ht="13.2">
      <c r="A9" s="4" t="s">
        <v>3302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14432.27</v>
      </c>
      <c r="I11" s="10">
        <v>0</v>
      </c>
      <c r="J11" s="10">
        <v>0</v>
      </c>
      <c r="K11" s="10">
        <v>14432.27</v>
      </c>
      <c r="L11" s="10">
        <v>0</v>
      </c>
    </row>
    <row r="12" spans="1:12" ht="13.2">
      <c r="A12" s="16"/>
      <c r="B12" s="9" t="s">
        <v>23</v>
      </c>
      <c r="C12" s="17"/>
      <c r="D12" s="17"/>
      <c r="E12" s="17"/>
      <c r="F12" s="18"/>
      <c r="G12" s="9" t="s">
        <v>21</v>
      </c>
      <c r="H12" s="10">
        <v>15334.49</v>
      </c>
      <c r="I12" s="10">
        <v>0</v>
      </c>
      <c r="J12" s="10">
        <v>0</v>
      </c>
      <c r="K12" s="10">
        <v>15334.49</v>
      </c>
      <c r="L12" s="10">
        <v>0</v>
      </c>
    </row>
    <row r="13" spans="1:12" ht="13.2">
      <c r="A13" s="8"/>
      <c r="B13" s="9" t="s">
        <v>25</v>
      </c>
      <c r="C13" s="17"/>
      <c r="D13" s="17"/>
      <c r="E13" s="17"/>
      <c r="F13" s="18"/>
      <c r="G13" s="9" t="s">
        <v>21</v>
      </c>
      <c r="H13" s="10">
        <v>12468.21</v>
      </c>
      <c r="I13" s="10">
        <v>0</v>
      </c>
      <c r="J13" s="10">
        <v>0</v>
      </c>
      <c r="K13" s="10">
        <v>0</v>
      </c>
      <c r="L13" s="10">
        <v>12468.21</v>
      </c>
    </row>
    <row r="14" spans="1:12" ht="13.2">
      <c r="A14" s="11" t="s">
        <v>3303</v>
      </c>
      <c r="B14" s="19"/>
      <c r="C14" s="19"/>
      <c r="D14" s="19"/>
      <c r="E14" s="19"/>
      <c r="F14" s="20"/>
      <c r="G14" s="12"/>
      <c r="H14" s="13">
        <v>42234.97</v>
      </c>
      <c r="I14" s="13">
        <v>0</v>
      </c>
      <c r="J14" s="13">
        <v>0</v>
      </c>
      <c r="K14" s="13">
        <v>29766.76</v>
      </c>
      <c r="L14" s="13">
        <v>12468.21</v>
      </c>
    </row>
    <row r="15" spans="1:12" ht="13.2">
      <c r="A15" s="9" t="s">
        <v>27</v>
      </c>
      <c r="B15" s="9" t="s">
        <v>30</v>
      </c>
      <c r="C15" s="17"/>
      <c r="D15" s="17"/>
      <c r="E15" s="17"/>
      <c r="F15" s="18"/>
      <c r="G15" s="9" t="s">
        <v>29</v>
      </c>
      <c r="H15" s="10">
        <v>68754.3</v>
      </c>
      <c r="I15" s="10">
        <v>0</v>
      </c>
      <c r="J15" s="10">
        <v>0</v>
      </c>
      <c r="K15" s="10">
        <v>68754.3</v>
      </c>
      <c r="L15" s="10">
        <v>0</v>
      </c>
    </row>
    <row r="16" spans="1:12" ht="13.2">
      <c r="A16" s="8"/>
      <c r="B16" s="9" t="s">
        <v>32</v>
      </c>
      <c r="C16" s="17"/>
      <c r="D16" s="17"/>
      <c r="E16" s="17"/>
      <c r="F16" s="18"/>
      <c r="G16" s="9" t="s">
        <v>29</v>
      </c>
      <c r="H16" s="10">
        <v>68960.13</v>
      </c>
      <c r="I16" s="10">
        <v>0</v>
      </c>
      <c r="J16" s="10">
        <v>0</v>
      </c>
      <c r="K16" s="10">
        <v>68960.13</v>
      </c>
      <c r="L16" s="10">
        <v>0</v>
      </c>
    </row>
    <row r="17" spans="1:12" ht="13.2">
      <c r="A17" s="11" t="s">
        <v>3304</v>
      </c>
      <c r="B17" s="19"/>
      <c r="C17" s="19"/>
      <c r="D17" s="19"/>
      <c r="E17" s="19"/>
      <c r="F17" s="20"/>
      <c r="G17" s="12"/>
      <c r="H17" s="13">
        <v>137714.43</v>
      </c>
      <c r="I17" s="13">
        <v>0</v>
      </c>
      <c r="J17" s="13">
        <v>0</v>
      </c>
      <c r="K17" s="13">
        <v>137714.43</v>
      </c>
      <c r="L17" s="13">
        <v>0</v>
      </c>
    </row>
    <row r="18" spans="1:12" ht="13.2">
      <c r="A18" s="9" t="s">
        <v>53</v>
      </c>
      <c r="B18" s="9" t="s">
        <v>54</v>
      </c>
      <c r="C18" s="17"/>
      <c r="D18" s="17"/>
      <c r="E18" s="17"/>
      <c r="F18" s="18"/>
      <c r="G18" s="9" t="s">
        <v>55</v>
      </c>
      <c r="H18" s="10">
        <v>5663</v>
      </c>
      <c r="I18" s="10">
        <v>0</v>
      </c>
      <c r="J18" s="10">
        <v>0</v>
      </c>
      <c r="K18" s="10">
        <v>5663</v>
      </c>
      <c r="L18" s="10">
        <v>0</v>
      </c>
    </row>
    <row r="19" spans="1:12" ht="13.2">
      <c r="A19" s="8"/>
      <c r="B19" s="9" t="s">
        <v>56</v>
      </c>
      <c r="C19" s="17"/>
      <c r="D19" s="17"/>
      <c r="E19" s="17"/>
      <c r="F19" s="18"/>
      <c r="G19" s="9" t="s">
        <v>55</v>
      </c>
      <c r="H19" s="10">
        <v>3588</v>
      </c>
      <c r="I19" s="10">
        <v>0</v>
      </c>
      <c r="J19" s="10">
        <v>0</v>
      </c>
      <c r="K19" s="10">
        <v>3588</v>
      </c>
      <c r="L19" s="10">
        <v>0</v>
      </c>
    </row>
    <row r="20" spans="1:12" ht="13.2">
      <c r="A20" s="11" t="s">
        <v>3305</v>
      </c>
      <c r="B20" s="19"/>
      <c r="C20" s="19"/>
      <c r="D20" s="19"/>
      <c r="E20" s="19"/>
      <c r="F20" s="20"/>
      <c r="G20" s="12"/>
      <c r="H20" s="13">
        <v>9251</v>
      </c>
      <c r="I20" s="13">
        <v>0</v>
      </c>
      <c r="J20" s="13">
        <v>0</v>
      </c>
      <c r="K20" s="13">
        <v>9251</v>
      </c>
      <c r="L20" s="13">
        <v>0</v>
      </c>
    </row>
    <row r="21" spans="1:12" ht="13.2">
      <c r="A21" s="9" t="s">
        <v>59</v>
      </c>
      <c r="B21" s="9" t="s">
        <v>60</v>
      </c>
      <c r="C21" s="17"/>
      <c r="D21" s="17"/>
      <c r="E21" s="17"/>
      <c r="F21" s="18"/>
      <c r="G21" s="9" t="s">
        <v>61</v>
      </c>
      <c r="H21" s="10">
        <v>10000</v>
      </c>
      <c r="I21" s="10">
        <v>0</v>
      </c>
      <c r="J21" s="10">
        <v>0</v>
      </c>
      <c r="K21" s="10">
        <v>10000</v>
      </c>
      <c r="L21" s="10">
        <v>0</v>
      </c>
    </row>
    <row r="22" spans="1:12" ht="13.2">
      <c r="A22" s="8"/>
      <c r="B22" s="9" t="s">
        <v>62</v>
      </c>
      <c r="C22" s="17"/>
      <c r="D22" s="17"/>
      <c r="E22" s="17"/>
      <c r="F22" s="18"/>
      <c r="G22" s="9" t="s">
        <v>61</v>
      </c>
      <c r="H22" s="10">
        <v>10000</v>
      </c>
      <c r="I22" s="10">
        <v>0</v>
      </c>
      <c r="J22" s="10">
        <v>0</v>
      </c>
      <c r="K22" s="10">
        <v>10000</v>
      </c>
      <c r="L22" s="10">
        <v>0</v>
      </c>
    </row>
    <row r="23" spans="1:12" ht="13.2">
      <c r="A23" s="11" t="s">
        <v>3306</v>
      </c>
      <c r="B23" s="19"/>
      <c r="C23" s="19"/>
      <c r="D23" s="19"/>
      <c r="E23" s="19"/>
      <c r="F23" s="20"/>
      <c r="G23" s="12"/>
      <c r="H23" s="13">
        <v>20000</v>
      </c>
      <c r="I23" s="13">
        <v>0</v>
      </c>
      <c r="J23" s="13">
        <v>0</v>
      </c>
      <c r="K23" s="13">
        <v>20000</v>
      </c>
      <c r="L23" s="13">
        <v>0</v>
      </c>
    </row>
    <row r="24" spans="1:12" ht="13.2">
      <c r="A24" s="9" t="s">
        <v>102</v>
      </c>
      <c r="B24" s="9" t="s">
        <v>103</v>
      </c>
      <c r="C24" s="17"/>
      <c r="D24" s="17"/>
      <c r="E24" s="17"/>
      <c r="F24" s="18"/>
      <c r="G24" s="9" t="s">
        <v>104</v>
      </c>
      <c r="H24" s="10">
        <v>2742.54</v>
      </c>
      <c r="I24" s="10">
        <v>0</v>
      </c>
      <c r="J24" s="10">
        <v>0</v>
      </c>
      <c r="K24" s="10">
        <v>2742.54</v>
      </c>
      <c r="L24" s="10">
        <v>0</v>
      </c>
    </row>
    <row r="25" spans="1:12" ht="13.2">
      <c r="A25" s="11" t="s">
        <v>3307</v>
      </c>
      <c r="B25" s="19"/>
      <c r="C25" s="19"/>
      <c r="D25" s="19"/>
      <c r="E25" s="19"/>
      <c r="F25" s="20"/>
      <c r="G25" s="12"/>
      <c r="H25" s="13">
        <v>2742.54</v>
      </c>
      <c r="I25" s="13">
        <v>0</v>
      </c>
      <c r="J25" s="13">
        <v>0</v>
      </c>
      <c r="K25" s="13">
        <v>2742.54</v>
      </c>
      <c r="L25" s="13">
        <v>0</v>
      </c>
    </row>
    <row r="26" spans="1:12" ht="13.2">
      <c r="A26" s="9" t="s">
        <v>132</v>
      </c>
      <c r="B26" s="9" t="s">
        <v>389</v>
      </c>
      <c r="C26" s="17"/>
      <c r="D26" s="17"/>
      <c r="E26" s="17"/>
      <c r="F26" s="18"/>
      <c r="G26" s="9" t="s">
        <v>390</v>
      </c>
      <c r="H26" s="10">
        <v>110000</v>
      </c>
      <c r="I26" s="10">
        <v>0</v>
      </c>
      <c r="J26" s="10">
        <v>0</v>
      </c>
      <c r="K26" s="10">
        <v>0</v>
      </c>
      <c r="L26" s="10">
        <v>110000</v>
      </c>
    </row>
    <row r="27" spans="1:12" ht="13.8" thickBot="1">
      <c r="A27" s="11" t="s">
        <v>3308</v>
      </c>
      <c r="B27" s="19"/>
      <c r="C27" s="19"/>
      <c r="D27" s="19"/>
      <c r="E27" s="19"/>
      <c r="F27" s="20"/>
      <c r="G27" s="12"/>
      <c r="H27" s="13">
        <v>110000</v>
      </c>
      <c r="I27" s="13">
        <v>0</v>
      </c>
      <c r="J27" s="13">
        <v>0</v>
      </c>
      <c r="K27" s="13">
        <v>0</v>
      </c>
      <c r="L27" s="13">
        <v>110000</v>
      </c>
    </row>
    <row r="28" spans="1:12" ht="13.8" thickBot="1">
      <c r="A28" s="9" t="s">
        <v>136</v>
      </c>
      <c r="B28" s="9" t="s">
        <v>137</v>
      </c>
      <c r="C28" s="17"/>
      <c r="D28" s="17"/>
      <c r="E28" s="17"/>
      <c r="F28" s="18"/>
      <c r="G28" s="9" t="s">
        <v>138</v>
      </c>
      <c r="H28" s="10">
        <v>922.88</v>
      </c>
      <c r="I28" s="10">
        <v>0</v>
      </c>
      <c r="J28" s="10">
        <v>0</v>
      </c>
      <c r="K28" s="10">
        <v>922.88</v>
      </c>
      <c r="L28" s="10">
        <v>0</v>
      </c>
    </row>
    <row r="29" spans="1:12" ht="13.8" thickBot="1">
      <c r="A29" s="16"/>
      <c r="B29" s="9" t="s">
        <v>139</v>
      </c>
      <c r="C29" s="17"/>
      <c r="D29" s="17"/>
      <c r="E29" s="17"/>
      <c r="F29" s="18"/>
      <c r="G29" s="9" t="s">
        <v>138</v>
      </c>
      <c r="H29" s="10">
        <v>791.04</v>
      </c>
      <c r="I29" s="10">
        <v>0</v>
      </c>
      <c r="J29" s="10">
        <v>0</v>
      </c>
      <c r="K29" s="10">
        <v>791.04</v>
      </c>
      <c r="L29" s="10">
        <v>0</v>
      </c>
    </row>
    <row r="30" spans="1:12" ht="13.8" thickBot="1">
      <c r="A30" s="16"/>
      <c r="B30" s="9" t="s">
        <v>142</v>
      </c>
      <c r="C30" s="17"/>
      <c r="D30" s="17"/>
      <c r="E30" s="17"/>
      <c r="F30" s="18"/>
      <c r="G30" s="9" t="s">
        <v>143</v>
      </c>
      <c r="H30" s="10">
        <v>2404025.9</v>
      </c>
      <c r="I30" s="10">
        <v>0</v>
      </c>
      <c r="J30" s="10">
        <v>0</v>
      </c>
      <c r="K30" s="10">
        <v>2404025.9</v>
      </c>
      <c r="L30" s="10">
        <v>0</v>
      </c>
    </row>
    <row r="31" spans="1:12" ht="13.8" thickBot="1">
      <c r="A31" s="16"/>
      <c r="B31" s="9" t="s">
        <v>144</v>
      </c>
      <c r="C31" s="17"/>
      <c r="D31" s="17"/>
      <c r="E31" s="17"/>
      <c r="F31" s="18"/>
      <c r="G31" s="9" t="s">
        <v>143</v>
      </c>
      <c r="H31" s="10">
        <v>-88379</v>
      </c>
      <c r="I31" s="10">
        <v>0</v>
      </c>
      <c r="J31" s="10">
        <v>0</v>
      </c>
      <c r="K31" s="10">
        <v>-88379</v>
      </c>
      <c r="L31" s="10">
        <v>0</v>
      </c>
    </row>
    <row r="32" spans="1:12" ht="13.8" thickBot="1">
      <c r="A32" s="16"/>
      <c r="B32" s="9" t="s">
        <v>145</v>
      </c>
      <c r="C32" s="17"/>
      <c r="D32" s="17"/>
      <c r="E32" s="17"/>
      <c r="F32" s="18"/>
      <c r="G32" s="9" t="s">
        <v>146</v>
      </c>
      <c r="H32" s="10">
        <v>225908.83</v>
      </c>
      <c r="I32" s="10">
        <v>0</v>
      </c>
      <c r="J32" s="10">
        <v>0</v>
      </c>
      <c r="K32" s="10">
        <v>225908.83</v>
      </c>
      <c r="L32" s="10">
        <v>0</v>
      </c>
    </row>
    <row r="33" spans="1:12" ht="13.8" thickBot="1">
      <c r="A33" s="16"/>
      <c r="B33" s="9" t="s">
        <v>147</v>
      </c>
      <c r="C33" s="17"/>
      <c r="D33" s="17"/>
      <c r="E33" s="17"/>
      <c r="F33" s="18"/>
      <c r="G33" s="9" t="s">
        <v>148</v>
      </c>
      <c r="H33" s="10">
        <v>124632.11</v>
      </c>
      <c r="I33" s="10">
        <v>0</v>
      </c>
      <c r="J33" s="10">
        <v>0</v>
      </c>
      <c r="K33" s="10">
        <v>124632.11</v>
      </c>
      <c r="L33" s="10">
        <v>0</v>
      </c>
    </row>
    <row r="34" spans="1:12" ht="13.8" thickBot="1">
      <c r="A34" s="16"/>
      <c r="B34" s="9" t="s">
        <v>153</v>
      </c>
      <c r="C34" s="17"/>
      <c r="D34" s="17"/>
      <c r="E34" s="17"/>
      <c r="F34" s="18"/>
      <c r="G34" s="9" t="s">
        <v>154</v>
      </c>
      <c r="H34" s="10">
        <v>2259</v>
      </c>
      <c r="I34" s="10">
        <v>0</v>
      </c>
      <c r="J34" s="10">
        <v>0</v>
      </c>
      <c r="K34" s="10">
        <v>2259</v>
      </c>
      <c r="L34" s="10">
        <v>0</v>
      </c>
    </row>
    <row r="35" spans="1:12" ht="13.8" thickBot="1">
      <c r="A35" s="16"/>
      <c r="B35" s="9" t="s">
        <v>155</v>
      </c>
      <c r="C35" s="17"/>
      <c r="D35" s="17"/>
      <c r="E35" s="17"/>
      <c r="F35" s="18"/>
      <c r="G35" s="9" t="s">
        <v>156</v>
      </c>
      <c r="H35" s="10">
        <v>163077</v>
      </c>
      <c r="I35" s="10">
        <v>0</v>
      </c>
      <c r="J35" s="10">
        <v>0</v>
      </c>
      <c r="K35" s="10">
        <v>163077</v>
      </c>
      <c r="L35" s="10">
        <v>0</v>
      </c>
    </row>
    <row r="36" spans="1:12" ht="13.8" thickBot="1">
      <c r="A36" s="16"/>
      <c r="B36" s="9" t="s">
        <v>159</v>
      </c>
      <c r="C36" s="17"/>
      <c r="D36" s="17"/>
      <c r="E36" s="17"/>
      <c r="F36" s="18"/>
      <c r="G36" s="9" t="s">
        <v>160</v>
      </c>
      <c r="H36" s="10">
        <v>22885</v>
      </c>
      <c r="I36" s="10">
        <v>0</v>
      </c>
      <c r="J36" s="10">
        <v>0</v>
      </c>
      <c r="K36" s="10">
        <v>22885</v>
      </c>
      <c r="L36" s="10">
        <v>0</v>
      </c>
    </row>
    <row r="37" spans="1:12" ht="13.8" thickBot="1">
      <c r="A37" s="16"/>
      <c r="B37" s="9" t="s">
        <v>165</v>
      </c>
      <c r="C37" s="17"/>
      <c r="D37" s="17"/>
      <c r="E37" s="17"/>
      <c r="F37" s="18"/>
      <c r="G37" s="9" t="s">
        <v>166</v>
      </c>
      <c r="H37" s="10">
        <v>1283</v>
      </c>
      <c r="I37" s="10">
        <v>0</v>
      </c>
      <c r="J37" s="10">
        <v>0</v>
      </c>
      <c r="K37" s="10">
        <v>1283</v>
      </c>
      <c r="L37" s="10">
        <v>0</v>
      </c>
    </row>
    <row r="38" spans="1:12" ht="13.8" thickBot="1">
      <c r="A38" s="16"/>
      <c r="B38" s="9" t="s">
        <v>167</v>
      </c>
      <c r="C38" s="17"/>
      <c r="D38" s="17"/>
      <c r="E38" s="17"/>
      <c r="F38" s="18"/>
      <c r="G38" s="9" t="s">
        <v>166</v>
      </c>
      <c r="H38" s="10">
        <v>4039</v>
      </c>
      <c r="I38" s="10">
        <v>0</v>
      </c>
      <c r="J38" s="10">
        <v>0</v>
      </c>
      <c r="K38" s="10">
        <v>4039</v>
      </c>
      <c r="L38" s="10">
        <v>0</v>
      </c>
    </row>
    <row r="39" spans="1:12" ht="13.8" thickBot="1">
      <c r="A39" s="16"/>
      <c r="B39" s="9" t="s">
        <v>172</v>
      </c>
      <c r="C39" s="17"/>
      <c r="D39" s="17"/>
      <c r="E39" s="17"/>
      <c r="F39" s="18"/>
      <c r="G39" s="9" t="s">
        <v>173</v>
      </c>
      <c r="H39" s="10">
        <v>2785</v>
      </c>
      <c r="I39" s="10">
        <v>0</v>
      </c>
      <c r="J39" s="10">
        <v>0</v>
      </c>
      <c r="K39" s="10">
        <v>2785</v>
      </c>
      <c r="L39" s="10">
        <v>0</v>
      </c>
    </row>
    <row r="40" spans="1:12" ht="13.8" thickBot="1">
      <c r="A40" s="16"/>
      <c r="B40" s="9" t="s">
        <v>174</v>
      </c>
      <c r="C40" s="17"/>
      <c r="D40" s="17"/>
      <c r="E40" s="17"/>
      <c r="F40" s="18"/>
      <c r="G40" s="9" t="s">
        <v>138</v>
      </c>
      <c r="H40" s="10">
        <v>200</v>
      </c>
      <c r="I40" s="10">
        <v>0</v>
      </c>
      <c r="J40" s="10">
        <v>0</v>
      </c>
      <c r="K40" s="10">
        <v>200</v>
      </c>
      <c r="L40" s="10">
        <v>0</v>
      </c>
    </row>
    <row r="41" spans="1:12" ht="13.8" thickBot="1">
      <c r="A41" s="16"/>
      <c r="B41" s="9" t="s">
        <v>175</v>
      </c>
      <c r="C41" s="17"/>
      <c r="D41" s="17"/>
      <c r="E41" s="17"/>
      <c r="F41" s="18"/>
      <c r="G41" s="9" t="s">
        <v>176</v>
      </c>
      <c r="H41" s="10">
        <v>59320.800000000003</v>
      </c>
      <c r="I41" s="10">
        <v>0</v>
      </c>
      <c r="J41" s="10">
        <v>0</v>
      </c>
      <c r="K41" s="10">
        <v>59320.800000000003</v>
      </c>
      <c r="L41" s="10">
        <v>0</v>
      </c>
    </row>
    <row r="42" spans="1:12" ht="13.8" thickBot="1">
      <c r="A42" s="16"/>
      <c r="B42" s="9" t="s">
        <v>178</v>
      </c>
      <c r="C42" s="17"/>
      <c r="D42" s="17"/>
      <c r="E42" s="17"/>
      <c r="F42" s="18"/>
      <c r="G42" s="9" t="s">
        <v>143</v>
      </c>
      <c r="H42" s="10">
        <v>2506975.67</v>
      </c>
      <c r="I42" s="10">
        <v>203426.68</v>
      </c>
      <c r="J42" s="10">
        <v>1291383.58</v>
      </c>
      <c r="K42" s="10">
        <v>1291383.58</v>
      </c>
      <c r="L42" s="10">
        <v>1215592.0900000001</v>
      </c>
    </row>
    <row r="43" spans="1:12" ht="13.8" thickBot="1">
      <c r="A43" s="16"/>
      <c r="B43" s="9" t="s">
        <v>179</v>
      </c>
      <c r="C43" s="17"/>
      <c r="D43" s="17"/>
      <c r="E43" s="17"/>
      <c r="F43" s="18"/>
      <c r="G43" s="9" t="s">
        <v>143</v>
      </c>
      <c r="H43" s="10">
        <v>-57824</v>
      </c>
      <c r="I43" s="10">
        <v>-828</v>
      </c>
      <c r="J43" s="10">
        <v>-57824</v>
      </c>
      <c r="K43" s="10">
        <v>-57824</v>
      </c>
      <c r="L43" s="10">
        <v>0</v>
      </c>
    </row>
    <row r="44" spans="1:12" ht="13.8" thickBot="1">
      <c r="A44" s="16"/>
      <c r="B44" s="9" t="s">
        <v>180</v>
      </c>
      <c r="C44" s="17"/>
      <c r="D44" s="17"/>
      <c r="E44" s="17"/>
      <c r="F44" s="18"/>
      <c r="G44" s="9" t="s">
        <v>146</v>
      </c>
      <c r="H44" s="10">
        <v>243692.94</v>
      </c>
      <c r="I44" s="10">
        <v>20307.740000000002</v>
      </c>
      <c r="J44" s="10">
        <v>121846.46</v>
      </c>
      <c r="K44" s="10">
        <v>121846.46</v>
      </c>
      <c r="L44" s="10">
        <v>121846.48</v>
      </c>
    </row>
    <row r="45" spans="1:12" ht="13.8" thickBot="1">
      <c r="A45" s="16"/>
      <c r="B45" s="9" t="s">
        <v>181</v>
      </c>
      <c r="C45" s="17"/>
      <c r="D45" s="17"/>
      <c r="E45" s="17"/>
      <c r="F45" s="18"/>
      <c r="G45" s="9" t="s">
        <v>148</v>
      </c>
      <c r="H45" s="10">
        <v>177576.19</v>
      </c>
      <c r="I45" s="10">
        <v>14798.02</v>
      </c>
      <c r="J45" s="10">
        <v>88788.1</v>
      </c>
      <c r="K45" s="10">
        <v>88788.1</v>
      </c>
      <c r="L45" s="10">
        <v>88788.09</v>
      </c>
    </row>
    <row r="46" spans="1:12" ht="13.8" thickBot="1">
      <c r="A46" s="16"/>
      <c r="B46" s="9" t="s">
        <v>184</v>
      </c>
      <c r="C46" s="17"/>
      <c r="D46" s="17"/>
      <c r="E46" s="17"/>
      <c r="F46" s="18"/>
      <c r="G46" s="9" t="s">
        <v>154</v>
      </c>
      <c r="H46" s="10">
        <v>2259</v>
      </c>
      <c r="I46" s="10">
        <v>188.25</v>
      </c>
      <c r="J46" s="10">
        <v>1129.5</v>
      </c>
      <c r="K46" s="10">
        <v>1129.5</v>
      </c>
      <c r="L46" s="10">
        <v>1129.5</v>
      </c>
    </row>
    <row r="47" spans="1:12" ht="13.8" thickBot="1">
      <c r="A47" s="16"/>
      <c r="B47" s="9" t="s">
        <v>185</v>
      </c>
      <c r="C47" s="17"/>
      <c r="D47" s="17"/>
      <c r="E47" s="17"/>
      <c r="F47" s="18"/>
      <c r="G47" s="9" t="s">
        <v>156</v>
      </c>
      <c r="H47" s="10">
        <v>142617</v>
      </c>
      <c r="I47" s="10">
        <v>11053.91</v>
      </c>
      <c r="J47" s="10">
        <v>76293.509999999995</v>
      </c>
      <c r="K47" s="10">
        <v>76293.509999999995</v>
      </c>
      <c r="L47" s="10">
        <v>66323.490000000005</v>
      </c>
    </row>
    <row r="48" spans="1:12" ht="13.8" thickBot="1">
      <c r="A48" s="16"/>
      <c r="B48" s="9" t="s">
        <v>187</v>
      </c>
      <c r="C48" s="17"/>
      <c r="D48" s="17"/>
      <c r="E48" s="17"/>
      <c r="F48" s="18"/>
      <c r="G48" s="9" t="s">
        <v>160</v>
      </c>
      <c r="H48" s="10">
        <v>23864</v>
      </c>
      <c r="I48" s="10">
        <v>2050.66</v>
      </c>
      <c r="J48" s="10">
        <v>11994</v>
      </c>
      <c r="K48" s="10">
        <v>11994</v>
      </c>
      <c r="L48" s="10">
        <v>11870</v>
      </c>
    </row>
    <row r="49" spans="1:12" ht="13.8" thickBot="1">
      <c r="A49" s="16"/>
      <c r="B49" s="9" t="s">
        <v>190</v>
      </c>
      <c r="C49" s="17"/>
      <c r="D49" s="17"/>
      <c r="E49" s="17"/>
      <c r="F49" s="18"/>
      <c r="G49" s="9" t="s">
        <v>166</v>
      </c>
      <c r="H49" s="10">
        <v>1283</v>
      </c>
      <c r="I49" s="10">
        <v>106.92</v>
      </c>
      <c r="J49" s="10">
        <v>641.51</v>
      </c>
      <c r="K49" s="10">
        <v>641.51</v>
      </c>
      <c r="L49" s="10">
        <v>641.49</v>
      </c>
    </row>
    <row r="50" spans="1:12" ht="13.8" thickBot="1">
      <c r="A50" s="16"/>
      <c r="B50" s="9" t="s">
        <v>191</v>
      </c>
      <c r="C50" s="17"/>
      <c r="D50" s="17"/>
      <c r="E50" s="17"/>
      <c r="F50" s="18"/>
      <c r="G50" s="9" t="s">
        <v>166</v>
      </c>
      <c r="H50" s="10">
        <v>4505</v>
      </c>
      <c r="I50" s="10">
        <v>375.42</v>
      </c>
      <c r="J50" s="10">
        <v>2252.5100000000002</v>
      </c>
      <c r="K50" s="10">
        <v>2252.5100000000002</v>
      </c>
      <c r="L50" s="10">
        <v>2252.4899999999998</v>
      </c>
    </row>
    <row r="51" spans="1:12" ht="13.8" thickBot="1">
      <c r="A51" s="16"/>
      <c r="B51" s="9" t="s">
        <v>194</v>
      </c>
      <c r="C51" s="17"/>
      <c r="D51" s="17"/>
      <c r="E51" s="17"/>
      <c r="F51" s="18"/>
      <c r="G51" s="9" t="s">
        <v>173</v>
      </c>
      <c r="H51" s="10">
        <v>3364.95</v>
      </c>
      <c r="I51" s="10">
        <v>280.41000000000003</v>
      </c>
      <c r="J51" s="10">
        <v>1682.47</v>
      </c>
      <c r="K51" s="10">
        <v>1682.47</v>
      </c>
      <c r="L51" s="10">
        <v>1682.48</v>
      </c>
    </row>
    <row r="52" spans="1:12" ht="13.8" thickBot="1">
      <c r="A52" s="16"/>
      <c r="B52" s="9" t="s">
        <v>195</v>
      </c>
      <c r="C52" s="17"/>
      <c r="D52" s="17"/>
      <c r="E52" s="17"/>
      <c r="F52" s="18"/>
      <c r="G52" s="9" t="s">
        <v>138</v>
      </c>
      <c r="H52" s="10">
        <v>1582.08</v>
      </c>
      <c r="I52" s="10">
        <v>1582.08</v>
      </c>
      <c r="J52" s="10">
        <v>1582.08</v>
      </c>
      <c r="K52" s="10">
        <v>1582.08</v>
      </c>
      <c r="L52" s="10">
        <v>0</v>
      </c>
    </row>
    <row r="53" spans="1:12" ht="13.8" thickBot="1">
      <c r="A53" s="8"/>
      <c r="B53" s="9" t="s">
        <v>196</v>
      </c>
      <c r="C53" s="17"/>
      <c r="D53" s="17"/>
      <c r="E53" s="17"/>
      <c r="F53" s="18"/>
      <c r="G53" s="9" t="s">
        <v>176</v>
      </c>
      <c r="H53" s="10">
        <v>77454.09</v>
      </c>
      <c r="I53" s="10">
        <v>6454.51</v>
      </c>
      <c r="J53" s="10">
        <v>38727.050000000003</v>
      </c>
      <c r="K53" s="10">
        <v>38727.050000000003</v>
      </c>
      <c r="L53" s="10">
        <v>38727.040000000001</v>
      </c>
    </row>
    <row r="54" spans="1:12" ht="13.8" thickBot="1">
      <c r="A54" s="11" t="s">
        <v>3309</v>
      </c>
      <c r="B54" s="19"/>
      <c r="C54" s="19"/>
      <c r="D54" s="19"/>
      <c r="E54" s="19"/>
      <c r="F54" s="20"/>
      <c r="G54" s="12"/>
      <c r="H54" s="13">
        <v>6051100.4800000004</v>
      </c>
      <c r="I54" s="13">
        <v>259796.6</v>
      </c>
      <c r="J54" s="13">
        <v>1578496.77</v>
      </c>
      <c r="K54" s="13">
        <v>4502247.33</v>
      </c>
      <c r="L54" s="13">
        <v>1548853.15</v>
      </c>
    </row>
    <row r="55" spans="1:12" ht="13.8" thickBot="1">
      <c r="A55" s="9" t="s">
        <v>198</v>
      </c>
      <c r="B55" s="9" t="s">
        <v>205</v>
      </c>
      <c r="C55" s="17"/>
      <c r="D55" s="17"/>
      <c r="E55" s="17"/>
      <c r="F55" s="18"/>
      <c r="G55" s="9" t="s">
        <v>206</v>
      </c>
      <c r="H55" s="10">
        <v>28786.38</v>
      </c>
      <c r="I55" s="10">
        <v>0</v>
      </c>
      <c r="J55" s="10">
        <v>0</v>
      </c>
      <c r="K55" s="10">
        <v>28786.38</v>
      </c>
      <c r="L55" s="10">
        <v>0</v>
      </c>
    </row>
    <row r="56" spans="1:12" ht="13.8" thickBot="1">
      <c r="A56" s="16"/>
      <c r="B56" s="9" t="s">
        <v>213</v>
      </c>
      <c r="C56" s="17"/>
      <c r="D56" s="17"/>
      <c r="E56" s="17"/>
      <c r="F56" s="18"/>
      <c r="G56" s="9" t="s">
        <v>104</v>
      </c>
      <c r="H56" s="10">
        <v>118227.28</v>
      </c>
      <c r="I56" s="10">
        <v>0</v>
      </c>
      <c r="J56" s="10">
        <v>0</v>
      </c>
      <c r="K56" s="10">
        <v>118227.28</v>
      </c>
      <c r="L56" s="10">
        <v>0</v>
      </c>
    </row>
    <row r="57" spans="1:12" ht="13.8" thickBot="1">
      <c r="A57" s="16"/>
      <c r="B57" s="9" t="s">
        <v>217</v>
      </c>
      <c r="C57" s="17"/>
      <c r="D57" s="17"/>
      <c r="E57" s="17"/>
      <c r="F57" s="18"/>
      <c r="G57" s="9" t="s">
        <v>218</v>
      </c>
      <c r="H57" s="10">
        <v>5919.87</v>
      </c>
      <c r="I57" s="10">
        <v>0</v>
      </c>
      <c r="J57" s="10">
        <v>0</v>
      </c>
      <c r="K57" s="10">
        <v>5919.87</v>
      </c>
      <c r="L57" s="10">
        <v>0</v>
      </c>
    </row>
    <row r="58" spans="1:12" ht="13.8" thickBot="1">
      <c r="A58" s="16"/>
      <c r="B58" s="9" t="s">
        <v>221</v>
      </c>
      <c r="C58" s="17"/>
      <c r="D58" s="17"/>
      <c r="E58" s="17"/>
      <c r="F58" s="18"/>
      <c r="G58" s="9" t="s">
        <v>222</v>
      </c>
      <c r="H58" s="10">
        <v>117748.36</v>
      </c>
      <c r="I58" s="10">
        <v>0</v>
      </c>
      <c r="J58" s="10">
        <v>0</v>
      </c>
      <c r="K58" s="10">
        <v>117748.36</v>
      </c>
      <c r="L58" s="10">
        <v>0</v>
      </c>
    </row>
    <row r="59" spans="1:12" ht="13.8" thickBot="1">
      <c r="A59" s="16"/>
      <c r="B59" s="9" t="s">
        <v>223</v>
      </c>
      <c r="C59" s="17"/>
      <c r="D59" s="17"/>
      <c r="E59" s="17"/>
      <c r="F59" s="18"/>
      <c r="G59" s="9" t="s">
        <v>224</v>
      </c>
      <c r="H59" s="10">
        <v>65686.94</v>
      </c>
      <c r="I59" s="10">
        <v>0</v>
      </c>
      <c r="J59" s="10">
        <v>0</v>
      </c>
      <c r="K59" s="10">
        <v>65686.94</v>
      </c>
      <c r="L59" s="10">
        <v>0</v>
      </c>
    </row>
    <row r="60" spans="1:12" ht="13.8" thickBot="1">
      <c r="A60" s="16"/>
      <c r="B60" s="9" t="s">
        <v>1770</v>
      </c>
      <c r="C60" s="17"/>
      <c r="D60" s="17"/>
      <c r="E60" s="17"/>
      <c r="F60" s="18"/>
      <c r="G60" s="9" t="s">
        <v>1771</v>
      </c>
      <c r="H60" s="10">
        <v>1465208</v>
      </c>
      <c r="I60" s="10">
        <v>0</v>
      </c>
      <c r="J60" s="10">
        <v>0</v>
      </c>
      <c r="K60" s="10">
        <v>1465208</v>
      </c>
      <c r="L60" s="10">
        <v>0</v>
      </c>
    </row>
    <row r="61" spans="1:12" ht="13.8" thickBot="1">
      <c r="A61" s="16"/>
      <c r="B61" s="9" t="s">
        <v>227</v>
      </c>
      <c r="C61" s="17"/>
      <c r="D61" s="17"/>
      <c r="E61" s="17"/>
      <c r="F61" s="18"/>
      <c r="G61" s="9" t="s">
        <v>228</v>
      </c>
      <c r="H61" s="10">
        <v>263036.32</v>
      </c>
      <c r="I61" s="10">
        <v>0</v>
      </c>
      <c r="J61" s="10">
        <v>0</v>
      </c>
      <c r="K61" s="10">
        <v>263036.32</v>
      </c>
      <c r="L61" s="10">
        <v>0</v>
      </c>
    </row>
    <row r="62" spans="1:12" ht="13.8" thickBot="1">
      <c r="A62" s="16"/>
      <c r="B62" s="9" t="s">
        <v>229</v>
      </c>
      <c r="C62" s="17"/>
      <c r="D62" s="17"/>
      <c r="E62" s="17"/>
      <c r="F62" s="18"/>
      <c r="G62" s="9" t="s">
        <v>230</v>
      </c>
      <c r="H62" s="10">
        <v>22151.23</v>
      </c>
      <c r="I62" s="10">
        <v>0</v>
      </c>
      <c r="J62" s="10">
        <v>0</v>
      </c>
      <c r="K62" s="10">
        <v>22151.23</v>
      </c>
      <c r="L62" s="10">
        <v>0</v>
      </c>
    </row>
    <row r="63" spans="1:12" ht="13.8" thickBot="1">
      <c r="A63" s="16"/>
      <c r="B63" s="9" t="s">
        <v>233</v>
      </c>
      <c r="C63" s="17"/>
      <c r="D63" s="17"/>
      <c r="E63" s="17"/>
      <c r="F63" s="18"/>
      <c r="G63" s="9" t="s">
        <v>234</v>
      </c>
      <c r="H63" s="10">
        <v>987.15</v>
      </c>
      <c r="I63" s="10">
        <v>0</v>
      </c>
      <c r="J63" s="10">
        <v>0</v>
      </c>
      <c r="K63" s="10">
        <v>987.15</v>
      </c>
      <c r="L63" s="10">
        <v>0</v>
      </c>
    </row>
    <row r="64" spans="1:12" ht="13.8" thickBot="1">
      <c r="A64" s="16"/>
      <c r="B64" s="9" t="s">
        <v>235</v>
      </c>
      <c r="C64" s="17"/>
      <c r="D64" s="17"/>
      <c r="E64" s="17"/>
      <c r="F64" s="18"/>
      <c r="G64" s="9" t="s">
        <v>236</v>
      </c>
      <c r="H64" s="10">
        <v>3835.2</v>
      </c>
      <c r="I64" s="10">
        <v>0</v>
      </c>
      <c r="J64" s="10">
        <v>0</v>
      </c>
      <c r="K64" s="10">
        <v>3835.2</v>
      </c>
      <c r="L64" s="10">
        <v>0</v>
      </c>
    </row>
    <row r="65" spans="1:12" ht="13.8" thickBot="1">
      <c r="A65" s="16"/>
      <c r="B65" s="9" t="s">
        <v>1772</v>
      </c>
      <c r="C65" s="17"/>
      <c r="D65" s="17"/>
      <c r="E65" s="17"/>
      <c r="F65" s="18"/>
      <c r="G65" s="9" t="s">
        <v>1773</v>
      </c>
      <c r="H65" s="10">
        <v>53935</v>
      </c>
      <c r="I65" s="10">
        <v>0</v>
      </c>
      <c r="J65" s="10">
        <v>0</v>
      </c>
      <c r="K65" s="10">
        <v>53935</v>
      </c>
      <c r="L65" s="10">
        <v>0</v>
      </c>
    </row>
    <row r="66" spans="1:12" ht="13.8" thickBot="1">
      <c r="A66" s="16"/>
      <c r="B66" s="9" t="s">
        <v>243</v>
      </c>
      <c r="C66" s="17"/>
      <c r="D66" s="17"/>
      <c r="E66" s="17"/>
      <c r="F66" s="18"/>
      <c r="G66" s="9" t="s">
        <v>206</v>
      </c>
      <c r="H66" s="10">
        <v>26612.5</v>
      </c>
      <c r="I66" s="10">
        <v>0</v>
      </c>
      <c r="J66" s="10">
        <v>0</v>
      </c>
      <c r="K66" s="10">
        <v>26612.5</v>
      </c>
      <c r="L66" s="10">
        <v>0</v>
      </c>
    </row>
    <row r="67" spans="1:12" ht="13.8" thickBot="1">
      <c r="A67" s="16"/>
      <c r="B67" s="9" t="s">
        <v>246</v>
      </c>
      <c r="C67" s="17"/>
      <c r="D67" s="17"/>
      <c r="E67" s="17"/>
      <c r="F67" s="18"/>
      <c r="G67" s="9" t="s">
        <v>104</v>
      </c>
      <c r="H67" s="10">
        <v>140131.16</v>
      </c>
      <c r="I67" s="10">
        <v>0</v>
      </c>
      <c r="J67" s="10">
        <v>0</v>
      </c>
      <c r="K67" s="10">
        <v>140131.16</v>
      </c>
      <c r="L67" s="10">
        <v>0</v>
      </c>
    </row>
    <row r="68" spans="1:12" ht="13.8" thickBot="1">
      <c r="A68" s="16"/>
      <c r="B68" s="9" t="s">
        <v>247</v>
      </c>
      <c r="C68" s="17"/>
      <c r="D68" s="17"/>
      <c r="E68" s="17"/>
      <c r="F68" s="18"/>
      <c r="G68" s="9" t="s">
        <v>202</v>
      </c>
      <c r="H68" s="10">
        <v>14635.91</v>
      </c>
      <c r="I68" s="10">
        <v>0</v>
      </c>
      <c r="J68" s="10">
        <v>0</v>
      </c>
      <c r="K68" s="10">
        <v>14635.91</v>
      </c>
      <c r="L68" s="10">
        <v>0</v>
      </c>
    </row>
    <row r="69" spans="1:12" ht="13.8" thickBot="1">
      <c r="A69" s="16"/>
      <c r="B69" s="9" t="s">
        <v>250</v>
      </c>
      <c r="C69" s="17"/>
      <c r="D69" s="17"/>
      <c r="E69" s="17"/>
      <c r="F69" s="18"/>
      <c r="G69" s="9" t="s">
        <v>224</v>
      </c>
      <c r="H69" s="10">
        <v>69738.080000000002</v>
      </c>
      <c r="I69" s="10">
        <v>0</v>
      </c>
      <c r="J69" s="10">
        <v>69738.080000000002</v>
      </c>
      <c r="K69" s="10">
        <v>69738.080000000002</v>
      </c>
      <c r="L69" s="10">
        <v>0</v>
      </c>
    </row>
    <row r="70" spans="1:12" ht="13.8" thickBot="1">
      <c r="A70" s="16"/>
      <c r="B70" s="9" t="s">
        <v>1774</v>
      </c>
      <c r="C70" s="17"/>
      <c r="D70" s="17"/>
      <c r="E70" s="17"/>
      <c r="F70" s="18"/>
      <c r="G70" s="9" t="s">
        <v>1771</v>
      </c>
      <c r="H70" s="10">
        <v>1519186</v>
      </c>
      <c r="I70" s="10">
        <v>126322.41</v>
      </c>
      <c r="J70" s="10">
        <v>761251.51</v>
      </c>
      <c r="K70" s="10">
        <v>761251.51</v>
      </c>
      <c r="L70" s="10">
        <v>757934.49</v>
      </c>
    </row>
    <row r="71" spans="1:12" ht="13.8" thickBot="1">
      <c r="A71" s="16"/>
      <c r="B71" s="9" t="s">
        <v>251</v>
      </c>
      <c r="C71" s="17"/>
      <c r="D71" s="17"/>
      <c r="E71" s="17"/>
      <c r="F71" s="18"/>
      <c r="G71" s="9" t="s">
        <v>228</v>
      </c>
      <c r="H71" s="10">
        <v>284117.65000000002</v>
      </c>
      <c r="I71" s="10">
        <v>23676.47</v>
      </c>
      <c r="J71" s="10">
        <v>142058.82</v>
      </c>
      <c r="K71" s="10">
        <v>142058.82</v>
      </c>
      <c r="L71" s="10">
        <v>142058.82999999999</v>
      </c>
    </row>
    <row r="72" spans="1:12" ht="13.8" thickBot="1">
      <c r="A72" s="16"/>
      <c r="B72" s="9" t="s">
        <v>253</v>
      </c>
      <c r="C72" s="17"/>
      <c r="D72" s="17"/>
      <c r="E72" s="17"/>
      <c r="F72" s="18"/>
      <c r="G72" s="9" t="s">
        <v>234</v>
      </c>
      <c r="H72" s="10">
        <v>1323.4</v>
      </c>
      <c r="I72" s="10">
        <v>110.01</v>
      </c>
      <c r="J72" s="10">
        <v>663.37</v>
      </c>
      <c r="K72" s="10">
        <v>663.37</v>
      </c>
      <c r="L72" s="10">
        <v>660.03</v>
      </c>
    </row>
    <row r="73" spans="1:12" ht="13.8" thickBot="1">
      <c r="A73" s="16"/>
      <c r="B73" s="9" t="s">
        <v>254</v>
      </c>
      <c r="C73" s="17"/>
      <c r="D73" s="17"/>
      <c r="E73" s="17"/>
      <c r="F73" s="18"/>
      <c r="G73" s="9" t="s">
        <v>236</v>
      </c>
      <c r="H73" s="10">
        <v>1634.83</v>
      </c>
      <c r="I73" s="10">
        <v>0</v>
      </c>
      <c r="J73" s="10">
        <v>1634.83</v>
      </c>
      <c r="K73" s="10">
        <v>1634.83</v>
      </c>
      <c r="L73" s="10">
        <v>0</v>
      </c>
    </row>
    <row r="74" spans="1:12" ht="13.8" thickBot="1">
      <c r="A74" s="16"/>
      <c r="B74" s="9" t="s">
        <v>1775</v>
      </c>
      <c r="C74" s="17"/>
      <c r="D74" s="17"/>
      <c r="E74" s="17"/>
      <c r="F74" s="18"/>
      <c r="G74" s="9" t="s">
        <v>1773</v>
      </c>
      <c r="H74" s="10">
        <v>83207.199999999997</v>
      </c>
      <c r="I74" s="10">
        <v>6892.88</v>
      </c>
      <c r="J74" s="10">
        <v>41849.910000000003</v>
      </c>
      <c r="K74" s="10">
        <v>41849.910000000003</v>
      </c>
      <c r="L74" s="10">
        <v>41357.29</v>
      </c>
    </row>
    <row r="75" spans="1:12" ht="13.8" thickBot="1">
      <c r="A75" s="16"/>
      <c r="B75" s="9" t="s">
        <v>260</v>
      </c>
      <c r="C75" s="17"/>
      <c r="D75" s="17"/>
      <c r="E75" s="17"/>
      <c r="F75" s="18"/>
      <c r="G75" s="9" t="s">
        <v>206</v>
      </c>
      <c r="H75" s="10">
        <v>23384.12</v>
      </c>
      <c r="I75" s="10">
        <v>0</v>
      </c>
      <c r="J75" s="10">
        <v>0</v>
      </c>
      <c r="K75" s="10">
        <v>0</v>
      </c>
      <c r="L75" s="10">
        <v>23384.12</v>
      </c>
    </row>
    <row r="76" spans="1:12" ht="13.8" thickBot="1">
      <c r="A76" s="16"/>
      <c r="B76" s="9" t="s">
        <v>261</v>
      </c>
      <c r="C76" s="17"/>
      <c r="D76" s="17"/>
      <c r="E76" s="17"/>
      <c r="F76" s="18"/>
      <c r="G76" s="9" t="s">
        <v>104</v>
      </c>
      <c r="H76" s="10">
        <v>147643.24</v>
      </c>
      <c r="I76" s="10">
        <v>73821.62</v>
      </c>
      <c r="J76" s="10">
        <v>73821.62</v>
      </c>
      <c r="K76" s="10">
        <v>73821.62</v>
      </c>
      <c r="L76" s="10">
        <v>73821.62</v>
      </c>
    </row>
    <row r="77" spans="1:12" ht="13.8" thickBot="1">
      <c r="A77" s="8"/>
      <c r="B77" s="9" t="s">
        <v>262</v>
      </c>
      <c r="C77" s="17"/>
      <c r="D77" s="17"/>
      <c r="E77" s="17"/>
      <c r="F77" s="18"/>
      <c r="G77" s="9" t="s">
        <v>202</v>
      </c>
      <c r="H77" s="10">
        <v>39087.96</v>
      </c>
      <c r="I77" s="10">
        <v>0</v>
      </c>
      <c r="J77" s="10">
        <v>0</v>
      </c>
      <c r="K77" s="10">
        <v>0</v>
      </c>
      <c r="L77" s="10">
        <v>39087.96</v>
      </c>
    </row>
    <row r="78" spans="1:12" ht="13.8" thickBot="1">
      <c r="A78" s="11" t="s">
        <v>3310</v>
      </c>
      <c r="B78" s="19"/>
      <c r="C78" s="19"/>
      <c r="D78" s="19"/>
      <c r="E78" s="19"/>
      <c r="F78" s="20"/>
      <c r="G78" s="12"/>
      <c r="H78" s="13">
        <v>4496223.78</v>
      </c>
      <c r="I78" s="13">
        <v>230823.39</v>
      </c>
      <c r="J78" s="13">
        <v>1091018.1399999999</v>
      </c>
      <c r="K78" s="13">
        <v>3417919.44</v>
      </c>
      <c r="L78" s="13">
        <v>1078304.3400000001</v>
      </c>
    </row>
    <row r="79" spans="1:12" ht="13.8" thickBot="1">
      <c r="A79" s="9" t="s">
        <v>264</v>
      </c>
      <c r="B79" s="9" t="s">
        <v>280</v>
      </c>
      <c r="C79" s="17"/>
      <c r="D79" s="17"/>
      <c r="E79" s="17"/>
      <c r="F79" s="18"/>
      <c r="G79" s="9" t="s">
        <v>234</v>
      </c>
      <c r="H79" s="10">
        <v>328.78</v>
      </c>
      <c r="I79" s="10">
        <v>0</v>
      </c>
      <c r="J79" s="10">
        <v>0</v>
      </c>
      <c r="K79" s="10">
        <v>328.78</v>
      </c>
      <c r="L79" s="10">
        <v>0</v>
      </c>
    </row>
    <row r="80" spans="1:12" ht="13.8" thickBot="1">
      <c r="A80" s="16"/>
      <c r="B80" s="9" t="s">
        <v>283</v>
      </c>
      <c r="C80" s="17"/>
      <c r="D80" s="17"/>
      <c r="E80" s="17"/>
      <c r="F80" s="18"/>
      <c r="G80" s="9" t="s">
        <v>284</v>
      </c>
      <c r="H80" s="10">
        <v>43408.76</v>
      </c>
      <c r="I80" s="10">
        <v>0</v>
      </c>
      <c r="J80" s="10">
        <v>0</v>
      </c>
      <c r="K80" s="10">
        <v>43408.76</v>
      </c>
      <c r="L80" s="10">
        <v>0</v>
      </c>
    </row>
    <row r="81" spans="1:12" ht="13.8" thickBot="1">
      <c r="A81" s="16"/>
      <c r="B81" s="9" t="s">
        <v>285</v>
      </c>
      <c r="C81" s="17"/>
      <c r="D81" s="17"/>
      <c r="E81" s="17"/>
      <c r="F81" s="18"/>
      <c r="G81" s="9" t="s">
        <v>143</v>
      </c>
      <c r="H81" s="10">
        <v>65045</v>
      </c>
      <c r="I81" s="10">
        <v>0</v>
      </c>
      <c r="J81" s="10">
        <v>0</v>
      </c>
      <c r="K81" s="10">
        <v>64217</v>
      </c>
      <c r="L81" s="10">
        <v>828</v>
      </c>
    </row>
    <row r="82" spans="1:12" ht="13.8" thickBot="1">
      <c r="A82" s="16"/>
      <c r="B82" s="9" t="s">
        <v>286</v>
      </c>
      <c r="C82" s="17"/>
      <c r="D82" s="17"/>
      <c r="E82" s="17"/>
      <c r="F82" s="18"/>
      <c r="G82" s="9" t="s">
        <v>236</v>
      </c>
      <c r="H82" s="10">
        <v>3997.67</v>
      </c>
      <c r="I82" s="10">
        <v>0</v>
      </c>
      <c r="J82" s="10">
        <v>3997.67</v>
      </c>
      <c r="K82" s="10">
        <v>3997.67</v>
      </c>
      <c r="L82" s="10">
        <v>0</v>
      </c>
    </row>
    <row r="83" spans="1:12" ht="13.8" thickBot="1">
      <c r="A83" s="8"/>
      <c r="B83" s="9" t="s">
        <v>287</v>
      </c>
      <c r="C83" s="17"/>
      <c r="D83" s="17"/>
      <c r="E83" s="17"/>
      <c r="F83" s="18"/>
      <c r="G83" s="9" t="s">
        <v>288</v>
      </c>
      <c r="H83" s="10">
        <v>49257.15</v>
      </c>
      <c r="I83" s="10">
        <v>0</v>
      </c>
      <c r="J83" s="10">
        <v>49257.15</v>
      </c>
      <c r="K83" s="10">
        <v>49257.15</v>
      </c>
      <c r="L83" s="10">
        <v>0</v>
      </c>
    </row>
    <row r="84" spans="1:12" ht="13.8" thickBot="1">
      <c r="A84" s="11" t="s">
        <v>3311</v>
      </c>
      <c r="B84" s="19"/>
      <c r="C84" s="19"/>
      <c r="D84" s="19"/>
      <c r="E84" s="19"/>
      <c r="F84" s="20"/>
      <c r="G84" s="12"/>
      <c r="H84" s="13">
        <v>162037.35999999999</v>
      </c>
      <c r="I84" s="13">
        <v>0</v>
      </c>
      <c r="J84" s="13">
        <v>53254.82</v>
      </c>
      <c r="K84" s="13">
        <v>161209.35999999999</v>
      </c>
      <c r="L84" s="13">
        <v>828</v>
      </c>
    </row>
    <row r="85" spans="1:12" ht="13.8" thickBot="1">
      <c r="A85" s="9" t="s">
        <v>302</v>
      </c>
      <c r="B85" s="9" t="s">
        <v>303</v>
      </c>
      <c r="C85" s="17"/>
      <c r="D85" s="17"/>
      <c r="E85" s="17"/>
      <c r="F85" s="18"/>
      <c r="G85" s="9" t="s">
        <v>304</v>
      </c>
      <c r="H85" s="10">
        <v>1066.3399999999999</v>
      </c>
      <c r="I85" s="10">
        <v>0</v>
      </c>
      <c r="J85" s="10">
        <v>0</v>
      </c>
      <c r="K85" s="10">
        <v>1066.3399999999999</v>
      </c>
      <c r="L85" s="10">
        <v>0</v>
      </c>
    </row>
    <row r="86" spans="1:12" ht="13.8" thickBot="1">
      <c r="A86" s="16"/>
      <c r="B86" s="9" t="s">
        <v>305</v>
      </c>
      <c r="C86" s="17"/>
      <c r="D86" s="17"/>
      <c r="E86" s="17"/>
      <c r="F86" s="18"/>
      <c r="G86" s="9" t="s">
        <v>304</v>
      </c>
      <c r="H86" s="10">
        <v>1000</v>
      </c>
      <c r="I86" s="10">
        <v>0</v>
      </c>
      <c r="J86" s="10">
        <v>0</v>
      </c>
      <c r="K86" s="10">
        <v>1000</v>
      </c>
      <c r="L86" s="10">
        <v>0</v>
      </c>
    </row>
    <row r="87" spans="1:12" ht="13.8" thickBot="1">
      <c r="A87" s="16"/>
      <c r="B87" s="9" t="s">
        <v>306</v>
      </c>
      <c r="C87" s="17"/>
      <c r="D87" s="17"/>
      <c r="E87" s="17"/>
      <c r="F87" s="18"/>
      <c r="G87" s="9" t="s">
        <v>307</v>
      </c>
      <c r="H87" s="10">
        <v>4000</v>
      </c>
      <c r="I87" s="10">
        <v>0</v>
      </c>
      <c r="J87" s="10">
        <v>0</v>
      </c>
      <c r="K87" s="10">
        <v>4000</v>
      </c>
      <c r="L87" s="10">
        <v>0</v>
      </c>
    </row>
    <row r="88" spans="1:12" ht="13.8" thickBot="1">
      <c r="A88" s="16"/>
      <c r="B88" s="9" t="s">
        <v>310</v>
      </c>
      <c r="C88" s="17"/>
      <c r="D88" s="17"/>
      <c r="E88" s="17"/>
      <c r="F88" s="18"/>
      <c r="G88" s="9" t="s">
        <v>304</v>
      </c>
      <c r="H88" s="10">
        <v>1000</v>
      </c>
      <c r="I88" s="10">
        <v>0</v>
      </c>
      <c r="J88" s="10">
        <v>0</v>
      </c>
      <c r="K88" s="10">
        <v>1000</v>
      </c>
      <c r="L88" s="10">
        <v>0</v>
      </c>
    </row>
    <row r="89" spans="1:12" ht="13.8" thickBot="1">
      <c r="A89" s="16"/>
      <c r="B89" s="9" t="s">
        <v>407</v>
      </c>
      <c r="C89" s="17"/>
      <c r="D89" s="17"/>
      <c r="E89" s="17"/>
      <c r="F89" s="18"/>
      <c r="G89" s="9" t="s">
        <v>307</v>
      </c>
      <c r="H89" s="10">
        <v>4000</v>
      </c>
      <c r="I89" s="10">
        <v>0</v>
      </c>
      <c r="J89" s="10">
        <v>4000</v>
      </c>
      <c r="K89" s="10">
        <v>4000</v>
      </c>
      <c r="L89" s="10">
        <v>0</v>
      </c>
    </row>
    <row r="90" spans="1:12" ht="13.8" thickBot="1">
      <c r="A90" s="16"/>
      <c r="B90" s="9" t="s">
        <v>313</v>
      </c>
      <c r="C90" s="17"/>
      <c r="D90" s="17"/>
      <c r="E90" s="17"/>
      <c r="F90" s="18"/>
      <c r="G90" s="9" t="s">
        <v>276</v>
      </c>
      <c r="H90" s="10">
        <v>3000</v>
      </c>
      <c r="I90" s="10">
        <v>0</v>
      </c>
      <c r="J90" s="10">
        <v>0</v>
      </c>
      <c r="K90" s="10">
        <v>3000</v>
      </c>
      <c r="L90" s="10">
        <v>0</v>
      </c>
    </row>
    <row r="91" spans="1:12" ht="13.8" thickBot="1">
      <c r="A91" s="8"/>
      <c r="B91" s="9" t="s">
        <v>316</v>
      </c>
      <c r="C91" s="17"/>
      <c r="D91" s="17"/>
      <c r="E91" s="17"/>
      <c r="F91" s="18"/>
      <c r="G91" s="9" t="s">
        <v>304</v>
      </c>
      <c r="H91" s="10">
        <v>2000</v>
      </c>
      <c r="I91" s="10">
        <v>0</v>
      </c>
      <c r="J91" s="10">
        <v>1000</v>
      </c>
      <c r="K91" s="10">
        <v>2000</v>
      </c>
      <c r="L91" s="10">
        <v>0</v>
      </c>
    </row>
    <row r="92" spans="1:12" ht="13.8" thickBot="1">
      <c r="A92" s="11" t="s">
        <v>3312</v>
      </c>
      <c r="B92" s="19"/>
      <c r="C92" s="19"/>
      <c r="D92" s="19"/>
      <c r="E92" s="19"/>
      <c r="F92" s="20"/>
      <c r="G92" s="12"/>
      <c r="H92" s="13">
        <v>16066.34</v>
      </c>
      <c r="I92" s="13">
        <v>0</v>
      </c>
      <c r="J92" s="13">
        <v>5000</v>
      </c>
      <c r="K92" s="13">
        <v>16066.34</v>
      </c>
      <c r="L92" s="13">
        <v>0</v>
      </c>
    </row>
    <row r="93" spans="1:12" ht="13.8" thickBot="1">
      <c r="A93" s="9" t="s">
        <v>322</v>
      </c>
      <c r="B93" s="9" t="s">
        <v>324</v>
      </c>
      <c r="C93" s="17"/>
      <c r="D93" s="17"/>
      <c r="E93" s="17"/>
      <c r="F93" s="18"/>
      <c r="G93" s="9" t="s">
        <v>37</v>
      </c>
      <c r="H93" s="10">
        <v>302.72000000000003</v>
      </c>
      <c r="I93" s="10">
        <v>0</v>
      </c>
      <c r="J93" s="10">
        <v>0</v>
      </c>
      <c r="K93" s="10">
        <v>302.72000000000003</v>
      </c>
      <c r="L93" s="10">
        <v>0</v>
      </c>
    </row>
    <row r="94" spans="1:12" ht="13.8" thickBot="1">
      <c r="A94" s="16"/>
      <c r="B94" s="9" t="s">
        <v>327</v>
      </c>
      <c r="C94" s="17"/>
      <c r="D94" s="17"/>
      <c r="E94" s="17"/>
      <c r="F94" s="18"/>
      <c r="G94" s="9" t="s">
        <v>328</v>
      </c>
      <c r="H94" s="10">
        <v>2100</v>
      </c>
      <c r="I94" s="10">
        <v>0</v>
      </c>
      <c r="J94" s="10">
        <v>0</v>
      </c>
      <c r="K94" s="10">
        <v>2100</v>
      </c>
      <c r="L94" s="10">
        <v>0</v>
      </c>
    </row>
    <row r="95" spans="1:12" ht="13.8" thickBot="1">
      <c r="A95" s="16"/>
      <c r="B95" s="9" t="s">
        <v>330</v>
      </c>
      <c r="C95" s="17"/>
      <c r="D95" s="17"/>
      <c r="E95" s="17"/>
      <c r="F95" s="18"/>
      <c r="G95" s="9" t="s">
        <v>328</v>
      </c>
      <c r="H95" s="10">
        <v>1500</v>
      </c>
      <c r="I95" s="10">
        <v>0</v>
      </c>
      <c r="J95" s="10">
        <v>0</v>
      </c>
      <c r="K95" s="10">
        <v>1500</v>
      </c>
      <c r="L95" s="10">
        <v>0</v>
      </c>
    </row>
    <row r="96" spans="1:12" ht="13.8" thickBot="1">
      <c r="A96" s="16"/>
      <c r="B96" s="9" t="s">
        <v>337</v>
      </c>
      <c r="C96" s="17"/>
      <c r="D96" s="17"/>
      <c r="E96" s="17"/>
      <c r="F96" s="18"/>
      <c r="G96" s="9" t="s">
        <v>143</v>
      </c>
      <c r="H96" s="10">
        <v>25384</v>
      </c>
      <c r="I96" s="10">
        <v>0</v>
      </c>
      <c r="J96" s="10">
        <v>0</v>
      </c>
      <c r="K96" s="10">
        <v>25384</v>
      </c>
      <c r="L96" s="10">
        <v>0</v>
      </c>
    </row>
    <row r="97" spans="1:12" ht="13.8" thickBot="1">
      <c r="A97" s="16"/>
      <c r="B97" s="9" t="s">
        <v>340</v>
      </c>
      <c r="C97" s="17"/>
      <c r="D97" s="17"/>
      <c r="E97" s="17"/>
      <c r="F97" s="18"/>
      <c r="G97" s="9" t="s">
        <v>335</v>
      </c>
      <c r="H97" s="10">
        <v>180</v>
      </c>
      <c r="I97" s="10">
        <v>0</v>
      </c>
      <c r="J97" s="10">
        <v>0</v>
      </c>
      <c r="K97" s="10">
        <v>0</v>
      </c>
      <c r="L97" s="10">
        <v>180</v>
      </c>
    </row>
    <row r="98" spans="1:12" ht="13.8" thickBot="1">
      <c r="A98" s="8"/>
      <c r="B98" s="9" t="s">
        <v>341</v>
      </c>
      <c r="C98" s="17"/>
      <c r="D98" s="17"/>
      <c r="E98" s="17"/>
      <c r="F98" s="18"/>
      <c r="G98" s="9" t="s">
        <v>143</v>
      </c>
      <c r="H98" s="10">
        <v>54572</v>
      </c>
      <c r="I98" s="10">
        <v>0</v>
      </c>
      <c r="J98" s="10">
        <v>54572</v>
      </c>
      <c r="K98" s="10">
        <v>54572</v>
      </c>
      <c r="L98" s="10">
        <v>0</v>
      </c>
    </row>
    <row r="99" spans="1:12" ht="13.8" thickBot="1">
      <c r="A99" s="11" t="s">
        <v>3313</v>
      </c>
      <c r="B99" s="19"/>
      <c r="C99" s="19"/>
      <c r="D99" s="19"/>
      <c r="E99" s="19"/>
      <c r="F99" s="20"/>
      <c r="G99" s="12"/>
      <c r="H99" s="13">
        <v>84038.720000000001</v>
      </c>
      <c r="I99" s="13">
        <v>0</v>
      </c>
      <c r="J99" s="13">
        <v>54572</v>
      </c>
      <c r="K99" s="13">
        <v>83858.720000000001</v>
      </c>
      <c r="L99" s="13">
        <v>180</v>
      </c>
    </row>
    <row r="100" spans="1:12" ht="13.8" thickBot="1">
      <c r="A100" s="11" t="s">
        <v>3314</v>
      </c>
      <c r="B100" s="19"/>
      <c r="C100" s="19"/>
      <c r="D100" s="19"/>
      <c r="E100" s="19"/>
      <c r="F100" s="20"/>
      <c r="G100" s="12"/>
      <c r="H100" s="13">
        <v>11131409.619999999</v>
      </c>
      <c r="I100" s="13">
        <v>490619.99</v>
      </c>
      <c r="J100" s="13">
        <v>2782341.73</v>
      </c>
      <c r="K100" s="13">
        <v>8380775.9199999999</v>
      </c>
      <c r="L100" s="13">
        <v>2750633.7</v>
      </c>
    </row>
    <row r="101" spans="1:12" ht="13.2">
      <c r="A101" s="5">
        <v>45659</v>
      </c>
      <c r="E101" s="3" t="s">
        <v>3315</v>
      </c>
      <c r="I101" s="6">
        <v>0.36839119999999997</v>
      </c>
    </row>
  </sheetData>
  <pageMargins left="0.7" right="0.7" top="0.75" bottom="0.75" header="0.3" footer="0.3"/>
  <pageSetup scale="50"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143"/>
  <sheetViews>
    <sheetView workbookViewId="0">
      <selection activeCell="A4" sqref="A4"/>
    </sheetView>
  </sheetViews>
  <sheetFormatPr defaultRowHeight="12.75" customHeight="1"/>
  <cols>
    <col min="1" max="1" width="44.10937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3316</v>
      </c>
    </row>
    <row r="8" spans="1:12" ht="13.2">
      <c r="A8" s="4" t="s">
        <v>3317</v>
      </c>
    </row>
    <row r="9" spans="1:12" ht="13.2">
      <c r="A9" s="4" t="s">
        <v>3318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105053.94</v>
      </c>
      <c r="I11" s="10">
        <v>0</v>
      </c>
      <c r="J11" s="10">
        <v>0</v>
      </c>
      <c r="K11" s="10">
        <v>105053.94</v>
      </c>
      <c r="L11" s="10">
        <v>0</v>
      </c>
    </row>
    <row r="12" spans="1:12" ht="13.2">
      <c r="A12" s="16"/>
      <c r="B12" s="9" t="s">
        <v>23</v>
      </c>
      <c r="C12" s="17"/>
      <c r="D12" s="17"/>
      <c r="E12" s="17"/>
      <c r="F12" s="18"/>
      <c r="G12" s="9" t="s">
        <v>21</v>
      </c>
      <c r="H12" s="10">
        <v>106010.82</v>
      </c>
      <c r="I12" s="10">
        <v>0</v>
      </c>
      <c r="J12" s="10">
        <v>106010.82</v>
      </c>
      <c r="K12" s="10">
        <v>106010.82</v>
      </c>
      <c r="L12" s="10">
        <v>0</v>
      </c>
    </row>
    <row r="13" spans="1:12" ht="13.2">
      <c r="A13" s="8"/>
      <c r="B13" s="9" t="s">
        <v>25</v>
      </c>
      <c r="C13" s="17"/>
      <c r="D13" s="17"/>
      <c r="E13" s="17"/>
      <c r="F13" s="18"/>
      <c r="G13" s="9" t="s">
        <v>21</v>
      </c>
      <c r="H13" s="10">
        <v>100790.43</v>
      </c>
      <c r="I13" s="10">
        <v>0</v>
      </c>
      <c r="J13" s="10">
        <v>0</v>
      </c>
      <c r="K13" s="10">
        <v>0</v>
      </c>
      <c r="L13" s="10">
        <v>100790.43</v>
      </c>
    </row>
    <row r="14" spans="1:12" ht="13.2">
      <c r="A14" s="11" t="s">
        <v>3319</v>
      </c>
      <c r="B14" s="19"/>
      <c r="C14" s="19"/>
      <c r="D14" s="19"/>
      <c r="E14" s="19"/>
      <c r="F14" s="20"/>
      <c r="G14" s="12"/>
      <c r="H14" s="13">
        <v>311855.19</v>
      </c>
      <c r="I14" s="13">
        <v>0</v>
      </c>
      <c r="J14" s="13">
        <v>106010.82</v>
      </c>
      <c r="K14" s="13">
        <v>211064.76</v>
      </c>
      <c r="L14" s="13">
        <v>100790.43</v>
      </c>
    </row>
    <row r="15" spans="1:12" ht="13.2">
      <c r="A15" s="9" t="s">
        <v>27</v>
      </c>
      <c r="B15" s="9" t="s">
        <v>30</v>
      </c>
      <c r="C15" s="17"/>
      <c r="D15" s="17"/>
      <c r="E15" s="17"/>
      <c r="F15" s="18"/>
      <c r="G15" s="9" t="s">
        <v>29</v>
      </c>
      <c r="H15" s="10">
        <v>67641.02</v>
      </c>
      <c r="I15" s="10">
        <v>0</v>
      </c>
      <c r="J15" s="10">
        <v>0</v>
      </c>
      <c r="K15" s="10">
        <v>67641.02</v>
      </c>
      <c r="L15" s="10">
        <v>0</v>
      </c>
    </row>
    <row r="16" spans="1:12" ht="13.2">
      <c r="A16" s="16"/>
      <c r="B16" s="9" t="s">
        <v>31</v>
      </c>
      <c r="C16" s="17"/>
      <c r="D16" s="17"/>
      <c r="E16" s="17"/>
      <c r="F16" s="18"/>
      <c r="G16" s="9" t="s">
        <v>29</v>
      </c>
      <c r="H16" s="10">
        <v>22145.87</v>
      </c>
      <c r="I16" s="10">
        <v>0</v>
      </c>
      <c r="J16" s="10">
        <v>0</v>
      </c>
      <c r="K16" s="10">
        <v>22145.87</v>
      </c>
      <c r="L16" s="10">
        <v>0</v>
      </c>
    </row>
    <row r="17" spans="1:12" ht="13.2">
      <c r="A17" s="8"/>
      <c r="B17" s="9" t="s">
        <v>32</v>
      </c>
      <c r="C17" s="17"/>
      <c r="D17" s="17"/>
      <c r="E17" s="17"/>
      <c r="F17" s="18"/>
      <c r="G17" s="9" t="s">
        <v>29</v>
      </c>
      <c r="H17" s="10">
        <v>70439.710000000006</v>
      </c>
      <c r="I17" s="10">
        <v>0</v>
      </c>
      <c r="J17" s="10">
        <v>70439.710000000006</v>
      </c>
      <c r="K17" s="10">
        <v>70439.710000000006</v>
      </c>
      <c r="L17" s="10">
        <v>0</v>
      </c>
    </row>
    <row r="18" spans="1:12" ht="13.2">
      <c r="A18" s="11" t="s">
        <v>3320</v>
      </c>
      <c r="B18" s="19"/>
      <c r="C18" s="19"/>
      <c r="D18" s="19"/>
      <c r="E18" s="19"/>
      <c r="F18" s="20"/>
      <c r="G18" s="12"/>
      <c r="H18" s="13">
        <v>160226.6</v>
      </c>
      <c r="I18" s="13">
        <v>0</v>
      </c>
      <c r="J18" s="13">
        <v>70439.710000000006</v>
      </c>
      <c r="K18" s="13">
        <v>160226.6</v>
      </c>
      <c r="L18" s="13">
        <v>0</v>
      </c>
    </row>
    <row r="19" spans="1:12" ht="13.2">
      <c r="A19" s="9" t="s">
        <v>39</v>
      </c>
      <c r="B19" s="9" t="s">
        <v>40</v>
      </c>
      <c r="C19" s="17"/>
      <c r="D19" s="17"/>
      <c r="E19" s="17"/>
      <c r="F19" s="18"/>
      <c r="G19" s="9" t="s">
        <v>41</v>
      </c>
      <c r="H19" s="10">
        <v>1971.47</v>
      </c>
      <c r="I19" s="10">
        <v>0</v>
      </c>
      <c r="J19" s="10">
        <v>0</v>
      </c>
      <c r="K19" s="10">
        <v>1971.47</v>
      </c>
      <c r="L19" s="10">
        <v>0</v>
      </c>
    </row>
    <row r="20" spans="1:12" ht="13.2">
      <c r="A20" s="8"/>
      <c r="B20" s="9" t="s">
        <v>42</v>
      </c>
      <c r="C20" s="17"/>
      <c r="D20" s="17"/>
      <c r="E20" s="17"/>
      <c r="F20" s="18"/>
      <c r="G20" s="9" t="s">
        <v>41</v>
      </c>
      <c r="H20" s="10">
        <v>1992.93</v>
      </c>
      <c r="I20" s="10">
        <v>0</v>
      </c>
      <c r="J20" s="10">
        <v>0</v>
      </c>
      <c r="K20" s="10">
        <v>1992.93</v>
      </c>
      <c r="L20" s="10">
        <v>0</v>
      </c>
    </row>
    <row r="21" spans="1:12" ht="13.2">
      <c r="A21" s="11" t="s">
        <v>3321</v>
      </c>
      <c r="B21" s="19"/>
      <c r="C21" s="19"/>
      <c r="D21" s="19"/>
      <c r="E21" s="19"/>
      <c r="F21" s="20"/>
      <c r="G21" s="12"/>
      <c r="H21" s="13">
        <v>3964.4</v>
      </c>
      <c r="I21" s="13">
        <v>0</v>
      </c>
      <c r="J21" s="13">
        <v>0</v>
      </c>
      <c r="K21" s="13">
        <v>3964.4</v>
      </c>
      <c r="L21" s="13">
        <v>0</v>
      </c>
    </row>
    <row r="22" spans="1:12" ht="13.2">
      <c r="A22" s="9" t="s">
        <v>53</v>
      </c>
      <c r="B22" s="9" t="s">
        <v>54</v>
      </c>
      <c r="C22" s="17"/>
      <c r="D22" s="17"/>
      <c r="E22" s="17"/>
      <c r="F22" s="18"/>
      <c r="G22" s="9" t="s">
        <v>55</v>
      </c>
      <c r="H22" s="10">
        <v>15082</v>
      </c>
      <c r="I22" s="10">
        <v>0</v>
      </c>
      <c r="J22" s="10">
        <v>0</v>
      </c>
      <c r="K22" s="10">
        <v>15082</v>
      </c>
      <c r="L22" s="10">
        <v>0</v>
      </c>
    </row>
    <row r="23" spans="1:12" ht="13.2">
      <c r="A23" s="8"/>
      <c r="B23" s="9" t="s">
        <v>56</v>
      </c>
      <c r="C23" s="17"/>
      <c r="D23" s="17"/>
      <c r="E23" s="17"/>
      <c r="F23" s="18"/>
      <c r="G23" s="9" t="s">
        <v>55</v>
      </c>
      <c r="H23" s="10">
        <v>14098</v>
      </c>
      <c r="I23" s="10">
        <v>0</v>
      </c>
      <c r="J23" s="10">
        <v>0</v>
      </c>
      <c r="K23" s="10">
        <v>14098</v>
      </c>
      <c r="L23" s="10">
        <v>0</v>
      </c>
    </row>
    <row r="24" spans="1:12" ht="13.2">
      <c r="A24" s="11" t="s">
        <v>3322</v>
      </c>
      <c r="B24" s="19"/>
      <c r="C24" s="19"/>
      <c r="D24" s="19"/>
      <c r="E24" s="19"/>
      <c r="F24" s="20"/>
      <c r="G24" s="12"/>
      <c r="H24" s="13">
        <v>29180</v>
      </c>
      <c r="I24" s="13">
        <v>0</v>
      </c>
      <c r="J24" s="13">
        <v>0</v>
      </c>
      <c r="K24" s="13">
        <v>29180</v>
      </c>
      <c r="L24" s="13">
        <v>0</v>
      </c>
    </row>
    <row r="25" spans="1:12" ht="13.2">
      <c r="A25" s="9" t="s">
        <v>59</v>
      </c>
      <c r="B25" s="9" t="s">
        <v>60</v>
      </c>
      <c r="C25" s="17"/>
      <c r="D25" s="17"/>
      <c r="E25" s="17"/>
      <c r="F25" s="18"/>
      <c r="G25" s="9" t="s">
        <v>61</v>
      </c>
      <c r="H25" s="10">
        <v>10000</v>
      </c>
      <c r="I25" s="10">
        <v>0</v>
      </c>
      <c r="J25" s="10">
        <v>0</v>
      </c>
      <c r="K25" s="10">
        <v>10000</v>
      </c>
      <c r="L25" s="10">
        <v>0</v>
      </c>
    </row>
    <row r="26" spans="1:12" ht="13.2">
      <c r="A26" s="8"/>
      <c r="B26" s="9" t="s">
        <v>62</v>
      </c>
      <c r="C26" s="17"/>
      <c r="D26" s="17"/>
      <c r="E26" s="17"/>
      <c r="F26" s="18"/>
      <c r="G26" s="9" t="s">
        <v>61</v>
      </c>
      <c r="H26" s="10">
        <v>10000</v>
      </c>
      <c r="I26" s="10">
        <v>0</v>
      </c>
      <c r="J26" s="10">
        <v>0</v>
      </c>
      <c r="K26" s="10">
        <v>10000</v>
      </c>
      <c r="L26" s="10">
        <v>0</v>
      </c>
    </row>
    <row r="27" spans="1:12" ht="13.2">
      <c r="A27" s="11" t="s">
        <v>3323</v>
      </c>
      <c r="B27" s="19"/>
      <c r="C27" s="19"/>
      <c r="D27" s="19"/>
      <c r="E27" s="19"/>
      <c r="F27" s="20"/>
      <c r="G27" s="12"/>
      <c r="H27" s="13">
        <v>20000</v>
      </c>
      <c r="I27" s="13">
        <v>0</v>
      </c>
      <c r="J27" s="13">
        <v>0</v>
      </c>
      <c r="K27" s="13">
        <v>20000</v>
      </c>
      <c r="L27" s="13">
        <v>0</v>
      </c>
    </row>
    <row r="28" spans="1:12" ht="13.2">
      <c r="A28" s="9" t="s">
        <v>71</v>
      </c>
      <c r="B28" s="9" t="s">
        <v>494</v>
      </c>
      <c r="C28" s="17"/>
      <c r="D28" s="17"/>
      <c r="E28" s="17"/>
      <c r="F28" s="18"/>
      <c r="G28" s="9" t="s">
        <v>73</v>
      </c>
      <c r="H28" s="10">
        <v>330698.84999999998</v>
      </c>
      <c r="I28" s="10">
        <v>0</v>
      </c>
      <c r="J28" s="10">
        <v>98601.15</v>
      </c>
      <c r="K28" s="10">
        <v>330698.84999999998</v>
      </c>
      <c r="L28" s="10">
        <v>0</v>
      </c>
    </row>
    <row r="29" spans="1:12" ht="13.2">
      <c r="A29" s="16"/>
      <c r="B29" s="9" t="s">
        <v>72</v>
      </c>
      <c r="C29" s="17"/>
      <c r="D29" s="17"/>
      <c r="E29" s="17"/>
      <c r="F29" s="18"/>
      <c r="G29" s="9" t="s">
        <v>73</v>
      </c>
      <c r="H29" s="10">
        <v>847811.63</v>
      </c>
      <c r="I29" s="10">
        <v>0</v>
      </c>
      <c r="J29" s="10">
        <v>0</v>
      </c>
      <c r="K29" s="10">
        <v>847811.63</v>
      </c>
      <c r="L29" s="10">
        <v>0</v>
      </c>
    </row>
    <row r="30" spans="1:12" ht="13.2">
      <c r="A30" s="8"/>
      <c r="B30" s="9" t="s">
        <v>495</v>
      </c>
      <c r="C30" s="17"/>
      <c r="D30" s="17"/>
      <c r="E30" s="17"/>
      <c r="F30" s="18"/>
      <c r="G30" s="9" t="s">
        <v>73</v>
      </c>
      <c r="H30" s="10">
        <v>218639.4</v>
      </c>
      <c r="I30" s="10">
        <v>0</v>
      </c>
      <c r="J30" s="10">
        <v>3284.9</v>
      </c>
      <c r="K30" s="10">
        <v>218639.4</v>
      </c>
      <c r="L30" s="10">
        <v>0</v>
      </c>
    </row>
    <row r="31" spans="1:12" ht="13.2">
      <c r="A31" s="11" t="s">
        <v>3324</v>
      </c>
      <c r="B31" s="19"/>
      <c r="C31" s="19"/>
      <c r="D31" s="19"/>
      <c r="E31" s="19"/>
      <c r="F31" s="20"/>
      <c r="G31" s="12"/>
      <c r="H31" s="13">
        <v>1397149.88</v>
      </c>
      <c r="I31" s="13">
        <v>0</v>
      </c>
      <c r="J31" s="13">
        <v>101886.05</v>
      </c>
      <c r="K31" s="13">
        <v>1397149.88</v>
      </c>
      <c r="L31" s="13">
        <v>0</v>
      </c>
    </row>
    <row r="32" spans="1:12" ht="13.2">
      <c r="A32" s="9" t="s">
        <v>87</v>
      </c>
      <c r="B32" s="9" t="s">
        <v>88</v>
      </c>
      <c r="C32" s="17"/>
      <c r="D32" s="17"/>
      <c r="E32" s="17"/>
      <c r="F32" s="18"/>
      <c r="G32" s="9" t="s">
        <v>37</v>
      </c>
      <c r="H32" s="10">
        <v>0</v>
      </c>
      <c r="I32" s="10">
        <v>2370</v>
      </c>
      <c r="J32" s="10">
        <v>2370</v>
      </c>
      <c r="K32" s="10">
        <v>2370</v>
      </c>
      <c r="L32" s="10">
        <v>-2370</v>
      </c>
    </row>
    <row r="33" spans="1:12" ht="13.8" thickBot="1">
      <c r="A33" s="11" t="s">
        <v>3325</v>
      </c>
      <c r="B33" s="19"/>
      <c r="C33" s="19"/>
      <c r="D33" s="19"/>
      <c r="E33" s="19"/>
      <c r="F33" s="20"/>
      <c r="G33" s="12"/>
      <c r="H33" s="13">
        <v>0</v>
      </c>
      <c r="I33" s="13">
        <v>2370</v>
      </c>
      <c r="J33" s="13">
        <v>2370</v>
      </c>
      <c r="K33" s="13">
        <v>2370</v>
      </c>
      <c r="L33" s="13">
        <v>-2370</v>
      </c>
    </row>
    <row r="34" spans="1:12" ht="13.8" thickBot="1">
      <c r="A34" s="9" t="s">
        <v>90</v>
      </c>
      <c r="B34" s="9" t="s">
        <v>627</v>
      </c>
      <c r="C34" s="17"/>
      <c r="D34" s="17"/>
      <c r="E34" s="17"/>
      <c r="F34" s="18"/>
      <c r="G34" s="9" t="s">
        <v>92</v>
      </c>
      <c r="H34" s="10">
        <v>0</v>
      </c>
      <c r="I34" s="10">
        <v>0</v>
      </c>
      <c r="J34" s="10">
        <v>0</v>
      </c>
      <c r="K34" s="10">
        <v>22172.91</v>
      </c>
      <c r="L34" s="10">
        <v>-22172.91</v>
      </c>
    </row>
    <row r="35" spans="1:12" ht="13.8" thickBot="1">
      <c r="A35" s="16"/>
      <c r="B35" s="9" t="s">
        <v>91</v>
      </c>
      <c r="C35" s="17"/>
      <c r="D35" s="17"/>
      <c r="E35" s="17"/>
      <c r="F35" s="18"/>
      <c r="G35" s="9" t="s">
        <v>92</v>
      </c>
      <c r="H35" s="10">
        <v>0</v>
      </c>
      <c r="I35" s="10">
        <v>0</v>
      </c>
      <c r="J35" s="10">
        <v>0</v>
      </c>
      <c r="K35" s="10">
        <v>113214.26</v>
      </c>
      <c r="L35" s="10">
        <v>-113214.26</v>
      </c>
    </row>
    <row r="36" spans="1:12" ht="13.8" thickBot="1">
      <c r="A36" s="16"/>
      <c r="B36" s="9" t="s">
        <v>93</v>
      </c>
      <c r="C36" s="17"/>
      <c r="D36" s="17"/>
      <c r="E36" s="17"/>
      <c r="F36" s="18"/>
      <c r="G36" s="9" t="s">
        <v>92</v>
      </c>
      <c r="H36" s="10">
        <v>0</v>
      </c>
      <c r="I36" s="10">
        <v>0</v>
      </c>
      <c r="J36" s="10">
        <v>0</v>
      </c>
      <c r="K36" s="10">
        <v>26705.73</v>
      </c>
      <c r="L36" s="10">
        <v>-26705.73</v>
      </c>
    </row>
    <row r="37" spans="1:12" ht="13.8" thickBot="1">
      <c r="A37" s="16"/>
      <c r="B37" s="9" t="s">
        <v>94</v>
      </c>
      <c r="C37" s="17"/>
      <c r="D37" s="17"/>
      <c r="E37" s="17"/>
      <c r="F37" s="18"/>
      <c r="G37" s="9" t="s">
        <v>92</v>
      </c>
      <c r="H37" s="10">
        <v>0</v>
      </c>
      <c r="I37" s="10">
        <v>0</v>
      </c>
      <c r="J37" s="10">
        <v>0</v>
      </c>
      <c r="K37" s="10">
        <v>53332.87</v>
      </c>
      <c r="L37" s="10">
        <v>-53332.87</v>
      </c>
    </row>
    <row r="38" spans="1:12" ht="13.8" thickBot="1">
      <c r="A38" s="16"/>
      <c r="B38" s="9" t="s">
        <v>628</v>
      </c>
      <c r="C38" s="17"/>
      <c r="D38" s="17"/>
      <c r="E38" s="17"/>
      <c r="F38" s="18"/>
      <c r="G38" s="9" t="s">
        <v>92</v>
      </c>
      <c r="H38" s="10">
        <v>0</v>
      </c>
      <c r="I38" s="10">
        <v>0</v>
      </c>
      <c r="J38" s="10">
        <v>4350.2</v>
      </c>
      <c r="K38" s="10">
        <v>28514.39</v>
      </c>
      <c r="L38" s="10">
        <v>-28514.39</v>
      </c>
    </row>
    <row r="39" spans="1:12" ht="13.8" thickBot="1">
      <c r="A39" s="16"/>
      <c r="B39" s="9" t="s">
        <v>95</v>
      </c>
      <c r="C39" s="17"/>
      <c r="D39" s="17"/>
      <c r="E39" s="17"/>
      <c r="F39" s="18"/>
      <c r="G39" s="9" t="s">
        <v>92</v>
      </c>
      <c r="H39" s="10">
        <v>0</v>
      </c>
      <c r="I39" s="10">
        <v>0</v>
      </c>
      <c r="J39" s="10">
        <v>22022.92</v>
      </c>
      <c r="K39" s="10">
        <v>117691.57</v>
      </c>
      <c r="L39" s="10">
        <v>-117691.57</v>
      </c>
    </row>
    <row r="40" spans="1:12" ht="13.8" thickBot="1">
      <c r="A40" s="16"/>
      <c r="B40" s="9" t="s">
        <v>96</v>
      </c>
      <c r="C40" s="17"/>
      <c r="D40" s="17"/>
      <c r="E40" s="17"/>
      <c r="F40" s="18"/>
      <c r="G40" s="9" t="s">
        <v>92</v>
      </c>
      <c r="H40" s="10">
        <v>0</v>
      </c>
      <c r="I40" s="10">
        <v>0</v>
      </c>
      <c r="J40" s="10">
        <v>3049.09</v>
      </c>
      <c r="K40" s="10">
        <v>16060.59</v>
      </c>
      <c r="L40" s="10">
        <v>-16060.59</v>
      </c>
    </row>
    <row r="41" spans="1:12" ht="13.8" thickBot="1">
      <c r="A41" s="16"/>
      <c r="B41" s="9" t="s">
        <v>97</v>
      </c>
      <c r="C41" s="17"/>
      <c r="D41" s="17"/>
      <c r="E41" s="17"/>
      <c r="F41" s="18"/>
      <c r="G41" s="9" t="s">
        <v>92</v>
      </c>
      <c r="H41" s="10">
        <v>0</v>
      </c>
      <c r="I41" s="10">
        <v>0</v>
      </c>
      <c r="J41" s="10">
        <v>9121.33</v>
      </c>
      <c r="K41" s="10">
        <v>55925.73</v>
      </c>
      <c r="L41" s="10">
        <v>-55925.73</v>
      </c>
    </row>
    <row r="42" spans="1:12" ht="13.8" thickBot="1">
      <c r="A42" s="16"/>
      <c r="B42" s="9" t="s">
        <v>629</v>
      </c>
      <c r="C42" s="17"/>
      <c r="D42" s="17"/>
      <c r="E42" s="17"/>
      <c r="F42" s="18"/>
      <c r="G42" s="9" t="s">
        <v>92</v>
      </c>
      <c r="H42" s="10">
        <v>0</v>
      </c>
      <c r="I42" s="10">
        <v>3675.43</v>
      </c>
      <c r="J42" s="10">
        <v>7720.25</v>
      </c>
      <c r="K42" s="10">
        <v>7720.25</v>
      </c>
      <c r="L42" s="10">
        <v>-7720.25</v>
      </c>
    </row>
    <row r="43" spans="1:12" ht="13.8" thickBot="1">
      <c r="A43" s="16"/>
      <c r="B43" s="9" t="s">
        <v>98</v>
      </c>
      <c r="C43" s="17"/>
      <c r="D43" s="17"/>
      <c r="E43" s="17"/>
      <c r="F43" s="18"/>
      <c r="G43" s="9" t="s">
        <v>92</v>
      </c>
      <c r="H43" s="10">
        <v>0</v>
      </c>
      <c r="I43" s="10">
        <v>15923.71</v>
      </c>
      <c r="J43" s="10">
        <v>33587.760000000002</v>
      </c>
      <c r="K43" s="10">
        <v>33587.760000000002</v>
      </c>
      <c r="L43" s="10">
        <v>-33587.760000000002</v>
      </c>
    </row>
    <row r="44" spans="1:12" ht="13.8" thickBot="1">
      <c r="A44" s="16"/>
      <c r="B44" s="9" t="s">
        <v>99</v>
      </c>
      <c r="C44" s="17"/>
      <c r="D44" s="17"/>
      <c r="E44" s="17"/>
      <c r="F44" s="18"/>
      <c r="G44" s="9" t="s">
        <v>92</v>
      </c>
      <c r="H44" s="10">
        <v>0</v>
      </c>
      <c r="I44" s="10">
        <v>2204.8000000000002</v>
      </c>
      <c r="J44" s="10">
        <v>4650.75</v>
      </c>
      <c r="K44" s="10">
        <v>4650.75</v>
      </c>
      <c r="L44" s="10">
        <v>-4650.75</v>
      </c>
    </row>
    <row r="45" spans="1:12" ht="13.8" thickBot="1">
      <c r="A45" s="8"/>
      <c r="B45" s="9" t="s">
        <v>100</v>
      </c>
      <c r="C45" s="17"/>
      <c r="D45" s="17"/>
      <c r="E45" s="17"/>
      <c r="F45" s="18"/>
      <c r="G45" s="9" t="s">
        <v>92</v>
      </c>
      <c r="H45" s="10">
        <v>0</v>
      </c>
      <c r="I45" s="10">
        <v>6071.55</v>
      </c>
      <c r="J45" s="10">
        <v>13194.85</v>
      </c>
      <c r="K45" s="10">
        <v>13194.85</v>
      </c>
      <c r="L45" s="10">
        <v>-13194.85</v>
      </c>
    </row>
    <row r="46" spans="1:12" ht="13.8" thickBot="1">
      <c r="A46" s="11" t="s">
        <v>3326</v>
      </c>
      <c r="B46" s="19"/>
      <c r="C46" s="19"/>
      <c r="D46" s="19"/>
      <c r="E46" s="19"/>
      <c r="F46" s="20"/>
      <c r="G46" s="12"/>
      <c r="H46" s="13">
        <v>0</v>
      </c>
      <c r="I46" s="13">
        <v>27875.49</v>
      </c>
      <c r="J46" s="13">
        <v>97697.15</v>
      </c>
      <c r="K46" s="13">
        <v>492771.66</v>
      </c>
      <c r="L46" s="13">
        <v>-492771.66</v>
      </c>
    </row>
    <row r="47" spans="1:12" ht="13.8" thickBot="1">
      <c r="A47" s="9" t="s">
        <v>102</v>
      </c>
      <c r="B47" s="9" t="s">
        <v>103</v>
      </c>
      <c r="C47" s="17"/>
      <c r="D47" s="17"/>
      <c r="E47" s="17"/>
      <c r="F47" s="18"/>
      <c r="G47" s="9" t="s">
        <v>104</v>
      </c>
      <c r="H47" s="10">
        <v>1793.42</v>
      </c>
      <c r="I47" s="10">
        <v>0</v>
      </c>
      <c r="J47" s="10">
        <v>0</v>
      </c>
      <c r="K47" s="10">
        <v>1793.42</v>
      </c>
      <c r="L47" s="10">
        <v>0</v>
      </c>
    </row>
    <row r="48" spans="1:12" ht="13.8" thickBot="1">
      <c r="A48" s="11" t="s">
        <v>3327</v>
      </c>
      <c r="B48" s="19"/>
      <c r="C48" s="19"/>
      <c r="D48" s="19"/>
      <c r="E48" s="19"/>
      <c r="F48" s="20"/>
      <c r="G48" s="12"/>
      <c r="H48" s="13">
        <v>1793.42</v>
      </c>
      <c r="I48" s="13">
        <v>0</v>
      </c>
      <c r="J48" s="13">
        <v>0</v>
      </c>
      <c r="K48" s="13">
        <v>1793.42</v>
      </c>
      <c r="L48" s="13">
        <v>0</v>
      </c>
    </row>
    <row r="49" spans="1:12" ht="13.8" thickBot="1">
      <c r="A49" s="9" t="s">
        <v>632</v>
      </c>
      <c r="B49" s="9" t="s">
        <v>633</v>
      </c>
      <c r="C49" s="17"/>
      <c r="D49" s="17"/>
      <c r="E49" s="17"/>
      <c r="F49" s="18"/>
      <c r="G49" s="9" t="s">
        <v>634</v>
      </c>
      <c r="H49" s="10">
        <v>0</v>
      </c>
      <c r="I49" s="10">
        <v>0</v>
      </c>
      <c r="J49" s="10">
        <v>0</v>
      </c>
      <c r="K49" s="10">
        <v>1270.5</v>
      </c>
      <c r="L49" s="10">
        <v>-1270.5</v>
      </c>
    </row>
    <row r="50" spans="1:12" ht="13.8" thickBot="1">
      <c r="A50" s="16"/>
      <c r="B50" s="9" t="s">
        <v>635</v>
      </c>
      <c r="C50" s="17"/>
      <c r="D50" s="17"/>
      <c r="E50" s="17"/>
      <c r="F50" s="18"/>
      <c r="G50" s="9" t="s">
        <v>634</v>
      </c>
      <c r="H50" s="10">
        <v>0</v>
      </c>
      <c r="I50" s="10">
        <v>0</v>
      </c>
      <c r="J50" s="10">
        <v>224.7</v>
      </c>
      <c r="K50" s="10">
        <v>1517.72</v>
      </c>
      <c r="L50" s="10">
        <v>-1517.72</v>
      </c>
    </row>
    <row r="51" spans="1:12" ht="13.8" thickBot="1">
      <c r="A51" s="8"/>
      <c r="B51" s="9" t="s">
        <v>636</v>
      </c>
      <c r="C51" s="17"/>
      <c r="D51" s="17"/>
      <c r="E51" s="17"/>
      <c r="F51" s="18"/>
      <c r="G51" s="9" t="s">
        <v>634</v>
      </c>
      <c r="H51" s="10">
        <v>0</v>
      </c>
      <c r="I51" s="10">
        <v>188.1</v>
      </c>
      <c r="J51" s="10">
        <v>397.2</v>
      </c>
      <c r="K51" s="10">
        <v>397.2</v>
      </c>
      <c r="L51" s="10">
        <v>-397.2</v>
      </c>
    </row>
    <row r="52" spans="1:12" ht="13.8" thickBot="1">
      <c r="A52" s="11" t="s">
        <v>3328</v>
      </c>
      <c r="B52" s="19"/>
      <c r="C52" s="19"/>
      <c r="D52" s="19"/>
      <c r="E52" s="19"/>
      <c r="F52" s="20"/>
      <c r="G52" s="12"/>
      <c r="H52" s="13">
        <v>0</v>
      </c>
      <c r="I52" s="13">
        <v>188.1</v>
      </c>
      <c r="J52" s="13">
        <v>621.9</v>
      </c>
      <c r="K52" s="13">
        <v>3185.42</v>
      </c>
      <c r="L52" s="13">
        <v>-3185.42</v>
      </c>
    </row>
    <row r="53" spans="1:12" ht="13.8" thickBot="1">
      <c r="A53" s="9" t="s">
        <v>106</v>
      </c>
      <c r="B53" s="9" t="s">
        <v>107</v>
      </c>
      <c r="C53" s="17"/>
      <c r="D53" s="17"/>
      <c r="E53" s="17"/>
      <c r="F53" s="18"/>
      <c r="G53" s="9" t="s">
        <v>108</v>
      </c>
      <c r="H53" s="10">
        <v>0</v>
      </c>
      <c r="I53" s="10">
        <v>0</v>
      </c>
      <c r="J53" s="10">
        <v>0</v>
      </c>
      <c r="K53" s="10">
        <v>32722.13</v>
      </c>
      <c r="L53" s="10">
        <v>-32722.13</v>
      </c>
    </row>
    <row r="54" spans="1:12" ht="13.8" thickBot="1">
      <c r="A54" s="8"/>
      <c r="B54" s="9" t="s">
        <v>109</v>
      </c>
      <c r="C54" s="17"/>
      <c r="D54" s="17"/>
      <c r="E54" s="17"/>
      <c r="F54" s="18"/>
      <c r="G54" s="9" t="s">
        <v>108</v>
      </c>
      <c r="H54" s="10">
        <v>0</v>
      </c>
      <c r="I54" s="10">
        <v>3120</v>
      </c>
      <c r="J54" s="10">
        <v>10896</v>
      </c>
      <c r="K54" s="10">
        <v>10896</v>
      </c>
      <c r="L54" s="10">
        <v>-10896</v>
      </c>
    </row>
    <row r="55" spans="1:12" ht="13.8" thickBot="1">
      <c r="A55" s="11" t="s">
        <v>3329</v>
      </c>
      <c r="B55" s="19"/>
      <c r="C55" s="19"/>
      <c r="D55" s="19"/>
      <c r="E55" s="19"/>
      <c r="F55" s="20"/>
      <c r="G55" s="12"/>
      <c r="H55" s="13">
        <v>0</v>
      </c>
      <c r="I55" s="13">
        <v>3120</v>
      </c>
      <c r="J55" s="13">
        <v>10896</v>
      </c>
      <c r="K55" s="13">
        <v>43618.13</v>
      </c>
      <c r="L55" s="13">
        <v>-43618.13</v>
      </c>
    </row>
    <row r="56" spans="1:12" ht="13.8" thickBot="1">
      <c r="A56" s="9" t="s">
        <v>123</v>
      </c>
      <c r="B56" s="9" t="s">
        <v>124</v>
      </c>
      <c r="C56" s="17"/>
      <c r="D56" s="17"/>
      <c r="E56" s="17"/>
      <c r="F56" s="18"/>
      <c r="G56" s="9" t="s">
        <v>125</v>
      </c>
      <c r="H56" s="10">
        <v>2220</v>
      </c>
      <c r="I56" s="10">
        <v>0</v>
      </c>
      <c r="J56" s="10">
        <v>0</v>
      </c>
      <c r="K56" s="10">
        <v>31314.9</v>
      </c>
      <c r="L56" s="10">
        <v>-29094.9</v>
      </c>
    </row>
    <row r="57" spans="1:12" ht="13.8" thickBot="1">
      <c r="A57" s="16"/>
      <c r="B57" s="9" t="s">
        <v>126</v>
      </c>
      <c r="C57" s="17"/>
      <c r="D57" s="17"/>
      <c r="E57" s="17"/>
      <c r="F57" s="18"/>
      <c r="G57" s="9" t="s">
        <v>125</v>
      </c>
      <c r="H57" s="10">
        <v>0</v>
      </c>
      <c r="I57" s="10">
        <v>0</v>
      </c>
      <c r="J57" s="10">
        <v>1713.71</v>
      </c>
      <c r="K57" s="10">
        <v>13368.71</v>
      </c>
      <c r="L57" s="10">
        <v>-13368.71</v>
      </c>
    </row>
    <row r="58" spans="1:12" ht="13.8" thickBot="1">
      <c r="A58" s="8"/>
      <c r="B58" s="9" t="s">
        <v>127</v>
      </c>
      <c r="C58" s="17"/>
      <c r="D58" s="17"/>
      <c r="E58" s="17"/>
      <c r="F58" s="18"/>
      <c r="G58" s="9" t="s">
        <v>125</v>
      </c>
      <c r="H58" s="10">
        <v>0</v>
      </c>
      <c r="I58" s="10">
        <v>1311.12</v>
      </c>
      <c r="J58" s="10">
        <v>2789.87</v>
      </c>
      <c r="K58" s="10">
        <v>2789.87</v>
      </c>
      <c r="L58" s="10">
        <v>-2789.87</v>
      </c>
    </row>
    <row r="59" spans="1:12" ht="13.8" thickBot="1">
      <c r="A59" s="11" t="s">
        <v>3330</v>
      </c>
      <c r="B59" s="19"/>
      <c r="C59" s="19"/>
      <c r="D59" s="19"/>
      <c r="E59" s="19"/>
      <c r="F59" s="20"/>
      <c r="G59" s="12"/>
      <c r="H59" s="13">
        <v>2220</v>
      </c>
      <c r="I59" s="13">
        <v>1311.12</v>
      </c>
      <c r="J59" s="13">
        <v>4503.58</v>
      </c>
      <c r="K59" s="13">
        <v>47473.48</v>
      </c>
      <c r="L59" s="13">
        <v>-45253.48</v>
      </c>
    </row>
    <row r="60" spans="1:12" ht="13.8" thickBot="1">
      <c r="A60" s="9" t="s">
        <v>132</v>
      </c>
      <c r="B60" s="9" t="s">
        <v>389</v>
      </c>
      <c r="C60" s="17"/>
      <c r="D60" s="17"/>
      <c r="E60" s="17"/>
      <c r="F60" s="18"/>
      <c r="G60" s="9" t="s">
        <v>390</v>
      </c>
      <c r="H60" s="10">
        <v>110000</v>
      </c>
      <c r="I60" s="10">
        <v>0</v>
      </c>
      <c r="J60" s="10">
        <v>0</v>
      </c>
      <c r="K60" s="10">
        <v>0</v>
      </c>
      <c r="L60" s="10">
        <v>110000</v>
      </c>
    </row>
    <row r="61" spans="1:12" ht="13.8" thickBot="1">
      <c r="A61" s="11" t="s">
        <v>3331</v>
      </c>
      <c r="B61" s="19"/>
      <c r="C61" s="19"/>
      <c r="D61" s="19"/>
      <c r="E61" s="19"/>
      <c r="F61" s="20"/>
      <c r="G61" s="12"/>
      <c r="H61" s="13">
        <v>110000</v>
      </c>
      <c r="I61" s="13">
        <v>0</v>
      </c>
      <c r="J61" s="13">
        <v>0</v>
      </c>
      <c r="K61" s="13">
        <v>0</v>
      </c>
      <c r="L61" s="13">
        <v>110000</v>
      </c>
    </row>
    <row r="62" spans="1:12" ht="13.8" thickBot="1">
      <c r="A62" s="9" t="s">
        <v>136</v>
      </c>
      <c r="B62" s="9" t="s">
        <v>139</v>
      </c>
      <c r="C62" s="17"/>
      <c r="D62" s="17"/>
      <c r="E62" s="17"/>
      <c r="F62" s="18"/>
      <c r="G62" s="9" t="s">
        <v>138</v>
      </c>
      <c r="H62" s="10">
        <v>234</v>
      </c>
      <c r="I62" s="10">
        <v>0</v>
      </c>
      <c r="J62" s="10">
        <v>0</v>
      </c>
      <c r="K62" s="10">
        <v>234</v>
      </c>
      <c r="L62" s="10">
        <v>0</v>
      </c>
    </row>
    <row r="63" spans="1:12" ht="13.8" thickBot="1">
      <c r="A63" s="16"/>
      <c r="B63" s="9" t="s">
        <v>140</v>
      </c>
      <c r="C63" s="17"/>
      <c r="D63" s="17"/>
      <c r="E63" s="17"/>
      <c r="F63" s="18"/>
      <c r="G63" s="9" t="s">
        <v>141</v>
      </c>
      <c r="H63" s="10">
        <v>55744.77</v>
      </c>
      <c r="I63" s="10">
        <v>0</v>
      </c>
      <c r="J63" s="10">
        <v>0</v>
      </c>
      <c r="K63" s="10">
        <v>55744.77</v>
      </c>
      <c r="L63" s="10">
        <v>0</v>
      </c>
    </row>
    <row r="64" spans="1:12" ht="13.8" thickBot="1">
      <c r="A64" s="16"/>
      <c r="B64" s="9" t="s">
        <v>142</v>
      </c>
      <c r="C64" s="17"/>
      <c r="D64" s="17"/>
      <c r="E64" s="17"/>
      <c r="F64" s="18"/>
      <c r="G64" s="9" t="s">
        <v>143</v>
      </c>
      <c r="H64" s="10">
        <v>1502001.35</v>
      </c>
      <c r="I64" s="10">
        <v>0</v>
      </c>
      <c r="J64" s="10">
        <v>0</v>
      </c>
      <c r="K64" s="10">
        <v>1502001.35</v>
      </c>
      <c r="L64" s="10">
        <v>0</v>
      </c>
    </row>
    <row r="65" spans="1:12" ht="13.8" thickBot="1">
      <c r="A65" s="16"/>
      <c r="B65" s="9" t="s">
        <v>145</v>
      </c>
      <c r="C65" s="17"/>
      <c r="D65" s="17"/>
      <c r="E65" s="17"/>
      <c r="F65" s="18"/>
      <c r="G65" s="9" t="s">
        <v>146</v>
      </c>
      <c r="H65" s="10">
        <v>115527.46</v>
      </c>
      <c r="I65" s="10">
        <v>0</v>
      </c>
      <c r="J65" s="10">
        <v>0</v>
      </c>
      <c r="K65" s="10">
        <v>115527.46</v>
      </c>
      <c r="L65" s="10">
        <v>0</v>
      </c>
    </row>
    <row r="66" spans="1:12" ht="13.8" thickBot="1">
      <c r="A66" s="16"/>
      <c r="B66" s="9" t="s">
        <v>147</v>
      </c>
      <c r="C66" s="17"/>
      <c r="D66" s="17"/>
      <c r="E66" s="17"/>
      <c r="F66" s="18"/>
      <c r="G66" s="9" t="s">
        <v>148</v>
      </c>
      <c r="H66" s="10">
        <v>609177.29</v>
      </c>
      <c r="I66" s="10">
        <v>0</v>
      </c>
      <c r="J66" s="10">
        <v>0</v>
      </c>
      <c r="K66" s="10">
        <v>609177.29</v>
      </c>
      <c r="L66" s="10">
        <v>0</v>
      </c>
    </row>
    <row r="67" spans="1:12" ht="13.8" thickBot="1">
      <c r="A67" s="16"/>
      <c r="B67" s="9" t="s">
        <v>151</v>
      </c>
      <c r="C67" s="17"/>
      <c r="D67" s="17"/>
      <c r="E67" s="17"/>
      <c r="F67" s="18"/>
      <c r="G67" s="9" t="s">
        <v>152</v>
      </c>
      <c r="H67" s="10">
        <v>199733.33</v>
      </c>
      <c r="I67" s="10">
        <v>0</v>
      </c>
      <c r="J67" s="10">
        <v>0</v>
      </c>
      <c r="K67" s="10">
        <v>199733.33</v>
      </c>
      <c r="L67" s="10">
        <v>0</v>
      </c>
    </row>
    <row r="68" spans="1:12" ht="13.8" thickBot="1">
      <c r="A68" s="16"/>
      <c r="B68" s="9" t="s">
        <v>153</v>
      </c>
      <c r="C68" s="17"/>
      <c r="D68" s="17"/>
      <c r="E68" s="17"/>
      <c r="F68" s="18"/>
      <c r="G68" s="9" t="s">
        <v>154</v>
      </c>
      <c r="H68" s="10">
        <v>2259</v>
      </c>
      <c r="I68" s="10">
        <v>0</v>
      </c>
      <c r="J68" s="10">
        <v>0</v>
      </c>
      <c r="K68" s="10">
        <v>2259</v>
      </c>
      <c r="L68" s="10">
        <v>0</v>
      </c>
    </row>
    <row r="69" spans="1:12" ht="13.8" thickBot="1">
      <c r="A69" s="16"/>
      <c r="B69" s="9" t="s">
        <v>163</v>
      </c>
      <c r="C69" s="17"/>
      <c r="D69" s="17"/>
      <c r="E69" s="17"/>
      <c r="F69" s="18"/>
      <c r="G69" s="9" t="s">
        <v>164</v>
      </c>
      <c r="H69" s="10">
        <v>4518</v>
      </c>
      <c r="I69" s="10">
        <v>0</v>
      </c>
      <c r="J69" s="10">
        <v>0</v>
      </c>
      <c r="K69" s="10">
        <v>4518</v>
      </c>
      <c r="L69" s="10">
        <v>0</v>
      </c>
    </row>
    <row r="70" spans="1:12" ht="13.8" thickBot="1">
      <c r="A70" s="16"/>
      <c r="B70" s="9" t="s">
        <v>168</v>
      </c>
      <c r="C70" s="17"/>
      <c r="D70" s="17"/>
      <c r="E70" s="17"/>
      <c r="F70" s="18"/>
      <c r="G70" s="9" t="s">
        <v>169</v>
      </c>
      <c r="H70" s="10">
        <v>89122.53</v>
      </c>
      <c r="I70" s="10">
        <v>0</v>
      </c>
      <c r="J70" s="10">
        <v>0</v>
      </c>
      <c r="K70" s="10">
        <v>89122.53</v>
      </c>
      <c r="L70" s="10">
        <v>0</v>
      </c>
    </row>
    <row r="71" spans="1:12" ht="13.8" thickBot="1">
      <c r="A71" s="16"/>
      <c r="B71" s="9" t="s">
        <v>172</v>
      </c>
      <c r="C71" s="17"/>
      <c r="D71" s="17"/>
      <c r="E71" s="17"/>
      <c r="F71" s="18"/>
      <c r="G71" s="9" t="s">
        <v>173</v>
      </c>
      <c r="H71" s="10">
        <v>11604.16</v>
      </c>
      <c r="I71" s="10">
        <v>0</v>
      </c>
      <c r="J71" s="10">
        <v>0</v>
      </c>
      <c r="K71" s="10">
        <v>11604.16</v>
      </c>
      <c r="L71" s="10">
        <v>0</v>
      </c>
    </row>
    <row r="72" spans="1:12" ht="13.8" thickBot="1">
      <c r="A72" s="16"/>
      <c r="B72" s="9" t="s">
        <v>175</v>
      </c>
      <c r="C72" s="17"/>
      <c r="D72" s="17"/>
      <c r="E72" s="17"/>
      <c r="F72" s="18"/>
      <c r="G72" s="9" t="s">
        <v>176</v>
      </c>
      <c r="H72" s="10">
        <v>133108</v>
      </c>
      <c r="I72" s="10">
        <v>0</v>
      </c>
      <c r="J72" s="10">
        <v>0</v>
      </c>
      <c r="K72" s="10">
        <v>133108</v>
      </c>
      <c r="L72" s="10">
        <v>0</v>
      </c>
    </row>
    <row r="73" spans="1:12" ht="13.8" thickBot="1">
      <c r="A73" s="16"/>
      <c r="B73" s="9" t="s">
        <v>177</v>
      </c>
      <c r="C73" s="17"/>
      <c r="D73" s="17"/>
      <c r="E73" s="17"/>
      <c r="F73" s="18"/>
      <c r="G73" s="9" t="s">
        <v>141</v>
      </c>
      <c r="H73" s="10">
        <v>69493.47</v>
      </c>
      <c r="I73" s="10">
        <v>5791.12</v>
      </c>
      <c r="J73" s="10">
        <v>34746.730000000003</v>
      </c>
      <c r="K73" s="10">
        <v>34746.730000000003</v>
      </c>
      <c r="L73" s="10">
        <v>34746.74</v>
      </c>
    </row>
    <row r="74" spans="1:12" ht="13.8" thickBot="1">
      <c r="A74" s="16"/>
      <c r="B74" s="9" t="s">
        <v>178</v>
      </c>
      <c r="C74" s="17"/>
      <c r="D74" s="17"/>
      <c r="E74" s="17"/>
      <c r="F74" s="18"/>
      <c r="G74" s="9" t="s">
        <v>143</v>
      </c>
      <c r="H74" s="10">
        <v>1508107.05</v>
      </c>
      <c r="I74" s="10">
        <v>125675.59</v>
      </c>
      <c r="J74" s="10">
        <v>754053.53</v>
      </c>
      <c r="K74" s="10">
        <v>754053.53</v>
      </c>
      <c r="L74" s="10">
        <v>754053.52</v>
      </c>
    </row>
    <row r="75" spans="1:12" ht="13.8" thickBot="1">
      <c r="A75" s="16"/>
      <c r="B75" s="9" t="s">
        <v>180</v>
      </c>
      <c r="C75" s="17"/>
      <c r="D75" s="17"/>
      <c r="E75" s="17"/>
      <c r="F75" s="18"/>
      <c r="G75" s="9" t="s">
        <v>146</v>
      </c>
      <c r="H75" s="10">
        <v>113769.29</v>
      </c>
      <c r="I75" s="10">
        <v>9455.09</v>
      </c>
      <c r="J75" s="10">
        <v>57038.74</v>
      </c>
      <c r="K75" s="10">
        <v>57038.74</v>
      </c>
      <c r="L75" s="10">
        <v>56730.55</v>
      </c>
    </row>
    <row r="76" spans="1:12" ht="13.8" thickBot="1">
      <c r="A76" s="16"/>
      <c r="B76" s="9" t="s">
        <v>181</v>
      </c>
      <c r="C76" s="17"/>
      <c r="D76" s="17"/>
      <c r="E76" s="17"/>
      <c r="F76" s="18"/>
      <c r="G76" s="9" t="s">
        <v>148</v>
      </c>
      <c r="H76" s="10">
        <v>561441.11</v>
      </c>
      <c r="I76" s="10">
        <v>46007.839999999997</v>
      </c>
      <c r="J76" s="10">
        <v>285394.05</v>
      </c>
      <c r="K76" s="10">
        <v>285394.05</v>
      </c>
      <c r="L76" s="10">
        <v>276047.06</v>
      </c>
    </row>
    <row r="77" spans="1:12" ht="13.8" thickBot="1">
      <c r="A77" s="16"/>
      <c r="B77" s="9" t="s">
        <v>183</v>
      </c>
      <c r="C77" s="17"/>
      <c r="D77" s="17"/>
      <c r="E77" s="17"/>
      <c r="F77" s="18"/>
      <c r="G77" s="9" t="s">
        <v>152</v>
      </c>
      <c r="H77" s="10">
        <v>187175.1</v>
      </c>
      <c r="I77" s="10">
        <v>15597.92</v>
      </c>
      <c r="J77" s="10">
        <v>93587.54</v>
      </c>
      <c r="K77" s="10">
        <v>93587.54</v>
      </c>
      <c r="L77" s="10">
        <v>93587.56</v>
      </c>
    </row>
    <row r="78" spans="1:12" ht="13.8" thickBot="1">
      <c r="A78" s="16"/>
      <c r="B78" s="9" t="s">
        <v>184</v>
      </c>
      <c r="C78" s="17"/>
      <c r="D78" s="17"/>
      <c r="E78" s="17"/>
      <c r="F78" s="18"/>
      <c r="G78" s="9" t="s">
        <v>154</v>
      </c>
      <c r="H78" s="10">
        <v>2259</v>
      </c>
      <c r="I78" s="10">
        <v>188.25</v>
      </c>
      <c r="J78" s="10">
        <v>1129.5</v>
      </c>
      <c r="K78" s="10">
        <v>1129.5</v>
      </c>
      <c r="L78" s="10">
        <v>1129.5</v>
      </c>
    </row>
    <row r="79" spans="1:12" ht="13.8" thickBot="1">
      <c r="A79" s="16"/>
      <c r="B79" s="9" t="s">
        <v>189</v>
      </c>
      <c r="C79" s="17"/>
      <c r="D79" s="17"/>
      <c r="E79" s="17"/>
      <c r="F79" s="18"/>
      <c r="G79" s="9" t="s">
        <v>164</v>
      </c>
      <c r="H79" s="10">
        <v>4676</v>
      </c>
      <c r="I79" s="10">
        <v>429.66</v>
      </c>
      <c r="J79" s="10">
        <v>2378</v>
      </c>
      <c r="K79" s="10">
        <v>2378</v>
      </c>
      <c r="L79" s="10">
        <v>2298</v>
      </c>
    </row>
    <row r="80" spans="1:12" ht="13.8" thickBot="1">
      <c r="A80" s="16"/>
      <c r="B80" s="9" t="s">
        <v>192</v>
      </c>
      <c r="C80" s="17"/>
      <c r="D80" s="17"/>
      <c r="E80" s="17"/>
      <c r="F80" s="18"/>
      <c r="G80" s="9" t="s">
        <v>169</v>
      </c>
      <c r="H80" s="10">
        <v>90807.3</v>
      </c>
      <c r="I80" s="10">
        <v>7567.27</v>
      </c>
      <c r="J80" s="10">
        <v>45403.65</v>
      </c>
      <c r="K80" s="10">
        <v>45403.65</v>
      </c>
      <c r="L80" s="10">
        <v>45403.65</v>
      </c>
    </row>
    <row r="81" spans="1:12" ht="13.8" thickBot="1">
      <c r="A81" s="16"/>
      <c r="B81" s="9" t="s">
        <v>194</v>
      </c>
      <c r="C81" s="17"/>
      <c r="D81" s="17"/>
      <c r="E81" s="17"/>
      <c r="F81" s="18"/>
      <c r="G81" s="9" t="s">
        <v>173</v>
      </c>
      <c r="H81" s="10">
        <v>10655.66</v>
      </c>
      <c r="I81" s="10">
        <v>887.97</v>
      </c>
      <c r="J81" s="10">
        <v>5327.83</v>
      </c>
      <c r="K81" s="10">
        <v>5327.83</v>
      </c>
      <c r="L81" s="10">
        <v>5327.83</v>
      </c>
    </row>
    <row r="82" spans="1:12" ht="13.8" thickBot="1">
      <c r="A82" s="8"/>
      <c r="B82" s="9" t="s">
        <v>196</v>
      </c>
      <c r="C82" s="17"/>
      <c r="D82" s="17"/>
      <c r="E82" s="17"/>
      <c r="F82" s="18"/>
      <c r="G82" s="9" t="s">
        <v>176</v>
      </c>
      <c r="H82" s="10">
        <v>169086.75</v>
      </c>
      <c r="I82" s="10">
        <v>14090.56</v>
      </c>
      <c r="J82" s="10">
        <v>84543.37</v>
      </c>
      <c r="K82" s="10">
        <v>84543.37</v>
      </c>
      <c r="L82" s="10">
        <v>84543.38</v>
      </c>
    </row>
    <row r="83" spans="1:12" ht="13.8" thickBot="1">
      <c r="A83" s="11" t="s">
        <v>3332</v>
      </c>
      <c r="B83" s="19"/>
      <c r="C83" s="19"/>
      <c r="D83" s="19"/>
      <c r="E83" s="19"/>
      <c r="F83" s="20"/>
      <c r="G83" s="12"/>
      <c r="H83" s="13">
        <v>5440500.6200000001</v>
      </c>
      <c r="I83" s="13">
        <v>225691.27</v>
      </c>
      <c r="J83" s="13">
        <v>1363602.94</v>
      </c>
      <c r="K83" s="13">
        <v>4086632.83</v>
      </c>
      <c r="L83" s="13">
        <v>1353867.79</v>
      </c>
    </row>
    <row r="84" spans="1:12" ht="13.8" thickBot="1">
      <c r="A84" s="9" t="s">
        <v>198</v>
      </c>
      <c r="B84" s="9" t="s">
        <v>199</v>
      </c>
      <c r="C84" s="17"/>
      <c r="D84" s="17"/>
      <c r="E84" s="17"/>
      <c r="F84" s="18"/>
      <c r="G84" s="9" t="s">
        <v>200</v>
      </c>
      <c r="H84" s="10">
        <v>60000</v>
      </c>
      <c r="I84" s="10">
        <v>0</v>
      </c>
      <c r="J84" s="10">
        <v>0</v>
      </c>
      <c r="K84" s="10">
        <v>60000</v>
      </c>
      <c r="L84" s="10">
        <v>0</v>
      </c>
    </row>
    <row r="85" spans="1:12" ht="13.8" thickBot="1">
      <c r="A85" s="16"/>
      <c r="B85" s="9" t="s">
        <v>201</v>
      </c>
      <c r="C85" s="17"/>
      <c r="D85" s="17"/>
      <c r="E85" s="17"/>
      <c r="F85" s="18"/>
      <c r="G85" s="9" t="s">
        <v>202</v>
      </c>
      <c r="H85" s="10">
        <v>51568.03</v>
      </c>
      <c r="I85" s="10">
        <v>0</v>
      </c>
      <c r="J85" s="10">
        <v>0</v>
      </c>
      <c r="K85" s="10">
        <v>51568.03</v>
      </c>
      <c r="L85" s="10">
        <v>0</v>
      </c>
    </row>
    <row r="86" spans="1:12" ht="13.8" thickBot="1">
      <c r="A86" s="16"/>
      <c r="B86" s="9" t="s">
        <v>205</v>
      </c>
      <c r="C86" s="17"/>
      <c r="D86" s="17"/>
      <c r="E86" s="17"/>
      <c r="F86" s="18"/>
      <c r="G86" s="9" t="s">
        <v>206</v>
      </c>
      <c r="H86" s="10">
        <v>23348.29</v>
      </c>
      <c r="I86" s="10">
        <v>0</v>
      </c>
      <c r="J86" s="10">
        <v>0</v>
      </c>
      <c r="K86" s="10">
        <v>23348.29</v>
      </c>
      <c r="L86" s="10">
        <v>0</v>
      </c>
    </row>
    <row r="87" spans="1:12" ht="13.8" thickBot="1">
      <c r="A87" s="16"/>
      <c r="B87" s="9" t="s">
        <v>209</v>
      </c>
      <c r="C87" s="17"/>
      <c r="D87" s="17"/>
      <c r="E87" s="17"/>
      <c r="F87" s="18"/>
      <c r="G87" s="9" t="s">
        <v>210</v>
      </c>
      <c r="H87" s="10">
        <v>60000</v>
      </c>
      <c r="I87" s="10">
        <v>0</v>
      </c>
      <c r="J87" s="10">
        <v>0</v>
      </c>
      <c r="K87" s="10">
        <v>60000</v>
      </c>
      <c r="L87" s="10">
        <v>0</v>
      </c>
    </row>
    <row r="88" spans="1:12" ht="13.8" thickBot="1">
      <c r="A88" s="16"/>
      <c r="B88" s="9" t="s">
        <v>213</v>
      </c>
      <c r="C88" s="17"/>
      <c r="D88" s="17"/>
      <c r="E88" s="17"/>
      <c r="F88" s="18"/>
      <c r="G88" s="9" t="s">
        <v>104</v>
      </c>
      <c r="H88" s="10">
        <v>109974.53</v>
      </c>
      <c r="I88" s="10">
        <v>0</v>
      </c>
      <c r="J88" s="10">
        <v>0</v>
      </c>
      <c r="K88" s="10">
        <v>109974.53</v>
      </c>
      <c r="L88" s="10">
        <v>0</v>
      </c>
    </row>
    <row r="89" spans="1:12" ht="13.8" thickBot="1">
      <c r="A89" s="16"/>
      <c r="B89" s="9" t="s">
        <v>223</v>
      </c>
      <c r="C89" s="17"/>
      <c r="D89" s="17"/>
      <c r="E89" s="17"/>
      <c r="F89" s="18"/>
      <c r="G89" s="9" t="s">
        <v>224</v>
      </c>
      <c r="H89" s="10">
        <v>59031.44</v>
      </c>
      <c r="I89" s="10">
        <v>0</v>
      </c>
      <c r="J89" s="10">
        <v>0</v>
      </c>
      <c r="K89" s="10">
        <v>59031.44</v>
      </c>
      <c r="L89" s="10">
        <v>0</v>
      </c>
    </row>
    <row r="90" spans="1:12" ht="13.8" thickBot="1">
      <c r="A90" s="16"/>
      <c r="B90" s="9" t="s">
        <v>1770</v>
      </c>
      <c r="C90" s="17"/>
      <c r="D90" s="17"/>
      <c r="E90" s="17"/>
      <c r="F90" s="18"/>
      <c r="G90" s="9" t="s">
        <v>1771</v>
      </c>
      <c r="H90" s="10">
        <v>1193410</v>
      </c>
      <c r="I90" s="10">
        <v>0</v>
      </c>
      <c r="J90" s="10">
        <v>0</v>
      </c>
      <c r="K90" s="10">
        <v>1193410</v>
      </c>
      <c r="L90" s="10">
        <v>0</v>
      </c>
    </row>
    <row r="91" spans="1:12" ht="13.8" thickBot="1">
      <c r="A91" s="16"/>
      <c r="B91" s="9" t="s">
        <v>225</v>
      </c>
      <c r="C91" s="17"/>
      <c r="D91" s="17"/>
      <c r="E91" s="17"/>
      <c r="F91" s="18"/>
      <c r="G91" s="9" t="s">
        <v>226</v>
      </c>
      <c r="H91" s="10">
        <v>25895.040000000001</v>
      </c>
      <c r="I91" s="10">
        <v>0</v>
      </c>
      <c r="J91" s="10">
        <v>0</v>
      </c>
      <c r="K91" s="10">
        <v>25895.040000000001</v>
      </c>
      <c r="L91" s="10">
        <v>0</v>
      </c>
    </row>
    <row r="92" spans="1:12" ht="13.8" thickBot="1">
      <c r="A92" s="16"/>
      <c r="B92" s="9" t="s">
        <v>227</v>
      </c>
      <c r="C92" s="17"/>
      <c r="D92" s="17"/>
      <c r="E92" s="17"/>
      <c r="F92" s="18"/>
      <c r="G92" s="9" t="s">
        <v>228</v>
      </c>
      <c r="H92" s="10">
        <v>280375.15000000002</v>
      </c>
      <c r="I92" s="10">
        <v>0</v>
      </c>
      <c r="J92" s="10">
        <v>0</v>
      </c>
      <c r="K92" s="10">
        <v>280375.15000000002</v>
      </c>
      <c r="L92" s="10">
        <v>0</v>
      </c>
    </row>
    <row r="93" spans="1:12" ht="13.8" thickBot="1">
      <c r="A93" s="16"/>
      <c r="B93" s="9" t="s">
        <v>229</v>
      </c>
      <c r="C93" s="17"/>
      <c r="D93" s="17"/>
      <c r="E93" s="17"/>
      <c r="F93" s="18"/>
      <c r="G93" s="9" t="s">
        <v>230</v>
      </c>
      <c r="H93" s="10">
        <v>2239.56</v>
      </c>
      <c r="I93" s="10">
        <v>0</v>
      </c>
      <c r="J93" s="10">
        <v>0</v>
      </c>
      <c r="K93" s="10">
        <v>2239.56</v>
      </c>
      <c r="L93" s="10">
        <v>0</v>
      </c>
    </row>
    <row r="94" spans="1:12" ht="13.8" thickBot="1">
      <c r="A94" s="16"/>
      <c r="B94" s="9" t="s">
        <v>233</v>
      </c>
      <c r="C94" s="17"/>
      <c r="D94" s="17"/>
      <c r="E94" s="17"/>
      <c r="F94" s="18"/>
      <c r="G94" s="9" t="s">
        <v>234</v>
      </c>
      <c r="H94" s="10">
        <v>159544.21</v>
      </c>
      <c r="I94" s="10">
        <v>0</v>
      </c>
      <c r="J94" s="10">
        <v>0</v>
      </c>
      <c r="K94" s="10">
        <v>159544.21</v>
      </c>
      <c r="L94" s="10">
        <v>0</v>
      </c>
    </row>
    <row r="95" spans="1:12" ht="13.8" thickBot="1">
      <c r="A95" s="16"/>
      <c r="B95" s="9" t="s">
        <v>235</v>
      </c>
      <c r="C95" s="17"/>
      <c r="D95" s="17"/>
      <c r="E95" s="17"/>
      <c r="F95" s="18"/>
      <c r="G95" s="9" t="s">
        <v>236</v>
      </c>
      <c r="H95" s="10">
        <v>3567.61</v>
      </c>
      <c r="I95" s="10">
        <v>0</v>
      </c>
      <c r="J95" s="10">
        <v>0</v>
      </c>
      <c r="K95" s="10">
        <v>3567.61</v>
      </c>
      <c r="L95" s="10">
        <v>0</v>
      </c>
    </row>
    <row r="96" spans="1:12" ht="13.8" thickBot="1">
      <c r="A96" s="16"/>
      <c r="B96" s="9" t="s">
        <v>1772</v>
      </c>
      <c r="C96" s="17"/>
      <c r="D96" s="17"/>
      <c r="E96" s="17"/>
      <c r="F96" s="18"/>
      <c r="G96" s="9" t="s">
        <v>1773</v>
      </c>
      <c r="H96" s="10">
        <v>43930</v>
      </c>
      <c r="I96" s="10">
        <v>0</v>
      </c>
      <c r="J96" s="10">
        <v>0</v>
      </c>
      <c r="K96" s="10">
        <v>43930</v>
      </c>
      <c r="L96" s="10">
        <v>0</v>
      </c>
    </row>
    <row r="97" spans="1:12" ht="13.8" thickBot="1">
      <c r="A97" s="16"/>
      <c r="B97" s="9" t="s">
        <v>243</v>
      </c>
      <c r="C97" s="17"/>
      <c r="D97" s="17"/>
      <c r="E97" s="17"/>
      <c r="F97" s="18"/>
      <c r="G97" s="9" t="s">
        <v>206</v>
      </c>
      <c r="H97" s="10">
        <v>23916.080000000002</v>
      </c>
      <c r="I97" s="10">
        <v>0</v>
      </c>
      <c r="J97" s="10">
        <v>0</v>
      </c>
      <c r="K97" s="10">
        <v>23916.080000000002</v>
      </c>
      <c r="L97" s="10">
        <v>0</v>
      </c>
    </row>
    <row r="98" spans="1:12" ht="13.8" thickBot="1">
      <c r="A98" s="16"/>
      <c r="B98" s="9" t="s">
        <v>1199</v>
      </c>
      <c r="C98" s="17"/>
      <c r="D98" s="17"/>
      <c r="E98" s="17"/>
      <c r="F98" s="18"/>
      <c r="G98" s="9" t="s">
        <v>1200</v>
      </c>
      <c r="H98" s="10">
        <v>177896.72</v>
      </c>
      <c r="I98" s="10">
        <v>0</v>
      </c>
      <c r="J98" s="10">
        <v>0</v>
      </c>
      <c r="K98" s="10">
        <v>177896.72</v>
      </c>
      <c r="L98" s="10">
        <v>0</v>
      </c>
    </row>
    <row r="99" spans="1:12" ht="13.8" thickBot="1">
      <c r="A99" s="16"/>
      <c r="B99" s="9" t="s">
        <v>246</v>
      </c>
      <c r="C99" s="17"/>
      <c r="D99" s="17"/>
      <c r="E99" s="17"/>
      <c r="F99" s="18"/>
      <c r="G99" s="9" t="s">
        <v>104</v>
      </c>
      <c r="H99" s="10">
        <v>132753.26999999999</v>
      </c>
      <c r="I99" s="10">
        <v>0</v>
      </c>
      <c r="J99" s="10">
        <v>0</v>
      </c>
      <c r="K99" s="10">
        <v>132753.26999999999</v>
      </c>
      <c r="L99" s="10">
        <v>0</v>
      </c>
    </row>
    <row r="100" spans="1:12" ht="13.8" thickBot="1">
      <c r="A100" s="16"/>
      <c r="B100" s="9" t="s">
        <v>247</v>
      </c>
      <c r="C100" s="17"/>
      <c r="D100" s="17"/>
      <c r="E100" s="17"/>
      <c r="F100" s="18"/>
      <c r="G100" s="9" t="s">
        <v>202</v>
      </c>
      <c r="H100" s="10">
        <v>37227.699999999997</v>
      </c>
      <c r="I100" s="10">
        <v>0</v>
      </c>
      <c r="J100" s="10">
        <v>0</v>
      </c>
      <c r="K100" s="10">
        <v>37227.699999999997</v>
      </c>
      <c r="L100" s="10">
        <v>0</v>
      </c>
    </row>
    <row r="101" spans="1:12" ht="13.8" thickBot="1">
      <c r="A101" s="16"/>
      <c r="B101" s="9" t="s">
        <v>250</v>
      </c>
      <c r="C101" s="17"/>
      <c r="D101" s="17"/>
      <c r="E101" s="17"/>
      <c r="F101" s="18"/>
      <c r="G101" s="9" t="s">
        <v>224</v>
      </c>
      <c r="H101" s="10">
        <v>56801.59</v>
      </c>
      <c r="I101" s="10">
        <v>0</v>
      </c>
      <c r="J101" s="10">
        <v>56801.59</v>
      </c>
      <c r="K101" s="10">
        <v>56801.59</v>
      </c>
      <c r="L101" s="10">
        <v>0</v>
      </c>
    </row>
    <row r="102" spans="1:12" ht="13.8" thickBot="1">
      <c r="A102" s="16"/>
      <c r="B102" s="9" t="s">
        <v>1774</v>
      </c>
      <c r="C102" s="17"/>
      <c r="D102" s="17"/>
      <c r="E102" s="17"/>
      <c r="F102" s="18"/>
      <c r="G102" s="9" t="s">
        <v>1771</v>
      </c>
      <c r="H102" s="10">
        <v>1157633</v>
      </c>
      <c r="I102" s="10">
        <v>92046.75</v>
      </c>
      <c r="J102" s="10">
        <v>605352.5</v>
      </c>
      <c r="K102" s="10">
        <v>605352.5</v>
      </c>
      <c r="L102" s="10">
        <v>552280.5</v>
      </c>
    </row>
    <row r="103" spans="1:12" ht="13.8" thickBot="1">
      <c r="A103" s="16"/>
      <c r="B103" s="9" t="s">
        <v>251</v>
      </c>
      <c r="C103" s="17"/>
      <c r="D103" s="17"/>
      <c r="E103" s="17"/>
      <c r="F103" s="18"/>
      <c r="G103" s="9" t="s">
        <v>228</v>
      </c>
      <c r="H103" s="10">
        <v>316135.51</v>
      </c>
      <c r="I103" s="10">
        <v>26344.63</v>
      </c>
      <c r="J103" s="10">
        <v>158067.76</v>
      </c>
      <c r="K103" s="10">
        <v>158067.76</v>
      </c>
      <c r="L103" s="10">
        <v>158067.75</v>
      </c>
    </row>
    <row r="104" spans="1:12" ht="13.8" thickBot="1">
      <c r="A104" s="16"/>
      <c r="B104" s="9" t="s">
        <v>253</v>
      </c>
      <c r="C104" s="17"/>
      <c r="D104" s="17"/>
      <c r="E104" s="17"/>
      <c r="F104" s="18"/>
      <c r="G104" s="9" t="s">
        <v>234</v>
      </c>
      <c r="H104" s="10">
        <v>1129.5899999999999</v>
      </c>
      <c r="I104" s="10">
        <v>94.13</v>
      </c>
      <c r="J104" s="10">
        <v>564.79</v>
      </c>
      <c r="K104" s="10">
        <v>564.79</v>
      </c>
      <c r="L104" s="10">
        <v>564.79999999999995</v>
      </c>
    </row>
    <row r="105" spans="1:12" ht="13.8" thickBot="1">
      <c r="A105" s="16"/>
      <c r="B105" s="9" t="s">
        <v>254</v>
      </c>
      <c r="C105" s="17"/>
      <c r="D105" s="17"/>
      <c r="E105" s="17"/>
      <c r="F105" s="18"/>
      <c r="G105" s="9" t="s">
        <v>236</v>
      </c>
      <c r="H105" s="10">
        <v>1941.6</v>
      </c>
      <c r="I105" s="10">
        <v>0</v>
      </c>
      <c r="J105" s="10">
        <v>1941.6</v>
      </c>
      <c r="K105" s="10">
        <v>1941.6</v>
      </c>
      <c r="L105" s="10">
        <v>0</v>
      </c>
    </row>
    <row r="106" spans="1:12" ht="13.8" thickBot="1">
      <c r="A106" s="16"/>
      <c r="B106" s="9" t="s">
        <v>256</v>
      </c>
      <c r="C106" s="17"/>
      <c r="D106" s="17"/>
      <c r="E106" s="17"/>
      <c r="F106" s="18"/>
      <c r="G106" s="9" t="s">
        <v>257</v>
      </c>
      <c r="H106" s="10">
        <v>3073.77</v>
      </c>
      <c r="I106" s="10">
        <v>282.67</v>
      </c>
      <c r="J106" s="10">
        <v>1536.89</v>
      </c>
      <c r="K106" s="10">
        <v>1536.89</v>
      </c>
      <c r="L106" s="10">
        <v>1536.88</v>
      </c>
    </row>
    <row r="107" spans="1:12" ht="13.8" thickBot="1">
      <c r="A107" s="16"/>
      <c r="B107" s="9" t="s">
        <v>1775</v>
      </c>
      <c r="C107" s="17"/>
      <c r="D107" s="17"/>
      <c r="E107" s="17"/>
      <c r="F107" s="18"/>
      <c r="G107" s="9" t="s">
        <v>1773</v>
      </c>
      <c r="H107" s="10">
        <v>83207.199999999997</v>
      </c>
      <c r="I107" s="10">
        <v>6892.88</v>
      </c>
      <c r="J107" s="10">
        <v>41849.910000000003</v>
      </c>
      <c r="K107" s="10">
        <v>41849.910000000003</v>
      </c>
      <c r="L107" s="10">
        <v>41357.29</v>
      </c>
    </row>
    <row r="108" spans="1:12" ht="13.8" thickBot="1">
      <c r="A108" s="16"/>
      <c r="B108" s="9" t="s">
        <v>260</v>
      </c>
      <c r="C108" s="17"/>
      <c r="D108" s="17"/>
      <c r="E108" s="17"/>
      <c r="F108" s="18"/>
      <c r="G108" s="9" t="s">
        <v>206</v>
      </c>
      <c r="H108" s="10">
        <v>19046.34</v>
      </c>
      <c r="I108" s="10">
        <v>0</v>
      </c>
      <c r="J108" s="10">
        <v>0</v>
      </c>
      <c r="K108" s="10">
        <v>0</v>
      </c>
      <c r="L108" s="10">
        <v>19046.34</v>
      </c>
    </row>
    <row r="109" spans="1:12" ht="13.8" thickBot="1">
      <c r="A109" s="16"/>
      <c r="B109" s="9" t="s">
        <v>261</v>
      </c>
      <c r="C109" s="17"/>
      <c r="D109" s="17"/>
      <c r="E109" s="17"/>
      <c r="F109" s="18"/>
      <c r="G109" s="9" t="s">
        <v>104</v>
      </c>
      <c r="H109" s="10">
        <v>133533.03</v>
      </c>
      <c r="I109" s="10">
        <v>66766.509999999995</v>
      </c>
      <c r="J109" s="10">
        <v>66766.509999999995</v>
      </c>
      <c r="K109" s="10">
        <v>66766.509999999995</v>
      </c>
      <c r="L109" s="10">
        <v>66766.52</v>
      </c>
    </row>
    <row r="110" spans="1:12" ht="13.8" thickBot="1">
      <c r="A110" s="8"/>
      <c r="B110" s="9" t="s">
        <v>262</v>
      </c>
      <c r="C110" s="17"/>
      <c r="D110" s="17"/>
      <c r="E110" s="17"/>
      <c r="F110" s="18"/>
      <c r="G110" s="9" t="s">
        <v>202</v>
      </c>
      <c r="H110" s="10">
        <v>36474.629999999997</v>
      </c>
      <c r="I110" s="10">
        <v>0</v>
      </c>
      <c r="J110" s="10">
        <v>0</v>
      </c>
      <c r="K110" s="10">
        <v>0</v>
      </c>
      <c r="L110" s="10">
        <v>36474.629999999997</v>
      </c>
    </row>
    <row r="111" spans="1:12" ht="13.8" thickBot="1">
      <c r="A111" s="11" t="s">
        <v>3333</v>
      </c>
      <c r="B111" s="19"/>
      <c r="C111" s="19"/>
      <c r="D111" s="19"/>
      <c r="E111" s="19"/>
      <c r="F111" s="20"/>
      <c r="G111" s="12"/>
      <c r="H111" s="13">
        <v>4253653.8899999997</v>
      </c>
      <c r="I111" s="13">
        <v>192427.57</v>
      </c>
      <c r="J111" s="13">
        <v>932881.55</v>
      </c>
      <c r="K111" s="13">
        <v>3377559.18</v>
      </c>
      <c r="L111" s="13">
        <v>876094.71</v>
      </c>
    </row>
    <row r="112" spans="1:12" ht="13.8" thickBot="1">
      <c r="A112" s="9" t="s">
        <v>264</v>
      </c>
      <c r="B112" s="9" t="s">
        <v>265</v>
      </c>
      <c r="C112" s="17"/>
      <c r="D112" s="17"/>
      <c r="E112" s="17"/>
      <c r="F112" s="18"/>
      <c r="G112" s="9" t="s">
        <v>266</v>
      </c>
      <c r="H112" s="10">
        <v>4558</v>
      </c>
      <c r="I112" s="10">
        <v>0</v>
      </c>
      <c r="J112" s="10">
        <v>0</v>
      </c>
      <c r="K112" s="10">
        <v>4558</v>
      </c>
      <c r="L112" s="10">
        <v>0</v>
      </c>
    </row>
    <row r="113" spans="1:12" ht="13.8" thickBot="1">
      <c r="A113" s="16"/>
      <c r="B113" s="9" t="s">
        <v>269</v>
      </c>
      <c r="C113" s="17"/>
      <c r="D113" s="17"/>
      <c r="E113" s="17"/>
      <c r="F113" s="18"/>
      <c r="G113" s="9" t="s">
        <v>270</v>
      </c>
      <c r="H113" s="10">
        <v>2956.52</v>
      </c>
      <c r="I113" s="10">
        <v>0</v>
      </c>
      <c r="J113" s="10">
        <v>0</v>
      </c>
      <c r="K113" s="10">
        <v>2956.52</v>
      </c>
      <c r="L113" s="10">
        <v>0</v>
      </c>
    </row>
    <row r="114" spans="1:12" ht="13.8" thickBot="1">
      <c r="A114" s="16"/>
      <c r="B114" s="9" t="s">
        <v>271</v>
      </c>
      <c r="C114" s="17"/>
      <c r="D114" s="17"/>
      <c r="E114" s="17"/>
      <c r="F114" s="18"/>
      <c r="G114" s="9" t="s">
        <v>272</v>
      </c>
      <c r="H114" s="10">
        <v>250000</v>
      </c>
      <c r="I114" s="10">
        <v>0</v>
      </c>
      <c r="J114" s="10">
        <v>0</v>
      </c>
      <c r="K114" s="10">
        <v>172328.12</v>
      </c>
      <c r="L114" s="10">
        <v>77671.88</v>
      </c>
    </row>
    <row r="115" spans="1:12" ht="13.8" thickBot="1">
      <c r="A115" s="16"/>
      <c r="B115" s="9" t="s">
        <v>275</v>
      </c>
      <c r="C115" s="17"/>
      <c r="D115" s="17"/>
      <c r="E115" s="17"/>
      <c r="F115" s="18"/>
      <c r="G115" s="9" t="s">
        <v>276</v>
      </c>
      <c r="H115" s="10">
        <v>548263</v>
      </c>
      <c r="I115" s="10">
        <v>0</v>
      </c>
      <c r="J115" s="10">
        <v>77949.98</v>
      </c>
      <c r="K115" s="10">
        <v>321455.56</v>
      </c>
      <c r="L115" s="10">
        <v>226807.44</v>
      </c>
    </row>
    <row r="116" spans="1:12" ht="13.8" thickBot="1">
      <c r="A116" s="16"/>
      <c r="B116" s="9" t="s">
        <v>280</v>
      </c>
      <c r="C116" s="17"/>
      <c r="D116" s="17"/>
      <c r="E116" s="17"/>
      <c r="F116" s="18"/>
      <c r="G116" s="9" t="s">
        <v>234</v>
      </c>
      <c r="H116" s="10">
        <v>52287.14</v>
      </c>
      <c r="I116" s="10">
        <v>0</v>
      </c>
      <c r="J116" s="10">
        <v>0</v>
      </c>
      <c r="K116" s="10">
        <v>52287.14</v>
      </c>
      <c r="L116" s="10">
        <v>0</v>
      </c>
    </row>
    <row r="117" spans="1:12" ht="13.8" thickBot="1">
      <c r="A117" s="16"/>
      <c r="B117" s="9" t="s">
        <v>283</v>
      </c>
      <c r="C117" s="17"/>
      <c r="D117" s="17"/>
      <c r="E117" s="17"/>
      <c r="F117" s="18"/>
      <c r="G117" s="9" t="s">
        <v>284</v>
      </c>
      <c r="H117" s="10">
        <v>49657.11</v>
      </c>
      <c r="I117" s="10">
        <v>0</v>
      </c>
      <c r="J117" s="10">
        <v>0</v>
      </c>
      <c r="K117" s="10">
        <v>49657.11</v>
      </c>
      <c r="L117" s="10">
        <v>0</v>
      </c>
    </row>
    <row r="118" spans="1:12" ht="13.8" thickBot="1">
      <c r="A118" s="16"/>
      <c r="B118" s="9" t="s">
        <v>286</v>
      </c>
      <c r="C118" s="17"/>
      <c r="D118" s="17"/>
      <c r="E118" s="17"/>
      <c r="F118" s="18"/>
      <c r="G118" s="9" t="s">
        <v>236</v>
      </c>
      <c r="H118" s="10">
        <v>6273.4</v>
      </c>
      <c r="I118" s="10">
        <v>0</v>
      </c>
      <c r="J118" s="10">
        <v>6273.4</v>
      </c>
      <c r="K118" s="10">
        <v>6273.4</v>
      </c>
      <c r="L118" s="10">
        <v>0</v>
      </c>
    </row>
    <row r="119" spans="1:12" ht="13.8" thickBot="1">
      <c r="A119" s="8"/>
      <c r="B119" s="9" t="s">
        <v>287</v>
      </c>
      <c r="C119" s="17"/>
      <c r="D119" s="17"/>
      <c r="E119" s="17"/>
      <c r="F119" s="18"/>
      <c r="G119" s="9" t="s">
        <v>288</v>
      </c>
      <c r="H119" s="10">
        <v>56692.19</v>
      </c>
      <c r="I119" s="10">
        <v>0</v>
      </c>
      <c r="J119" s="10">
        <v>56692.19</v>
      </c>
      <c r="K119" s="10">
        <v>56692.19</v>
      </c>
      <c r="L119" s="10">
        <v>0</v>
      </c>
    </row>
    <row r="120" spans="1:12" ht="13.8" thickBot="1">
      <c r="A120" s="11" t="s">
        <v>3334</v>
      </c>
      <c r="B120" s="19"/>
      <c r="C120" s="19"/>
      <c r="D120" s="19"/>
      <c r="E120" s="19"/>
      <c r="F120" s="20"/>
      <c r="G120" s="12"/>
      <c r="H120" s="13">
        <v>970687.36</v>
      </c>
      <c r="I120" s="13">
        <v>0</v>
      </c>
      <c r="J120" s="13">
        <v>140915.57</v>
      </c>
      <c r="K120" s="13">
        <v>666208.04</v>
      </c>
      <c r="L120" s="13">
        <v>304479.32</v>
      </c>
    </row>
    <row r="121" spans="1:12" ht="13.8" thickBot="1">
      <c r="A121" s="9" t="s">
        <v>302</v>
      </c>
      <c r="B121" s="9" t="s">
        <v>303</v>
      </c>
      <c r="C121" s="17"/>
      <c r="D121" s="17"/>
      <c r="E121" s="17"/>
      <c r="F121" s="18"/>
      <c r="G121" s="9" t="s">
        <v>304</v>
      </c>
      <c r="H121" s="10">
        <v>1066.3399999999999</v>
      </c>
      <c r="I121" s="10">
        <v>0</v>
      </c>
      <c r="J121" s="10">
        <v>0</v>
      </c>
      <c r="K121" s="10">
        <v>1066.3399999999999</v>
      </c>
      <c r="L121" s="10">
        <v>0</v>
      </c>
    </row>
    <row r="122" spans="1:12" ht="13.8" thickBot="1">
      <c r="A122" s="16"/>
      <c r="B122" s="9" t="s">
        <v>305</v>
      </c>
      <c r="C122" s="17"/>
      <c r="D122" s="17"/>
      <c r="E122" s="17"/>
      <c r="F122" s="18"/>
      <c r="G122" s="9" t="s">
        <v>304</v>
      </c>
      <c r="H122" s="10">
        <v>1000</v>
      </c>
      <c r="I122" s="10">
        <v>0</v>
      </c>
      <c r="J122" s="10">
        <v>0</v>
      </c>
      <c r="K122" s="10">
        <v>1000</v>
      </c>
      <c r="L122" s="10">
        <v>0</v>
      </c>
    </row>
    <row r="123" spans="1:12" ht="13.8" thickBot="1">
      <c r="A123" s="16"/>
      <c r="B123" s="9" t="s">
        <v>306</v>
      </c>
      <c r="C123" s="17"/>
      <c r="D123" s="17"/>
      <c r="E123" s="17"/>
      <c r="F123" s="18"/>
      <c r="G123" s="9" t="s">
        <v>307</v>
      </c>
      <c r="H123" s="10">
        <v>4000</v>
      </c>
      <c r="I123" s="10">
        <v>0</v>
      </c>
      <c r="J123" s="10">
        <v>0</v>
      </c>
      <c r="K123" s="10">
        <v>4000</v>
      </c>
      <c r="L123" s="10">
        <v>0</v>
      </c>
    </row>
    <row r="124" spans="1:12" ht="13.8" thickBot="1">
      <c r="A124" s="16"/>
      <c r="B124" s="9" t="s">
        <v>310</v>
      </c>
      <c r="C124" s="17"/>
      <c r="D124" s="17"/>
      <c r="E124" s="17"/>
      <c r="F124" s="18"/>
      <c r="G124" s="9" t="s">
        <v>304</v>
      </c>
      <c r="H124" s="10">
        <v>1000</v>
      </c>
      <c r="I124" s="10">
        <v>0</v>
      </c>
      <c r="J124" s="10">
        <v>0</v>
      </c>
      <c r="K124" s="10">
        <v>1000</v>
      </c>
      <c r="L124" s="10">
        <v>0</v>
      </c>
    </row>
    <row r="125" spans="1:12" ht="13.8" thickBot="1">
      <c r="A125" s="16"/>
      <c r="B125" s="9" t="s">
        <v>407</v>
      </c>
      <c r="C125" s="17"/>
      <c r="D125" s="17"/>
      <c r="E125" s="17"/>
      <c r="F125" s="18"/>
      <c r="G125" s="9" t="s">
        <v>307</v>
      </c>
      <c r="H125" s="10">
        <v>4000</v>
      </c>
      <c r="I125" s="10">
        <v>0</v>
      </c>
      <c r="J125" s="10">
        <v>4000</v>
      </c>
      <c r="K125" s="10">
        <v>4000</v>
      </c>
      <c r="L125" s="10">
        <v>0</v>
      </c>
    </row>
    <row r="126" spans="1:12" ht="13.8" thickBot="1">
      <c r="A126" s="16"/>
      <c r="B126" s="9" t="s">
        <v>821</v>
      </c>
      <c r="C126" s="17"/>
      <c r="D126" s="17"/>
      <c r="E126" s="17"/>
      <c r="F126" s="18"/>
      <c r="G126" s="9" t="s">
        <v>309</v>
      </c>
      <c r="H126" s="10">
        <v>11092</v>
      </c>
      <c r="I126" s="10">
        <v>0</v>
      </c>
      <c r="J126" s="10">
        <v>0</v>
      </c>
      <c r="K126" s="10">
        <v>11092</v>
      </c>
      <c r="L126" s="10">
        <v>0</v>
      </c>
    </row>
    <row r="127" spans="1:12" ht="13.8" thickBot="1">
      <c r="A127" s="16"/>
      <c r="B127" s="9" t="s">
        <v>518</v>
      </c>
      <c r="C127" s="17"/>
      <c r="D127" s="17"/>
      <c r="E127" s="17"/>
      <c r="F127" s="18"/>
      <c r="G127" s="9" t="s">
        <v>519</v>
      </c>
      <c r="H127" s="10">
        <v>50000</v>
      </c>
      <c r="I127" s="10">
        <v>0</v>
      </c>
      <c r="J127" s="10">
        <v>0</v>
      </c>
      <c r="K127" s="10">
        <v>50000</v>
      </c>
      <c r="L127" s="10">
        <v>0</v>
      </c>
    </row>
    <row r="128" spans="1:12" ht="13.8" thickBot="1">
      <c r="A128" s="16"/>
      <c r="B128" s="9" t="s">
        <v>313</v>
      </c>
      <c r="C128" s="17"/>
      <c r="D128" s="17"/>
      <c r="E128" s="17"/>
      <c r="F128" s="18"/>
      <c r="G128" s="9" t="s">
        <v>276</v>
      </c>
      <c r="H128" s="10">
        <v>3000</v>
      </c>
      <c r="I128" s="10">
        <v>0</v>
      </c>
      <c r="J128" s="10">
        <v>0</v>
      </c>
      <c r="K128" s="10">
        <v>3000</v>
      </c>
      <c r="L128" s="10">
        <v>0</v>
      </c>
    </row>
    <row r="129" spans="1:12" ht="13.8" thickBot="1">
      <c r="A129" s="16"/>
      <c r="B129" s="9" t="s">
        <v>520</v>
      </c>
      <c r="C129" s="17"/>
      <c r="D129" s="17"/>
      <c r="E129" s="17"/>
      <c r="F129" s="18"/>
      <c r="G129" s="9" t="s">
        <v>409</v>
      </c>
      <c r="H129" s="10">
        <v>38100</v>
      </c>
      <c r="I129" s="10">
        <v>0</v>
      </c>
      <c r="J129" s="10">
        <v>0</v>
      </c>
      <c r="K129" s="10">
        <v>38100</v>
      </c>
      <c r="L129" s="10">
        <v>0</v>
      </c>
    </row>
    <row r="130" spans="1:12" ht="13.8" thickBot="1">
      <c r="A130" s="16"/>
      <c r="B130" s="9" t="s">
        <v>316</v>
      </c>
      <c r="C130" s="17"/>
      <c r="D130" s="17"/>
      <c r="E130" s="17"/>
      <c r="F130" s="18"/>
      <c r="G130" s="9" t="s">
        <v>304</v>
      </c>
      <c r="H130" s="10">
        <v>2000</v>
      </c>
      <c r="I130" s="10">
        <v>0</v>
      </c>
      <c r="J130" s="10">
        <v>1000</v>
      </c>
      <c r="K130" s="10">
        <v>2000</v>
      </c>
      <c r="L130" s="10">
        <v>0</v>
      </c>
    </row>
    <row r="131" spans="1:12" ht="13.8" thickBot="1">
      <c r="A131" s="16"/>
      <c r="B131" s="9" t="s">
        <v>318</v>
      </c>
      <c r="C131" s="17"/>
      <c r="D131" s="17"/>
      <c r="E131" s="17"/>
      <c r="F131" s="18"/>
      <c r="G131" s="9" t="s">
        <v>276</v>
      </c>
      <c r="H131" s="10">
        <v>3000</v>
      </c>
      <c r="I131" s="10">
        <v>0</v>
      </c>
      <c r="J131" s="10">
        <v>0</v>
      </c>
      <c r="K131" s="10">
        <v>0</v>
      </c>
      <c r="L131" s="10">
        <v>3000</v>
      </c>
    </row>
    <row r="132" spans="1:12" ht="13.8" thickBot="1">
      <c r="A132" s="8"/>
      <c r="B132" s="9" t="s">
        <v>408</v>
      </c>
      <c r="C132" s="17"/>
      <c r="D132" s="17"/>
      <c r="E132" s="17"/>
      <c r="F132" s="18"/>
      <c r="G132" s="9" t="s">
        <v>409</v>
      </c>
      <c r="H132" s="10">
        <v>808.77</v>
      </c>
      <c r="I132" s="10">
        <v>0</v>
      </c>
      <c r="J132" s="10">
        <v>0</v>
      </c>
      <c r="K132" s="10">
        <v>0</v>
      </c>
      <c r="L132" s="10">
        <v>808.77</v>
      </c>
    </row>
    <row r="133" spans="1:12" ht="13.8" thickBot="1">
      <c r="A133" s="11" t="s">
        <v>3335</v>
      </c>
      <c r="B133" s="19"/>
      <c r="C133" s="19"/>
      <c r="D133" s="19"/>
      <c r="E133" s="19"/>
      <c r="F133" s="20"/>
      <c r="G133" s="12"/>
      <c r="H133" s="13">
        <v>119067.11</v>
      </c>
      <c r="I133" s="13">
        <v>0</v>
      </c>
      <c r="J133" s="13">
        <v>5000</v>
      </c>
      <c r="K133" s="13">
        <v>115258.34</v>
      </c>
      <c r="L133" s="13">
        <v>3808.77</v>
      </c>
    </row>
    <row r="134" spans="1:12" ht="13.8" thickBot="1">
      <c r="A134" s="9" t="s">
        <v>322</v>
      </c>
      <c r="B134" s="9" t="s">
        <v>324</v>
      </c>
      <c r="C134" s="17"/>
      <c r="D134" s="17"/>
      <c r="E134" s="17"/>
      <c r="F134" s="18"/>
      <c r="G134" s="9" t="s">
        <v>37</v>
      </c>
      <c r="H134" s="10">
        <v>350</v>
      </c>
      <c r="I134" s="10">
        <v>0</v>
      </c>
      <c r="J134" s="10">
        <v>0</v>
      </c>
      <c r="K134" s="10">
        <v>350</v>
      </c>
      <c r="L134" s="10">
        <v>0</v>
      </c>
    </row>
    <row r="135" spans="1:12" ht="13.8" thickBot="1">
      <c r="A135" s="16"/>
      <c r="B135" s="9" t="s">
        <v>325</v>
      </c>
      <c r="C135" s="17"/>
      <c r="D135" s="17"/>
      <c r="E135" s="17"/>
      <c r="F135" s="18"/>
      <c r="G135" s="9" t="s">
        <v>326</v>
      </c>
      <c r="H135" s="10">
        <v>2830</v>
      </c>
      <c r="I135" s="10">
        <v>0</v>
      </c>
      <c r="J135" s="10">
        <v>0</v>
      </c>
      <c r="K135" s="10">
        <v>2830</v>
      </c>
      <c r="L135" s="10">
        <v>0</v>
      </c>
    </row>
    <row r="136" spans="1:12" ht="13.8" thickBot="1">
      <c r="A136" s="16"/>
      <c r="B136" s="9" t="s">
        <v>327</v>
      </c>
      <c r="C136" s="17"/>
      <c r="D136" s="17"/>
      <c r="E136" s="17"/>
      <c r="F136" s="18"/>
      <c r="G136" s="9" t="s">
        <v>328</v>
      </c>
      <c r="H136" s="10">
        <v>700</v>
      </c>
      <c r="I136" s="10">
        <v>0</v>
      </c>
      <c r="J136" s="10">
        <v>0</v>
      </c>
      <c r="K136" s="10">
        <v>700</v>
      </c>
      <c r="L136" s="10">
        <v>0</v>
      </c>
    </row>
    <row r="137" spans="1:12" ht="13.8" thickBot="1">
      <c r="A137" s="16"/>
      <c r="B137" s="9" t="s">
        <v>336</v>
      </c>
      <c r="C137" s="17"/>
      <c r="D137" s="17"/>
      <c r="E137" s="17"/>
      <c r="F137" s="18"/>
      <c r="G137" s="9" t="s">
        <v>326</v>
      </c>
      <c r="H137" s="10">
        <v>2700</v>
      </c>
      <c r="I137" s="10">
        <v>0</v>
      </c>
      <c r="J137" s="10">
        <v>1560</v>
      </c>
      <c r="K137" s="10">
        <v>2700</v>
      </c>
      <c r="L137" s="10">
        <v>0</v>
      </c>
    </row>
    <row r="138" spans="1:12" ht="13.8" thickBot="1">
      <c r="A138" s="16"/>
      <c r="B138" s="9" t="s">
        <v>339</v>
      </c>
      <c r="C138" s="17"/>
      <c r="D138" s="17"/>
      <c r="E138" s="17"/>
      <c r="F138" s="18"/>
      <c r="G138" s="9" t="s">
        <v>315</v>
      </c>
      <c r="H138" s="10">
        <v>6056.03</v>
      </c>
      <c r="I138" s="10">
        <v>0</v>
      </c>
      <c r="J138" s="10">
        <v>0</v>
      </c>
      <c r="K138" s="10">
        <v>6056.03</v>
      </c>
      <c r="L138" s="10">
        <v>0</v>
      </c>
    </row>
    <row r="139" spans="1:12" ht="13.8" thickBot="1">
      <c r="A139" s="16"/>
      <c r="B139" s="9" t="s">
        <v>342</v>
      </c>
      <c r="C139" s="17"/>
      <c r="D139" s="17"/>
      <c r="E139" s="17"/>
      <c r="F139" s="18"/>
      <c r="G139" s="9" t="s">
        <v>315</v>
      </c>
      <c r="H139" s="10">
        <v>5400.96</v>
      </c>
      <c r="I139" s="10">
        <v>5400.96</v>
      </c>
      <c r="J139" s="10">
        <v>5400.96</v>
      </c>
      <c r="K139" s="10">
        <v>5400.96</v>
      </c>
      <c r="L139" s="10">
        <v>0</v>
      </c>
    </row>
    <row r="140" spans="1:12" ht="13.8" thickBot="1">
      <c r="A140" s="8"/>
      <c r="B140" s="9" t="s">
        <v>345</v>
      </c>
      <c r="C140" s="17"/>
      <c r="D140" s="17"/>
      <c r="E140" s="17"/>
      <c r="F140" s="18"/>
      <c r="G140" s="9" t="s">
        <v>37</v>
      </c>
      <c r="H140" s="10">
        <v>0</v>
      </c>
      <c r="I140" s="10">
        <v>0</v>
      </c>
      <c r="J140" s="10">
        <v>0</v>
      </c>
      <c r="K140" s="10">
        <v>480</v>
      </c>
      <c r="L140" s="10">
        <v>-480</v>
      </c>
    </row>
    <row r="141" spans="1:12" ht="13.8" thickBot="1">
      <c r="A141" s="11" t="s">
        <v>3336</v>
      </c>
      <c r="B141" s="19"/>
      <c r="C141" s="19"/>
      <c r="D141" s="19"/>
      <c r="E141" s="19"/>
      <c r="F141" s="20"/>
      <c r="G141" s="12"/>
      <c r="H141" s="13">
        <v>18036.990000000002</v>
      </c>
      <c r="I141" s="13">
        <v>5400.96</v>
      </c>
      <c r="J141" s="13">
        <v>6960.96</v>
      </c>
      <c r="K141" s="13">
        <v>18516.990000000002</v>
      </c>
      <c r="L141" s="13">
        <v>-480</v>
      </c>
    </row>
    <row r="142" spans="1:12" ht="13.8" thickBot="1">
      <c r="A142" s="11" t="s">
        <v>3337</v>
      </c>
      <c r="B142" s="19"/>
      <c r="C142" s="19"/>
      <c r="D142" s="19"/>
      <c r="E142" s="19"/>
      <c r="F142" s="20"/>
      <c r="G142" s="12"/>
      <c r="H142" s="13">
        <v>12838335.460000001</v>
      </c>
      <c r="I142" s="13">
        <v>458384.51</v>
      </c>
      <c r="J142" s="13">
        <v>2843786.23</v>
      </c>
      <c r="K142" s="13">
        <v>10676973.130000001</v>
      </c>
      <c r="L142" s="13">
        <v>2161362.33</v>
      </c>
    </row>
    <row r="143" spans="1:12" ht="13.2">
      <c r="A143" s="5">
        <v>45659</v>
      </c>
      <c r="E143" s="3" t="s">
        <v>3338</v>
      </c>
      <c r="I143" s="6">
        <v>0.36839119999999997</v>
      </c>
    </row>
  </sheetData>
  <pageMargins left="0.7" right="0.7" top="0.75" bottom="0.75" header="0.3" footer="0.3"/>
  <pageSetup scale="48"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12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3339</v>
      </c>
    </row>
    <row r="8" spans="1:12" ht="13.2">
      <c r="A8" s="4" t="s">
        <v>3340</v>
      </c>
    </row>
    <row r="9" spans="1:12" ht="13.2">
      <c r="A9" s="4" t="s">
        <v>3341</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5271.4</v>
      </c>
      <c r="I11" s="10">
        <v>0</v>
      </c>
      <c r="J11" s="10">
        <v>0</v>
      </c>
      <c r="K11" s="10">
        <v>5271.4</v>
      </c>
      <c r="L11" s="10">
        <v>0</v>
      </c>
    </row>
    <row r="12" spans="1:12" ht="13.2">
      <c r="A12" s="11" t="s">
        <v>3342</v>
      </c>
      <c r="B12" s="19"/>
      <c r="C12" s="19"/>
      <c r="D12" s="19"/>
      <c r="E12" s="19"/>
      <c r="F12" s="20"/>
      <c r="G12" s="12"/>
      <c r="H12" s="13">
        <v>5271.4</v>
      </c>
      <c r="I12" s="13">
        <v>0</v>
      </c>
      <c r="J12" s="13">
        <v>0</v>
      </c>
      <c r="K12" s="13">
        <v>5271.4</v>
      </c>
      <c r="L12" s="13">
        <v>0</v>
      </c>
    </row>
    <row r="13" spans="1:12" ht="13.2">
      <c r="A13" s="9" t="s">
        <v>19</v>
      </c>
      <c r="B13" s="9" t="s">
        <v>20</v>
      </c>
      <c r="C13" s="17"/>
      <c r="D13" s="17"/>
      <c r="E13" s="17"/>
      <c r="F13" s="18"/>
      <c r="G13" s="9" t="s">
        <v>21</v>
      </c>
      <c r="H13" s="10">
        <v>21997.42</v>
      </c>
      <c r="I13" s="10">
        <v>0</v>
      </c>
      <c r="J13" s="10">
        <v>0</v>
      </c>
      <c r="K13" s="10">
        <v>21997.42</v>
      </c>
      <c r="L13" s="10">
        <v>0</v>
      </c>
    </row>
    <row r="14" spans="1:12" ht="13.2">
      <c r="A14" s="16"/>
      <c r="B14" s="9" t="s">
        <v>22</v>
      </c>
      <c r="C14" s="17"/>
      <c r="D14" s="17"/>
      <c r="E14" s="17"/>
      <c r="F14" s="18"/>
      <c r="G14" s="9" t="s">
        <v>21</v>
      </c>
      <c r="H14" s="10">
        <v>66234.25</v>
      </c>
      <c r="I14" s="10">
        <v>0</v>
      </c>
      <c r="J14" s="10">
        <v>0</v>
      </c>
      <c r="K14" s="10">
        <v>66234.25</v>
      </c>
      <c r="L14" s="10">
        <v>0</v>
      </c>
    </row>
    <row r="15" spans="1:12" ht="13.2">
      <c r="A15" s="16"/>
      <c r="B15" s="9" t="s">
        <v>23</v>
      </c>
      <c r="C15" s="17"/>
      <c r="D15" s="17"/>
      <c r="E15" s="17"/>
      <c r="F15" s="18"/>
      <c r="G15" s="9" t="s">
        <v>21</v>
      </c>
      <c r="H15" s="10">
        <v>18088.259999999998</v>
      </c>
      <c r="I15" s="10">
        <v>0</v>
      </c>
      <c r="J15" s="10">
        <v>0</v>
      </c>
      <c r="K15" s="10">
        <v>17384</v>
      </c>
      <c r="L15" s="10">
        <v>704.26</v>
      </c>
    </row>
    <row r="16" spans="1:12" ht="13.2">
      <c r="A16" s="16"/>
      <c r="B16" s="9" t="s">
        <v>24</v>
      </c>
      <c r="C16" s="17"/>
      <c r="D16" s="17"/>
      <c r="E16" s="17"/>
      <c r="F16" s="18"/>
      <c r="G16" s="9" t="s">
        <v>21</v>
      </c>
      <c r="H16" s="10">
        <v>67439</v>
      </c>
      <c r="I16" s="10">
        <v>0</v>
      </c>
      <c r="J16" s="10">
        <v>0</v>
      </c>
      <c r="K16" s="10">
        <v>0</v>
      </c>
      <c r="L16" s="10">
        <v>67439</v>
      </c>
    </row>
    <row r="17" spans="1:12" ht="13.2">
      <c r="A17" s="8"/>
      <c r="B17" s="9" t="s">
        <v>25</v>
      </c>
      <c r="C17" s="17"/>
      <c r="D17" s="17"/>
      <c r="E17" s="17"/>
      <c r="F17" s="18"/>
      <c r="G17" s="9" t="s">
        <v>21</v>
      </c>
      <c r="H17" s="10">
        <v>18031.810000000001</v>
      </c>
      <c r="I17" s="10">
        <v>0</v>
      </c>
      <c r="J17" s="10">
        <v>0</v>
      </c>
      <c r="K17" s="10">
        <v>0</v>
      </c>
      <c r="L17" s="10">
        <v>18031.810000000001</v>
      </c>
    </row>
    <row r="18" spans="1:12" ht="13.2">
      <c r="A18" s="11" t="s">
        <v>3343</v>
      </c>
      <c r="B18" s="19"/>
      <c r="C18" s="19"/>
      <c r="D18" s="19"/>
      <c r="E18" s="19"/>
      <c r="F18" s="20"/>
      <c r="G18" s="12"/>
      <c r="H18" s="13">
        <v>191790.74</v>
      </c>
      <c r="I18" s="13">
        <v>0</v>
      </c>
      <c r="J18" s="13">
        <v>0</v>
      </c>
      <c r="K18" s="13">
        <v>105615.67</v>
      </c>
      <c r="L18" s="13">
        <v>86175.07</v>
      </c>
    </row>
    <row r="19" spans="1:12" ht="13.2">
      <c r="A19" s="9" t="s">
        <v>27</v>
      </c>
      <c r="B19" s="9" t="s">
        <v>30</v>
      </c>
      <c r="C19" s="17"/>
      <c r="D19" s="17"/>
      <c r="E19" s="17"/>
      <c r="F19" s="18"/>
      <c r="G19" s="9" t="s">
        <v>29</v>
      </c>
      <c r="H19" s="10">
        <v>26115.02</v>
      </c>
      <c r="I19" s="10">
        <v>0</v>
      </c>
      <c r="J19" s="10">
        <v>0</v>
      </c>
      <c r="K19" s="10">
        <v>26115.02</v>
      </c>
      <c r="L19" s="10">
        <v>0</v>
      </c>
    </row>
    <row r="20" spans="1:12" ht="13.2">
      <c r="A20" s="8"/>
      <c r="B20" s="9" t="s">
        <v>32</v>
      </c>
      <c r="C20" s="17"/>
      <c r="D20" s="17"/>
      <c r="E20" s="17"/>
      <c r="F20" s="18"/>
      <c r="G20" s="9" t="s">
        <v>29</v>
      </c>
      <c r="H20" s="10">
        <v>27962.59</v>
      </c>
      <c r="I20" s="10">
        <v>0</v>
      </c>
      <c r="J20" s="10">
        <v>0</v>
      </c>
      <c r="K20" s="10">
        <v>15819.02</v>
      </c>
      <c r="L20" s="10">
        <v>12143.57</v>
      </c>
    </row>
    <row r="21" spans="1:12" ht="13.2">
      <c r="A21" s="11" t="s">
        <v>3344</v>
      </c>
      <c r="B21" s="19"/>
      <c r="C21" s="19"/>
      <c r="D21" s="19"/>
      <c r="E21" s="19"/>
      <c r="F21" s="20"/>
      <c r="G21" s="12"/>
      <c r="H21" s="13">
        <v>54077.61</v>
      </c>
      <c r="I21" s="13">
        <v>0</v>
      </c>
      <c r="J21" s="13">
        <v>0</v>
      </c>
      <c r="K21" s="13">
        <v>41934.04</v>
      </c>
      <c r="L21" s="13">
        <v>12143.57</v>
      </c>
    </row>
    <row r="22" spans="1:12" ht="13.2">
      <c r="A22" s="9" t="s">
        <v>53</v>
      </c>
      <c r="B22" s="9" t="s">
        <v>54</v>
      </c>
      <c r="C22" s="17"/>
      <c r="D22" s="17"/>
      <c r="E22" s="17"/>
      <c r="F22" s="18"/>
      <c r="G22" s="9" t="s">
        <v>55</v>
      </c>
      <c r="H22" s="10">
        <v>2753</v>
      </c>
      <c r="I22" s="10">
        <v>0</v>
      </c>
      <c r="J22" s="10">
        <v>0</v>
      </c>
      <c r="K22" s="10">
        <v>2753</v>
      </c>
      <c r="L22" s="10">
        <v>0</v>
      </c>
    </row>
    <row r="23" spans="1:12" ht="13.2">
      <c r="A23" s="8"/>
      <c r="B23" s="9" t="s">
        <v>56</v>
      </c>
      <c r="C23" s="17"/>
      <c r="D23" s="17"/>
      <c r="E23" s="17"/>
      <c r="F23" s="18"/>
      <c r="G23" s="9" t="s">
        <v>55</v>
      </c>
      <c r="H23" s="10">
        <v>2549</v>
      </c>
      <c r="I23" s="10">
        <v>0</v>
      </c>
      <c r="J23" s="10">
        <v>2549</v>
      </c>
      <c r="K23" s="10">
        <v>2549</v>
      </c>
      <c r="L23" s="10">
        <v>0</v>
      </c>
    </row>
    <row r="24" spans="1:12" ht="13.2">
      <c r="A24" s="11" t="s">
        <v>3345</v>
      </c>
      <c r="B24" s="19"/>
      <c r="C24" s="19"/>
      <c r="D24" s="19"/>
      <c r="E24" s="19"/>
      <c r="F24" s="20"/>
      <c r="G24" s="12"/>
      <c r="H24" s="13">
        <v>5302</v>
      </c>
      <c r="I24" s="13">
        <v>0</v>
      </c>
      <c r="J24" s="13">
        <v>2549</v>
      </c>
      <c r="K24" s="13">
        <v>5302</v>
      </c>
      <c r="L24" s="13">
        <v>0</v>
      </c>
    </row>
    <row r="25" spans="1:12" ht="13.2">
      <c r="A25" s="9" t="s">
        <v>59</v>
      </c>
      <c r="B25" s="9" t="s">
        <v>60</v>
      </c>
      <c r="C25" s="17"/>
      <c r="D25" s="17"/>
      <c r="E25" s="17"/>
      <c r="F25" s="18"/>
      <c r="G25" s="9" t="s">
        <v>61</v>
      </c>
      <c r="H25" s="10">
        <v>10000</v>
      </c>
      <c r="I25" s="10">
        <v>0</v>
      </c>
      <c r="J25" s="10">
        <v>0</v>
      </c>
      <c r="K25" s="10">
        <v>10000</v>
      </c>
      <c r="L25" s="10">
        <v>0</v>
      </c>
    </row>
    <row r="26" spans="1:12" ht="13.2">
      <c r="A26" s="8"/>
      <c r="B26" s="9" t="s">
        <v>62</v>
      </c>
      <c r="C26" s="17"/>
      <c r="D26" s="17"/>
      <c r="E26" s="17"/>
      <c r="F26" s="18"/>
      <c r="G26" s="9" t="s">
        <v>61</v>
      </c>
      <c r="H26" s="10">
        <v>10000</v>
      </c>
      <c r="I26" s="10">
        <v>0</v>
      </c>
      <c r="J26" s="10">
        <v>8802.6</v>
      </c>
      <c r="K26" s="10">
        <v>8802.6</v>
      </c>
      <c r="L26" s="10">
        <v>1197.4000000000001</v>
      </c>
    </row>
    <row r="27" spans="1:12" ht="13.2">
      <c r="A27" s="11" t="s">
        <v>3346</v>
      </c>
      <c r="B27" s="19"/>
      <c r="C27" s="19"/>
      <c r="D27" s="19"/>
      <c r="E27" s="19"/>
      <c r="F27" s="20"/>
      <c r="G27" s="12"/>
      <c r="H27" s="13">
        <v>20000</v>
      </c>
      <c r="I27" s="13">
        <v>0</v>
      </c>
      <c r="J27" s="13">
        <v>8802.6</v>
      </c>
      <c r="K27" s="13">
        <v>18802.599999999999</v>
      </c>
      <c r="L27" s="13">
        <v>1197.4000000000001</v>
      </c>
    </row>
    <row r="28" spans="1:12" ht="13.2">
      <c r="A28" s="9" t="s">
        <v>71</v>
      </c>
      <c r="B28" s="9" t="s">
        <v>72</v>
      </c>
      <c r="C28" s="17"/>
      <c r="D28" s="17"/>
      <c r="E28" s="17"/>
      <c r="F28" s="18"/>
      <c r="G28" s="9" t="s">
        <v>73</v>
      </c>
      <c r="H28" s="10">
        <v>236312</v>
      </c>
      <c r="I28" s="10">
        <v>0</v>
      </c>
      <c r="J28" s="10">
        <v>36515.599999999999</v>
      </c>
      <c r="K28" s="10">
        <v>236312</v>
      </c>
      <c r="L28" s="10">
        <v>0</v>
      </c>
    </row>
    <row r="29" spans="1:12" ht="13.8" thickBot="1">
      <c r="A29" s="11" t="s">
        <v>3347</v>
      </c>
      <c r="B29" s="19"/>
      <c r="C29" s="19"/>
      <c r="D29" s="19"/>
      <c r="E29" s="19"/>
      <c r="F29" s="20"/>
      <c r="G29" s="12"/>
      <c r="H29" s="13">
        <v>236312</v>
      </c>
      <c r="I29" s="13">
        <v>0</v>
      </c>
      <c r="J29" s="13">
        <v>36515.599999999999</v>
      </c>
      <c r="K29" s="13">
        <v>236312</v>
      </c>
      <c r="L29" s="13">
        <v>0</v>
      </c>
    </row>
    <row r="30" spans="1:12" ht="13.8" thickBot="1">
      <c r="A30" s="9" t="s">
        <v>90</v>
      </c>
      <c r="B30" s="9" t="s">
        <v>91</v>
      </c>
      <c r="C30" s="17"/>
      <c r="D30" s="17"/>
      <c r="E30" s="17"/>
      <c r="F30" s="18"/>
      <c r="G30" s="9" t="s">
        <v>92</v>
      </c>
      <c r="H30" s="10">
        <v>0</v>
      </c>
      <c r="I30" s="10">
        <v>0</v>
      </c>
      <c r="J30" s="10">
        <v>0</v>
      </c>
      <c r="K30" s="10">
        <v>12709.09</v>
      </c>
      <c r="L30" s="10">
        <v>-12709.09</v>
      </c>
    </row>
    <row r="31" spans="1:12" ht="13.8" thickBot="1">
      <c r="A31" s="16"/>
      <c r="B31" s="9" t="s">
        <v>93</v>
      </c>
      <c r="C31" s="17"/>
      <c r="D31" s="17"/>
      <c r="E31" s="17"/>
      <c r="F31" s="18"/>
      <c r="G31" s="9" t="s">
        <v>92</v>
      </c>
      <c r="H31" s="10">
        <v>0</v>
      </c>
      <c r="I31" s="10">
        <v>0</v>
      </c>
      <c r="J31" s="10">
        <v>0</v>
      </c>
      <c r="K31" s="10">
        <v>3882.77</v>
      </c>
      <c r="L31" s="10">
        <v>-3882.77</v>
      </c>
    </row>
    <row r="32" spans="1:12" ht="13.8" thickBot="1">
      <c r="A32" s="16"/>
      <c r="B32" s="9" t="s">
        <v>94</v>
      </c>
      <c r="C32" s="17"/>
      <c r="D32" s="17"/>
      <c r="E32" s="17"/>
      <c r="F32" s="18"/>
      <c r="G32" s="9" t="s">
        <v>92</v>
      </c>
      <c r="H32" s="10">
        <v>0</v>
      </c>
      <c r="I32" s="10">
        <v>0</v>
      </c>
      <c r="J32" s="10">
        <v>0</v>
      </c>
      <c r="K32" s="10">
        <v>2939.43</v>
      </c>
      <c r="L32" s="10">
        <v>-2939.43</v>
      </c>
    </row>
    <row r="33" spans="1:12" ht="13.8" thickBot="1">
      <c r="A33" s="16"/>
      <c r="B33" s="9" t="s">
        <v>95</v>
      </c>
      <c r="C33" s="17"/>
      <c r="D33" s="17"/>
      <c r="E33" s="17"/>
      <c r="F33" s="18"/>
      <c r="G33" s="9" t="s">
        <v>92</v>
      </c>
      <c r="H33" s="10">
        <v>0</v>
      </c>
      <c r="I33" s="10">
        <v>0</v>
      </c>
      <c r="J33" s="10">
        <v>1790.54</v>
      </c>
      <c r="K33" s="10">
        <v>12519.29</v>
      </c>
      <c r="L33" s="10">
        <v>-12519.29</v>
      </c>
    </row>
    <row r="34" spans="1:12" ht="13.8" thickBot="1">
      <c r="A34" s="16"/>
      <c r="B34" s="9" t="s">
        <v>96</v>
      </c>
      <c r="C34" s="17"/>
      <c r="D34" s="17"/>
      <c r="E34" s="17"/>
      <c r="F34" s="18"/>
      <c r="G34" s="9" t="s">
        <v>92</v>
      </c>
      <c r="H34" s="10">
        <v>0</v>
      </c>
      <c r="I34" s="10">
        <v>0</v>
      </c>
      <c r="J34" s="10">
        <v>332.31</v>
      </c>
      <c r="K34" s="10">
        <v>2131.31</v>
      </c>
      <c r="L34" s="10">
        <v>-2131.31</v>
      </c>
    </row>
    <row r="35" spans="1:12" ht="13.8" thickBot="1">
      <c r="A35" s="16"/>
      <c r="B35" s="9" t="s">
        <v>97</v>
      </c>
      <c r="C35" s="17"/>
      <c r="D35" s="17"/>
      <c r="E35" s="17"/>
      <c r="F35" s="18"/>
      <c r="G35" s="9" t="s">
        <v>92</v>
      </c>
      <c r="H35" s="10">
        <v>0</v>
      </c>
      <c r="I35" s="10">
        <v>0</v>
      </c>
      <c r="J35" s="10">
        <v>237.62</v>
      </c>
      <c r="K35" s="10">
        <v>3154.07</v>
      </c>
      <c r="L35" s="10">
        <v>-3154.07</v>
      </c>
    </row>
    <row r="36" spans="1:12" ht="13.8" thickBot="1">
      <c r="A36" s="16"/>
      <c r="B36" s="9" t="s">
        <v>98</v>
      </c>
      <c r="C36" s="17"/>
      <c r="D36" s="17"/>
      <c r="E36" s="17"/>
      <c r="F36" s="18"/>
      <c r="G36" s="9" t="s">
        <v>92</v>
      </c>
      <c r="H36" s="10">
        <v>0</v>
      </c>
      <c r="I36" s="10">
        <v>1225.9100000000001</v>
      </c>
      <c r="J36" s="10">
        <v>2608.23</v>
      </c>
      <c r="K36" s="10">
        <v>2608.23</v>
      </c>
      <c r="L36" s="10">
        <v>-2608.23</v>
      </c>
    </row>
    <row r="37" spans="1:12" ht="13.8" thickBot="1">
      <c r="A37" s="16"/>
      <c r="B37" s="9" t="s">
        <v>99</v>
      </c>
      <c r="C37" s="17"/>
      <c r="D37" s="17"/>
      <c r="E37" s="17"/>
      <c r="F37" s="18"/>
      <c r="G37" s="9" t="s">
        <v>92</v>
      </c>
      <c r="H37" s="10">
        <v>0</v>
      </c>
      <c r="I37" s="10">
        <v>209.88</v>
      </c>
      <c r="J37" s="10">
        <v>464.81</v>
      </c>
      <c r="K37" s="10">
        <v>464.81</v>
      </c>
      <c r="L37" s="10">
        <v>-464.81</v>
      </c>
    </row>
    <row r="38" spans="1:12" ht="13.8" thickBot="1">
      <c r="A38" s="8"/>
      <c r="B38" s="9" t="s">
        <v>100</v>
      </c>
      <c r="C38" s="17"/>
      <c r="D38" s="17"/>
      <c r="E38" s="17"/>
      <c r="F38" s="18"/>
      <c r="G38" s="9" t="s">
        <v>92</v>
      </c>
      <c r="H38" s="10">
        <v>0</v>
      </c>
      <c r="I38" s="10">
        <v>178.69</v>
      </c>
      <c r="J38" s="10">
        <v>392.12</v>
      </c>
      <c r="K38" s="10">
        <v>392.12</v>
      </c>
      <c r="L38" s="10">
        <v>-392.12</v>
      </c>
    </row>
    <row r="39" spans="1:12" ht="13.8" thickBot="1">
      <c r="A39" s="11" t="s">
        <v>3348</v>
      </c>
      <c r="B39" s="19"/>
      <c r="C39" s="19"/>
      <c r="D39" s="19"/>
      <c r="E39" s="19"/>
      <c r="F39" s="20"/>
      <c r="G39" s="12"/>
      <c r="H39" s="13">
        <v>0</v>
      </c>
      <c r="I39" s="13">
        <v>1614.48</v>
      </c>
      <c r="J39" s="13">
        <v>5825.63</v>
      </c>
      <c r="K39" s="13">
        <v>40801.120000000003</v>
      </c>
      <c r="L39" s="13">
        <v>-40801.120000000003</v>
      </c>
    </row>
    <row r="40" spans="1:12" ht="13.8" thickBot="1">
      <c r="A40" s="9" t="s">
        <v>102</v>
      </c>
      <c r="B40" s="9" t="s">
        <v>103</v>
      </c>
      <c r="C40" s="17"/>
      <c r="D40" s="17"/>
      <c r="E40" s="17"/>
      <c r="F40" s="18"/>
      <c r="G40" s="9" t="s">
        <v>104</v>
      </c>
      <c r="H40" s="10">
        <v>932.22</v>
      </c>
      <c r="I40" s="10">
        <v>0</v>
      </c>
      <c r="J40" s="10">
        <v>0</v>
      </c>
      <c r="K40" s="10">
        <v>932.22</v>
      </c>
      <c r="L40" s="10">
        <v>0</v>
      </c>
    </row>
    <row r="41" spans="1:12" ht="13.8" thickBot="1">
      <c r="A41" s="11" t="s">
        <v>3349</v>
      </c>
      <c r="B41" s="19"/>
      <c r="C41" s="19"/>
      <c r="D41" s="19"/>
      <c r="E41" s="19"/>
      <c r="F41" s="20"/>
      <c r="G41" s="12"/>
      <c r="H41" s="13">
        <v>932.22</v>
      </c>
      <c r="I41" s="13">
        <v>0</v>
      </c>
      <c r="J41" s="13">
        <v>0</v>
      </c>
      <c r="K41" s="13">
        <v>932.22</v>
      </c>
      <c r="L41" s="13">
        <v>0</v>
      </c>
    </row>
    <row r="42" spans="1:12" ht="13.8" thickBot="1">
      <c r="A42" s="9" t="s">
        <v>1762</v>
      </c>
      <c r="B42" s="9" t="s">
        <v>1763</v>
      </c>
      <c r="C42" s="17"/>
      <c r="D42" s="17"/>
      <c r="E42" s="17"/>
      <c r="F42" s="18"/>
      <c r="G42" s="9" t="s">
        <v>1764</v>
      </c>
      <c r="H42" s="10">
        <v>50000</v>
      </c>
      <c r="I42" s="10">
        <v>0</v>
      </c>
      <c r="J42" s="10">
        <v>50000</v>
      </c>
      <c r="K42" s="10">
        <v>50000</v>
      </c>
      <c r="L42" s="10">
        <v>0</v>
      </c>
    </row>
    <row r="43" spans="1:12" ht="13.8" thickBot="1">
      <c r="A43" s="11" t="s">
        <v>3350</v>
      </c>
      <c r="B43" s="19"/>
      <c r="C43" s="19"/>
      <c r="D43" s="19"/>
      <c r="E43" s="19"/>
      <c r="F43" s="20"/>
      <c r="G43" s="12"/>
      <c r="H43" s="13">
        <v>50000</v>
      </c>
      <c r="I43" s="13">
        <v>0</v>
      </c>
      <c r="J43" s="13">
        <v>50000</v>
      </c>
      <c r="K43" s="13">
        <v>50000</v>
      </c>
      <c r="L43" s="13">
        <v>0</v>
      </c>
    </row>
    <row r="44" spans="1:12" ht="13.8" thickBot="1">
      <c r="A44" s="9" t="s">
        <v>106</v>
      </c>
      <c r="B44" s="9" t="s">
        <v>107</v>
      </c>
      <c r="C44" s="17"/>
      <c r="D44" s="17"/>
      <c r="E44" s="17"/>
      <c r="F44" s="18"/>
      <c r="G44" s="9" t="s">
        <v>108</v>
      </c>
      <c r="H44" s="10">
        <v>0</v>
      </c>
      <c r="I44" s="10">
        <v>0</v>
      </c>
      <c r="J44" s="10">
        <v>0</v>
      </c>
      <c r="K44" s="10">
        <v>4589.3599999999997</v>
      </c>
      <c r="L44" s="10">
        <v>-4589.3599999999997</v>
      </c>
    </row>
    <row r="45" spans="1:12" ht="13.8" thickBot="1">
      <c r="A45" s="8"/>
      <c r="B45" s="9" t="s">
        <v>109</v>
      </c>
      <c r="C45" s="17"/>
      <c r="D45" s="17"/>
      <c r="E45" s="17"/>
      <c r="F45" s="18"/>
      <c r="G45" s="9" t="s">
        <v>108</v>
      </c>
      <c r="H45" s="10">
        <v>0</v>
      </c>
      <c r="I45" s="10">
        <v>297</v>
      </c>
      <c r="J45" s="10">
        <v>1128</v>
      </c>
      <c r="K45" s="10">
        <v>1128</v>
      </c>
      <c r="L45" s="10">
        <v>-1128</v>
      </c>
    </row>
    <row r="46" spans="1:12" ht="13.8" thickBot="1">
      <c r="A46" s="11" t="s">
        <v>3351</v>
      </c>
      <c r="B46" s="19"/>
      <c r="C46" s="19"/>
      <c r="D46" s="19"/>
      <c r="E46" s="19"/>
      <c r="F46" s="20"/>
      <c r="G46" s="12"/>
      <c r="H46" s="13">
        <v>0</v>
      </c>
      <c r="I46" s="13">
        <v>297</v>
      </c>
      <c r="J46" s="13">
        <v>1128</v>
      </c>
      <c r="K46" s="13">
        <v>5717.36</v>
      </c>
      <c r="L46" s="13">
        <v>-5717.36</v>
      </c>
    </row>
    <row r="47" spans="1:12" ht="13.8" thickBot="1">
      <c r="A47" s="9" t="s">
        <v>111</v>
      </c>
      <c r="B47" s="9" t="s">
        <v>114</v>
      </c>
      <c r="C47" s="17"/>
      <c r="D47" s="17"/>
      <c r="E47" s="17"/>
      <c r="F47" s="18"/>
      <c r="G47" s="9" t="s">
        <v>115</v>
      </c>
      <c r="H47" s="10">
        <v>49026</v>
      </c>
      <c r="I47" s="10">
        <v>0</v>
      </c>
      <c r="J47" s="10">
        <v>0</v>
      </c>
      <c r="K47" s="10">
        <v>49026</v>
      </c>
      <c r="L47" s="10">
        <v>0</v>
      </c>
    </row>
    <row r="48" spans="1:12" ht="13.8" thickBot="1">
      <c r="A48" s="16"/>
      <c r="B48" s="9" t="s">
        <v>116</v>
      </c>
      <c r="C48" s="17"/>
      <c r="D48" s="17"/>
      <c r="E48" s="17"/>
      <c r="F48" s="18"/>
      <c r="G48" s="9" t="s">
        <v>115</v>
      </c>
      <c r="H48" s="10">
        <v>10516</v>
      </c>
      <c r="I48" s="10">
        <v>0</v>
      </c>
      <c r="J48" s="10">
        <v>0</v>
      </c>
      <c r="K48" s="10">
        <v>10516</v>
      </c>
      <c r="L48" s="10">
        <v>0</v>
      </c>
    </row>
    <row r="49" spans="1:12" ht="13.8" thickBot="1">
      <c r="A49" s="8"/>
      <c r="B49" s="9" t="s">
        <v>117</v>
      </c>
      <c r="C49" s="17"/>
      <c r="D49" s="17"/>
      <c r="E49" s="17"/>
      <c r="F49" s="18"/>
      <c r="G49" s="9" t="s">
        <v>115</v>
      </c>
      <c r="H49" s="10">
        <v>10516</v>
      </c>
      <c r="I49" s="10">
        <v>0</v>
      </c>
      <c r="J49" s="10">
        <v>0</v>
      </c>
      <c r="K49" s="10">
        <v>0</v>
      </c>
      <c r="L49" s="10">
        <v>10516</v>
      </c>
    </row>
    <row r="50" spans="1:12" ht="13.8" thickBot="1">
      <c r="A50" s="11" t="s">
        <v>3352</v>
      </c>
      <c r="B50" s="19"/>
      <c r="C50" s="19"/>
      <c r="D50" s="19"/>
      <c r="E50" s="19"/>
      <c r="F50" s="20"/>
      <c r="G50" s="12"/>
      <c r="H50" s="13">
        <v>70058</v>
      </c>
      <c r="I50" s="13">
        <v>0</v>
      </c>
      <c r="J50" s="13">
        <v>0</v>
      </c>
      <c r="K50" s="13">
        <v>59542</v>
      </c>
      <c r="L50" s="13">
        <v>10516</v>
      </c>
    </row>
    <row r="51" spans="1:12" ht="13.8" thickBot="1">
      <c r="A51" s="9" t="s">
        <v>132</v>
      </c>
      <c r="B51" s="9" t="s">
        <v>389</v>
      </c>
      <c r="C51" s="17"/>
      <c r="D51" s="17"/>
      <c r="E51" s="17"/>
      <c r="F51" s="18"/>
      <c r="G51" s="9" t="s">
        <v>390</v>
      </c>
      <c r="H51" s="10">
        <v>16000</v>
      </c>
      <c r="I51" s="10">
        <v>0</v>
      </c>
      <c r="J51" s="10">
        <v>0</v>
      </c>
      <c r="K51" s="10">
        <v>14294.6</v>
      </c>
      <c r="L51" s="10">
        <v>1705.4</v>
      </c>
    </row>
    <row r="52" spans="1:12" ht="13.8" thickBot="1">
      <c r="A52" s="11" t="s">
        <v>3353</v>
      </c>
      <c r="B52" s="19"/>
      <c r="C52" s="19"/>
      <c r="D52" s="19"/>
      <c r="E52" s="19"/>
      <c r="F52" s="20"/>
      <c r="G52" s="12"/>
      <c r="H52" s="13">
        <v>16000</v>
      </c>
      <c r="I52" s="13">
        <v>0</v>
      </c>
      <c r="J52" s="13">
        <v>0</v>
      </c>
      <c r="K52" s="13">
        <v>14294.6</v>
      </c>
      <c r="L52" s="13">
        <v>1705.4</v>
      </c>
    </row>
    <row r="53" spans="1:12" ht="13.8" thickBot="1">
      <c r="A53" s="9" t="s">
        <v>136</v>
      </c>
      <c r="B53" s="9" t="s">
        <v>137</v>
      </c>
      <c r="C53" s="17"/>
      <c r="D53" s="17"/>
      <c r="E53" s="17"/>
      <c r="F53" s="18"/>
      <c r="G53" s="9" t="s">
        <v>138</v>
      </c>
      <c r="H53" s="10">
        <v>1740.96</v>
      </c>
      <c r="I53" s="10">
        <v>0</v>
      </c>
      <c r="J53" s="10">
        <v>0</v>
      </c>
      <c r="K53" s="10">
        <v>1740.96</v>
      </c>
      <c r="L53" s="10">
        <v>0</v>
      </c>
    </row>
    <row r="54" spans="1:12" ht="13.8" thickBot="1">
      <c r="A54" s="16"/>
      <c r="B54" s="9" t="s">
        <v>139</v>
      </c>
      <c r="C54" s="17"/>
      <c r="D54" s="17"/>
      <c r="E54" s="17"/>
      <c r="F54" s="18"/>
      <c r="G54" s="9" t="s">
        <v>138</v>
      </c>
      <c r="H54" s="10">
        <v>1088.0999999999999</v>
      </c>
      <c r="I54" s="10">
        <v>0</v>
      </c>
      <c r="J54" s="10">
        <v>0</v>
      </c>
      <c r="K54" s="10">
        <v>1088.0999999999999</v>
      </c>
      <c r="L54" s="10">
        <v>0</v>
      </c>
    </row>
    <row r="55" spans="1:12" ht="13.8" thickBot="1">
      <c r="A55" s="16"/>
      <c r="B55" s="9" t="s">
        <v>142</v>
      </c>
      <c r="C55" s="17"/>
      <c r="D55" s="17"/>
      <c r="E55" s="17"/>
      <c r="F55" s="18"/>
      <c r="G55" s="9" t="s">
        <v>143</v>
      </c>
      <c r="H55" s="10">
        <v>557443.19999999995</v>
      </c>
      <c r="I55" s="10">
        <v>0</v>
      </c>
      <c r="J55" s="10">
        <v>0</v>
      </c>
      <c r="K55" s="10">
        <v>557443.19999999995</v>
      </c>
      <c r="L55" s="10">
        <v>0</v>
      </c>
    </row>
    <row r="56" spans="1:12" ht="13.8" thickBot="1">
      <c r="A56" s="16"/>
      <c r="B56" s="9" t="s">
        <v>145</v>
      </c>
      <c r="C56" s="17"/>
      <c r="D56" s="17"/>
      <c r="E56" s="17"/>
      <c r="F56" s="18"/>
      <c r="G56" s="9" t="s">
        <v>146</v>
      </c>
      <c r="H56" s="10">
        <v>41765.519999999997</v>
      </c>
      <c r="I56" s="10">
        <v>0</v>
      </c>
      <c r="J56" s="10">
        <v>0</v>
      </c>
      <c r="K56" s="10">
        <v>41765.519999999997</v>
      </c>
      <c r="L56" s="10">
        <v>0</v>
      </c>
    </row>
    <row r="57" spans="1:12" ht="13.8" thickBot="1">
      <c r="A57" s="16"/>
      <c r="B57" s="9" t="s">
        <v>147</v>
      </c>
      <c r="C57" s="17"/>
      <c r="D57" s="17"/>
      <c r="E57" s="17"/>
      <c r="F57" s="18"/>
      <c r="G57" s="9" t="s">
        <v>148</v>
      </c>
      <c r="H57" s="10">
        <v>141537.76999999999</v>
      </c>
      <c r="I57" s="10">
        <v>0</v>
      </c>
      <c r="J57" s="10">
        <v>0</v>
      </c>
      <c r="K57" s="10">
        <v>141537.76999999999</v>
      </c>
      <c r="L57" s="10">
        <v>0</v>
      </c>
    </row>
    <row r="58" spans="1:12" ht="13.8" thickBot="1">
      <c r="A58" s="16"/>
      <c r="B58" s="9" t="s">
        <v>151</v>
      </c>
      <c r="C58" s="17"/>
      <c r="D58" s="17"/>
      <c r="E58" s="17"/>
      <c r="F58" s="18"/>
      <c r="G58" s="9" t="s">
        <v>152</v>
      </c>
      <c r="H58" s="10">
        <v>15312.89</v>
      </c>
      <c r="I58" s="10">
        <v>0</v>
      </c>
      <c r="J58" s="10">
        <v>0</v>
      </c>
      <c r="K58" s="10">
        <v>15312.89</v>
      </c>
      <c r="L58" s="10">
        <v>0</v>
      </c>
    </row>
    <row r="59" spans="1:12" ht="13.8" thickBot="1">
      <c r="A59" s="16"/>
      <c r="B59" s="9" t="s">
        <v>153</v>
      </c>
      <c r="C59" s="17"/>
      <c r="D59" s="17"/>
      <c r="E59" s="17"/>
      <c r="F59" s="18"/>
      <c r="G59" s="9" t="s">
        <v>154</v>
      </c>
      <c r="H59" s="10">
        <v>2259</v>
      </c>
      <c r="I59" s="10">
        <v>0</v>
      </c>
      <c r="J59" s="10">
        <v>0</v>
      </c>
      <c r="K59" s="10">
        <v>2259</v>
      </c>
      <c r="L59" s="10">
        <v>0</v>
      </c>
    </row>
    <row r="60" spans="1:12" ht="13.8" thickBot="1">
      <c r="A60" s="16"/>
      <c r="B60" s="9" t="s">
        <v>159</v>
      </c>
      <c r="C60" s="17"/>
      <c r="D60" s="17"/>
      <c r="E60" s="17"/>
      <c r="F60" s="18"/>
      <c r="G60" s="9" t="s">
        <v>160</v>
      </c>
      <c r="H60" s="10">
        <v>20000</v>
      </c>
      <c r="I60" s="10">
        <v>0</v>
      </c>
      <c r="J60" s="10">
        <v>0</v>
      </c>
      <c r="K60" s="10">
        <v>20000</v>
      </c>
      <c r="L60" s="10">
        <v>0</v>
      </c>
    </row>
    <row r="61" spans="1:12" ht="13.8" thickBot="1">
      <c r="A61" s="16"/>
      <c r="B61" s="9" t="s">
        <v>163</v>
      </c>
      <c r="C61" s="17"/>
      <c r="D61" s="17"/>
      <c r="E61" s="17"/>
      <c r="F61" s="18"/>
      <c r="G61" s="9" t="s">
        <v>164</v>
      </c>
      <c r="H61" s="10">
        <v>8590</v>
      </c>
      <c r="I61" s="10">
        <v>0</v>
      </c>
      <c r="J61" s="10">
        <v>0</v>
      </c>
      <c r="K61" s="10">
        <v>4312</v>
      </c>
      <c r="L61" s="10">
        <v>4278</v>
      </c>
    </row>
    <row r="62" spans="1:12" ht="13.8" thickBot="1">
      <c r="A62" s="16"/>
      <c r="B62" s="9" t="s">
        <v>168</v>
      </c>
      <c r="C62" s="17"/>
      <c r="D62" s="17"/>
      <c r="E62" s="17"/>
      <c r="F62" s="18"/>
      <c r="G62" s="9" t="s">
        <v>169</v>
      </c>
      <c r="H62" s="10">
        <v>13416.99</v>
      </c>
      <c r="I62" s="10">
        <v>0</v>
      </c>
      <c r="J62" s="10">
        <v>0</v>
      </c>
      <c r="K62" s="10">
        <v>13416.99</v>
      </c>
      <c r="L62" s="10">
        <v>0</v>
      </c>
    </row>
    <row r="63" spans="1:12" ht="13.8" thickBot="1">
      <c r="A63" s="16"/>
      <c r="B63" s="9" t="s">
        <v>172</v>
      </c>
      <c r="C63" s="17"/>
      <c r="D63" s="17"/>
      <c r="E63" s="17"/>
      <c r="F63" s="18"/>
      <c r="G63" s="9" t="s">
        <v>173</v>
      </c>
      <c r="H63" s="10">
        <v>2692.17</v>
      </c>
      <c r="I63" s="10">
        <v>0</v>
      </c>
      <c r="J63" s="10">
        <v>0</v>
      </c>
      <c r="K63" s="10">
        <v>2692.17</v>
      </c>
      <c r="L63" s="10">
        <v>0</v>
      </c>
    </row>
    <row r="64" spans="1:12" ht="13.8" thickBot="1">
      <c r="A64" s="16"/>
      <c r="B64" s="9" t="s">
        <v>174</v>
      </c>
      <c r="C64" s="17"/>
      <c r="D64" s="17"/>
      <c r="E64" s="17"/>
      <c r="F64" s="18"/>
      <c r="G64" s="9" t="s">
        <v>138</v>
      </c>
      <c r="H64" s="10">
        <v>1632.09</v>
      </c>
      <c r="I64" s="10">
        <v>0</v>
      </c>
      <c r="J64" s="10">
        <v>761.61</v>
      </c>
      <c r="K64" s="10">
        <v>1632.09</v>
      </c>
      <c r="L64" s="10">
        <v>0</v>
      </c>
    </row>
    <row r="65" spans="1:12" ht="13.8" thickBot="1">
      <c r="A65" s="16"/>
      <c r="B65" s="9" t="s">
        <v>175</v>
      </c>
      <c r="C65" s="17"/>
      <c r="D65" s="17"/>
      <c r="E65" s="17"/>
      <c r="F65" s="18"/>
      <c r="G65" s="9" t="s">
        <v>176</v>
      </c>
      <c r="H65" s="10">
        <v>51103.199999999997</v>
      </c>
      <c r="I65" s="10">
        <v>0</v>
      </c>
      <c r="J65" s="10">
        <v>0</v>
      </c>
      <c r="K65" s="10">
        <v>51103.199999999997</v>
      </c>
      <c r="L65" s="10">
        <v>0</v>
      </c>
    </row>
    <row r="66" spans="1:12" ht="13.8" thickBot="1">
      <c r="A66" s="16"/>
      <c r="B66" s="9" t="s">
        <v>178</v>
      </c>
      <c r="C66" s="17"/>
      <c r="D66" s="17"/>
      <c r="E66" s="17"/>
      <c r="F66" s="18"/>
      <c r="G66" s="9" t="s">
        <v>143</v>
      </c>
      <c r="H66" s="10">
        <v>467869.33</v>
      </c>
      <c r="I66" s="10">
        <v>37177.18</v>
      </c>
      <c r="J66" s="10">
        <v>244806.28</v>
      </c>
      <c r="K66" s="10">
        <v>244806.28</v>
      </c>
      <c r="L66" s="10">
        <v>223063.05</v>
      </c>
    </row>
    <row r="67" spans="1:12" ht="13.8" thickBot="1">
      <c r="A67" s="16"/>
      <c r="B67" s="9" t="s">
        <v>179</v>
      </c>
      <c r="C67" s="17"/>
      <c r="D67" s="17"/>
      <c r="E67" s="17"/>
      <c r="F67" s="18"/>
      <c r="G67" s="9" t="s">
        <v>143</v>
      </c>
      <c r="H67" s="10">
        <v>-4744</v>
      </c>
      <c r="I67" s="10">
        <v>0</v>
      </c>
      <c r="J67" s="10">
        <v>-4744</v>
      </c>
      <c r="K67" s="10">
        <v>-4744</v>
      </c>
      <c r="L67" s="10">
        <v>0</v>
      </c>
    </row>
    <row r="68" spans="1:12" ht="13.8" thickBot="1">
      <c r="A68" s="16"/>
      <c r="B68" s="9" t="s">
        <v>180</v>
      </c>
      <c r="C68" s="17"/>
      <c r="D68" s="17"/>
      <c r="E68" s="17"/>
      <c r="F68" s="18"/>
      <c r="G68" s="9" t="s">
        <v>146</v>
      </c>
      <c r="H68" s="10">
        <v>40547.51</v>
      </c>
      <c r="I68" s="10">
        <v>3378.96</v>
      </c>
      <c r="J68" s="10">
        <v>20273.759999999998</v>
      </c>
      <c r="K68" s="10">
        <v>20273.759999999998</v>
      </c>
      <c r="L68" s="10">
        <v>20273.75</v>
      </c>
    </row>
    <row r="69" spans="1:12" ht="13.8" thickBot="1">
      <c r="A69" s="16"/>
      <c r="B69" s="9" t="s">
        <v>181</v>
      </c>
      <c r="C69" s="17"/>
      <c r="D69" s="17"/>
      <c r="E69" s="17"/>
      <c r="F69" s="18"/>
      <c r="G69" s="9" t="s">
        <v>148</v>
      </c>
      <c r="H69" s="10">
        <v>132128.97</v>
      </c>
      <c r="I69" s="10">
        <v>11010.75</v>
      </c>
      <c r="J69" s="10">
        <v>66064.490000000005</v>
      </c>
      <c r="K69" s="10">
        <v>66064.490000000005</v>
      </c>
      <c r="L69" s="10">
        <v>66064.479999999996</v>
      </c>
    </row>
    <row r="70" spans="1:12" ht="13.8" thickBot="1">
      <c r="A70" s="16"/>
      <c r="B70" s="9" t="s">
        <v>183</v>
      </c>
      <c r="C70" s="17"/>
      <c r="D70" s="17"/>
      <c r="E70" s="17"/>
      <c r="F70" s="18"/>
      <c r="G70" s="9" t="s">
        <v>152</v>
      </c>
      <c r="H70" s="10">
        <v>13182.4</v>
      </c>
      <c r="I70" s="10">
        <v>1098.54</v>
      </c>
      <c r="J70" s="10">
        <v>6591.2</v>
      </c>
      <c r="K70" s="10">
        <v>6591.2</v>
      </c>
      <c r="L70" s="10">
        <v>6591.2</v>
      </c>
    </row>
    <row r="71" spans="1:12" ht="13.8" thickBot="1">
      <c r="A71" s="16"/>
      <c r="B71" s="9" t="s">
        <v>184</v>
      </c>
      <c r="C71" s="17"/>
      <c r="D71" s="17"/>
      <c r="E71" s="17"/>
      <c r="F71" s="18"/>
      <c r="G71" s="9" t="s">
        <v>154</v>
      </c>
      <c r="H71" s="10">
        <v>2259</v>
      </c>
      <c r="I71" s="10">
        <v>188.25</v>
      </c>
      <c r="J71" s="10">
        <v>1129.5</v>
      </c>
      <c r="K71" s="10">
        <v>1129.5</v>
      </c>
      <c r="L71" s="10">
        <v>1129.5</v>
      </c>
    </row>
    <row r="72" spans="1:12" ht="13.8" thickBot="1">
      <c r="A72" s="16"/>
      <c r="B72" s="9" t="s">
        <v>187</v>
      </c>
      <c r="C72" s="17"/>
      <c r="D72" s="17"/>
      <c r="E72" s="17"/>
      <c r="F72" s="18"/>
      <c r="G72" s="9" t="s">
        <v>160</v>
      </c>
      <c r="H72" s="10">
        <v>20000</v>
      </c>
      <c r="I72" s="10">
        <v>1666.67</v>
      </c>
      <c r="J72" s="10">
        <v>10000.01</v>
      </c>
      <c r="K72" s="10">
        <v>10000.01</v>
      </c>
      <c r="L72" s="10">
        <v>9999.99</v>
      </c>
    </row>
    <row r="73" spans="1:12" ht="13.8" thickBot="1">
      <c r="A73" s="16"/>
      <c r="B73" s="9" t="s">
        <v>189</v>
      </c>
      <c r="C73" s="17"/>
      <c r="D73" s="17"/>
      <c r="E73" s="17"/>
      <c r="F73" s="18"/>
      <c r="G73" s="9" t="s">
        <v>164</v>
      </c>
      <c r="H73" s="10">
        <v>4262</v>
      </c>
      <c r="I73" s="10">
        <v>370.66</v>
      </c>
      <c r="J73" s="10">
        <v>2146.5</v>
      </c>
      <c r="K73" s="10">
        <v>2146.5</v>
      </c>
      <c r="L73" s="10">
        <v>2115.5</v>
      </c>
    </row>
    <row r="74" spans="1:12" ht="13.8" thickBot="1">
      <c r="A74" s="16"/>
      <c r="B74" s="9" t="s">
        <v>192</v>
      </c>
      <c r="C74" s="17"/>
      <c r="D74" s="17"/>
      <c r="E74" s="17"/>
      <c r="F74" s="18"/>
      <c r="G74" s="9" t="s">
        <v>169</v>
      </c>
      <c r="H74" s="10">
        <v>10944.23</v>
      </c>
      <c r="I74" s="10">
        <v>814.82</v>
      </c>
      <c r="J74" s="10">
        <v>6055.28</v>
      </c>
      <c r="K74" s="10">
        <v>6055.28</v>
      </c>
      <c r="L74" s="10">
        <v>4888.95</v>
      </c>
    </row>
    <row r="75" spans="1:12" ht="13.8" thickBot="1">
      <c r="A75" s="16"/>
      <c r="B75" s="9" t="s">
        <v>194</v>
      </c>
      <c r="C75" s="17"/>
      <c r="D75" s="17"/>
      <c r="E75" s="17"/>
      <c r="F75" s="18"/>
      <c r="G75" s="9" t="s">
        <v>173</v>
      </c>
      <c r="H75" s="10">
        <v>2243.3000000000002</v>
      </c>
      <c r="I75" s="10">
        <v>186.94</v>
      </c>
      <c r="J75" s="10">
        <v>1121.6500000000001</v>
      </c>
      <c r="K75" s="10">
        <v>1121.6500000000001</v>
      </c>
      <c r="L75" s="10">
        <v>1121.6500000000001</v>
      </c>
    </row>
    <row r="76" spans="1:12" ht="13.8" thickBot="1">
      <c r="A76" s="16"/>
      <c r="B76" s="9" t="s">
        <v>195</v>
      </c>
      <c r="C76" s="17"/>
      <c r="D76" s="17"/>
      <c r="E76" s="17"/>
      <c r="F76" s="18"/>
      <c r="G76" s="9" t="s">
        <v>138</v>
      </c>
      <c r="H76" s="10">
        <v>544.11</v>
      </c>
      <c r="I76" s="10">
        <v>544.04999999999995</v>
      </c>
      <c r="J76" s="10">
        <v>544.11</v>
      </c>
      <c r="K76" s="10">
        <v>544.11</v>
      </c>
      <c r="L76" s="10">
        <v>0</v>
      </c>
    </row>
    <row r="77" spans="1:12" ht="13.8" thickBot="1">
      <c r="A77" s="8"/>
      <c r="B77" s="9" t="s">
        <v>196</v>
      </c>
      <c r="C77" s="17"/>
      <c r="D77" s="17"/>
      <c r="E77" s="17"/>
      <c r="F77" s="18"/>
      <c r="G77" s="9" t="s">
        <v>176</v>
      </c>
      <c r="H77" s="10">
        <v>53411.19</v>
      </c>
      <c r="I77" s="10">
        <v>4127.93</v>
      </c>
      <c r="J77" s="10">
        <v>28643.63</v>
      </c>
      <c r="K77" s="10">
        <v>28643.63</v>
      </c>
      <c r="L77" s="10">
        <v>24767.56</v>
      </c>
    </row>
    <row r="78" spans="1:12" ht="13.8" thickBot="1">
      <c r="A78" s="11" t="s">
        <v>3354</v>
      </c>
      <c r="B78" s="19"/>
      <c r="C78" s="19"/>
      <c r="D78" s="19"/>
      <c r="E78" s="19"/>
      <c r="F78" s="20"/>
      <c r="G78" s="12"/>
      <c r="H78" s="13">
        <v>1601229.93</v>
      </c>
      <c r="I78" s="13">
        <v>60564.75</v>
      </c>
      <c r="J78" s="13">
        <v>383394.02</v>
      </c>
      <c r="K78" s="13">
        <v>1236936.3</v>
      </c>
      <c r="L78" s="13">
        <v>364293.63</v>
      </c>
    </row>
    <row r="79" spans="1:12" ht="13.8" thickBot="1">
      <c r="A79" s="9" t="s">
        <v>198</v>
      </c>
      <c r="B79" s="9" t="s">
        <v>205</v>
      </c>
      <c r="C79" s="17"/>
      <c r="D79" s="17"/>
      <c r="E79" s="17"/>
      <c r="F79" s="18"/>
      <c r="G79" s="9" t="s">
        <v>206</v>
      </c>
      <c r="H79" s="10">
        <v>8038.91</v>
      </c>
      <c r="I79" s="10">
        <v>0</v>
      </c>
      <c r="J79" s="10">
        <v>0</v>
      </c>
      <c r="K79" s="10">
        <v>8038.91</v>
      </c>
      <c r="L79" s="10">
        <v>0</v>
      </c>
    </row>
    <row r="80" spans="1:12" ht="13.8" thickBot="1">
      <c r="A80" s="16"/>
      <c r="B80" s="9" t="s">
        <v>213</v>
      </c>
      <c r="C80" s="17"/>
      <c r="D80" s="17"/>
      <c r="E80" s="17"/>
      <c r="F80" s="18"/>
      <c r="G80" s="9" t="s">
        <v>104</v>
      </c>
      <c r="H80" s="10">
        <v>32258.77</v>
      </c>
      <c r="I80" s="10">
        <v>0</v>
      </c>
      <c r="J80" s="10">
        <v>0</v>
      </c>
      <c r="K80" s="10">
        <v>32258.77</v>
      </c>
      <c r="L80" s="10">
        <v>0</v>
      </c>
    </row>
    <row r="81" spans="1:12" ht="13.8" thickBot="1">
      <c r="A81" s="16"/>
      <c r="B81" s="9" t="s">
        <v>223</v>
      </c>
      <c r="C81" s="17"/>
      <c r="D81" s="17"/>
      <c r="E81" s="17"/>
      <c r="F81" s="18"/>
      <c r="G81" s="9" t="s">
        <v>224</v>
      </c>
      <c r="H81" s="10">
        <v>47448.56</v>
      </c>
      <c r="I81" s="10">
        <v>0</v>
      </c>
      <c r="J81" s="10">
        <v>0</v>
      </c>
      <c r="K81" s="10">
        <v>47448.56</v>
      </c>
      <c r="L81" s="10">
        <v>0</v>
      </c>
    </row>
    <row r="82" spans="1:12" ht="13.8" thickBot="1">
      <c r="A82" s="16"/>
      <c r="B82" s="9" t="s">
        <v>1770</v>
      </c>
      <c r="C82" s="17"/>
      <c r="D82" s="17"/>
      <c r="E82" s="17"/>
      <c r="F82" s="18"/>
      <c r="G82" s="9" t="s">
        <v>1771</v>
      </c>
      <c r="H82" s="10">
        <v>309287</v>
      </c>
      <c r="I82" s="10">
        <v>0</v>
      </c>
      <c r="J82" s="10">
        <v>0</v>
      </c>
      <c r="K82" s="10">
        <v>309287</v>
      </c>
      <c r="L82" s="10">
        <v>0</v>
      </c>
    </row>
    <row r="83" spans="1:12" ht="13.8" thickBot="1">
      <c r="A83" s="16"/>
      <c r="B83" s="9" t="s">
        <v>227</v>
      </c>
      <c r="C83" s="17"/>
      <c r="D83" s="17"/>
      <c r="E83" s="17"/>
      <c r="F83" s="18"/>
      <c r="G83" s="9" t="s">
        <v>228</v>
      </c>
      <c r="H83" s="10">
        <v>144402.57999999999</v>
      </c>
      <c r="I83" s="10">
        <v>0</v>
      </c>
      <c r="J83" s="10">
        <v>0</v>
      </c>
      <c r="K83" s="10">
        <v>144402.57999999999</v>
      </c>
      <c r="L83" s="10">
        <v>0</v>
      </c>
    </row>
    <row r="84" spans="1:12" ht="13.8" thickBot="1">
      <c r="A84" s="16"/>
      <c r="B84" s="9" t="s">
        <v>229</v>
      </c>
      <c r="C84" s="17"/>
      <c r="D84" s="17"/>
      <c r="E84" s="17"/>
      <c r="F84" s="18"/>
      <c r="G84" s="9" t="s">
        <v>230</v>
      </c>
      <c r="H84" s="10">
        <v>12159.19</v>
      </c>
      <c r="I84" s="10">
        <v>0</v>
      </c>
      <c r="J84" s="10">
        <v>0</v>
      </c>
      <c r="K84" s="10">
        <v>12159.19</v>
      </c>
      <c r="L84" s="10">
        <v>0</v>
      </c>
    </row>
    <row r="85" spans="1:12" ht="13.8" thickBot="1">
      <c r="A85" s="16"/>
      <c r="B85" s="9" t="s">
        <v>233</v>
      </c>
      <c r="C85" s="17"/>
      <c r="D85" s="17"/>
      <c r="E85" s="17"/>
      <c r="F85" s="18"/>
      <c r="G85" s="9" t="s">
        <v>234</v>
      </c>
      <c r="H85" s="10">
        <v>279</v>
      </c>
      <c r="I85" s="10">
        <v>0</v>
      </c>
      <c r="J85" s="10">
        <v>0</v>
      </c>
      <c r="K85" s="10">
        <v>279</v>
      </c>
      <c r="L85" s="10">
        <v>0</v>
      </c>
    </row>
    <row r="86" spans="1:12" ht="13.8" thickBot="1">
      <c r="A86" s="16"/>
      <c r="B86" s="9" t="s">
        <v>235</v>
      </c>
      <c r="C86" s="17"/>
      <c r="D86" s="17"/>
      <c r="E86" s="17"/>
      <c r="F86" s="18"/>
      <c r="G86" s="9" t="s">
        <v>236</v>
      </c>
      <c r="H86" s="10">
        <v>2096.09</v>
      </c>
      <c r="I86" s="10">
        <v>0</v>
      </c>
      <c r="J86" s="10">
        <v>0</v>
      </c>
      <c r="K86" s="10">
        <v>2096.09</v>
      </c>
      <c r="L86" s="10">
        <v>0</v>
      </c>
    </row>
    <row r="87" spans="1:12" ht="13.8" thickBot="1">
      <c r="A87" s="16"/>
      <c r="B87" s="9" t="s">
        <v>1772</v>
      </c>
      <c r="C87" s="17"/>
      <c r="D87" s="17"/>
      <c r="E87" s="17"/>
      <c r="F87" s="18"/>
      <c r="G87" s="9" t="s">
        <v>1773</v>
      </c>
      <c r="H87" s="10">
        <v>40000</v>
      </c>
      <c r="I87" s="10">
        <v>0</v>
      </c>
      <c r="J87" s="10">
        <v>0</v>
      </c>
      <c r="K87" s="10">
        <v>40000</v>
      </c>
      <c r="L87" s="10">
        <v>0</v>
      </c>
    </row>
    <row r="88" spans="1:12" ht="13.8" thickBot="1">
      <c r="A88" s="16"/>
      <c r="B88" s="9" t="s">
        <v>243</v>
      </c>
      <c r="C88" s="17"/>
      <c r="D88" s="17"/>
      <c r="E88" s="17"/>
      <c r="F88" s="18"/>
      <c r="G88" s="9" t="s">
        <v>206</v>
      </c>
      <c r="H88" s="10">
        <v>6858.29</v>
      </c>
      <c r="I88" s="10">
        <v>0</v>
      </c>
      <c r="J88" s="10">
        <v>0</v>
      </c>
      <c r="K88" s="10">
        <v>6858.29</v>
      </c>
      <c r="L88" s="10">
        <v>0</v>
      </c>
    </row>
    <row r="89" spans="1:12" ht="13.8" thickBot="1">
      <c r="A89" s="16"/>
      <c r="B89" s="9" t="s">
        <v>246</v>
      </c>
      <c r="C89" s="17"/>
      <c r="D89" s="17"/>
      <c r="E89" s="17"/>
      <c r="F89" s="18"/>
      <c r="G89" s="9" t="s">
        <v>104</v>
      </c>
      <c r="H89" s="10">
        <v>38435.379999999997</v>
      </c>
      <c r="I89" s="10">
        <v>0</v>
      </c>
      <c r="J89" s="10">
        <v>0</v>
      </c>
      <c r="K89" s="10">
        <v>38435.379999999997</v>
      </c>
      <c r="L89" s="10">
        <v>0</v>
      </c>
    </row>
    <row r="90" spans="1:12" ht="13.8" thickBot="1">
      <c r="A90" s="16"/>
      <c r="B90" s="9" t="s">
        <v>250</v>
      </c>
      <c r="C90" s="17"/>
      <c r="D90" s="17"/>
      <c r="E90" s="17"/>
      <c r="F90" s="18"/>
      <c r="G90" s="9" t="s">
        <v>224</v>
      </c>
      <c r="H90" s="10">
        <v>50252.480000000003</v>
      </c>
      <c r="I90" s="10">
        <v>0</v>
      </c>
      <c r="J90" s="10">
        <v>50252.480000000003</v>
      </c>
      <c r="K90" s="10">
        <v>50252.480000000003</v>
      </c>
      <c r="L90" s="10">
        <v>0</v>
      </c>
    </row>
    <row r="91" spans="1:12" ht="13.8" thickBot="1">
      <c r="A91" s="16"/>
      <c r="B91" s="9" t="s">
        <v>1774</v>
      </c>
      <c r="C91" s="17"/>
      <c r="D91" s="17"/>
      <c r="E91" s="17"/>
      <c r="F91" s="18"/>
      <c r="G91" s="9" t="s">
        <v>1771</v>
      </c>
      <c r="H91" s="10">
        <v>308481</v>
      </c>
      <c r="I91" s="10">
        <v>24739.29</v>
      </c>
      <c r="J91" s="10">
        <v>160045.26</v>
      </c>
      <c r="K91" s="10">
        <v>160045.26</v>
      </c>
      <c r="L91" s="10">
        <v>148435.74</v>
      </c>
    </row>
    <row r="92" spans="1:12" ht="13.8" thickBot="1">
      <c r="A92" s="16"/>
      <c r="B92" s="9" t="s">
        <v>251</v>
      </c>
      <c r="C92" s="17"/>
      <c r="D92" s="17"/>
      <c r="E92" s="17"/>
      <c r="F92" s="18"/>
      <c r="G92" s="9" t="s">
        <v>228</v>
      </c>
      <c r="H92" s="10">
        <v>181912.85</v>
      </c>
      <c r="I92" s="10">
        <v>15159.4</v>
      </c>
      <c r="J92" s="10">
        <v>90956.42</v>
      </c>
      <c r="K92" s="10">
        <v>90956.42</v>
      </c>
      <c r="L92" s="10">
        <v>90956.43</v>
      </c>
    </row>
    <row r="93" spans="1:12" ht="13.8" thickBot="1">
      <c r="A93" s="16"/>
      <c r="B93" s="9" t="s">
        <v>253</v>
      </c>
      <c r="C93" s="17"/>
      <c r="D93" s="17"/>
      <c r="E93" s="17"/>
      <c r="F93" s="18"/>
      <c r="G93" s="9" t="s">
        <v>234</v>
      </c>
      <c r="H93" s="10">
        <v>310.45</v>
      </c>
      <c r="I93" s="10">
        <v>25.38</v>
      </c>
      <c r="J93" s="10">
        <v>158.19999999999999</v>
      </c>
      <c r="K93" s="10">
        <v>158.19999999999999</v>
      </c>
      <c r="L93" s="10">
        <v>152.25</v>
      </c>
    </row>
    <row r="94" spans="1:12" ht="13.8" thickBot="1">
      <c r="A94" s="16"/>
      <c r="B94" s="9" t="s">
        <v>254</v>
      </c>
      <c r="C94" s="17"/>
      <c r="D94" s="17"/>
      <c r="E94" s="17"/>
      <c r="F94" s="18"/>
      <c r="G94" s="9" t="s">
        <v>236</v>
      </c>
      <c r="H94" s="10">
        <v>1634.06</v>
      </c>
      <c r="I94" s="10">
        <v>0</v>
      </c>
      <c r="J94" s="10">
        <v>1634.06</v>
      </c>
      <c r="K94" s="10">
        <v>1634.06</v>
      </c>
      <c r="L94" s="10">
        <v>0</v>
      </c>
    </row>
    <row r="95" spans="1:12" ht="13.8" thickBot="1">
      <c r="A95" s="16"/>
      <c r="B95" s="9" t="s">
        <v>1775</v>
      </c>
      <c r="C95" s="17"/>
      <c r="D95" s="17"/>
      <c r="E95" s="17"/>
      <c r="F95" s="18"/>
      <c r="G95" s="9" t="s">
        <v>1773</v>
      </c>
      <c r="H95" s="10">
        <v>83207.199999999997</v>
      </c>
      <c r="I95" s="10">
        <v>6892.88</v>
      </c>
      <c r="J95" s="10">
        <v>41849.910000000003</v>
      </c>
      <c r="K95" s="10">
        <v>41849.910000000003</v>
      </c>
      <c r="L95" s="10">
        <v>41357.29</v>
      </c>
    </row>
    <row r="96" spans="1:12" ht="13.8" thickBot="1">
      <c r="A96" s="8"/>
      <c r="B96" s="9" t="s">
        <v>261</v>
      </c>
      <c r="C96" s="17"/>
      <c r="D96" s="17"/>
      <c r="E96" s="17"/>
      <c r="F96" s="18"/>
      <c r="G96" s="9" t="s">
        <v>104</v>
      </c>
      <c r="H96" s="10">
        <v>41719.1</v>
      </c>
      <c r="I96" s="10">
        <v>20859.55</v>
      </c>
      <c r="J96" s="10">
        <v>20859.55</v>
      </c>
      <c r="K96" s="10">
        <v>20859.55</v>
      </c>
      <c r="L96" s="10">
        <v>20859.55</v>
      </c>
    </row>
    <row r="97" spans="1:12" ht="13.8" thickBot="1">
      <c r="A97" s="11" t="s">
        <v>3355</v>
      </c>
      <c r="B97" s="19"/>
      <c r="C97" s="19"/>
      <c r="D97" s="19"/>
      <c r="E97" s="19"/>
      <c r="F97" s="20"/>
      <c r="G97" s="12"/>
      <c r="H97" s="13">
        <v>1308780.9099999999</v>
      </c>
      <c r="I97" s="13">
        <v>67676.5</v>
      </c>
      <c r="J97" s="13">
        <v>365755.88</v>
      </c>
      <c r="K97" s="13">
        <v>1007019.65</v>
      </c>
      <c r="L97" s="13">
        <v>301761.26</v>
      </c>
    </row>
    <row r="98" spans="1:12" ht="13.8" thickBot="1">
      <c r="A98" s="9" t="s">
        <v>264</v>
      </c>
      <c r="B98" s="9" t="s">
        <v>269</v>
      </c>
      <c r="C98" s="17"/>
      <c r="D98" s="17"/>
      <c r="E98" s="17"/>
      <c r="F98" s="18"/>
      <c r="G98" s="9" t="s">
        <v>270</v>
      </c>
      <c r="H98" s="10">
        <v>1247.33</v>
      </c>
      <c r="I98" s="10">
        <v>0</v>
      </c>
      <c r="J98" s="10">
        <v>0</v>
      </c>
      <c r="K98" s="10">
        <v>1247.33</v>
      </c>
      <c r="L98" s="10">
        <v>0</v>
      </c>
    </row>
    <row r="99" spans="1:12" ht="13.8" thickBot="1">
      <c r="A99" s="16"/>
      <c r="B99" s="9" t="s">
        <v>402</v>
      </c>
      <c r="C99" s="17"/>
      <c r="D99" s="17"/>
      <c r="E99" s="17"/>
      <c r="F99" s="18"/>
      <c r="G99" s="9" t="s">
        <v>115</v>
      </c>
      <c r="H99" s="10">
        <v>31383</v>
      </c>
      <c r="I99" s="10">
        <v>0</v>
      </c>
      <c r="J99" s="10">
        <v>0</v>
      </c>
      <c r="K99" s="10">
        <v>31383</v>
      </c>
      <c r="L99" s="10">
        <v>0</v>
      </c>
    </row>
    <row r="100" spans="1:12" ht="13.8" thickBot="1">
      <c r="A100" s="16"/>
      <c r="B100" s="9" t="s">
        <v>275</v>
      </c>
      <c r="C100" s="17"/>
      <c r="D100" s="17"/>
      <c r="E100" s="17"/>
      <c r="F100" s="18"/>
      <c r="G100" s="9" t="s">
        <v>276</v>
      </c>
      <c r="H100" s="10">
        <v>162454.70000000001</v>
      </c>
      <c r="I100" s="10">
        <v>0</v>
      </c>
      <c r="J100" s="10">
        <v>14463.09</v>
      </c>
      <c r="K100" s="10">
        <v>14463.09</v>
      </c>
      <c r="L100" s="10">
        <v>147991.60999999999</v>
      </c>
    </row>
    <row r="101" spans="1:12" ht="13.8" thickBot="1">
      <c r="A101" s="16"/>
      <c r="B101" s="9" t="s">
        <v>280</v>
      </c>
      <c r="C101" s="17"/>
      <c r="D101" s="17"/>
      <c r="E101" s="17"/>
      <c r="F101" s="18"/>
      <c r="G101" s="9" t="s">
        <v>234</v>
      </c>
      <c r="H101" s="10">
        <v>92.87</v>
      </c>
      <c r="I101" s="10">
        <v>0</v>
      </c>
      <c r="J101" s="10">
        <v>0</v>
      </c>
      <c r="K101" s="10">
        <v>92.87</v>
      </c>
      <c r="L101" s="10">
        <v>0</v>
      </c>
    </row>
    <row r="102" spans="1:12" ht="13.8" thickBot="1">
      <c r="A102" s="16"/>
      <c r="B102" s="9" t="s">
        <v>283</v>
      </c>
      <c r="C102" s="17"/>
      <c r="D102" s="17"/>
      <c r="E102" s="17"/>
      <c r="F102" s="18"/>
      <c r="G102" s="9" t="s">
        <v>284</v>
      </c>
      <c r="H102" s="10">
        <v>27409.29</v>
      </c>
      <c r="I102" s="10">
        <v>0</v>
      </c>
      <c r="J102" s="10">
        <v>0</v>
      </c>
      <c r="K102" s="10">
        <v>27409.29</v>
      </c>
      <c r="L102" s="10">
        <v>0</v>
      </c>
    </row>
    <row r="103" spans="1:12" ht="13.8" thickBot="1">
      <c r="A103" s="16"/>
      <c r="B103" s="9" t="s">
        <v>404</v>
      </c>
      <c r="C103" s="17"/>
      <c r="D103" s="17"/>
      <c r="E103" s="17"/>
      <c r="F103" s="18"/>
      <c r="G103" s="9" t="s">
        <v>115</v>
      </c>
      <c r="H103" s="10">
        <v>31383</v>
      </c>
      <c r="I103" s="10">
        <v>0</v>
      </c>
      <c r="J103" s="10">
        <v>0</v>
      </c>
      <c r="K103" s="10">
        <v>0</v>
      </c>
      <c r="L103" s="10">
        <v>31383</v>
      </c>
    </row>
    <row r="104" spans="1:12" ht="13.8" thickBot="1">
      <c r="A104" s="16"/>
      <c r="B104" s="9" t="s">
        <v>286</v>
      </c>
      <c r="C104" s="17"/>
      <c r="D104" s="17"/>
      <c r="E104" s="17"/>
      <c r="F104" s="18"/>
      <c r="G104" s="9" t="s">
        <v>236</v>
      </c>
      <c r="H104" s="10">
        <v>1880.44</v>
      </c>
      <c r="I104" s="10">
        <v>0</v>
      </c>
      <c r="J104" s="10">
        <v>1880.44</v>
      </c>
      <c r="K104" s="10">
        <v>1880.44</v>
      </c>
      <c r="L104" s="10">
        <v>0</v>
      </c>
    </row>
    <row r="105" spans="1:12" ht="13.8" thickBot="1">
      <c r="A105" s="16"/>
      <c r="B105" s="9" t="s">
        <v>287</v>
      </c>
      <c r="C105" s="17"/>
      <c r="D105" s="17"/>
      <c r="E105" s="17"/>
      <c r="F105" s="18"/>
      <c r="G105" s="9" t="s">
        <v>288</v>
      </c>
      <c r="H105" s="10">
        <v>32474.400000000001</v>
      </c>
      <c r="I105" s="10">
        <v>0</v>
      </c>
      <c r="J105" s="10">
        <v>32474.400000000001</v>
      </c>
      <c r="K105" s="10">
        <v>32474.400000000001</v>
      </c>
      <c r="L105" s="10">
        <v>0</v>
      </c>
    </row>
    <row r="106" spans="1:12" ht="13.8" thickBot="1">
      <c r="A106" s="8"/>
      <c r="B106" s="9" t="s">
        <v>511</v>
      </c>
      <c r="C106" s="17"/>
      <c r="D106" s="17"/>
      <c r="E106" s="17"/>
      <c r="F106" s="18"/>
      <c r="G106" s="9" t="s">
        <v>512</v>
      </c>
      <c r="H106" s="10">
        <v>59296.84</v>
      </c>
      <c r="I106" s="10">
        <v>0</v>
      </c>
      <c r="J106" s="10">
        <v>0</v>
      </c>
      <c r="K106" s="10">
        <v>0</v>
      </c>
      <c r="L106" s="10">
        <v>59296.84</v>
      </c>
    </row>
    <row r="107" spans="1:12" ht="13.8" thickBot="1">
      <c r="A107" s="11" t="s">
        <v>3356</v>
      </c>
      <c r="B107" s="19"/>
      <c r="C107" s="19"/>
      <c r="D107" s="19"/>
      <c r="E107" s="19"/>
      <c r="F107" s="20"/>
      <c r="G107" s="12"/>
      <c r="H107" s="13">
        <v>347621.87</v>
      </c>
      <c r="I107" s="13">
        <v>0</v>
      </c>
      <c r="J107" s="13">
        <v>48817.93</v>
      </c>
      <c r="K107" s="13">
        <v>108950.42</v>
      </c>
      <c r="L107" s="13">
        <v>238671.45</v>
      </c>
    </row>
    <row r="108" spans="1:12" ht="13.8" thickBot="1">
      <c r="A108" s="9" t="s">
        <v>302</v>
      </c>
      <c r="B108" s="9" t="s">
        <v>303</v>
      </c>
      <c r="C108" s="17"/>
      <c r="D108" s="17"/>
      <c r="E108" s="17"/>
      <c r="F108" s="18"/>
      <c r="G108" s="9" t="s">
        <v>304</v>
      </c>
      <c r="H108" s="10">
        <v>1066.3399999999999</v>
      </c>
      <c r="I108" s="10">
        <v>0</v>
      </c>
      <c r="J108" s="10">
        <v>0</v>
      </c>
      <c r="K108" s="10">
        <v>1066.3399999999999</v>
      </c>
      <c r="L108" s="10">
        <v>0</v>
      </c>
    </row>
    <row r="109" spans="1:12" ht="13.8" thickBot="1">
      <c r="A109" s="16"/>
      <c r="B109" s="9" t="s">
        <v>305</v>
      </c>
      <c r="C109" s="17"/>
      <c r="D109" s="17"/>
      <c r="E109" s="17"/>
      <c r="F109" s="18"/>
      <c r="G109" s="9" t="s">
        <v>304</v>
      </c>
      <c r="H109" s="10">
        <v>1000</v>
      </c>
      <c r="I109" s="10">
        <v>0</v>
      </c>
      <c r="J109" s="10">
        <v>0</v>
      </c>
      <c r="K109" s="10">
        <v>1000</v>
      </c>
      <c r="L109" s="10">
        <v>0</v>
      </c>
    </row>
    <row r="110" spans="1:12" ht="13.8" thickBot="1">
      <c r="A110" s="16"/>
      <c r="B110" s="9" t="s">
        <v>306</v>
      </c>
      <c r="C110" s="17"/>
      <c r="D110" s="17"/>
      <c r="E110" s="17"/>
      <c r="F110" s="18"/>
      <c r="G110" s="9" t="s">
        <v>307</v>
      </c>
      <c r="H110" s="10">
        <v>4000</v>
      </c>
      <c r="I110" s="10">
        <v>0</v>
      </c>
      <c r="J110" s="10">
        <v>0</v>
      </c>
      <c r="K110" s="10">
        <v>4000</v>
      </c>
      <c r="L110" s="10">
        <v>0</v>
      </c>
    </row>
    <row r="111" spans="1:12" ht="13.8" thickBot="1">
      <c r="A111" s="16"/>
      <c r="B111" s="9" t="s">
        <v>310</v>
      </c>
      <c r="C111" s="17"/>
      <c r="D111" s="17"/>
      <c r="E111" s="17"/>
      <c r="F111" s="18"/>
      <c r="G111" s="9" t="s">
        <v>304</v>
      </c>
      <c r="H111" s="10">
        <v>1000</v>
      </c>
      <c r="I111" s="10">
        <v>0</v>
      </c>
      <c r="J111" s="10">
        <v>0</v>
      </c>
      <c r="K111" s="10">
        <v>1000</v>
      </c>
      <c r="L111" s="10">
        <v>0</v>
      </c>
    </row>
    <row r="112" spans="1:12" ht="13.8" thickBot="1">
      <c r="A112" s="16"/>
      <c r="B112" s="9" t="s">
        <v>407</v>
      </c>
      <c r="C112" s="17"/>
      <c r="D112" s="17"/>
      <c r="E112" s="17"/>
      <c r="F112" s="18"/>
      <c r="G112" s="9" t="s">
        <v>307</v>
      </c>
      <c r="H112" s="10">
        <v>4000</v>
      </c>
      <c r="I112" s="10">
        <v>0</v>
      </c>
      <c r="J112" s="10">
        <v>4000</v>
      </c>
      <c r="K112" s="10">
        <v>4000</v>
      </c>
      <c r="L112" s="10">
        <v>0</v>
      </c>
    </row>
    <row r="113" spans="1:12" ht="13.8" thickBot="1">
      <c r="A113" s="16"/>
      <c r="B113" s="9" t="s">
        <v>1540</v>
      </c>
      <c r="C113" s="17"/>
      <c r="D113" s="17"/>
      <c r="E113" s="17"/>
      <c r="F113" s="18"/>
      <c r="G113" s="9" t="s">
        <v>1541</v>
      </c>
      <c r="H113" s="10">
        <v>15625</v>
      </c>
      <c r="I113" s="10">
        <v>0</v>
      </c>
      <c r="J113" s="10">
        <v>15625</v>
      </c>
      <c r="K113" s="10">
        <v>15625</v>
      </c>
      <c r="L113" s="10">
        <v>0</v>
      </c>
    </row>
    <row r="114" spans="1:12" ht="13.8" thickBot="1">
      <c r="A114" s="16"/>
      <c r="B114" s="9" t="s">
        <v>313</v>
      </c>
      <c r="C114" s="17"/>
      <c r="D114" s="17"/>
      <c r="E114" s="17"/>
      <c r="F114" s="18"/>
      <c r="G114" s="9" t="s">
        <v>276</v>
      </c>
      <c r="H114" s="10">
        <v>3000</v>
      </c>
      <c r="I114" s="10">
        <v>0</v>
      </c>
      <c r="J114" s="10">
        <v>0</v>
      </c>
      <c r="K114" s="10">
        <v>3000</v>
      </c>
      <c r="L114" s="10">
        <v>0</v>
      </c>
    </row>
    <row r="115" spans="1:12" ht="13.8" thickBot="1">
      <c r="A115" s="16"/>
      <c r="B115" s="9" t="s">
        <v>520</v>
      </c>
      <c r="C115" s="17"/>
      <c r="D115" s="17"/>
      <c r="E115" s="17"/>
      <c r="F115" s="18"/>
      <c r="G115" s="9" t="s">
        <v>409</v>
      </c>
      <c r="H115" s="10">
        <v>2309.67</v>
      </c>
      <c r="I115" s="10">
        <v>0</v>
      </c>
      <c r="J115" s="10">
        <v>2309.67</v>
      </c>
      <c r="K115" s="10">
        <v>2309.67</v>
      </c>
      <c r="L115" s="10">
        <v>0</v>
      </c>
    </row>
    <row r="116" spans="1:12" ht="13.8" thickBot="1">
      <c r="A116" s="8"/>
      <c r="B116" s="9" t="s">
        <v>316</v>
      </c>
      <c r="C116" s="17"/>
      <c r="D116" s="17"/>
      <c r="E116" s="17"/>
      <c r="F116" s="18"/>
      <c r="G116" s="9" t="s">
        <v>304</v>
      </c>
      <c r="H116" s="10">
        <v>2000</v>
      </c>
      <c r="I116" s="10">
        <v>0</v>
      </c>
      <c r="J116" s="10">
        <v>1000</v>
      </c>
      <c r="K116" s="10">
        <v>2000</v>
      </c>
      <c r="L116" s="10">
        <v>0</v>
      </c>
    </row>
    <row r="117" spans="1:12" ht="13.8" thickBot="1">
      <c r="A117" s="11" t="s">
        <v>3357</v>
      </c>
      <c r="B117" s="19"/>
      <c r="C117" s="19"/>
      <c r="D117" s="19"/>
      <c r="E117" s="19"/>
      <c r="F117" s="20"/>
      <c r="G117" s="12"/>
      <c r="H117" s="13">
        <v>34001.01</v>
      </c>
      <c r="I117" s="13">
        <v>0</v>
      </c>
      <c r="J117" s="13">
        <v>22934.67</v>
      </c>
      <c r="K117" s="13">
        <v>34001.01</v>
      </c>
      <c r="L117" s="13">
        <v>0</v>
      </c>
    </row>
    <row r="118" spans="1:12" ht="13.8" thickBot="1">
      <c r="A118" s="9" t="s">
        <v>322</v>
      </c>
      <c r="B118" s="9" t="s">
        <v>327</v>
      </c>
      <c r="C118" s="17"/>
      <c r="D118" s="17"/>
      <c r="E118" s="17"/>
      <c r="F118" s="18"/>
      <c r="G118" s="9" t="s">
        <v>328</v>
      </c>
      <c r="H118" s="10">
        <v>500</v>
      </c>
      <c r="I118" s="10">
        <v>0</v>
      </c>
      <c r="J118" s="10">
        <v>0</v>
      </c>
      <c r="K118" s="10">
        <v>500</v>
      </c>
      <c r="L118" s="10">
        <v>0</v>
      </c>
    </row>
    <row r="119" spans="1:12" ht="13.8" thickBot="1">
      <c r="A119" s="16"/>
      <c r="B119" s="9" t="s">
        <v>329</v>
      </c>
      <c r="C119" s="17"/>
      <c r="D119" s="17"/>
      <c r="E119" s="17"/>
      <c r="F119" s="18"/>
      <c r="G119" s="9" t="s">
        <v>328</v>
      </c>
      <c r="H119" s="10">
        <v>10595</v>
      </c>
      <c r="I119" s="10">
        <v>0</v>
      </c>
      <c r="J119" s="10">
        <v>0</v>
      </c>
      <c r="K119" s="10">
        <v>10595</v>
      </c>
      <c r="L119" s="10">
        <v>0</v>
      </c>
    </row>
    <row r="120" spans="1:12" ht="13.8" thickBot="1">
      <c r="A120" s="16"/>
      <c r="B120" s="9" t="s">
        <v>330</v>
      </c>
      <c r="C120" s="17"/>
      <c r="D120" s="17"/>
      <c r="E120" s="17"/>
      <c r="F120" s="18"/>
      <c r="G120" s="9" t="s">
        <v>328</v>
      </c>
      <c r="H120" s="10">
        <v>1500</v>
      </c>
      <c r="I120" s="10">
        <v>0</v>
      </c>
      <c r="J120" s="10">
        <v>0</v>
      </c>
      <c r="K120" s="10">
        <v>1500</v>
      </c>
      <c r="L120" s="10">
        <v>0</v>
      </c>
    </row>
    <row r="121" spans="1:12" ht="13.8" thickBot="1">
      <c r="A121" s="16"/>
      <c r="B121" s="9" t="s">
        <v>331</v>
      </c>
      <c r="C121" s="17"/>
      <c r="D121" s="17"/>
      <c r="E121" s="17"/>
      <c r="F121" s="18"/>
      <c r="G121" s="9" t="s">
        <v>332</v>
      </c>
      <c r="H121" s="10">
        <v>197870.66</v>
      </c>
      <c r="I121" s="10">
        <v>0</v>
      </c>
      <c r="J121" s="10">
        <v>0</v>
      </c>
      <c r="K121" s="10">
        <v>197870.66</v>
      </c>
      <c r="L121" s="10">
        <v>0</v>
      </c>
    </row>
    <row r="122" spans="1:12" ht="13.8" thickBot="1">
      <c r="A122" s="16"/>
      <c r="B122" s="9" t="s">
        <v>337</v>
      </c>
      <c r="C122" s="17"/>
      <c r="D122" s="17"/>
      <c r="E122" s="17"/>
      <c r="F122" s="18"/>
      <c r="G122" s="9" t="s">
        <v>143</v>
      </c>
      <c r="H122" s="10">
        <v>1835</v>
      </c>
      <c r="I122" s="10">
        <v>0</v>
      </c>
      <c r="J122" s="10">
        <v>0</v>
      </c>
      <c r="K122" s="10">
        <v>1835</v>
      </c>
      <c r="L122" s="10">
        <v>0</v>
      </c>
    </row>
    <row r="123" spans="1:12" ht="13.8" thickBot="1">
      <c r="A123" s="16"/>
      <c r="B123" s="9" t="s">
        <v>1453</v>
      </c>
      <c r="C123" s="17"/>
      <c r="D123" s="17"/>
      <c r="E123" s="17"/>
      <c r="F123" s="18"/>
      <c r="G123" s="9" t="s">
        <v>332</v>
      </c>
      <c r="H123" s="10">
        <v>137500</v>
      </c>
      <c r="I123" s="10">
        <v>0</v>
      </c>
      <c r="J123" s="10">
        <v>0</v>
      </c>
      <c r="K123" s="10">
        <v>70231.44</v>
      </c>
      <c r="L123" s="10">
        <v>67268.56</v>
      </c>
    </row>
    <row r="124" spans="1:12" ht="13.8" thickBot="1">
      <c r="A124" s="8"/>
      <c r="B124" s="9" t="s">
        <v>341</v>
      </c>
      <c r="C124" s="17"/>
      <c r="D124" s="17"/>
      <c r="E124" s="17"/>
      <c r="F124" s="18"/>
      <c r="G124" s="9" t="s">
        <v>143</v>
      </c>
      <c r="H124" s="10">
        <v>2909</v>
      </c>
      <c r="I124" s="10">
        <v>0</v>
      </c>
      <c r="J124" s="10">
        <v>2909</v>
      </c>
      <c r="K124" s="10">
        <v>2909</v>
      </c>
      <c r="L124" s="10">
        <v>0</v>
      </c>
    </row>
    <row r="125" spans="1:12" ht="13.8" thickBot="1">
      <c r="A125" s="11" t="s">
        <v>3358</v>
      </c>
      <c r="B125" s="19"/>
      <c r="C125" s="19"/>
      <c r="D125" s="19"/>
      <c r="E125" s="19"/>
      <c r="F125" s="20"/>
      <c r="G125" s="12"/>
      <c r="H125" s="13">
        <v>352709.66</v>
      </c>
      <c r="I125" s="13">
        <v>0</v>
      </c>
      <c r="J125" s="13">
        <v>2909</v>
      </c>
      <c r="K125" s="13">
        <v>285441.09999999998</v>
      </c>
      <c r="L125" s="13">
        <v>67268.56</v>
      </c>
    </row>
    <row r="126" spans="1:12" ht="13.8" thickBot="1">
      <c r="A126" s="11" t="s">
        <v>3359</v>
      </c>
      <c r="B126" s="19"/>
      <c r="C126" s="19"/>
      <c r="D126" s="19"/>
      <c r="E126" s="19"/>
      <c r="F126" s="20"/>
      <c r="G126" s="12"/>
      <c r="H126" s="13">
        <v>4294087.3499999996</v>
      </c>
      <c r="I126" s="13">
        <v>130152.73</v>
      </c>
      <c r="J126" s="13">
        <v>928632.33</v>
      </c>
      <c r="K126" s="13">
        <v>3256873.49</v>
      </c>
      <c r="L126" s="13">
        <v>1037213.86</v>
      </c>
    </row>
    <row r="127" spans="1:12" ht="13.2">
      <c r="A127" s="5">
        <v>45659</v>
      </c>
      <c r="E127" s="3" t="s">
        <v>3360</v>
      </c>
      <c r="I127" s="6">
        <v>0.36839119999999997</v>
      </c>
    </row>
  </sheetData>
  <pageMargins left="0.7" right="0.7" top="0.75" bottom="0.75" header="0.3" footer="0.3"/>
  <pageSetup scale="4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9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3361</v>
      </c>
    </row>
    <row r="8" spans="1:12" ht="13.2">
      <c r="A8" s="4" t="s">
        <v>3362</v>
      </c>
    </row>
    <row r="9" spans="1:12" ht="13.2">
      <c r="A9" s="4" t="s">
        <v>3363</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33803.4</v>
      </c>
      <c r="I11" s="10">
        <v>0</v>
      </c>
      <c r="J11" s="10">
        <v>0</v>
      </c>
      <c r="K11" s="10">
        <v>33803.4</v>
      </c>
      <c r="L11" s="10">
        <v>0</v>
      </c>
    </row>
    <row r="12" spans="1:12" ht="13.2">
      <c r="A12" s="16"/>
      <c r="B12" s="9" t="s">
        <v>32</v>
      </c>
      <c r="C12" s="17"/>
      <c r="D12" s="17"/>
      <c r="E12" s="17"/>
      <c r="F12" s="18"/>
      <c r="G12" s="9" t="s">
        <v>29</v>
      </c>
      <c r="H12" s="10">
        <v>42555.74</v>
      </c>
      <c r="I12" s="10">
        <v>0</v>
      </c>
      <c r="J12" s="10">
        <v>0</v>
      </c>
      <c r="K12" s="10">
        <v>42555.74</v>
      </c>
      <c r="L12" s="10">
        <v>0</v>
      </c>
    </row>
    <row r="13" spans="1:12" ht="13.2">
      <c r="A13" s="8"/>
      <c r="B13" s="9" t="s">
        <v>33</v>
      </c>
      <c r="C13" s="17"/>
      <c r="D13" s="17"/>
      <c r="E13" s="17"/>
      <c r="F13" s="18"/>
      <c r="G13" s="9" t="s">
        <v>29</v>
      </c>
      <c r="H13" s="10">
        <v>15466.58</v>
      </c>
      <c r="I13" s="10">
        <v>0</v>
      </c>
      <c r="J13" s="10">
        <v>0</v>
      </c>
      <c r="K13" s="10">
        <v>0</v>
      </c>
      <c r="L13" s="10">
        <v>15466.58</v>
      </c>
    </row>
    <row r="14" spans="1:12" ht="13.2">
      <c r="A14" s="11" t="s">
        <v>3364</v>
      </c>
      <c r="B14" s="19"/>
      <c r="C14" s="19"/>
      <c r="D14" s="19"/>
      <c r="E14" s="19"/>
      <c r="F14" s="20"/>
      <c r="G14" s="12"/>
      <c r="H14" s="13">
        <v>91825.72</v>
      </c>
      <c r="I14" s="13">
        <v>0</v>
      </c>
      <c r="J14" s="13">
        <v>0</v>
      </c>
      <c r="K14" s="13">
        <v>76359.14</v>
      </c>
      <c r="L14" s="13">
        <v>15466.58</v>
      </c>
    </row>
    <row r="15" spans="1:12" ht="13.2">
      <c r="A15" s="9" t="s">
        <v>53</v>
      </c>
      <c r="B15" s="9" t="s">
        <v>56</v>
      </c>
      <c r="C15" s="17"/>
      <c r="D15" s="17"/>
      <c r="E15" s="17"/>
      <c r="F15" s="18"/>
      <c r="G15" s="9" t="s">
        <v>55</v>
      </c>
      <c r="H15" s="10">
        <v>729</v>
      </c>
      <c r="I15" s="10">
        <v>729</v>
      </c>
      <c r="J15" s="10">
        <v>729</v>
      </c>
      <c r="K15" s="10">
        <v>729</v>
      </c>
      <c r="L15" s="10">
        <v>0</v>
      </c>
    </row>
    <row r="16" spans="1:12" ht="13.2">
      <c r="A16" s="11" t="s">
        <v>3365</v>
      </c>
      <c r="B16" s="19"/>
      <c r="C16" s="19"/>
      <c r="D16" s="19"/>
      <c r="E16" s="19"/>
      <c r="F16" s="20"/>
      <c r="G16" s="12"/>
      <c r="H16" s="13">
        <v>729</v>
      </c>
      <c r="I16" s="13">
        <v>729</v>
      </c>
      <c r="J16" s="13">
        <v>729</v>
      </c>
      <c r="K16" s="13">
        <v>729</v>
      </c>
      <c r="L16" s="13">
        <v>0</v>
      </c>
    </row>
    <row r="17" spans="1:12" ht="13.2">
      <c r="A17" s="9" t="s">
        <v>59</v>
      </c>
      <c r="B17" s="9" t="s">
        <v>60</v>
      </c>
      <c r="C17" s="17"/>
      <c r="D17" s="17"/>
      <c r="E17" s="17"/>
      <c r="F17" s="18"/>
      <c r="G17" s="9" t="s">
        <v>61</v>
      </c>
      <c r="H17" s="10">
        <v>10000</v>
      </c>
      <c r="I17" s="10">
        <v>0</v>
      </c>
      <c r="J17" s="10">
        <v>0</v>
      </c>
      <c r="K17" s="10">
        <v>4095.07</v>
      </c>
      <c r="L17" s="10">
        <v>5904.93</v>
      </c>
    </row>
    <row r="18" spans="1:12" ht="13.2">
      <c r="A18" s="11" t="s">
        <v>3366</v>
      </c>
      <c r="B18" s="19"/>
      <c r="C18" s="19"/>
      <c r="D18" s="19"/>
      <c r="E18" s="19"/>
      <c r="F18" s="20"/>
      <c r="G18" s="12"/>
      <c r="H18" s="13">
        <v>10000</v>
      </c>
      <c r="I18" s="13">
        <v>0</v>
      </c>
      <c r="J18" s="13">
        <v>0</v>
      </c>
      <c r="K18" s="13">
        <v>4095.07</v>
      </c>
      <c r="L18" s="13">
        <v>5904.93</v>
      </c>
    </row>
    <row r="19" spans="1:12" ht="13.2">
      <c r="A19" s="9" t="s">
        <v>71</v>
      </c>
      <c r="B19" s="9" t="s">
        <v>72</v>
      </c>
      <c r="C19" s="17"/>
      <c r="D19" s="17"/>
      <c r="E19" s="17"/>
      <c r="F19" s="18"/>
      <c r="G19" s="9" t="s">
        <v>73</v>
      </c>
      <c r="H19" s="10">
        <v>39928.160000000003</v>
      </c>
      <c r="I19" s="10">
        <v>15334.12</v>
      </c>
      <c r="J19" s="10">
        <v>39928.160000000003</v>
      </c>
      <c r="K19" s="10">
        <v>39928.160000000003</v>
      </c>
      <c r="L19" s="10">
        <v>0</v>
      </c>
    </row>
    <row r="20" spans="1:12" ht="13.2">
      <c r="A20" s="16"/>
      <c r="B20" s="9" t="s">
        <v>623</v>
      </c>
      <c r="C20" s="17"/>
      <c r="D20" s="17"/>
      <c r="E20" s="17"/>
      <c r="F20" s="18"/>
      <c r="G20" s="9" t="s">
        <v>73</v>
      </c>
      <c r="H20" s="10">
        <v>19406.55</v>
      </c>
      <c r="I20" s="10">
        <v>18099.669999999998</v>
      </c>
      <c r="J20" s="10">
        <v>18099.669999999998</v>
      </c>
      <c r="K20" s="10">
        <v>18099.669999999998</v>
      </c>
      <c r="L20" s="10">
        <v>1306.8800000000001</v>
      </c>
    </row>
    <row r="21" spans="1:12" ht="13.2">
      <c r="A21" s="8"/>
      <c r="B21" s="9" t="s">
        <v>573</v>
      </c>
      <c r="C21" s="17"/>
      <c r="D21" s="17"/>
      <c r="E21" s="17"/>
      <c r="F21" s="18"/>
      <c r="G21" s="9" t="s">
        <v>73</v>
      </c>
      <c r="H21" s="10">
        <v>150821.84</v>
      </c>
      <c r="I21" s="10">
        <v>93620.39</v>
      </c>
      <c r="J21" s="10">
        <v>93620.39</v>
      </c>
      <c r="K21" s="10">
        <v>150821.84</v>
      </c>
      <c r="L21" s="10">
        <v>0</v>
      </c>
    </row>
    <row r="22" spans="1:12" ht="13.2">
      <c r="A22" s="11" t="s">
        <v>3367</v>
      </c>
      <c r="B22" s="19"/>
      <c r="C22" s="19"/>
      <c r="D22" s="19"/>
      <c r="E22" s="19"/>
      <c r="F22" s="20"/>
      <c r="G22" s="12"/>
      <c r="H22" s="13">
        <v>210156.55</v>
      </c>
      <c r="I22" s="13">
        <v>127054.18</v>
      </c>
      <c r="J22" s="13">
        <v>151648.22</v>
      </c>
      <c r="K22" s="13">
        <v>208849.67</v>
      </c>
      <c r="L22" s="13">
        <v>1306.8800000000001</v>
      </c>
    </row>
    <row r="23" spans="1:12" ht="13.2">
      <c r="A23" s="9" t="s">
        <v>102</v>
      </c>
      <c r="B23" s="9" t="s">
        <v>103</v>
      </c>
      <c r="C23" s="17"/>
      <c r="D23" s="17"/>
      <c r="E23" s="17"/>
      <c r="F23" s="18"/>
      <c r="G23" s="9" t="s">
        <v>104</v>
      </c>
      <c r="H23" s="10">
        <v>1875.45</v>
      </c>
      <c r="I23" s="10">
        <v>0</v>
      </c>
      <c r="J23" s="10">
        <v>0</v>
      </c>
      <c r="K23" s="10">
        <v>1875.45</v>
      </c>
      <c r="L23" s="10">
        <v>0</v>
      </c>
    </row>
    <row r="24" spans="1:12" ht="13.2">
      <c r="A24" s="11" t="s">
        <v>3368</v>
      </c>
      <c r="B24" s="19"/>
      <c r="C24" s="19"/>
      <c r="D24" s="19"/>
      <c r="E24" s="19"/>
      <c r="F24" s="20"/>
      <c r="G24" s="12"/>
      <c r="H24" s="13">
        <v>1875.45</v>
      </c>
      <c r="I24" s="13">
        <v>0</v>
      </c>
      <c r="J24" s="13">
        <v>0</v>
      </c>
      <c r="K24" s="13">
        <v>1875.45</v>
      </c>
      <c r="L24" s="13">
        <v>0</v>
      </c>
    </row>
    <row r="25" spans="1:12" ht="13.2">
      <c r="A25" s="9" t="s">
        <v>132</v>
      </c>
      <c r="B25" s="9" t="s">
        <v>389</v>
      </c>
      <c r="C25" s="17"/>
      <c r="D25" s="17"/>
      <c r="E25" s="17"/>
      <c r="F25" s="18"/>
      <c r="G25" s="9" t="s">
        <v>390</v>
      </c>
      <c r="H25" s="10">
        <v>100000</v>
      </c>
      <c r="I25" s="10">
        <v>0</v>
      </c>
      <c r="J25" s="10">
        <v>0</v>
      </c>
      <c r="K25" s="10">
        <v>0</v>
      </c>
      <c r="L25" s="10">
        <v>100000</v>
      </c>
    </row>
    <row r="26" spans="1:12" ht="13.8" thickBot="1">
      <c r="A26" s="11" t="s">
        <v>3369</v>
      </c>
      <c r="B26" s="19"/>
      <c r="C26" s="19"/>
      <c r="D26" s="19"/>
      <c r="E26" s="19"/>
      <c r="F26" s="20"/>
      <c r="G26" s="12"/>
      <c r="H26" s="13">
        <v>100000</v>
      </c>
      <c r="I26" s="13">
        <v>0</v>
      </c>
      <c r="J26" s="13">
        <v>0</v>
      </c>
      <c r="K26" s="13">
        <v>0</v>
      </c>
      <c r="L26" s="13">
        <v>100000</v>
      </c>
    </row>
    <row r="27" spans="1:12" ht="13.8" thickBot="1">
      <c r="A27" s="9" t="s">
        <v>136</v>
      </c>
      <c r="B27" s="9" t="s">
        <v>137</v>
      </c>
      <c r="C27" s="17"/>
      <c r="D27" s="17"/>
      <c r="E27" s="17"/>
      <c r="F27" s="18"/>
      <c r="G27" s="9" t="s">
        <v>138</v>
      </c>
      <c r="H27" s="10">
        <v>1723</v>
      </c>
      <c r="I27" s="10">
        <v>0</v>
      </c>
      <c r="J27" s="10">
        <v>526</v>
      </c>
      <c r="K27" s="10">
        <v>1723</v>
      </c>
      <c r="L27" s="10">
        <v>0</v>
      </c>
    </row>
    <row r="28" spans="1:12" ht="13.8" thickBot="1">
      <c r="A28" s="16"/>
      <c r="B28" s="9" t="s">
        <v>139</v>
      </c>
      <c r="C28" s="17"/>
      <c r="D28" s="17"/>
      <c r="E28" s="17"/>
      <c r="F28" s="18"/>
      <c r="G28" s="9" t="s">
        <v>138</v>
      </c>
      <c r="H28" s="10">
        <v>2261</v>
      </c>
      <c r="I28" s="10">
        <v>0</v>
      </c>
      <c r="J28" s="10">
        <v>0</v>
      </c>
      <c r="K28" s="10">
        <v>2261</v>
      </c>
      <c r="L28" s="10">
        <v>0</v>
      </c>
    </row>
    <row r="29" spans="1:12" ht="13.8" thickBot="1">
      <c r="A29" s="16"/>
      <c r="B29" s="9" t="s">
        <v>140</v>
      </c>
      <c r="C29" s="17"/>
      <c r="D29" s="17"/>
      <c r="E29" s="17"/>
      <c r="F29" s="18"/>
      <c r="G29" s="9" t="s">
        <v>141</v>
      </c>
      <c r="H29" s="10">
        <v>145374.07</v>
      </c>
      <c r="I29" s="10">
        <v>0</v>
      </c>
      <c r="J29" s="10">
        <v>0</v>
      </c>
      <c r="K29" s="10">
        <v>145374.07</v>
      </c>
      <c r="L29" s="10">
        <v>0</v>
      </c>
    </row>
    <row r="30" spans="1:12" ht="13.8" thickBot="1">
      <c r="A30" s="16"/>
      <c r="B30" s="9" t="s">
        <v>142</v>
      </c>
      <c r="C30" s="17"/>
      <c r="D30" s="17"/>
      <c r="E30" s="17"/>
      <c r="F30" s="18"/>
      <c r="G30" s="9" t="s">
        <v>143</v>
      </c>
      <c r="H30" s="10">
        <v>1110319.17</v>
      </c>
      <c r="I30" s="10">
        <v>0</v>
      </c>
      <c r="J30" s="10">
        <v>0</v>
      </c>
      <c r="K30" s="10">
        <v>1110319.17</v>
      </c>
      <c r="L30" s="10">
        <v>0</v>
      </c>
    </row>
    <row r="31" spans="1:12" ht="13.8" thickBot="1">
      <c r="A31" s="16"/>
      <c r="B31" s="9" t="s">
        <v>145</v>
      </c>
      <c r="C31" s="17"/>
      <c r="D31" s="17"/>
      <c r="E31" s="17"/>
      <c r="F31" s="18"/>
      <c r="G31" s="9" t="s">
        <v>146</v>
      </c>
      <c r="H31" s="10">
        <v>108768.31</v>
      </c>
      <c r="I31" s="10">
        <v>0</v>
      </c>
      <c r="J31" s="10">
        <v>0</v>
      </c>
      <c r="K31" s="10">
        <v>108768.31</v>
      </c>
      <c r="L31" s="10">
        <v>0</v>
      </c>
    </row>
    <row r="32" spans="1:12" ht="13.8" thickBot="1">
      <c r="A32" s="16"/>
      <c r="B32" s="9" t="s">
        <v>147</v>
      </c>
      <c r="C32" s="17"/>
      <c r="D32" s="17"/>
      <c r="E32" s="17"/>
      <c r="F32" s="18"/>
      <c r="G32" s="9" t="s">
        <v>148</v>
      </c>
      <c r="H32" s="10">
        <v>405808.66</v>
      </c>
      <c r="I32" s="10">
        <v>0</v>
      </c>
      <c r="J32" s="10">
        <v>0</v>
      </c>
      <c r="K32" s="10">
        <v>405808.66</v>
      </c>
      <c r="L32" s="10">
        <v>0</v>
      </c>
    </row>
    <row r="33" spans="1:12" ht="13.8" thickBot="1">
      <c r="A33" s="16"/>
      <c r="B33" s="9" t="s">
        <v>151</v>
      </c>
      <c r="C33" s="17"/>
      <c r="D33" s="17"/>
      <c r="E33" s="17"/>
      <c r="F33" s="18"/>
      <c r="G33" s="9" t="s">
        <v>152</v>
      </c>
      <c r="H33" s="10">
        <v>53690.22</v>
      </c>
      <c r="I33" s="10">
        <v>0</v>
      </c>
      <c r="J33" s="10">
        <v>0</v>
      </c>
      <c r="K33" s="10">
        <v>53690.21</v>
      </c>
      <c r="L33" s="10">
        <v>0.01</v>
      </c>
    </row>
    <row r="34" spans="1:12" ht="13.8" thickBot="1">
      <c r="A34" s="16"/>
      <c r="B34" s="9" t="s">
        <v>153</v>
      </c>
      <c r="C34" s="17"/>
      <c r="D34" s="17"/>
      <c r="E34" s="17"/>
      <c r="F34" s="18"/>
      <c r="G34" s="9" t="s">
        <v>154</v>
      </c>
      <c r="H34" s="10">
        <v>3499.66</v>
      </c>
      <c r="I34" s="10">
        <v>0</v>
      </c>
      <c r="J34" s="10">
        <v>0</v>
      </c>
      <c r="K34" s="10">
        <v>3499.66</v>
      </c>
      <c r="L34" s="10">
        <v>0</v>
      </c>
    </row>
    <row r="35" spans="1:12" ht="13.8" thickBot="1">
      <c r="A35" s="16"/>
      <c r="B35" s="9" t="s">
        <v>168</v>
      </c>
      <c r="C35" s="17"/>
      <c r="D35" s="17"/>
      <c r="E35" s="17"/>
      <c r="F35" s="18"/>
      <c r="G35" s="9" t="s">
        <v>169</v>
      </c>
      <c r="H35" s="10">
        <v>129662.72</v>
      </c>
      <c r="I35" s="10">
        <v>0</v>
      </c>
      <c r="J35" s="10">
        <v>0</v>
      </c>
      <c r="K35" s="10">
        <v>129662.72</v>
      </c>
      <c r="L35" s="10">
        <v>0</v>
      </c>
    </row>
    <row r="36" spans="1:12" ht="13.8" thickBot="1">
      <c r="A36" s="16"/>
      <c r="B36" s="9" t="s">
        <v>172</v>
      </c>
      <c r="C36" s="17"/>
      <c r="D36" s="17"/>
      <c r="E36" s="17"/>
      <c r="F36" s="18"/>
      <c r="G36" s="9" t="s">
        <v>173</v>
      </c>
      <c r="H36" s="10">
        <v>6219.83</v>
      </c>
      <c r="I36" s="10">
        <v>0</v>
      </c>
      <c r="J36" s="10">
        <v>0</v>
      </c>
      <c r="K36" s="10">
        <v>6219.83</v>
      </c>
      <c r="L36" s="10">
        <v>0</v>
      </c>
    </row>
    <row r="37" spans="1:12" ht="13.8" thickBot="1">
      <c r="A37" s="16"/>
      <c r="B37" s="9" t="s">
        <v>174</v>
      </c>
      <c r="C37" s="17"/>
      <c r="D37" s="17"/>
      <c r="E37" s="17"/>
      <c r="F37" s="18"/>
      <c r="G37" s="9" t="s">
        <v>138</v>
      </c>
      <c r="H37" s="10">
        <v>2128</v>
      </c>
      <c r="I37" s="10">
        <v>0</v>
      </c>
      <c r="J37" s="10">
        <v>0</v>
      </c>
      <c r="K37" s="10">
        <v>2128</v>
      </c>
      <c r="L37" s="10">
        <v>0</v>
      </c>
    </row>
    <row r="38" spans="1:12" ht="13.8" thickBot="1">
      <c r="A38" s="16"/>
      <c r="B38" s="9" t="s">
        <v>175</v>
      </c>
      <c r="C38" s="17"/>
      <c r="D38" s="17"/>
      <c r="E38" s="17"/>
      <c r="F38" s="18"/>
      <c r="G38" s="9" t="s">
        <v>176</v>
      </c>
      <c r="H38" s="10">
        <v>24396</v>
      </c>
      <c r="I38" s="10">
        <v>0</v>
      </c>
      <c r="J38" s="10">
        <v>0</v>
      </c>
      <c r="K38" s="10">
        <v>24396</v>
      </c>
      <c r="L38" s="10">
        <v>0</v>
      </c>
    </row>
    <row r="39" spans="1:12" ht="13.8" thickBot="1">
      <c r="A39" s="16"/>
      <c r="B39" s="9" t="s">
        <v>177</v>
      </c>
      <c r="C39" s="17"/>
      <c r="D39" s="17"/>
      <c r="E39" s="17"/>
      <c r="F39" s="18"/>
      <c r="G39" s="9" t="s">
        <v>141</v>
      </c>
      <c r="H39" s="10">
        <v>154091.56</v>
      </c>
      <c r="I39" s="10">
        <v>12412.64</v>
      </c>
      <c r="J39" s="10">
        <v>79615.72</v>
      </c>
      <c r="K39" s="10">
        <v>79615.72</v>
      </c>
      <c r="L39" s="10">
        <v>74475.839999999997</v>
      </c>
    </row>
    <row r="40" spans="1:12" ht="13.8" thickBot="1">
      <c r="A40" s="16"/>
      <c r="B40" s="9" t="s">
        <v>178</v>
      </c>
      <c r="C40" s="17"/>
      <c r="D40" s="17"/>
      <c r="E40" s="17"/>
      <c r="F40" s="18"/>
      <c r="G40" s="9" t="s">
        <v>143</v>
      </c>
      <c r="H40" s="10">
        <v>1188908.52</v>
      </c>
      <c r="I40" s="10">
        <v>99075.71</v>
      </c>
      <c r="J40" s="10">
        <v>594454.26</v>
      </c>
      <c r="K40" s="10">
        <v>594454.26</v>
      </c>
      <c r="L40" s="10">
        <v>594454.26</v>
      </c>
    </row>
    <row r="41" spans="1:12" ht="13.8" thickBot="1">
      <c r="A41" s="16"/>
      <c r="B41" s="9" t="s">
        <v>180</v>
      </c>
      <c r="C41" s="17"/>
      <c r="D41" s="17"/>
      <c r="E41" s="17"/>
      <c r="F41" s="18"/>
      <c r="G41" s="9" t="s">
        <v>146</v>
      </c>
      <c r="H41" s="10">
        <v>102615.14</v>
      </c>
      <c r="I41" s="10">
        <v>8056.79</v>
      </c>
      <c r="J41" s="10">
        <v>54274.42</v>
      </c>
      <c r="K41" s="10">
        <v>54274.42</v>
      </c>
      <c r="L41" s="10">
        <v>48340.72</v>
      </c>
    </row>
    <row r="42" spans="1:12" ht="13.8" thickBot="1">
      <c r="A42" s="16"/>
      <c r="B42" s="9" t="s">
        <v>181</v>
      </c>
      <c r="C42" s="17"/>
      <c r="D42" s="17"/>
      <c r="E42" s="17"/>
      <c r="F42" s="18"/>
      <c r="G42" s="9" t="s">
        <v>148</v>
      </c>
      <c r="H42" s="10">
        <v>480536.73</v>
      </c>
      <c r="I42" s="10">
        <v>38870.17</v>
      </c>
      <c r="J42" s="10">
        <v>247315.74</v>
      </c>
      <c r="K42" s="10">
        <v>247315.74</v>
      </c>
      <c r="L42" s="10">
        <v>233220.99</v>
      </c>
    </row>
    <row r="43" spans="1:12" ht="13.8" thickBot="1">
      <c r="A43" s="16"/>
      <c r="B43" s="9" t="s">
        <v>183</v>
      </c>
      <c r="C43" s="17"/>
      <c r="D43" s="17"/>
      <c r="E43" s="17"/>
      <c r="F43" s="18"/>
      <c r="G43" s="9" t="s">
        <v>152</v>
      </c>
      <c r="H43" s="10">
        <v>43541.87</v>
      </c>
      <c r="I43" s="10">
        <v>3628.49</v>
      </c>
      <c r="J43" s="10">
        <v>21770.94</v>
      </c>
      <c r="K43" s="10">
        <v>21770.94</v>
      </c>
      <c r="L43" s="10">
        <v>21770.93</v>
      </c>
    </row>
    <row r="44" spans="1:12" ht="13.8" thickBot="1">
      <c r="A44" s="16"/>
      <c r="B44" s="9" t="s">
        <v>184</v>
      </c>
      <c r="C44" s="17"/>
      <c r="D44" s="17"/>
      <c r="E44" s="17"/>
      <c r="F44" s="18"/>
      <c r="G44" s="9" t="s">
        <v>154</v>
      </c>
      <c r="H44" s="10">
        <v>3710.68</v>
      </c>
      <c r="I44" s="10">
        <v>309.11</v>
      </c>
      <c r="J44" s="10">
        <v>1856.02</v>
      </c>
      <c r="K44" s="10">
        <v>1856.02</v>
      </c>
      <c r="L44" s="10">
        <v>1854.66</v>
      </c>
    </row>
    <row r="45" spans="1:12" ht="13.8" thickBot="1">
      <c r="A45" s="16"/>
      <c r="B45" s="9" t="s">
        <v>192</v>
      </c>
      <c r="C45" s="17"/>
      <c r="D45" s="17"/>
      <c r="E45" s="17"/>
      <c r="F45" s="18"/>
      <c r="G45" s="9" t="s">
        <v>169</v>
      </c>
      <c r="H45" s="10">
        <v>138086.68</v>
      </c>
      <c r="I45" s="10">
        <v>11507.23</v>
      </c>
      <c r="J45" s="10">
        <v>69043.34</v>
      </c>
      <c r="K45" s="10">
        <v>69043.34</v>
      </c>
      <c r="L45" s="10">
        <v>69043.34</v>
      </c>
    </row>
    <row r="46" spans="1:12" ht="13.8" thickBot="1">
      <c r="A46" s="16"/>
      <c r="B46" s="9" t="s">
        <v>194</v>
      </c>
      <c r="C46" s="17"/>
      <c r="D46" s="17"/>
      <c r="E46" s="17"/>
      <c r="F46" s="18"/>
      <c r="G46" s="9" t="s">
        <v>173</v>
      </c>
      <c r="H46" s="10">
        <v>7290.72</v>
      </c>
      <c r="I46" s="10">
        <v>607.55999999999995</v>
      </c>
      <c r="J46" s="10">
        <v>3645.36</v>
      </c>
      <c r="K46" s="10">
        <v>3645.36</v>
      </c>
      <c r="L46" s="10">
        <v>3645.36</v>
      </c>
    </row>
    <row r="47" spans="1:12" ht="13.8" thickBot="1">
      <c r="A47" s="16"/>
      <c r="B47" s="9" t="s">
        <v>195</v>
      </c>
      <c r="C47" s="17"/>
      <c r="D47" s="17"/>
      <c r="E47" s="17"/>
      <c r="F47" s="18"/>
      <c r="G47" s="9" t="s">
        <v>138</v>
      </c>
      <c r="H47" s="10">
        <v>6</v>
      </c>
      <c r="I47" s="10">
        <v>0</v>
      </c>
      <c r="J47" s="10">
        <v>6</v>
      </c>
      <c r="K47" s="10">
        <v>6</v>
      </c>
      <c r="L47" s="10">
        <v>0</v>
      </c>
    </row>
    <row r="48" spans="1:12" ht="13.8" thickBot="1">
      <c r="A48" s="8"/>
      <c r="B48" s="9" t="s">
        <v>196</v>
      </c>
      <c r="C48" s="17"/>
      <c r="D48" s="17"/>
      <c r="E48" s="17"/>
      <c r="F48" s="18"/>
      <c r="G48" s="9" t="s">
        <v>176</v>
      </c>
      <c r="H48" s="10">
        <v>25840.5</v>
      </c>
      <c r="I48" s="10">
        <v>2129.9699999999998</v>
      </c>
      <c r="J48" s="10">
        <v>13060.7</v>
      </c>
      <c r="K48" s="10">
        <v>13060.7</v>
      </c>
      <c r="L48" s="10">
        <v>12779.8</v>
      </c>
    </row>
    <row r="49" spans="1:12" ht="13.8" thickBot="1">
      <c r="A49" s="11" t="s">
        <v>3370</v>
      </c>
      <c r="B49" s="19"/>
      <c r="C49" s="19"/>
      <c r="D49" s="19"/>
      <c r="E49" s="19"/>
      <c r="F49" s="20"/>
      <c r="G49" s="12"/>
      <c r="H49" s="13">
        <v>4138479.04</v>
      </c>
      <c r="I49" s="13">
        <v>176597.67</v>
      </c>
      <c r="J49" s="13">
        <v>1085568.5</v>
      </c>
      <c r="K49" s="13">
        <v>3078893.13</v>
      </c>
      <c r="L49" s="13">
        <v>1059585.9099999999</v>
      </c>
    </row>
    <row r="50" spans="1:12" ht="13.8" thickBot="1">
      <c r="A50" s="9" t="s">
        <v>198</v>
      </c>
      <c r="B50" s="9" t="s">
        <v>201</v>
      </c>
      <c r="C50" s="17"/>
      <c r="D50" s="17"/>
      <c r="E50" s="17"/>
      <c r="F50" s="18"/>
      <c r="G50" s="9" t="s">
        <v>202</v>
      </c>
      <c r="H50" s="10">
        <v>50772</v>
      </c>
      <c r="I50" s="10">
        <v>0</v>
      </c>
      <c r="J50" s="10">
        <v>14000</v>
      </c>
      <c r="K50" s="10">
        <v>50772</v>
      </c>
      <c r="L50" s="10">
        <v>0</v>
      </c>
    </row>
    <row r="51" spans="1:12" ht="13.8" thickBot="1">
      <c r="A51" s="16"/>
      <c r="B51" s="9" t="s">
        <v>207</v>
      </c>
      <c r="C51" s="17"/>
      <c r="D51" s="17"/>
      <c r="E51" s="17"/>
      <c r="F51" s="18"/>
      <c r="G51" s="9" t="s">
        <v>208</v>
      </c>
      <c r="H51" s="10">
        <v>38122.980000000003</v>
      </c>
      <c r="I51" s="10">
        <v>0</v>
      </c>
      <c r="J51" s="10">
        <v>0</v>
      </c>
      <c r="K51" s="10">
        <v>38122.980000000003</v>
      </c>
      <c r="L51" s="10">
        <v>0</v>
      </c>
    </row>
    <row r="52" spans="1:12" ht="13.8" thickBot="1">
      <c r="A52" s="16"/>
      <c r="B52" s="9" t="s">
        <v>209</v>
      </c>
      <c r="C52" s="17"/>
      <c r="D52" s="17"/>
      <c r="E52" s="17"/>
      <c r="F52" s="18"/>
      <c r="G52" s="9" t="s">
        <v>210</v>
      </c>
      <c r="H52" s="10">
        <v>30000</v>
      </c>
      <c r="I52" s="10">
        <v>0</v>
      </c>
      <c r="J52" s="10">
        <v>0</v>
      </c>
      <c r="K52" s="10">
        <v>30000</v>
      </c>
      <c r="L52" s="10">
        <v>0</v>
      </c>
    </row>
    <row r="53" spans="1:12" ht="13.8" thickBot="1">
      <c r="A53" s="16"/>
      <c r="B53" s="9" t="s">
        <v>213</v>
      </c>
      <c r="C53" s="17"/>
      <c r="D53" s="17"/>
      <c r="E53" s="17"/>
      <c r="F53" s="18"/>
      <c r="G53" s="9" t="s">
        <v>104</v>
      </c>
      <c r="H53" s="10">
        <v>66026.16</v>
      </c>
      <c r="I53" s="10">
        <v>0</v>
      </c>
      <c r="J53" s="10">
        <v>0</v>
      </c>
      <c r="K53" s="10">
        <v>66026.16</v>
      </c>
      <c r="L53" s="10">
        <v>0</v>
      </c>
    </row>
    <row r="54" spans="1:12" ht="13.8" thickBot="1">
      <c r="A54" s="16"/>
      <c r="B54" s="9" t="s">
        <v>223</v>
      </c>
      <c r="C54" s="17"/>
      <c r="D54" s="17"/>
      <c r="E54" s="17"/>
      <c r="F54" s="18"/>
      <c r="G54" s="9" t="s">
        <v>224</v>
      </c>
      <c r="H54" s="10">
        <v>48469.440000000002</v>
      </c>
      <c r="I54" s="10">
        <v>0</v>
      </c>
      <c r="J54" s="10">
        <v>0</v>
      </c>
      <c r="K54" s="10">
        <v>48469.440000000002</v>
      </c>
      <c r="L54" s="10">
        <v>0</v>
      </c>
    </row>
    <row r="55" spans="1:12" ht="13.8" thickBot="1">
      <c r="A55" s="16"/>
      <c r="B55" s="9" t="s">
        <v>1770</v>
      </c>
      <c r="C55" s="17"/>
      <c r="D55" s="17"/>
      <c r="E55" s="17"/>
      <c r="F55" s="18"/>
      <c r="G55" s="9" t="s">
        <v>1771</v>
      </c>
      <c r="H55" s="10">
        <v>1043453</v>
      </c>
      <c r="I55" s="10">
        <v>0</v>
      </c>
      <c r="J55" s="10">
        <v>0</v>
      </c>
      <c r="K55" s="10">
        <v>1043453</v>
      </c>
      <c r="L55" s="10">
        <v>0</v>
      </c>
    </row>
    <row r="56" spans="1:12" ht="13.8" thickBot="1">
      <c r="A56" s="16"/>
      <c r="B56" s="9" t="s">
        <v>225</v>
      </c>
      <c r="C56" s="17"/>
      <c r="D56" s="17"/>
      <c r="E56" s="17"/>
      <c r="F56" s="18"/>
      <c r="G56" s="9" t="s">
        <v>226</v>
      </c>
      <c r="H56" s="10">
        <v>14527.1</v>
      </c>
      <c r="I56" s="10">
        <v>0</v>
      </c>
      <c r="J56" s="10">
        <v>0</v>
      </c>
      <c r="K56" s="10">
        <v>13454.65</v>
      </c>
      <c r="L56" s="10">
        <v>1072.45</v>
      </c>
    </row>
    <row r="57" spans="1:12" ht="13.8" thickBot="1">
      <c r="A57" s="16"/>
      <c r="B57" s="9" t="s">
        <v>227</v>
      </c>
      <c r="C57" s="17"/>
      <c r="D57" s="17"/>
      <c r="E57" s="17"/>
      <c r="F57" s="18"/>
      <c r="G57" s="9" t="s">
        <v>228</v>
      </c>
      <c r="H57" s="10">
        <v>228181.91</v>
      </c>
      <c r="I57" s="10">
        <v>0</v>
      </c>
      <c r="J57" s="10">
        <v>0</v>
      </c>
      <c r="K57" s="10">
        <v>228181.91</v>
      </c>
      <c r="L57" s="10">
        <v>0</v>
      </c>
    </row>
    <row r="58" spans="1:12" ht="13.8" thickBot="1">
      <c r="A58" s="16"/>
      <c r="B58" s="9" t="s">
        <v>229</v>
      </c>
      <c r="C58" s="17"/>
      <c r="D58" s="17"/>
      <c r="E58" s="17"/>
      <c r="F58" s="18"/>
      <c r="G58" s="9" t="s">
        <v>230</v>
      </c>
      <c r="H58" s="10">
        <v>3619.48</v>
      </c>
      <c r="I58" s="10">
        <v>0</v>
      </c>
      <c r="J58" s="10">
        <v>0</v>
      </c>
      <c r="K58" s="10">
        <v>3619.48</v>
      </c>
      <c r="L58" s="10">
        <v>0</v>
      </c>
    </row>
    <row r="59" spans="1:12" ht="13.8" thickBot="1">
      <c r="A59" s="16"/>
      <c r="B59" s="9" t="s">
        <v>233</v>
      </c>
      <c r="C59" s="17"/>
      <c r="D59" s="17"/>
      <c r="E59" s="17"/>
      <c r="F59" s="18"/>
      <c r="G59" s="9" t="s">
        <v>234</v>
      </c>
      <c r="H59" s="10">
        <v>656.71</v>
      </c>
      <c r="I59" s="10">
        <v>0</v>
      </c>
      <c r="J59" s="10">
        <v>0</v>
      </c>
      <c r="K59" s="10">
        <v>656.71</v>
      </c>
      <c r="L59" s="10">
        <v>0</v>
      </c>
    </row>
    <row r="60" spans="1:12" ht="13.8" thickBot="1">
      <c r="A60" s="16"/>
      <c r="B60" s="9" t="s">
        <v>235</v>
      </c>
      <c r="C60" s="17"/>
      <c r="D60" s="17"/>
      <c r="E60" s="17"/>
      <c r="F60" s="18"/>
      <c r="G60" s="9" t="s">
        <v>236</v>
      </c>
      <c r="H60" s="10">
        <v>3273.66</v>
      </c>
      <c r="I60" s="10">
        <v>0</v>
      </c>
      <c r="J60" s="10">
        <v>0</v>
      </c>
      <c r="K60" s="10">
        <v>3273.66</v>
      </c>
      <c r="L60" s="10">
        <v>0</v>
      </c>
    </row>
    <row r="61" spans="1:12" ht="13.8" thickBot="1">
      <c r="A61" s="16"/>
      <c r="B61" s="9" t="s">
        <v>237</v>
      </c>
      <c r="C61" s="17"/>
      <c r="D61" s="17"/>
      <c r="E61" s="17"/>
      <c r="F61" s="18"/>
      <c r="G61" s="9" t="s">
        <v>208</v>
      </c>
      <c r="H61" s="10">
        <v>22889.18</v>
      </c>
      <c r="I61" s="10">
        <v>0</v>
      </c>
      <c r="J61" s="10">
        <v>0</v>
      </c>
      <c r="K61" s="10">
        <v>22889.18</v>
      </c>
      <c r="L61" s="10">
        <v>0</v>
      </c>
    </row>
    <row r="62" spans="1:12" ht="13.8" thickBot="1">
      <c r="A62" s="16"/>
      <c r="B62" s="9" t="s">
        <v>238</v>
      </c>
      <c r="C62" s="17"/>
      <c r="D62" s="17"/>
      <c r="E62" s="17"/>
      <c r="F62" s="18"/>
      <c r="G62" s="9" t="s">
        <v>239</v>
      </c>
      <c r="H62" s="10">
        <v>3595.76</v>
      </c>
      <c r="I62" s="10">
        <v>0</v>
      </c>
      <c r="J62" s="10">
        <v>0</v>
      </c>
      <c r="K62" s="10">
        <v>3595.76</v>
      </c>
      <c r="L62" s="10">
        <v>0</v>
      </c>
    </row>
    <row r="63" spans="1:12" ht="13.8" thickBot="1">
      <c r="A63" s="16"/>
      <c r="B63" s="9" t="s">
        <v>1772</v>
      </c>
      <c r="C63" s="17"/>
      <c r="D63" s="17"/>
      <c r="E63" s="17"/>
      <c r="F63" s="18"/>
      <c r="G63" s="9" t="s">
        <v>1773</v>
      </c>
      <c r="H63" s="10">
        <v>40000</v>
      </c>
      <c r="I63" s="10">
        <v>0</v>
      </c>
      <c r="J63" s="10">
        <v>0</v>
      </c>
      <c r="K63" s="10">
        <v>40000</v>
      </c>
      <c r="L63" s="10">
        <v>0</v>
      </c>
    </row>
    <row r="64" spans="1:12" ht="13.8" thickBot="1">
      <c r="A64" s="16"/>
      <c r="B64" s="9" t="s">
        <v>246</v>
      </c>
      <c r="C64" s="17"/>
      <c r="D64" s="17"/>
      <c r="E64" s="17"/>
      <c r="F64" s="18"/>
      <c r="G64" s="9" t="s">
        <v>104</v>
      </c>
      <c r="H64" s="10">
        <v>83965.19</v>
      </c>
      <c r="I64" s="10">
        <v>0</v>
      </c>
      <c r="J64" s="10">
        <v>0</v>
      </c>
      <c r="K64" s="10">
        <v>83965.19</v>
      </c>
      <c r="L64" s="10">
        <v>0</v>
      </c>
    </row>
    <row r="65" spans="1:12" ht="13.8" thickBot="1">
      <c r="A65" s="16"/>
      <c r="B65" s="9" t="s">
        <v>247</v>
      </c>
      <c r="C65" s="17"/>
      <c r="D65" s="17"/>
      <c r="E65" s="17"/>
      <c r="F65" s="18"/>
      <c r="G65" s="9" t="s">
        <v>202</v>
      </c>
      <c r="H65" s="10">
        <v>35039.89</v>
      </c>
      <c r="I65" s="10">
        <v>0</v>
      </c>
      <c r="J65" s="10">
        <v>0</v>
      </c>
      <c r="K65" s="10">
        <v>35039.89</v>
      </c>
      <c r="L65" s="10">
        <v>0</v>
      </c>
    </row>
    <row r="66" spans="1:12" ht="13.8" thickBot="1">
      <c r="A66" s="16"/>
      <c r="B66" s="9" t="s">
        <v>250</v>
      </c>
      <c r="C66" s="17"/>
      <c r="D66" s="17"/>
      <c r="E66" s="17"/>
      <c r="F66" s="18"/>
      <c r="G66" s="9" t="s">
        <v>224</v>
      </c>
      <c r="H66" s="10">
        <v>50252.480000000003</v>
      </c>
      <c r="I66" s="10">
        <v>0</v>
      </c>
      <c r="J66" s="10">
        <v>50252.480000000003</v>
      </c>
      <c r="K66" s="10">
        <v>50252.480000000003</v>
      </c>
      <c r="L66" s="10">
        <v>0</v>
      </c>
    </row>
    <row r="67" spans="1:12" ht="13.8" thickBot="1">
      <c r="A67" s="16"/>
      <c r="B67" s="9" t="s">
        <v>1774</v>
      </c>
      <c r="C67" s="17"/>
      <c r="D67" s="17"/>
      <c r="E67" s="17"/>
      <c r="F67" s="18"/>
      <c r="G67" s="9" t="s">
        <v>1771</v>
      </c>
      <c r="H67" s="10">
        <v>1094610</v>
      </c>
      <c r="I67" s="10">
        <v>90526.46</v>
      </c>
      <c r="J67" s="10">
        <v>551451.25</v>
      </c>
      <c r="K67" s="10">
        <v>551451.25</v>
      </c>
      <c r="L67" s="10">
        <v>543158.75</v>
      </c>
    </row>
    <row r="68" spans="1:12" ht="13.8" thickBot="1">
      <c r="A68" s="16"/>
      <c r="B68" s="9" t="s">
        <v>251</v>
      </c>
      <c r="C68" s="17"/>
      <c r="D68" s="17"/>
      <c r="E68" s="17"/>
      <c r="F68" s="18"/>
      <c r="G68" s="9" t="s">
        <v>228</v>
      </c>
      <c r="H68" s="10">
        <v>253029.84</v>
      </c>
      <c r="I68" s="10">
        <v>21085.82</v>
      </c>
      <c r="J68" s="10">
        <v>126514.92</v>
      </c>
      <c r="K68" s="10">
        <v>126514.92</v>
      </c>
      <c r="L68" s="10">
        <v>126514.92</v>
      </c>
    </row>
    <row r="69" spans="1:12" ht="13.8" thickBot="1">
      <c r="A69" s="16"/>
      <c r="B69" s="9" t="s">
        <v>253</v>
      </c>
      <c r="C69" s="17"/>
      <c r="D69" s="17"/>
      <c r="E69" s="17"/>
      <c r="F69" s="18"/>
      <c r="G69" s="9" t="s">
        <v>234</v>
      </c>
      <c r="H69" s="10">
        <v>891.49</v>
      </c>
      <c r="I69" s="10">
        <v>73.819999999999993</v>
      </c>
      <c r="J69" s="10">
        <v>448.6</v>
      </c>
      <c r="K69" s="10">
        <v>448.6</v>
      </c>
      <c r="L69" s="10">
        <v>442.89</v>
      </c>
    </row>
    <row r="70" spans="1:12" ht="13.8" thickBot="1">
      <c r="A70" s="16"/>
      <c r="B70" s="9" t="s">
        <v>254</v>
      </c>
      <c r="C70" s="17"/>
      <c r="D70" s="17"/>
      <c r="E70" s="17"/>
      <c r="F70" s="18"/>
      <c r="G70" s="9" t="s">
        <v>236</v>
      </c>
      <c r="H70" s="10">
        <v>1728.75</v>
      </c>
      <c r="I70" s="10">
        <v>0</v>
      </c>
      <c r="J70" s="10">
        <v>1728.75</v>
      </c>
      <c r="K70" s="10">
        <v>1728.75</v>
      </c>
      <c r="L70" s="10">
        <v>0</v>
      </c>
    </row>
    <row r="71" spans="1:12" ht="13.8" thickBot="1">
      <c r="A71" s="16"/>
      <c r="B71" s="9" t="s">
        <v>255</v>
      </c>
      <c r="C71" s="17"/>
      <c r="D71" s="17"/>
      <c r="E71" s="17"/>
      <c r="F71" s="18"/>
      <c r="G71" s="9" t="s">
        <v>208</v>
      </c>
      <c r="H71" s="10">
        <v>36000</v>
      </c>
      <c r="I71" s="10">
        <v>18000</v>
      </c>
      <c r="J71" s="10">
        <v>18000</v>
      </c>
      <c r="K71" s="10">
        <v>18000</v>
      </c>
      <c r="L71" s="10">
        <v>18000</v>
      </c>
    </row>
    <row r="72" spans="1:12" ht="13.8" thickBot="1">
      <c r="A72" s="16"/>
      <c r="B72" s="9" t="s">
        <v>256</v>
      </c>
      <c r="C72" s="17"/>
      <c r="D72" s="17"/>
      <c r="E72" s="17"/>
      <c r="F72" s="18"/>
      <c r="G72" s="9" t="s">
        <v>257</v>
      </c>
      <c r="H72" s="10">
        <v>3512.88</v>
      </c>
      <c r="I72" s="10">
        <v>323.04000000000002</v>
      </c>
      <c r="J72" s="10">
        <v>1756.44</v>
      </c>
      <c r="K72" s="10">
        <v>1756.44</v>
      </c>
      <c r="L72" s="10">
        <v>1756.44</v>
      </c>
    </row>
    <row r="73" spans="1:12" ht="13.8" thickBot="1">
      <c r="A73" s="16"/>
      <c r="B73" s="9" t="s">
        <v>1775</v>
      </c>
      <c r="C73" s="17"/>
      <c r="D73" s="17"/>
      <c r="E73" s="17"/>
      <c r="F73" s="18"/>
      <c r="G73" s="9" t="s">
        <v>1773</v>
      </c>
      <c r="H73" s="10">
        <v>83207.199999999997</v>
      </c>
      <c r="I73" s="10">
        <v>6892.88</v>
      </c>
      <c r="J73" s="10">
        <v>41849.910000000003</v>
      </c>
      <c r="K73" s="10">
        <v>41849.910000000003</v>
      </c>
      <c r="L73" s="10">
        <v>41357.29</v>
      </c>
    </row>
    <row r="74" spans="1:12" ht="13.8" thickBot="1">
      <c r="A74" s="16"/>
      <c r="B74" s="9" t="s">
        <v>260</v>
      </c>
      <c r="C74" s="17"/>
      <c r="D74" s="17"/>
      <c r="E74" s="17"/>
      <c r="F74" s="18"/>
      <c r="G74" s="9" t="s">
        <v>206</v>
      </c>
      <c r="H74" s="10">
        <v>16653.080000000002</v>
      </c>
      <c r="I74" s="10">
        <v>0</v>
      </c>
      <c r="J74" s="10">
        <v>0</v>
      </c>
      <c r="K74" s="10">
        <v>0</v>
      </c>
      <c r="L74" s="10">
        <v>16653.080000000002</v>
      </c>
    </row>
    <row r="75" spans="1:12" ht="13.8" thickBot="1">
      <c r="A75" s="16"/>
      <c r="B75" s="9" t="s">
        <v>261</v>
      </c>
      <c r="C75" s="17"/>
      <c r="D75" s="17"/>
      <c r="E75" s="17"/>
      <c r="F75" s="18"/>
      <c r="G75" s="9" t="s">
        <v>104</v>
      </c>
      <c r="H75" s="10">
        <v>97593.58</v>
      </c>
      <c r="I75" s="10">
        <v>48796.79</v>
      </c>
      <c r="J75" s="10">
        <v>48796.79</v>
      </c>
      <c r="K75" s="10">
        <v>48796.79</v>
      </c>
      <c r="L75" s="10">
        <v>48796.79</v>
      </c>
    </row>
    <row r="76" spans="1:12" ht="13.8" thickBot="1">
      <c r="A76" s="8"/>
      <c r="B76" s="9" t="s">
        <v>262</v>
      </c>
      <c r="C76" s="17"/>
      <c r="D76" s="17"/>
      <c r="E76" s="17"/>
      <c r="F76" s="18"/>
      <c r="G76" s="9" t="s">
        <v>202</v>
      </c>
      <c r="H76" s="10">
        <v>35032.79</v>
      </c>
      <c r="I76" s="10">
        <v>0</v>
      </c>
      <c r="J76" s="10">
        <v>0</v>
      </c>
      <c r="K76" s="10">
        <v>0</v>
      </c>
      <c r="L76" s="10">
        <v>35032.79</v>
      </c>
    </row>
    <row r="77" spans="1:12" ht="13.8" thickBot="1">
      <c r="A77" s="11" t="s">
        <v>3371</v>
      </c>
      <c r="B77" s="19"/>
      <c r="C77" s="19"/>
      <c r="D77" s="19"/>
      <c r="E77" s="19"/>
      <c r="F77" s="20"/>
      <c r="G77" s="12"/>
      <c r="H77" s="13">
        <v>3385104.55</v>
      </c>
      <c r="I77" s="13">
        <v>185698.81</v>
      </c>
      <c r="J77" s="13">
        <v>854799.14</v>
      </c>
      <c r="K77" s="13">
        <v>2552319.15</v>
      </c>
      <c r="L77" s="13">
        <v>832785.4</v>
      </c>
    </row>
    <row r="78" spans="1:12" ht="13.8" thickBot="1">
      <c r="A78" s="9" t="s">
        <v>264</v>
      </c>
      <c r="B78" s="9" t="s">
        <v>265</v>
      </c>
      <c r="C78" s="17"/>
      <c r="D78" s="17"/>
      <c r="E78" s="17"/>
      <c r="F78" s="18"/>
      <c r="G78" s="9" t="s">
        <v>266</v>
      </c>
      <c r="H78" s="10">
        <v>36475</v>
      </c>
      <c r="I78" s="10">
        <v>0</v>
      </c>
      <c r="J78" s="10">
        <v>16546.080000000002</v>
      </c>
      <c r="K78" s="10">
        <v>20478.439999999999</v>
      </c>
      <c r="L78" s="10">
        <v>15996.56</v>
      </c>
    </row>
    <row r="79" spans="1:12" ht="13.8" thickBot="1">
      <c r="A79" s="16"/>
      <c r="B79" s="9" t="s">
        <v>280</v>
      </c>
      <c r="C79" s="17"/>
      <c r="D79" s="17"/>
      <c r="E79" s="17"/>
      <c r="F79" s="18"/>
      <c r="G79" s="9" t="s">
        <v>234</v>
      </c>
      <c r="H79" s="10">
        <v>218.72</v>
      </c>
      <c r="I79" s="10">
        <v>0</v>
      </c>
      <c r="J79" s="10">
        <v>0</v>
      </c>
      <c r="K79" s="10">
        <v>218.72</v>
      </c>
      <c r="L79" s="10">
        <v>0</v>
      </c>
    </row>
    <row r="80" spans="1:12" ht="13.8" thickBot="1">
      <c r="A80" s="16"/>
      <c r="B80" s="9" t="s">
        <v>283</v>
      </c>
      <c r="C80" s="17"/>
      <c r="D80" s="17"/>
      <c r="E80" s="17"/>
      <c r="F80" s="18"/>
      <c r="G80" s="9" t="s">
        <v>284</v>
      </c>
      <c r="H80" s="10">
        <v>43463.85</v>
      </c>
      <c r="I80" s="10">
        <v>0</v>
      </c>
      <c r="J80" s="10">
        <v>0</v>
      </c>
      <c r="K80" s="10">
        <v>43463.85</v>
      </c>
      <c r="L80" s="10">
        <v>0</v>
      </c>
    </row>
    <row r="81" spans="1:12" ht="13.8" thickBot="1">
      <c r="A81" s="16"/>
      <c r="B81" s="9" t="s">
        <v>286</v>
      </c>
      <c r="C81" s="17"/>
      <c r="D81" s="17"/>
      <c r="E81" s="17"/>
      <c r="F81" s="18"/>
      <c r="G81" s="9" t="s">
        <v>236</v>
      </c>
      <c r="H81" s="10">
        <v>6644.25</v>
      </c>
      <c r="I81" s="10">
        <v>0</v>
      </c>
      <c r="J81" s="10">
        <v>6644.25</v>
      </c>
      <c r="K81" s="10">
        <v>6644.25</v>
      </c>
      <c r="L81" s="10">
        <v>0</v>
      </c>
    </row>
    <row r="82" spans="1:12" ht="13.8" thickBot="1">
      <c r="A82" s="8"/>
      <c r="B82" s="9" t="s">
        <v>287</v>
      </c>
      <c r="C82" s="17"/>
      <c r="D82" s="17"/>
      <c r="E82" s="17"/>
      <c r="F82" s="18"/>
      <c r="G82" s="9" t="s">
        <v>288</v>
      </c>
      <c r="H82" s="10">
        <v>44671.59</v>
      </c>
      <c r="I82" s="10">
        <v>0</v>
      </c>
      <c r="J82" s="10">
        <v>44671.59</v>
      </c>
      <c r="K82" s="10">
        <v>44671.59</v>
      </c>
      <c r="L82" s="10">
        <v>0</v>
      </c>
    </row>
    <row r="83" spans="1:12" ht="13.8" thickBot="1">
      <c r="A83" s="11" t="s">
        <v>3372</v>
      </c>
      <c r="B83" s="19"/>
      <c r="C83" s="19"/>
      <c r="D83" s="19"/>
      <c r="E83" s="19"/>
      <c r="F83" s="20"/>
      <c r="G83" s="12"/>
      <c r="H83" s="13">
        <v>131473.41</v>
      </c>
      <c r="I83" s="13">
        <v>0</v>
      </c>
      <c r="J83" s="13">
        <v>67861.919999999998</v>
      </c>
      <c r="K83" s="13">
        <v>115476.85</v>
      </c>
      <c r="L83" s="13">
        <v>15996.56</v>
      </c>
    </row>
    <row r="84" spans="1:12" ht="13.8" thickBot="1">
      <c r="A84" s="9" t="s">
        <v>302</v>
      </c>
      <c r="B84" s="9" t="s">
        <v>303</v>
      </c>
      <c r="C84" s="17"/>
      <c r="D84" s="17"/>
      <c r="E84" s="17"/>
      <c r="F84" s="18"/>
      <c r="G84" s="9" t="s">
        <v>304</v>
      </c>
      <c r="H84" s="10">
        <v>1066.3399999999999</v>
      </c>
      <c r="I84" s="10">
        <v>0</v>
      </c>
      <c r="J84" s="10">
        <v>0</v>
      </c>
      <c r="K84" s="10">
        <v>1066.3399999999999</v>
      </c>
      <c r="L84" s="10">
        <v>0</v>
      </c>
    </row>
    <row r="85" spans="1:12" ht="13.8" thickBot="1">
      <c r="A85" s="16"/>
      <c r="B85" s="9" t="s">
        <v>305</v>
      </c>
      <c r="C85" s="17"/>
      <c r="D85" s="17"/>
      <c r="E85" s="17"/>
      <c r="F85" s="18"/>
      <c r="G85" s="9" t="s">
        <v>304</v>
      </c>
      <c r="H85" s="10">
        <v>1000</v>
      </c>
      <c r="I85" s="10">
        <v>0</v>
      </c>
      <c r="J85" s="10">
        <v>0</v>
      </c>
      <c r="K85" s="10">
        <v>1000</v>
      </c>
      <c r="L85" s="10">
        <v>0</v>
      </c>
    </row>
    <row r="86" spans="1:12" ht="13.8" thickBot="1">
      <c r="A86" s="16"/>
      <c r="B86" s="9" t="s">
        <v>306</v>
      </c>
      <c r="C86" s="17"/>
      <c r="D86" s="17"/>
      <c r="E86" s="17"/>
      <c r="F86" s="18"/>
      <c r="G86" s="9" t="s">
        <v>307</v>
      </c>
      <c r="H86" s="10">
        <v>4000</v>
      </c>
      <c r="I86" s="10">
        <v>0</v>
      </c>
      <c r="J86" s="10">
        <v>0</v>
      </c>
      <c r="K86" s="10">
        <v>4000</v>
      </c>
      <c r="L86" s="10">
        <v>0</v>
      </c>
    </row>
    <row r="87" spans="1:12" ht="13.8" thickBot="1">
      <c r="A87" s="16"/>
      <c r="B87" s="9" t="s">
        <v>310</v>
      </c>
      <c r="C87" s="17"/>
      <c r="D87" s="17"/>
      <c r="E87" s="17"/>
      <c r="F87" s="18"/>
      <c r="G87" s="9" t="s">
        <v>304</v>
      </c>
      <c r="H87" s="10">
        <v>1000</v>
      </c>
      <c r="I87" s="10">
        <v>0</v>
      </c>
      <c r="J87" s="10">
        <v>0</v>
      </c>
      <c r="K87" s="10">
        <v>1000</v>
      </c>
      <c r="L87" s="10">
        <v>0</v>
      </c>
    </row>
    <row r="88" spans="1:12" ht="13.8" thickBot="1">
      <c r="A88" s="16"/>
      <c r="B88" s="9" t="s">
        <v>407</v>
      </c>
      <c r="C88" s="17"/>
      <c r="D88" s="17"/>
      <c r="E88" s="17"/>
      <c r="F88" s="18"/>
      <c r="G88" s="9" t="s">
        <v>307</v>
      </c>
      <c r="H88" s="10">
        <v>4000</v>
      </c>
      <c r="I88" s="10">
        <v>0</v>
      </c>
      <c r="J88" s="10">
        <v>4000</v>
      </c>
      <c r="K88" s="10">
        <v>4000</v>
      </c>
      <c r="L88" s="10">
        <v>0</v>
      </c>
    </row>
    <row r="89" spans="1:12" ht="13.8" thickBot="1">
      <c r="A89" s="16"/>
      <c r="B89" s="9" t="s">
        <v>313</v>
      </c>
      <c r="C89" s="17"/>
      <c r="D89" s="17"/>
      <c r="E89" s="17"/>
      <c r="F89" s="18"/>
      <c r="G89" s="9" t="s">
        <v>276</v>
      </c>
      <c r="H89" s="10">
        <v>3000</v>
      </c>
      <c r="I89" s="10">
        <v>0</v>
      </c>
      <c r="J89" s="10">
        <v>0</v>
      </c>
      <c r="K89" s="10">
        <v>3000</v>
      </c>
      <c r="L89" s="10">
        <v>0</v>
      </c>
    </row>
    <row r="90" spans="1:12" ht="13.8" thickBot="1">
      <c r="A90" s="16"/>
      <c r="B90" s="9" t="s">
        <v>316</v>
      </c>
      <c r="C90" s="17"/>
      <c r="D90" s="17"/>
      <c r="E90" s="17"/>
      <c r="F90" s="18"/>
      <c r="G90" s="9" t="s">
        <v>304</v>
      </c>
      <c r="H90" s="10">
        <v>2000</v>
      </c>
      <c r="I90" s="10">
        <v>0</v>
      </c>
      <c r="J90" s="10">
        <v>1000</v>
      </c>
      <c r="K90" s="10">
        <v>2000</v>
      </c>
      <c r="L90" s="10">
        <v>0</v>
      </c>
    </row>
    <row r="91" spans="1:12" ht="13.8" thickBot="1">
      <c r="A91" s="8"/>
      <c r="B91" s="9" t="s">
        <v>318</v>
      </c>
      <c r="C91" s="17"/>
      <c r="D91" s="17"/>
      <c r="E91" s="17"/>
      <c r="F91" s="18"/>
      <c r="G91" s="9" t="s">
        <v>276</v>
      </c>
      <c r="H91" s="10">
        <v>3000</v>
      </c>
      <c r="I91" s="10">
        <v>0</v>
      </c>
      <c r="J91" s="10">
        <v>0</v>
      </c>
      <c r="K91" s="10">
        <v>0</v>
      </c>
      <c r="L91" s="10">
        <v>3000</v>
      </c>
    </row>
    <row r="92" spans="1:12" ht="13.8" thickBot="1">
      <c r="A92" s="11" t="s">
        <v>3373</v>
      </c>
      <c r="B92" s="19"/>
      <c r="C92" s="19"/>
      <c r="D92" s="19"/>
      <c r="E92" s="19"/>
      <c r="F92" s="20"/>
      <c r="G92" s="12"/>
      <c r="H92" s="13">
        <v>19066.34</v>
      </c>
      <c r="I92" s="13">
        <v>0</v>
      </c>
      <c r="J92" s="13">
        <v>5000</v>
      </c>
      <c r="K92" s="13">
        <v>16066.34</v>
      </c>
      <c r="L92" s="13">
        <v>3000</v>
      </c>
    </row>
    <row r="93" spans="1:12" ht="13.8" thickBot="1">
      <c r="A93" s="11" t="s">
        <v>3374</v>
      </c>
      <c r="B93" s="19"/>
      <c r="C93" s="19"/>
      <c r="D93" s="19"/>
      <c r="E93" s="19"/>
      <c r="F93" s="20"/>
      <c r="G93" s="12"/>
      <c r="H93" s="13">
        <v>8088710.0599999996</v>
      </c>
      <c r="I93" s="13">
        <v>490079.66</v>
      </c>
      <c r="J93" s="13">
        <v>2165606.7799999998</v>
      </c>
      <c r="K93" s="13">
        <v>6054663.7999999998</v>
      </c>
      <c r="L93" s="13">
        <v>2034046.26</v>
      </c>
    </row>
    <row r="94" spans="1:12" ht="13.2">
      <c r="A94" s="5">
        <v>45659</v>
      </c>
      <c r="E94" s="3" t="s">
        <v>3375</v>
      </c>
      <c r="I94" s="6">
        <v>0.36839119999999997</v>
      </c>
    </row>
  </sheetData>
  <pageMargins left="0.7" right="0.7" top="0.75" bottom="0.75" header="0.3" footer="0.3"/>
  <pageSetup scale="50"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14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3376</v>
      </c>
    </row>
    <row r="8" spans="1:12" ht="13.2">
      <c r="A8" s="4" t="s">
        <v>3377</v>
      </c>
    </row>
    <row r="9" spans="1:12" ht="13.2">
      <c r="A9" s="4" t="s">
        <v>3378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8250.84</v>
      </c>
      <c r="I11" s="10">
        <v>0</v>
      </c>
      <c r="J11" s="10">
        <v>2800</v>
      </c>
      <c r="K11" s="10">
        <v>2800</v>
      </c>
      <c r="L11" s="10">
        <v>5450.84</v>
      </c>
    </row>
    <row r="12" spans="1:12" ht="13.2">
      <c r="A12" s="11" t="s">
        <v>3379</v>
      </c>
      <c r="B12" s="19"/>
      <c r="C12" s="19"/>
      <c r="D12" s="19"/>
      <c r="E12" s="19"/>
      <c r="F12" s="20"/>
      <c r="G12" s="12"/>
      <c r="H12" s="13">
        <v>8250.84</v>
      </c>
      <c r="I12" s="13">
        <v>0</v>
      </c>
      <c r="J12" s="13">
        <v>2800</v>
      </c>
      <c r="K12" s="13">
        <v>2800</v>
      </c>
      <c r="L12" s="13">
        <v>5450.84</v>
      </c>
    </row>
    <row r="13" spans="1:12" ht="13.2">
      <c r="A13" s="9" t="s">
        <v>19</v>
      </c>
      <c r="B13" s="9" t="s">
        <v>20</v>
      </c>
      <c r="C13" s="17"/>
      <c r="D13" s="17"/>
      <c r="E13" s="17"/>
      <c r="F13" s="18"/>
      <c r="G13" s="9" t="s">
        <v>21</v>
      </c>
      <c r="H13" s="10">
        <v>214891.27</v>
      </c>
      <c r="I13" s="10">
        <v>0</v>
      </c>
      <c r="J13" s="10">
        <v>0</v>
      </c>
      <c r="K13" s="10">
        <v>214891.27</v>
      </c>
      <c r="L13" s="10">
        <v>0</v>
      </c>
    </row>
    <row r="14" spans="1:12" ht="13.2">
      <c r="A14" s="16"/>
      <c r="B14" s="9" t="s">
        <v>23</v>
      </c>
      <c r="C14" s="17"/>
      <c r="D14" s="17"/>
      <c r="E14" s="17"/>
      <c r="F14" s="18"/>
      <c r="G14" s="9" t="s">
        <v>21</v>
      </c>
      <c r="H14" s="10">
        <v>216363.34</v>
      </c>
      <c r="I14" s="10">
        <v>10753.07</v>
      </c>
      <c r="J14" s="10">
        <v>67874.240000000005</v>
      </c>
      <c r="K14" s="10">
        <v>215370.46</v>
      </c>
      <c r="L14" s="10">
        <v>992.88</v>
      </c>
    </row>
    <row r="15" spans="1:12" ht="13.2">
      <c r="A15" s="8"/>
      <c r="B15" s="9" t="s">
        <v>25</v>
      </c>
      <c r="C15" s="17"/>
      <c r="D15" s="17"/>
      <c r="E15" s="17"/>
      <c r="F15" s="18"/>
      <c r="G15" s="9" t="s">
        <v>21</v>
      </c>
      <c r="H15" s="10">
        <v>223373.65</v>
      </c>
      <c r="I15" s="10">
        <v>0</v>
      </c>
      <c r="J15" s="10">
        <v>0</v>
      </c>
      <c r="K15" s="10">
        <v>0</v>
      </c>
      <c r="L15" s="10">
        <v>223373.65</v>
      </c>
    </row>
    <row r="16" spans="1:12" ht="13.2">
      <c r="A16" s="11" t="s">
        <v>3380</v>
      </c>
      <c r="B16" s="19"/>
      <c r="C16" s="19"/>
      <c r="D16" s="19"/>
      <c r="E16" s="19"/>
      <c r="F16" s="20"/>
      <c r="G16" s="12"/>
      <c r="H16" s="13">
        <v>654628.26</v>
      </c>
      <c r="I16" s="13">
        <v>10753.07</v>
      </c>
      <c r="J16" s="13">
        <v>67874.240000000005</v>
      </c>
      <c r="K16" s="13">
        <v>430261.73</v>
      </c>
      <c r="L16" s="13">
        <v>224366.53</v>
      </c>
    </row>
    <row r="17" spans="1:12" ht="13.2">
      <c r="A17" s="9" t="s">
        <v>27</v>
      </c>
      <c r="B17" s="9" t="s">
        <v>30</v>
      </c>
      <c r="C17" s="17"/>
      <c r="D17" s="17"/>
      <c r="E17" s="17"/>
      <c r="F17" s="18"/>
      <c r="G17" s="9" t="s">
        <v>29</v>
      </c>
      <c r="H17" s="10">
        <v>292244.5</v>
      </c>
      <c r="I17" s="10">
        <v>0</v>
      </c>
      <c r="J17" s="10">
        <v>0</v>
      </c>
      <c r="K17" s="10">
        <v>292244.5</v>
      </c>
      <c r="L17" s="10">
        <v>0</v>
      </c>
    </row>
    <row r="18" spans="1:12" ht="13.2">
      <c r="A18" s="16"/>
      <c r="B18" s="9" t="s">
        <v>32</v>
      </c>
      <c r="C18" s="17"/>
      <c r="D18" s="17"/>
      <c r="E18" s="17"/>
      <c r="F18" s="18"/>
      <c r="G18" s="9" t="s">
        <v>29</v>
      </c>
      <c r="H18" s="10">
        <v>312865.46000000002</v>
      </c>
      <c r="I18" s="10">
        <v>0</v>
      </c>
      <c r="J18" s="10">
        <v>33831.660000000003</v>
      </c>
      <c r="K18" s="10">
        <v>310957.73</v>
      </c>
      <c r="L18" s="10">
        <v>1907.73</v>
      </c>
    </row>
    <row r="19" spans="1:12" ht="13.2">
      <c r="A19" s="8"/>
      <c r="B19" s="9" t="s">
        <v>33</v>
      </c>
      <c r="C19" s="17"/>
      <c r="D19" s="17"/>
      <c r="E19" s="17"/>
      <c r="F19" s="18"/>
      <c r="G19" s="9" t="s">
        <v>29</v>
      </c>
      <c r="H19" s="10">
        <v>114997.65</v>
      </c>
      <c r="I19" s="10">
        <v>0</v>
      </c>
      <c r="J19" s="10">
        <v>0</v>
      </c>
      <c r="K19" s="10">
        <v>0</v>
      </c>
      <c r="L19" s="10">
        <v>114997.65</v>
      </c>
    </row>
    <row r="20" spans="1:12" ht="13.2">
      <c r="A20" s="11" t="s">
        <v>3381</v>
      </c>
      <c r="B20" s="19"/>
      <c r="C20" s="19"/>
      <c r="D20" s="19"/>
      <c r="E20" s="19"/>
      <c r="F20" s="20"/>
      <c r="G20" s="12"/>
      <c r="H20" s="13">
        <v>720107.61</v>
      </c>
      <c r="I20" s="13">
        <v>0</v>
      </c>
      <c r="J20" s="13">
        <v>33831.660000000003</v>
      </c>
      <c r="K20" s="13">
        <v>603202.23</v>
      </c>
      <c r="L20" s="13">
        <v>116905.38</v>
      </c>
    </row>
    <row r="21" spans="1:12" ht="13.2">
      <c r="A21" s="9" t="s">
        <v>39</v>
      </c>
      <c r="B21" s="9" t="s">
        <v>40</v>
      </c>
      <c r="C21" s="17"/>
      <c r="D21" s="17"/>
      <c r="E21" s="17"/>
      <c r="F21" s="18"/>
      <c r="G21" s="9" t="s">
        <v>41</v>
      </c>
      <c r="H21" s="10">
        <v>5745.77</v>
      </c>
      <c r="I21" s="10">
        <v>0</v>
      </c>
      <c r="J21" s="10">
        <v>0</v>
      </c>
      <c r="K21" s="10">
        <v>5469.96</v>
      </c>
      <c r="L21" s="10">
        <v>275.81</v>
      </c>
    </row>
    <row r="22" spans="1:12" ht="13.2">
      <c r="A22" s="8"/>
      <c r="B22" s="9" t="s">
        <v>42</v>
      </c>
      <c r="C22" s="17"/>
      <c r="D22" s="17"/>
      <c r="E22" s="17"/>
      <c r="F22" s="18"/>
      <c r="G22" s="9" t="s">
        <v>41</v>
      </c>
      <c r="H22" s="10">
        <v>5979.28</v>
      </c>
      <c r="I22" s="10">
        <v>0</v>
      </c>
      <c r="J22" s="10">
        <v>0</v>
      </c>
      <c r="K22" s="10">
        <v>5979.28</v>
      </c>
      <c r="L22" s="10">
        <v>0</v>
      </c>
    </row>
    <row r="23" spans="1:12" ht="13.2">
      <c r="A23" s="11" t="s">
        <v>3382</v>
      </c>
      <c r="B23" s="19"/>
      <c r="C23" s="19"/>
      <c r="D23" s="19"/>
      <c r="E23" s="19"/>
      <c r="F23" s="20"/>
      <c r="G23" s="12"/>
      <c r="H23" s="13">
        <v>11725.05</v>
      </c>
      <c r="I23" s="13">
        <v>0</v>
      </c>
      <c r="J23" s="13">
        <v>0</v>
      </c>
      <c r="K23" s="13">
        <v>11449.24</v>
      </c>
      <c r="L23" s="13">
        <v>275.81</v>
      </c>
    </row>
    <row r="24" spans="1:12" ht="13.2">
      <c r="A24" s="9" t="s">
        <v>44</v>
      </c>
      <c r="B24" s="9" t="s">
        <v>45</v>
      </c>
      <c r="C24" s="17"/>
      <c r="D24" s="17"/>
      <c r="E24" s="17"/>
      <c r="F24" s="18"/>
      <c r="G24" s="9" t="s">
        <v>46</v>
      </c>
      <c r="H24" s="10">
        <v>16196.45</v>
      </c>
      <c r="I24" s="10">
        <v>0</v>
      </c>
      <c r="J24" s="10">
        <v>0</v>
      </c>
      <c r="K24" s="10">
        <v>16196.45</v>
      </c>
      <c r="L24" s="10">
        <v>0</v>
      </c>
    </row>
    <row r="25" spans="1:12" ht="13.2">
      <c r="A25" s="16"/>
      <c r="B25" s="9" t="s">
        <v>48</v>
      </c>
      <c r="C25" s="17"/>
      <c r="D25" s="17"/>
      <c r="E25" s="17"/>
      <c r="F25" s="18"/>
      <c r="G25" s="9" t="s">
        <v>46</v>
      </c>
      <c r="H25" s="10">
        <v>21978.27</v>
      </c>
      <c r="I25" s="10">
        <v>0</v>
      </c>
      <c r="J25" s="10">
        <v>0</v>
      </c>
      <c r="K25" s="10">
        <v>21978.27</v>
      </c>
      <c r="L25" s="10">
        <v>0</v>
      </c>
    </row>
    <row r="26" spans="1:12" ht="13.2">
      <c r="A26" s="8"/>
      <c r="B26" s="9" t="s">
        <v>50</v>
      </c>
      <c r="C26" s="17"/>
      <c r="D26" s="17"/>
      <c r="E26" s="17"/>
      <c r="F26" s="18"/>
      <c r="G26" s="9" t="s">
        <v>46</v>
      </c>
      <c r="H26" s="10">
        <v>22062.45</v>
      </c>
      <c r="I26" s="10">
        <v>0</v>
      </c>
      <c r="J26" s="10">
        <v>0</v>
      </c>
      <c r="K26" s="10">
        <v>0</v>
      </c>
      <c r="L26" s="10">
        <v>22062.45</v>
      </c>
    </row>
    <row r="27" spans="1:12" ht="13.2">
      <c r="A27" s="11" t="s">
        <v>3383</v>
      </c>
      <c r="B27" s="19"/>
      <c r="C27" s="19"/>
      <c r="D27" s="19"/>
      <c r="E27" s="19"/>
      <c r="F27" s="20"/>
      <c r="G27" s="12"/>
      <c r="H27" s="13">
        <v>60237.17</v>
      </c>
      <c r="I27" s="13">
        <v>0</v>
      </c>
      <c r="J27" s="13">
        <v>0</v>
      </c>
      <c r="K27" s="13">
        <v>38174.720000000001</v>
      </c>
      <c r="L27" s="13">
        <v>22062.45</v>
      </c>
    </row>
    <row r="28" spans="1:12" ht="13.2">
      <c r="A28" s="9" t="s">
        <v>53</v>
      </c>
      <c r="B28" s="9" t="s">
        <v>54</v>
      </c>
      <c r="C28" s="17"/>
      <c r="D28" s="17"/>
      <c r="E28" s="17"/>
      <c r="F28" s="18"/>
      <c r="G28" s="9" t="s">
        <v>55</v>
      </c>
      <c r="H28" s="10">
        <v>29320</v>
      </c>
      <c r="I28" s="10">
        <v>0</v>
      </c>
      <c r="J28" s="10">
        <v>0</v>
      </c>
      <c r="K28" s="10">
        <v>29320</v>
      </c>
      <c r="L28" s="10">
        <v>0</v>
      </c>
    </row>
    <row r="29" spans="1:12" ht="13.2">
      <c r="A29" s="8"/>
      <c r="B29" s="9" t="s">
        <v>56</v>
      </c>
      <c r="C29" s="17"/>
      <c r="D29" s="17"/>
      <c r="E29" s="17"/>
      <c r="F29" s="18"/>
      <c r="G29" s="9" t="s">
        <v>55</v>
      </c>
      <c r="H29" s="10">
        <v>31577</v>
      </c>
      <c r="I29" s="10">
        <v>0</v>
      </c>
      <c r="J29" s="10">
        <v>31577</v>
      </c>
      <c r="K29" s="10">
        <v>31577</v>
      </c>
      <c r="L29" s="10">
        <v>0</v>
      </c>
    </row>
    <row r="30" spans="1:12" ht="13.2">
      <c r="A30" s="11" t="s">
        <v>3384</v>
      </c>
      <c r="B30" s="19"/>
      <c r="C30" s="19"/>
      <c r="D30" s="19"/>
      <c r="E30" s="19"/>
      <c r="F30" s="20"/>
      <c r="G30" s="12"/>
      <c r="H30" s="13">
        <v>60897</v>
      </c>
      <c r="I30" s="13">
        <v>0</v>
      </c>
      <c r="J30" s="13">
        <v>31577</v>
      </c>
      <c r="K30" s="13">
        <v>60897</v>
      </c>
      <c r="L30" s="13">
        <v>0</v>
      </c>
    </row>
    <row r="31" spans="1:12" ht="13.2">
      <c r="A31" s="9" t="s">
        <v>59</v>
      </c>
      <c r="B31" s="9" t="s">
        <v>62</v>
      </c>
      <c r="C31" s="17"/>
      <c r="D31" s="17"/>
      <c r="E31" s="17"/>
      <c r="F31" s="18"/>
      <c r="G31" s="9" t="s">
        <v>61</v>
      </c>
      <c r="H31" s="10">
        <v>18139.96</v>
      </c>
      <c r="I31" s="10">
        <v>0</v>
      </c>
      <c r="J31" s="10">
        <v>0</v>
      </c>
      <c r="K31" s="10">
        <v>0</v>
      </c>
      <c r="L31" s="10">
        <v>18139.96</v>
      </c>
    </row>
    <row r="32" spans="1:12" ht="13.2">
      <c r="A32" s="11" t="s">
        <v>3385</v>
      </c>
      <c r="B32" s="19"/>
      <c r="C32" s="19"/>
      <c r="D32" s="19"/>
      <c r="E32" s="19"/>
      <c r="F32" s="20"/>
      <c r="G32" s="12"/>
      <c r="H32" s="13">
        <v>18139.96</v>
      </c>
      <c r="I32" s="13">
        <v>0</v>
      </c>
      <c r="J32" s="13">
        <v>0</v>
      </c>
      <c r="K32" s="13">
        <v>0</v>
      </c>
      <c r="L32" s="13">
        <v>18139.96</v>
      </c>
    </row>
    <row r="33" spans="1:12" ht="13.2">
      <c r="A33" s="9" t="s">
        <v>71</v>
      </c>
      <c r="B33" s="9" t="s">
        <v>72</v>
      </c>
      <c r="C33" s="17"/>
      <c r="D33" s="17"/>
      <c r="E33" s="17"/>
      <c r="F33" s="18"/>
      <c r="G33" s="9" t="s">
        <v>73</v>
      </c>
      <c r="H33" s="10">
        <v>1547251.65</v>
      </c>
      <c r="I33" s="10">
        <v>318756.61</v>
      </c>
      <c r="J33" s="10">
        <v>318756.61</v>
      </c>
      <c r="K33" s="10">
        <v>1523875.8400000001</v>
      </c>
      <c r="L33" s="10">
        <v>23375.81</v>
      </c>
    </row>
    <row r="34" spans="1:12" ht="13.8" thickBot="1">
      <c r="A34" s="11" t="s">
        <v>3386</v>
      </c>
      <c r="B34" s="19"/>
      <c r="C34" s="19"/>
      <c r="D34" s="19"/>
      <c r="E34" s="19"/>
      <c r="F34" s="20"/>
      <c r="G34" s="12"/>
      <c r="H34" s="13">
        <v>1547251.65</v>
      </c>
      <c r="I34" s="13">
        <v>318756.61</v>
      </c>
      <c r="J34" s="13">
        <v>318756.61</v>
      </c>
      <c r="K34" s="13">
        <v>1523875.8400000001</v>
      </c>
      <c r="L34" s="13">
        <v>23375.81</v>
      </c>
    </row>
    <row r="35" spans="1:12" ht="13.8" thickBot="1">
      <c r="A35" s="9" t="s">
        <v>90</v>
      </c>
      <c r="B35" s="9" t="s">
        <v>91</v>
      </c>
      <c r="C35" s="17"/>
      <c r="D35" s="17"/>
      <c r="E35" s="17"/>
      <c r="F35" s="18"/>
      <c r="G35" s="9" t="s">
        <v>92</v>
      </c>
      <c r="H35" s="10">
        <v>0</v>
      </c>
      <c r="I35" s="10">
        <v>0</v>
      </c>
      <c r="J35" s="10">
        <v>0</v>
      </c>
      <c r="K35" s="10">
        <v>241404.43</v>
      </c>
      <c r="L35" s="10">
        <v>-241404.43</v>
      </c>
    </row>
    <row r="36" spans="1:12" ht="13.8" thickBot="1">
      <c r="A36" s="16"/>
      <c r="B36" s="9" t="s">
        <v>93</v>
      </c>
      <c r="C36" s="17"/>
      <c r="D36" s="17"/>
      <c r="E36" s="17"/>
      <c r="F36" s="18"/>
      <c r="G36" s="9" t="s">
        <v>92</v>
      </c>
      <c r="H36" s="10">
        <v>0</v>
      </c>
      <c r="I36" s="10">
        <v>0</v>
      </c>
      <c r="J36" s="10">
        <v>0</v>
      </c>
      <c r="K36" s="10">
        <v>108575.43</v>
      </c>
      <c r="L36" s="10">
        <v>-108575.43</v>
      </c>
    </row>
    <row r="37" spans="1:12" ht="13.8" thickBot="1">
      <c r="A37" s="16"/>
      <c r="B37" s="9" t="s">
        <v>94</v>
      </c>
      <c r="C37" s="17"/>
      <c r="D37" s="17"/>
      <c r="E37" s="17"/>
      <c r="F37" s="18"/>
      <c r="G37" s="9" t="s">
        <v>92</v>
      </c>
      <c r="H37" s="10">
        <v>0</v>
      </c>
      <c r="I37" s="10">
        <v>0</v>
      </c>
      <c r="J37" s="10">
        <v>0</v>
      </c>
      <c r="K37" s="10">
        <v>4149.7</v>
      </c>
      <c r="L37" s="10">
        <v>-4149.7</v>
      </c>
    </row>
    <row r="38" spans="1:12" ht="13.8" thickBot="1">
      <c r="A38" s="16"/>
      <c r="B38" s="9" t="s">
        <v>95</v>
      </c>
      <c r="C38" s="17"/>
      <c r="D38" s="17"/>
      <c r="E38" s="17"/>
      <c r="F38" s="18"/>
      <c r="G38" s="9" t="s">
        <v>92</v>
      </c>
      <c r="H38" s="10">
        <v>0</v>
      </c>
      <c r="I38" s="10">
        <v>0</v>
      </c>
      <c r="J38" s="10">
        <v>54479.06</v>
      </c>
      <c r="K38" s="10">
        <v>267966.06</v>
      </c>
      <c r="L38" s="10">
        <v>-267966.06</v>
      </c>
    </row>
    <row r="39" spans="1:12" ht="13.8" thickBot="1">
      <c r="A39" s="16"/>
      <c r="B39" s="9" t="s">
        <v>96</v>
      </c>
      <c r="C39" s="17"/>
      <c r="D39" s="17"/>
      <c r="E39" s="17"/>
      <c r="F39" s="18"/>
      <c r="G39" s="9" t="s">
        <v>92</v>
      </c>
      <c r="H39" s="10">
        <v>0</v>
      </c>
      <c r="I39" s="10">
        <v>0</v>
      </c>
      <c r="J39" s="10">
        <v>13609.35</v>
      </c>
      <c r="K39" s="10">
        <v>67881.509999999995</v>
      </c>
      <c r="L39" s="10">
        <v>-67881.509999999995</v>
      </c>
    </row>
    <row r="40" spans="1:12" ht="13.8" thickBot="1">
      <c r="A40" s="16"/>
      <c r="B40" s="9" t="s">
        <v>97</v>
      </c>
      <c r="C40" s="17"/>
      <c r="D40" s="17"/>
      <c r="E40" s="17"/>
      <c r="F40" s="18"/>
      <c r="G40" s="9" t="s">
        <v>92</v>
      </c>
      <c r="H40" s="10">
        <v>0</v>
      </c>
      <c r="I40" s="10">
        <v>0</v>
      </c>
      <c r="J40" s="10">
        <v>6852.46</v>
      </c>
      <c r="K40" s="10">
        <v>28562.07</v>
      </c>
      <c r="L40" s="10">
        <v>-28562.07</v>
      </c>
    </row>
    <row r="41" spans="1:12" ht="13.8" thickBot="1">
      <c r="A41" s="16"/>
      <c r="B41" s="9" t="s">
        <v>98</v>
      </c>
      <c r="C41" s="17"/>
      <c r="D41" s="17"/>
      <c r="E41" s="17"/>
      <c r="F41" s="18"/>
      <c r="G41" s="9" t="s">
        <v>92</v>
      </c>
      <c r="H41" s="10">
        <v>0</v>
      </c>
      <c r="I41" s="10">
        <v>23498.47</v>
      </c>
      <c r="J41" s="10">
        <v>56127.18</v>
      </c>
      <c r="K41" s="10">
        <v>56127.18</v>
      </c>
      <c r="L41" s="10">
        <v>-56127.18</v>
      </c>
    </row>
    <row r="42" spans="1:12" ht="13.8" thickBot="1">
      <c r="A42" s="16"/>
      <c r="B42" s="9" t="s">
        <v>99</v>
      </c>
      <c r="C42" s="17"/>
      <c r="D42" s="17"/>
      <c r="E42" s="17"/>
      <c r="F42" s="18"/>
      <c r="G42" s="9" t="s">
        <v>92</v>
      </c>
      <c r="H42" s="10">
        <v>0</v>
      </c>
      <c r="I42" s="10">
        <v>6592.77</v>
      </c>
      <c r="J42" s="10">
        <v>15791.13</v>
      </c>
      <c r="K42" s="10">
        <v>15791.13</v>
      </c>
      <c r="L42" s="10">
        <v>-15791.13</v>
      </c>
    </row>
    <row r="43" spans="1:12" ht="13.8" thickBot="1">
      <c r="A43" s="8"/>
      <c r="B43" s="9" t="s">
        <v>100</v>
      </c>
      <c r="C43" s="17"/>
      <c r="D43" s="17"/>
      <c r="E43" s="17"/>
      <c r="F43" s="18"/>
      <c r="G43" s="9" t="s">
        <v>92</v>
      </c>
      <c r="H43" s="10">
        <v>0</v>
      </c>
      <c r="I43" s="10">
        <v>4207.7700000000004</v>
      </c>
      <c r="J43" s="10">
        <v>9501.7099999999991</v>
      </c>
      <c r="K43" s="10">
        <v>9501.7099999999991</v>
      </c>
      <c r="L43" s="10">
        <v>-9501.7099999999991</v>
      </c>
    </row>
    <row r="44" spans="1:12" ht="13.8" thickBot="1">
      <c r="A44" s="11" t="s">
        <v>3387</v>
      </c>
      <c r="B44" s="19"/>
      <c r="C44" s="19"/>
      <c r="D44" s="19"/>
      <c r="E44" s="19"/>
      <c r="F44" s="20"/>
      <c r="G44" s="12"/>
      <c r="H44" s="13">
        <v>0</v>
      </c>
      <c r="I44" s="13">
        <v>34299.01</v>
      </c>
      <c r="J44" s="13">
        <v>156360.89000000001</v>
      </c>
      <c r="K44" s="13">
        <v>799959.22</v>
      </c>
      <c r="L44" s="13">
        <v>-799959.22</v>
      </c>
    </row>
    <row r="45" spans="1:12" ht="13.8" thickBot="1">
      <c r="A45" s="9" t="s">
        <v>102</v>
      </c>
      <c r="B45" s="9" t="s">
        <v>103</v>
      </c>
      <c r="C45" s="17"/>
      <c r="D45" s="17"/>
      <c r="E45" s="17"/>
      <c r="F45" s="18"/>
      <c r="G45" s="9" t="s">
        <v>104</v>
      </c>
      <c r="H45" s="10">
        <v>1503.16</v>
      </c>
      <c r="I45" s="10">
        <v>0</v>
      </c>
      <c r="J45" s="10">
        <v>0</v>
      </c>
      <c r="K45" s="10">
        <v>1503.16</v>
      </c>
      <c r="L45" s="10">
        <v>0</v>
      </c>
    </row>
    <row r="46" spans="1:12" ht="13.8" thickBot="1">
      <c r="A46" s="11" t="s">
        <v>3388</v>
      </c>
      <c r="B46" s="19"/>
      <c r="C46" s="19"/>
      <c r="D46" s="19"/>
      <c r="E46" s="19"/>
      <c r="F46" s="20"/>
      <c r="G46" s="12"/>
      <c r="H46" s="13">
        <v>1503.16</v>
      </c>
      <c r="I46" s="13">
        <v>0</v>
      </c>
      <c r="J46" s="13">
        <v>0</v>
      </c>
      <c r="K46" s="13">
        <v>1503.16</v>
      </c>
      <c r="L46" s="13">
        <v>0</v>
      </c>
    </row>
    <row r="47" spans="1:12" ht="13.8" thickBot="1">
      <c r="A47" s="9" t="s">
        <v>1762</v>
      </c>
      <c r="B47" s="9" t="s">
        <v>1763</v>
      </c>
      <c r="C47" s="17"/>
      <c r="D47" s="17"/>
      <c r="E47" s="17"/>
      <c r="F47" s="18"/>
      <c r="G47" s="9" t="s">
        <v>1764</v>
      </c>
      <c r="H47" s="10">
        <v>50000</v>
      </c>
      <c r="I47" s="10">
        <v>0</v>
      </c>
      <c r="J47" s="10">
        <v>50000</v>
      </c>
      <c r="K47" s="10">
        <v>50000</v>
      </c>
      <c r="L47" s="10">
        <v>0</v>
      </c>
    </row>
    <row r="48" spans="1:12" ht="13.8" thickBot="1">
      <c r="A48" s="11" t="s">
        <v>3389</v>
      </c>
      <c r="B48" s="19"/>
      <c r="C48" s="19"/>
      <c r="D48" s="19"/>
      <c r="E48" s="19"/>
      <c r="F48" s="20"/>
      <c r="G48" s="12"/>
      <c r="H48" s="13">
        <v>50000</v>
      </c>
      <c r="I48" s="13">
        <v>0</v>
      </c>
      <c r="J48" s="13">
        <v>50000</v>
      </c>
      <c r="K48" s="13">
        <v>50000</v>
      </c>
      <c r="L48" s="13">
        <v>0</v>
      </c>
    </row>
    <row r="49" spans="1:12" ht="13.8" thickBot="1">
      <c r="A49" s="9" t="s">
        <v>106</v>
      </c>
      <c r="B49" s="9" t="s">
        <v>107</v>
      </c>
      <c r="C49" s="17"/>
      <c r="D49" s="17"/>
      <c r="E49" s="17"/>
      <c r="F49" s="18"/>
      <c r="G49" s="9" t="s">
        <v>108</v>
      </c>
      <c r="H49" s="10">
        <v>0</v>
      </c>
      <c r="I49" s="10">
        <v>0</v>
      </c>
      <c r="J49" s="10">
        <v>0</v>
      </c>
      <c r="K49" s="10">
        <v>146604.32</v>
      </c>
      <c r="L49" s="10">
        <v>-146604.32</v>
      </c>
    </row>
    <row r="50" spans="1:12" ht="13.8" thickBot="1">
      <c r="A50" s="8"/>
      <c r="B50" s="9" t="s">
        <v>109</v>
      </c>
      <c r="C50" s="17"/>
      <c r="D50" s="17"/>
      <c r="E50" s="17"/>
      <c r="F50" s="18"/>
      <c r="G50" s="9" t="s">
        <v>108</v>
      </c>
      <c r="H50" s="10">
        <v>0</v>
      </c>
      <c r="I50" s="10">
        <v>9695.25</v>
      </c>
      <c r="J50" s="10">
        <v>43236</v>
      </c>
      <c r="K50" s="10">
        <v>43236</v>
      </c>
      <c r="L50" s="10">
        <v>-43236</v>
      </c>
    </row>
    <row r="51" spans="1:12" ht="13.8" thickBot="1">
      <c r="A51" s="11" t="s">
        <v>3390</v>
      </c>
      <c r="B51" s="19"/>
      <c r="C51" s="19"/>
      <c r="D51" s="19"/>
      <c r="E51" s="19"/>
      <c r="F51" s="20"/>
      <c r="G51" s="12"/>
      <c r="H51" s="13">
        <v>0</v>
      </c>
      <c r="I51" s="13">
        <v>9695.25</v>
      </c>
      <c r="J51" s="13">
        <v>43236</v>
      </c>
      <c r="K51" s="13">
        <v>189840.32</v>
      </c>
      <c r="L51" s="13">
        <v>-189840.32</v>
      </c>
    </row>
    <row r="52" spans="1:12" ht="13.8" thickBot="1">
      <c r="A52" s="9" t="s">
        <v>136</v>
      </c>
      <c r="B52" s="9" t="s">
        <v>137</v>
      </c>
      <c r="C52" s="17"/>
      <c r="D52" s="17"/>
      <c r="E52" s="17"/>
      <c r="F52" s="18"/>
      <c r="G52" s="9" t="s">
        <v>138</v>
      </c>
      <c r="H52" s="10">
        <v>9230</v>
      </c>
      <c r="I52" s="10">
        <v>0</v>
      </c>
      <c r="J52" s="10">
        <v>0</v>
      </c>
      <c r="K52" s="10">
        <v>9230</v>
      </c>
      <c r="L52" s="10">
        <v>0</v>
      </c>
    </row>
    <row r="53" spans="1:12" ht="13.8" thickBot="1">
      <c r="A53" s="16"/>
      <c r="B53" s="9" t="s">
        <v>139</v>
      </c>
      <c r="C53" s="17"/>
      <c r="D53" s="17"/>
      <c r="E53" s="17"/>
      <c r="F53" s="18"/>
      <c r="G53" s="9" t="s">
        <v>138</v>
      </c>
      <c r="H53" s="10">
        <v>7020</v>
      </c>
      <c r="I53" s="10">
        <v>0</v>
      </c>
      <c r="J53" s="10">
        <v>0</v>
      </c>
      <c r="K53" s="10">
        <v>7020</v>
      </c>
      <c r="L53" s="10">
        <v>0</v>
      </c>
    </row>
    <row r="54" spans="1:12" ht="13.8" thickBot="1">
      <c r="A54" s="16"/>
      <c r="B54" s="9" t="s">
        <v>140</v>
      </c>
      <c r="C54" s="17"/>
      <c r="D54" s="17"/>
      <c r="E54" s="17"/>
      <c r="F54" s="18"/>
      <c r="G54" s="9" t="s">
        <v>141</v>
      </c>
      <c r="H54" s="10">
        <v>467706.21</v>
      </c>
      <c r="I54" s="10">
        <v>0</v>
      </c>
      <c r="J54" s="10">
        <v>0</v>
      </c>
      <c r="K54" s="10">
        <v>467706.21</v>
      </c>
      <c r="L54" s="10">
        <v>0</v>
      </c>
    </row>
    <row r="55" spans="1:12" ht="13.8" thickBot="1">
      <c r="A55" s="16"/>
      <c r="B55" s="9" t="s">
        <v>142</v>
      </c>
      <c r="C55" s="17"/>
      <c r="D55" s="17"/>
      <c r="E55" s="17"/>
      <c r="F55" s="18"/>
      <c r="G55" s="9" t="s">
        <v>143</v>
      </c>
      <c r="H55" s="10">
        <v>6330164.0300000003</v>
      </c>
      <c r="I55" s="10">
        <v>0</v>
      </c>
      <c r="J55" s="10">
        <v>0</v>
      </c>
      <c r="K55" s="10">
        <v>6330164.0300000003</v>
      </c>
      <c r="L55" s="10">
        <v>0</v>
      </c>
    </row>
    <row r="56" spans="1:12" ht="13.8" thickBot="1">
      <c r="A56" s="16"/>
      <c r="B56" s="9" t="s">
        <v>144</v>
      </c>
      <c r="C56" s="17"/>
      <c r="D56" s="17"/>
      <c r="E56" s="17"/>
      <c r="F56" s="18"/>
      <c r="G56" s="9" t="s">
        <v>143</v>
      </c>
      <c r="H56" s="10">
        <v>-14697</v>
      </c>
      <c r="I56" s="10">
        <v>0</v>
      </c>
      <c r="J56" s="10">
        <v>0</v>
      </c>
      <c r="K56" s="10">
        <v>-14697</v>
      </c>
      <c r="L56" s="10">
        <v>0</v>
      </c>
    </row>
    <row r="57" spans="1:12" ht="13.8" thickBot="1">
      <c r="A57" s="16"/>
      <c r="B57" s="9" t="s">
        <v>145</v>
      </c>
      <c r="C57" s="17"/>
      <c r="D57" s="17"/>
      <c r="E57" s="17"/>
      <c r="F57" s="18"/>
      <c r="G57" s="9" t="s">
        <v>146</v>
      </c>
      <c r="H57" s="10">
        <v>460874.39</v>
      </c>
      <c r="I57" s="10">
        <v>0</v>
      </c>
      <c r="J57" s="10">
        <v>0</v>
      </c>
      <c r="K57" s="10">
        <v>460874.39</v>
      </c>
      <c r="L57" s="10">
        <v>0</v>
      </c>
    </row>
    <row r="58" spans="1:12" ht="13.8" thickBot="1">
      <c r="A58" s="16"/>
      <c r="B58" s="9" t="s">
        <v>147</v>
      </c>
      <c r="C58" s="17"/>
      <c r="D58" s="17"/>
      <c r="E58" s="17"/>
      <c r="F58" s="18"/>
      <c r="G58" s="9" t="s">
        <v>148</v>
      </c>
      <c r="H58" s="10">
        <v>996274.35</v>
      </c>
      <c r="I58" s="10">
        <v>0</v>
      </c>
      <c r="J58" s="10">
        <v>0</v>
      </c>
      <c r="K58" s="10">
        <v>996274.35</v>
      </c>
      <c r="L58" s="10">
        <v>0</v>
      </c>
    </row>
    <row r="59" spans="1:12" ht="13.8" thickBot="1">
      <c r="A59" s="16"/>
      <c r="B59" s="9" t="s">
        <v>151</v>
      </c>
      <c r="C59" s="17"/>
      <c r="D59" s="17"/>
      <c r="E59" s="17"/>
      <c r="F59" s="18"/>
      <c r="G59" s="9" t="s">
        <v>152</v>
      </c>
      <c r="H59" s="10">
        <v>21400</v>
      </c>
      <c r="I59" s="10">
        <v>0</v>
      </c>
      <c r="J59" s="10">
        <v>0</v>
      </c>
      <c r="K59" s="10">
        <v>21400</v>
      </c>
      <c r="L59" s="10">
        <v>0</v>
      </c>
    </row>
    <row r="60" spans="1:12" ht="13.8" thickBot="1">
      <c r="A60" s="16"/>
      <c r="B60" s="9" t="s">
        <v>153</v>
      </c>
      <c r="C60" s="17"/>
      <c r="D60" s="17"/>
      <c r="E60" s="17"/>
      <c r="F60" s="18"/>
      <c r="G60" s="9" t="s">
        <v>154</v>
      </c>
      <c r="H60" s="10">
        <v>6203.19</v>
      </c>
      <c r="I60" s="10">
        <v>0</v>
      </c>
      <c r="J60" s="10">
        <v>0</v>
      </c>
      <c r="K60" s="10">
        <v>6203.19</v>
      </c>
      <c r="L60" s="10">
        <v>0</v>
      </c>
    </row>
    <row r="61" spans="1:12" ht="13.8" thickBot="1">
      <c r="A61" s="16"/>
      <c r="B61" s="9" t="s">
        <v>155</v>
      </c>
      <c r="C61" s="17"/>
      <c r="D61" s="17"/>
      <c r="E61" s="17"/>
      <c r="F61" s="18"/>
      <c r="G61" s="9" t="s">
        <v>156</v>
      </c>
      <c r="H61" s="10">
        <v>164545</v>
      </c>
      <c r="I61" s="10">
        <v>0</v>
      </c>
      <c r="J61" s="10">
        <v>0</v>
      </c>
      <c r="K61" s="10">
        <v>164545</v>
      </c>
      <c r="L61" s="10">
        <v>0</v>
      </c>
    </row>
    <row r="62" spans="1:12" ht="13.8" thickBot="1">
      <c r="A62" s="16"/>
      <c r="B62" s="9" t="s">
        <v>159</v>
      </c>
      <c r="C62" s="17"/>
      <c r="D62" s="17"/>
      <c r="E62" s="17"/>
      <c r="F62" s="18"/>
      <c r="G62" s="9" t="s">
        <v>160</v>
      </c>
      <c r="H62" s="10">
        <v>38430</v>
      </c>
      <c r="I62" s="10">
        <v>0</v>
      </c>
      <c r="J62" s="10">
        <v>0</v>
      </c>
      <c r="K62" s="10">
        <v>38430</v>
      </c>
      <c r="L62" s="10">
        <v>0</v>
      </c>
    </row>
    <row r="63" spans="1:12" ht="13.8" thickBot="1">
      <c r="A63" s="16"/>
      <c r="B63" s="9" t="s">
        <v>163</v>
      </c>
      <c r="C63" s="17"/>
      <c r="D63" s="17"/>
      <c r="E63" s="17"/>
      <c r="F63" s="18"/>
      <c r="G63" s="9" t="s">
        <v>164</v>
      </c>
      <c r="H63" s="10">
        <v>6523</v>
      </c>
      <c r="I63" s="10">
        <v>0</v>
      </c>
      <c r="J63" s="10">
        <v>0</v>
      </c>
      <c r="K63" s="10">
        <v>6523</v>
      </c>
      <c r="L63" s="10">
        <v>0</v>
      </c>
    </row>
    <row r="64" spans="1:12" ht="13.8" thickBot="1">
      <c r="A64" s="16"/>
      <c r="B64" s="9" t="s">
        <v>165</v>
      </c>
      <c r="C64" s="17"/>
      <c r="D64" s="17"/>
      <c r="E64" s="17"/>
      <c r="F64" s="18"/>
      <c r="G64" s="9" t="s">
        <v>166</v>
      </c>
      <c r="H64" s="10">
        <v>1283</v>
      </c>
      <c r="I64" s="10">
        <v>0</v>
      </c>
      <c r="J64" s="10">
        <v>0</v>
      </c>
      <c r="K64" s="10">
        <v>1283</v>
      </c>
      <c r="L64" s="10">
        <v>0</v>
      </c>
    </row>
    <row r="65" spans="1:12" ht="13.8" thickBot="1">
      <c r="A65" s="16"/>
      <c r="B65" s="9" t="s">
        <v>167</v>
      </c>
      <c r="C65" s="17"/>
      <c r="D65" s="17"/>
      <c r="E65" s="17"/>
      <c r="F65" s="18"/>
      <c r="G65" s="9" t="s">
        <v>166</v>
      </c>
      <c r="H65" s="10">
        <v>11641</v>
      </c>
      <c r="I65" s="10">
        <v>0</v>
      </c>
      <c r="J65" s="10">
        <v>0</v>
      </c>
      <c r="K65" s="10">
        <v>11641</v>
      </c>
      <c r="L65" s="10">
        <v>0</v>
      </c>
    </row>
    <row r="66" spans="1:12" ht="13.8" thickBot="1">
      <c r="A66" s="16"/>
      <c r="B66" s="9" t="s">
        <v>168</v>
      </c>
      <c r="C66" s="17"/>
      <c r="D66" s="17"/>
      <c r="E66" s="17"/>
      <c r="F66" s="18"/>
      <c r="G66" s="9" t="s">
        <v>169</v>
      </c>
      <c r="H66" s="10">
        <v>453715.07</v>
      </c>
      <c r="I66" s="10">
        <v>0</v>
      </c>
      <c r="J66" s="10">
        <v>0</v>
      </c>
      <c r="K66" s="10">
        <v>453715.07</v>
      </c>
      <c r="L66" s="10">
        <v>0</v>
      </c>
    </row>
    <row r="67" spans="1:12" ht="13.8" thickBot="1">
      <c r="A67" s="16"/>
      <c r="B67" s="9" t="s">
        <v>170</v>
      </c>
      <c r="C67" s="17"/>
      <c r="D67" s="17"/>
      <c r="E67" s="17"/>
      <c r="F67" s="18"/>
      <c r="G67" s="9" t="s">
        <v>171</v>
      </c>
      <c r="H67" s="10">
        <v>8560</v>
      </c>
      <c r="I67" s="10">
        <v>0</v>
      </c>
      <c r="J67" s="10">
        <v>0</v>
      </c>
      <c r="K67" s="10">
        <v>8560</v>
      </c>
      <c r="L67" s="10">
        <v>0</v>
      </c>
    </row>
    <row r="68" spans="1:12" ht="13.8" thickBot="1">
      <c r="A68" s="16"/>
      <c r="B68" s="9" t="s">
        <v>172</v>
      </c>
      <c r="C68" s="17"/>
      <c r="D68" s="17"/>
      <c r="E68" s="17"/>
      <c r="F68" s="18"/>
      <c r="G68" s="9" t="s">
        <v>173</v>
      </c>
      <c r="H68" s="10">
        <v>19773.490000000002</v>
      </c>
      <c r="I68" s="10">
        <v>0</v>
      </c>
      <c r="J68" s="10">
        <v>0</v>
      </c>
      <c r="K68" s="10">
        <v>19773.490000000002</v>
      </c>
      <c r="L68" s="10">
        <v>0</v>
      </c>
    </row>
    <row r="69" spans="1:12" ht="13.8" thickBot="1">
      <c r="A69" s="16"/>
      <c r="B69" s="9" t="s">
        <v>174</v>
      </c>
      <c r="C69" s="17"/>
      <c r="D69" s="17"/>
      <c r="E69" s="17"/>
      <c r="F69" s="18"/>
      <c r="G69" s="9" t="s">
        <v>138</v>
      </c>
      <c r="H69" s="10">
        <v>6670</v>
      </c>
      <c r="I69" s="10">
        <v>0</v>
      </c>
      <c r="J69" s="10">
        <v>780</v>
      </c>
      <c r="K69" s="10">
        <v>6670</v>
      </c>
      <c r="L69" s="10">
        <v>0</v>
      </c>
    </row>
    <row r="70" spans="1:12" ht="13.8" thickBot="1">
      <c r="A70" s="16"/>
      <c r="B70" s="9" t="s">
        <v>175</v>
      </c>
      <c r="C70" s="17"/>
      <c r="D70" s="17"/>
      <c r="E70" s="17"/>
      <c r="F70" s="18"/>
      <c r="G70" s="9" t="s">
        <v>176</v>
      </c>
      <c r="H70" s="10">
        <v>319887.2</v>
      </c>
      <c r="I70" s="10">
        <v>0</v>
      </c>
      <c r="J70" s="10">
        <v>0</v>
      </c>
      <c r="K70" s="10">
        <v>319887.2</v>
      </c>
      <c r="L70" s="10">
        <v>0</v>
      </c>
    </row>
    <row r="71" spans="1:12" ht="13.8" thickBot="1">
      <c r="A71" s="16"/>
      <c r="B71" s="9" t="s">
        <v>177</v>
      </c>
      <c r="C71" s="17"/>
      <c r="D71" s="17"/>
      <c r="E71" s="17"/>
      <c r="F71" s="18"/>
      <c r="G71" s="9" t="s">
        <v>141</v>
      </c>
      <c r="H71" s="10">
        <v>467023.97</v>
      </c>
      <c r="I71" s="10">
        <v>37915.85</v>
      </c>
      <c r="J71" s="10">
        <v>239528.86</v>
      </c>
      <c r="K71" s="10">
        <v>239528.86</v>
      </c>
      <c r="L71" s="10">
        <v>227495.11</v>
      </c>
    </row>
    <row r="72" spans="1:12" ht="13.8" thickBot="1">
      <c r="A72" s="16"/>
      <c r="B72" s="9" t="s">
        <v>178</v>
      </c>
      <c r="C72" s="17"/>
      <c r="D72" s="17"/>
      <c r="E72" s="17"/>
      <c r="F72" s="18"/>
      <c r="G72" s="9" t="s">
        <v>143</v>
      </c>
      <c r="H72" s="10">
        <v>6668742.4400000004</v>
      </c>
      <c r="I72" s="10">
        <v>554821.63</v>
      </c>
      <c r="J72" s="10">
        <v>3341348.64</v>
      </c>
      <c r="K72" s="10">
        <v>3341348.64</v>
      </c>
      <c r="L72" s="10">
        <v>3327393.8</v>
      </c>
    </row>
    <row r="73" spans="1:12" ht="13.8" thickBot="1">
      <c r="A73" s="16"/>
      <c r="B73" s="9" t="s">
        <v>179</v>
      </c>
      <c r="C73" s="17"/>
      <c r="D73" s="17"/>
      <c r="E73" s="17"/>
      <c r="F73" s="18"/>
      <c r="G73" s="9" t="s">
        <v>143</v>
      </c>
      <c r="H73" s="10">
        <v>-13772</v>
      </c>
      <c r="I73" s="10">
        <v>-256</v>
      </c>
      <c r="J73" s="10">
        <v>-13772</v>
      </c>
      <c r="K73" s="10">
        <v>-13772</v>
      </c>
      <c r="L73" s="10">
        <v>0</v>
      </c>
    </row>
    <row r="74" spans="1:12" ht="13.8" thickBot="1">
      <c r="A74" s="16"/>
      <c r="B74" s="9" t="s">
        <v>180</v>
      </c>
      <c r="C74" s="17"/>
      <c r="D74" s="17"/>
      <c r="E74" s="17"/>
      <c r="F74" s="18"/>
      <c r="G74" s="9" t="s">
        <v>146</v>
      </c>
      <c r="H74" s="10">
        <v>456927.44</v>
      </c>
      <c r="I74" s="10">
        <v>36952.47</v>
      </c>
      <c r="J74" s="10">
        <v>235212.62</v>
      </c>
      <c r="K74" s="10">
        <v>235212.62</v>
      </c>
      <c r="L74" s="10">
        <v>221714.82</v>
      </c>
    </row>
    <row r="75" spans="1:12" ht="13.8" thickBot="1">
      <c r="A75" s="16"/>
      <c r="B75" s="9" t="s">
        <v>181</v>
      </c>
      <c r="C75" s="17"/>
      <c r="D75" s="17"/>
      <c r="E75" s="17"/>
      <c r="F75" s="18"/>
      <c r="G75" s="9" t="s">
        <v>148</v>
      </c>
      <c r="H75" s="10">
        <v>1129713.8899999999</v>
      </c>
      <c r="I75" s="10">
        <v>94142.82</v>
      </c>
      <c r="J75" s="10">
        <v>564856.93999999994</v>
      </c>
      <c r="K75" s="10">
        <v>564856.93999999994</v>
      </c>
      <c r="L75" s="10">
        <v>564856.94999999995</v>
      </c>
    </row>
    <row r="76" spans="1:12" ht="13.8" thickBot="1">
      <c r="A76" s="16"/>
      <c r="B76" s="9" t="s">
        <v>183</v>
      </c>
      <c r="C76" s="17"/>
      <c r="D76" s="17"/>
      <c r="E76" s="17"/>
      <c r="F76" s="18"/>
      <c r="G76" s="9" t="s">
        <v>152</v>
      </c>
      <c r="H76" s="10">
        <v>13482</v>
      </c>
      <c r="I76" s="10">
        <v>1123.5</v>
      </c>
      <c r="J76" s="10">
        <v>6741</v>
      </c>
      <c r="K76" s="10">
        <v>6741</v>
      </c>
      <c r="L76" s="10">
        <v>6741</v>
      </c>
    </row>
    <row r="77" spans="1:12" ht="13.8" thickBot="1">
      <c r="A77" s="16"/>
      <c r="B77" s="9" t="s">
        <v>184</v>
      </c>
      <c r="C77" s="17"/>
      <c r="D77" s="17"/>
      <c r="E77" s="17"/>
      <c r="F77" s="18"/>
      <c r="G77" s="9" t="s">
        <v>154</v>
      </c>
      <c r="H77" s="10">
        <v>6576.81</v>
      </c>
      <c r="I77" s="10">
        <v>547.73</v>
      </c>
      <c r="J77" s="10">
        <v>3290.43</v>
      </c>
      <c r="K77" s="10">
        <v>3290.43</v>
      </c>
      <c r="L77" s="10">
        <v>3286.38</v>
      </c>
    </row>
    <row r="78" spans="1:12" ht="13.8" thickBot="1">
      <c r="A78" s="16"/>
      <c r="B78" s="9" t="s">
        <v>185</v>
      </c>
      <c r="C78" s="17"/>
      <c r="D78" s="17"/>
      <c r="E78" s="17"/>
      <c r="F78" s="18"/>
      <c r="G78" s="9" t="s">
        <v>156</v>
      </c>
      <c r="H78" s="10">
        <v>196887</v>
      </c>
      <c r="I78" s="10">
        <v>16407.25</v>
      </c>
      <c r="J78" s="10">
        <v>98443.5</v>
      </c>
      <c r="K78" s="10">
        <v>98443.5</v>
      </c>
      <c r="L78" s="10">
        <v>98443.5</v>
      </c>
    </row>
    <row r="79" spans="1:12" ht="13.8" thickBot="1">
      <c r="A79" s="16"/>
      <c r="B79" s="9" t="s">
        <v>187</v>
      </c>
      <c r="C79" s="17"/>
      <c r="D79" s="17"/>
      <c r="E79" s="17"/>
      <c r="F79" s="18"/>
      <c r="G79" s="9" t="s">
        <v>160</v>
      </c>
      <c r="H79" s="10">
        <v>39713</v>
      </c>
      <c r="I79" s="10">
        <v>3625.4</v>
      </c>
      <c r="J79" s="10">
        <v>20172.5</v>
      </c>
      <c r="K79" s="10">
        <v>20172.5</v>
      </c>
      <c r="L79" s="10">
        <v>19540.5</v>
      </c>
    </row>
    <row r="80" spans="1:12" ht="13.8" thickBot="1">
      <c r="A80" s="16"/>
      <c r="B80" s="9" t="s">
        <v>189</v>
      </c>
      <c r="C80" s="17"/>
      <c r="D80" s="17"/>
      <c r="E80" s="17"/>
      <c r="F80" s="18"/>
      <c r="G80" s="9" t="s">
        <v>164</v>
      </c>
      <c r="H80" s="10">
        <v>6793</v>
      </c>
      <c r="I80" s="10">
        <v>731.09</v>
      </c>
      <c r="J80" s="10">
        <v>3561.5</v>
      </c>
      <c r="K80" s="10">
        <v>3561.5</v>
      </c>
      <c r="L80" s="10">
        <v>3231.5</v>
      </c>
    </row>
    <row r="81" spans="1:12" ht="13.8" thickBot="1">
      <c r="A81" s="16"/>
      <c r="B81" s="9" t="s">
        <v>190</v>
      </c>
      <c r="C81" s="17"/>
      <c r="D81" s="17"/>
      <c r="E81" s="17"/>
      <c r="F81" s="18"/>
      <c r="G81" s="9" t="s">
        <v>166</v>
      </c>
      <c r="H81" s="10">
        <v>1283</v>
      </c>
      <c r="I81" s="10">
        <v>106.92</v>
      </c>
      <c r="J81" s="10">
        <v>641.51</v>
      </c>
      <c r="K81" s="10">
        <v>641.51</v>
      </c>
      <c r="L81" s="10">
        <v>641.49</v>
      </c>
    </row>
    <row r="82" spans="1:12" ht="13.8" thickBot="1">
      <c r="A82" s="16"/>
      <c r="B82" s="9" t="s">
        <v>191</v>
      </c>
      <c r="C82" s="17"/>
      <c r="D82" s="17"/>
      <c r="E82" s="17"/>
      <c r="F82" s="18"/>
      <c r="G82" s="9" t="s">
        <v>166</v>
      </c>
      <c r="H82" s="10">
        <v>12539</v>
      </c>
      <c r="I82" s="10">
        <v>1044.92</v>
      </c>
      <c r="J82" s="10">
        <v>6269.51</v>
      </c>
      <c r="K82" s="10">
        <v>6269.51</v>
      </c>
      <c r="L82" s="10">
        <v>6269.49</v>
      </c>
    </row>
    <row r="83" spans="1:12" ht="13.8" thickBot="1">
      <c r="A83" s="16"/>
      <c r="B83" s="9" t="s">
        <v>192</v>
      </c>
      <c r="C83" s="17"/>
      <c r="D83" s="17"/>
      <c r="E83" s="17"/>
      <c r="F83" s="18"/>
      <c r="G83" s="9" t="s">
        <v>169</v>
      </c>
      <c r="H83" s="10">
        <v>461967.67</v>
      </c>
      <c r="I83" s="10">
        <v>38277.129999999997</v>
      </c>
      <c r="J83" s="10">
        <v>232304.9</v>
      </c>
      <c r="K83" s="10">
        <v>232304.9</v>
      </c>
      <c r="L83" s="10">
        <v>229662.77</v>
      </c>
    </row>
    <row r="84" spans="1:12" ht="13.8" thickBot="1">
      <c r="A84" s="16"/>
      <c r="B84" s="9" t="s">
        <v>193</v>
      </c>
      <c r="C84" s="17"/>
      <c r="D84" s="17"/>
      <c r="E84" s="17"/>
      <c r="F84" s="18"/>
      <c r="G84" s="9" t="s">
        <v>171</v>
      </c>
      <c r="H84" s="10">
        <v>4494</v>
      </c>
      <c r="I84" s="10">
        <v>374.5</v>
      </c>
      <c r="J84" s="10">
        <v>2247</v>
      </c>
      <c r="K84" s="10">
        <v>2247</v>
      </c>
      <c r="L84" s="10">
        <v>2247</v>
      </c>
    </row>
    <row r="85" spans="1:12" ht="13.8" thickBot="1">
      <c r="A85" s="16"/>
      <c r="B85" s="9" t="s">
        <v>194</v>
      </c>
      <c r="C85" s="17"/>
      <c r="D85" s="17"/>
      <c r="E85" s="17"/>
      <c r="F85" s="18"/>
      <c r="G85" s="9" t="s">
        <v>173</v>
      </c>
      <c r="H85" s="10">
        <v>21685.21</v>
      </c>
      <c r="I85" s="10">
        <v>1807.1</v>
      </c>
      <c r="J85" s="10">
        <v>10842.6</v>
      </c>
      <c r="K85" s="10">
        <v>10842.6</v>
      </c>
      <c r="L85" s="10">
        <v>10842.61</v>
      </c>
    </row>
    <row r="86" spans="1:12" ht="13.8" thickBot="1">
      <c r="A86" s="16"/>
      <c r="B86" s="9" t="s">
        <v>195</v>
      </c>
      <c r="C86" s="17"/>
      <c r="D86" s="17"/>
      <c r="E86" s="17"/>
      <c r="F86" s="18"/>
      <c r="G86" s="9" t="s">
        <v>138</v>
      </c>
      <c r="H86" s="10">
        <v>8840</v>
      </c>
      <c r="I86" s="10">
        <v>8840</v>
      </c>
      <c r="J86" s="10">
        <v>8840</v>
      </c>
      <c r="K86" s="10">
        <v>8840</v>
      </c>
      <c r="L86" s="10">
        <v>0</v>
      </c>
    </row>
    <row r="87" spans="1:12" ht="13.8" thickBot="1">
      <c r="A87" s="8"/>
      <c r="B87" s="9" t="s">
        <v>196</v>
      </c>
      <c r="C87" s="17"/>
      <c r="D87" s="17"/>
      <c r="E87" s="17"/>
      <c r="F87" s="18"/>
      <c r="G87" s="9" t="s">
        <v>176</v>
      </c>
      <c r="H87" s="10">
        <v>383574.14</v>
      </c>
      <c r="I87" s="10">
        <v>30750.66</v>
      </c>
      <c r="J87" s="10">
        <v>199070.16</v>
      </c>
      <c r="K87" s="10">
        <v>199070.16</v>
      </c>
      <c r="L87" s="10">
        <v>184503.98</v>
      </c>
    </row>
    <row r="88" spans="1:12" ht="13.8" thickBot="1">
      <c r="A88" s="11" t="s">
        <v>3391</v>
      </c>
      <c r="B88" s="19"/>
      <c r="C88" s="19"/>
      <c r="D88" s="19"/>
      <c r="E88" s="19"/>
      <c r="F88" s="20"/>
      <c r="G88" s="12"/>
      <c r="H88" s="13">
        <v>19181673.5</v>
      </c>
      <c r="I88" s="13">
        <v>827212.97</v>
      </c>
      <c r="J88" s="13">
        <v>4960379.67</v>
      </c>
      <c r="K88" s="13">
        <v>14274802.6</v>
      </c>
      <c r="L88" s="13">
        <v>4906870.9000000004</v>
      </c>
    </row>
    <row r="89" spans="1:12" ht="13.8" thickBot="1">
      <c r="A89" s="9" t="s">
        <v>198</v>
      </c>
      <c r="B89" s="9" t="s">
        <v>199</v>
      </c>
      <c r="C89" s="17"/>
      <c r="D89" s="17"/>
      <c r="E89" s="17"/>
      <c r="F89" s="18"/>
      <c r="G89" s="9" t="s">
        <v>200</v>
      </c>
      <c r="H89" s="10">
        <v>17652.5</v>
      </c>
      <c r="I89" s="10">
        <v>0</v>
      </c>
      <c r="J89" s="10">
        <v>0</v>
      </c>
      <c r="K89" s="10">
        <v>17652.5</v>
      </c>
      <c r="L89" s="10">
        <v>0</v>
      </c>
    </row>
    <row r="90" spans="1:12" ht="13.8" thickBot="1">
      <c r="A90" s="16"/>
      <c r="B90" s="9" t="s">
        <v>209</v>
      </c>
      <c r="C90" s="17"/>
      <c r="D90" s="17"/>
      <c r="E90" s="17"/>
      <c r="F90" s="18"/>
      <c r="G90" s="9" t="s">
        <v>210</v>
      </c>
      <c r="H90" s="10">
        <v>120000</v>
      </c>
      <c r="I90" s="10">
        <v>0</v>
      </c>
      <c r="J90" s="10">
        <v>0</v>
      </c>
      <c r="K90" s="10">
        <v>120000</v>
      </c>
      <c r="L90" s="10">
        <v>0</v>
      </c>
    </row>
    <row r="91" spans="1:12" ht="13.8" thickBot="1">
      <c r="A91" s="16"/>
      <c r="B91" s="9" t="s">
        <v>213</v>
      </c>
      <c r="C91" s="17"/>
      <c r="D91" s="17"/>
      <c r="E91" s="17"/>
      <c r="F91" s="18"/>
      <c r="G91" s="9" t="s">
        <v>104</v>
      </c>
      <c r="H91" s="10">
        <v>372556.61</v>
      </c>
      <c r="I91" s="10">
        <v>0</v>
      </c>
      <c r="J91" s="10">
        <v>0</v>
      </c>
      <c r="K91" s="10">
        <v>372556.61</v>
      </c>
      <c r="L91" s="10">
        <v>0</v>
      </c>
    </row>
    <row r="92" spans="1:12" ht="13.8" thickBot="1">
      <c r="A92" s="16"/>
      <c r="B92" s="9" t="s">
        <v>221</v>
      </c>
      <c r="C92" s="17"/>
      <c r="D92" s="17"/>
      <c r="E92" s="17"/>
      <c r="F92" s="18"/>
      <c r="G92" s="9" t="s">
        <v>222</v>
      </c>
      <c r="H92" s="10">
        <v>73509.63</v>
      </c>
      <c r="I92" s="10">
        <v>0</v>
      </c>
      <c r="J92" s="10">
        <v>0</v>
      </c>
      <c r="K92" s="10">
        <v>73509.63</v>
      </c>
      <c r="L92" s="10">
        <v>0</v>
      </c>
    </row>
    <row r="93" spans="1:12" ht="13.8" thickBot="1">
      <c r="A93" s="16"/>
      <c r="B93" s="9" t="s">
        <v>223</v>
      </c>
      <c r="C93" s="17"/>
      <c r="D93" s="17"/>
      <c r="E93" s="17"/>
      <c r="F93" s="18"/>
      <c r="G93" s="9" t="s">
        <v>224</v>
      </c>
      <c r="H93" s="10">
        <v>235402.32</v>
      </c>
      <c r="I93" s="10">
        <v>0</v>
      </c>
      <c r="J93" s="10">
        <v>0</v>
      </c>
      <c r="K93" s="10">
        <v>235402.32</v>
      </c>
      <c r="L93" s="10">
        <v>0</v>
      </c>
    </row>
    <row r="94" spans="1:12" ht="13.8" thickBot="1">
      <c r="A94" s="16"/>
      <c r="B94" s="9" t="s">
        <v>1770</v>
      </c>
      <c r="C94" s="17"/>
      <c r="D94" s="17"/>
      <c r="E94" s="17"/>
      <c r="F94" s="18"/>
      <c r="G94" s="9" t="s">
        <v>1771</v>
      </c>
      <c r="H94" s="10">
        <v>5054811</v>
      </c>
      <c r="I94" s="10">
        <v>0</v>
      </c>
      <c r="J94" s="10">
        <v>0</v>
      </c>
      <c r="K94" s="10">
        <v>5054811</v>
      </c>
      <c r="L94" s="10">
        <v>0</v>
      </c>
    </row>
    <row r="95" spans="1:12" ht="13.8" thickBot="1">
      <c r="A95" s="16"/>
      <c r="B95" s="9" t="s">
        <v>225</v>
      </c>
      <c r="C95" s="17"/>
      <c r="D95" s="17"/>
      <c r="E95" s="17"/>
      <c r="F95" s="18"/>
      <c r="G95" s="9" t="s">
        <v>226</v>
      </c>
      <c r="H95" s="10">
        <v>85009.85</v>
      </c>
      <c r="I95" s="10">
        <v>0</v>
      </c>
      <c r="J95" s="10">
        <v>0</v>
      </c>
      <c r="K95" s="10">
        <v>85009.85</v>
      </c>
      <c r="L95" s="10">
        <v>0</v>
      </c>
    </row>
    <row r="96" spans="1:12" ht="13.8" thickBot="1">
      <c r="A96" s="16"/>
      <c r="B96" s="9" t="s">
        <v>227</v>
      </c>
      <c r="C96" s="17"/>
      <c r="D96" s="17"/>
      <c r="E96" s="17"/>
      <c r="F96" s="18"/>
      <c r="G96" s="9" t="s">
        <v>228</v>
      </c>
      <c r="H96" s="10">
        <v>958079.28</v>
      </c>
      <c r="I96" s="10">
        <v>0</v>
      </c>
      <c r="J96" s="10">
        <v>0</v>
      </c>
      <c r="K96" s="10">
        <v>958079.28</v>
      </c>
      <c r="L96" s="10">
        <v>0</v>
      </c>
    </row>
    <row r="97" spans="1:12" ht="13.8" thickBot="1">
      <c r="A97" s="16"/>
      <c r="B97" s="9" t="s">
        <v>229</v>
      </c>
      <c r="C97" s="17"/>
      <c r="D97" s="17"/>
      <c r="E97" s="17"/>
      <c r="F97" s="18"/>
      <c r="G97" s="9" t="s">
        <v>230</v>
      </c>
      <c r="H97" s="10">
        <v>22621.759999999998</v>
      </c>
      <c r="I97" s="10">
        <v>0</v>
      </c>
      <c r="J97" s="10">
        <v>0</v>
      </c>
      <c r="K97" s="10">
        <v>22621.759999999998</v>
      </c>
      <c r="L97" s="10">
        <v>0</v>
      </c>
    </row>
    <row r="98" spans="1:12" ht="13.8" thickBot="1">
      <c r="A98" s="16"/>
      <c r="B98" s="9" t="s">
        <v>231</v>
      </c>
      <c r="C98" s="17"/>
      <c r="D98" s="17"/>
      <c r="E98" s="17"/>
      <c r="F98" s="18"/>
      <c r="G98" s="9" t="s">
        <v>232</v>
      </c>
      <c r="H98" s="10">
        <v>24016.65</v>
      </c>
      <c r="I98" s="10">
        <v>0</v>
      </c>
      <c r="J98" s="10">
        <v>0</v>
      </c>
      <c r="K98" s="10">
        <v>24016.65</v>
      </c>
      <c r="L98" s="10">
        <v>0</v>
      </c>
    </row>
    <row r="99" spans="1:12" ht="13.8" thickBot="1">
      <c r="A99" s="16"/>
      <c r="B99" s="9" t="s">
        <v>233</v>
      </c>
      <c r="C99" s="17"/>
      <c r="D99" s="17"/>
      <c r="E99" s="17"/>
      <c r="F99" s="18"/>
      <c r="G99" s="9" t="s">
        <v>234</v>
      </c>
      <c r="H99" s="10">
        <v>3082.93</v>
      </c>
      <c r="I99" s="10">
        <v>0</v>
      </c>
      <c r="J99" s="10">
        <v>0</v>
      </c>
      <c r="K99" s="10">
        <v>3082.93</v>
      </c>
      <c r="L99" s="10">
        <v>0</v>
      </c>
    </row>
    <row r="100" spans="1:12" ht="13.8" thickBot="1">
      <c r="A100" s="16"/>
      <c r="B100" s="9" t="s">
        <v>235</v>
      </c>
      <c r="C100" s="17"/>
      <c r="D100" s="17"/>
      <c r="E100" s="17"/>
      <c r="F100" s="18"/>
      <c r="G100" s="9" t="s">
        <v>236</v>
      </c>
      <c r="H100" s="10">
        <v>13801.91</v>
      </c>
      <c r="I100" s="10">
        <v>0</v>
      </c>
      <c r="J100" s="10">
        <v>0</v>
      </c>
      <c r="K100" s="10">
        <v>13801.91</v>
      </c>
      <c r="L100" s="10">
        <v>0</v>
      </c>
    </row>
    <row r="101" spans="1:12" ht="13.8" thickBot="1">
      <c r="A101" s="16"/>
      <c r="B101" s="9" t="s">
        <v>238</v>
      </c>
      <c r="C101" s="17"/>
      <c r="D101" s="17"/>
      <c r="E101" s="17"/>
      <c r="F101" s="18"/>
      <c r="G101" s="9" t="s">
        <v>239</v>
      </c>
      <c r="H101" s="10">
        <v>4979.13</v>
      </c>
      <c r="I101" s="10">
        <v>0</v>
      </c>
      <c r="J101" s="10">
        <v>0</v>
      </c>
      <c r="K101" s="10">
        <v>4979.13</v>
      </c>
      <c r="L101" s="10">
        <v>0</v>
      </c>
    </row>
    <row r="102" spans="1:12" ht="13.8" thickBot="1">
      <c r="A102" s="16"/>
      <c r="B102" s="9" t="s">
        <v>1772</v>
      </c>
      <c r="C102" s="17"/>
      <c r="D102" s="17"/>
      <c r="E102" s="17"/>
      <c r="F102" s="18"/>
      <c r="G102" s="9" t="s">
        <v>1773</v>
      </c>
      <c r="H102" s="10">
        <v>186070</v>
      </c>
      <c r="I102" s="10">
        <v>0</v>
      </c>
      <c r="J102" s="10">
        <v>0</v>
      </c>
      <c r="K102" s="10">
        <v>186070</v>
      </c>
      <c r="L102" s="10">
        <v>0</v>
      </c>
    </row>
    <row r="103" spans="1:12" ht="13.8" thickBot="1">
      <c r="A103" s="16"/>
      <c r="B103" s="9" t="s">
        <v>246</v>
      </c>
      <c r="C103" s="17"/>
      <c r="D103" s="17"/>
      <c r="E103" s="17"/>
      <c r="F103" s="18"/>
      <c r="G103" s="9" t="s">
        <v>104</v>
      </c>
      <c r="H103" s="10">
        <v>435137.83</v>
      </c>
      <c r="I103" s="10">
        <v>0</v>
      </c>
      <c r="J103" s="10">
        <v>0</v>
      </c>
      <c r="K103" s="10">
        <v>435137.83</v>
      </c>
      <c r="L103" s="10">
        <v>0</v>
      </c>
    </row>
    <row r="104" spans="1:12" ht="13.8" thickBot="1">
      <c r="A104" s="16"/>
      <c r="B104" s="9" t="s">
        <v>250</v>
      </c>
      <c r="C104" s="17"/>
      <c r="D104" s="17"/>
      <c r="E104" s="17"/>
      <c r="F104" s="18"/>
      <c r="G104" s="9" t="s">
        <v>224</v>
      </c>
      <c r="H104" s="10">
        <v>240588.94</v>
      </c>
      <c r="I104" s="10">
        <v>0</v>
      </c>
      <c r="J104" s="10">
        <v>240588.94</v>
      </c>
      <c r="K104" s="10">
        <v>240588.94</v>
      </c>
      <c r="L104" s="10">
        <v>0</v>
      </c>
    </row>
    <row r="105" spans="1:12" ht="13.8" thickBot="1">
      <c r="A105" s="16"/>
      <c r="B105" s="9" t="s">
        <v>1774</v>
      </c>
      <c r="C105" s="17"/>
      <c r="D105" s="17"/>
      <c r="E105" s="17"/>
      <c r="F105" s="18"/>
      <c r="G105" s="9" t="s">
        <v>1771</v>
      </c>
      <c r="H105" s="10">
        <v>5280664</v>
      </c>
      <c r="I105" s="10">
        <v>438949.67</v>
      </c>
      <c r="J105" s="10">
        <v>2646966.0099999998</v>
      </c>
      <c r="K105" s="10">
        <v>2646966.0099999998</v>
      </c>
      <c r="L105" s="10">
        <v>2633697.9900000002</v>
      </c>
    </row>
    <row r="106" spans="1:12" ht="13.8" thickBot="1">
      <c r="A106" s="16"/>
      <c r="B106" s="9" t="s">
        <v>251</v>
      </c>
      <c r="C106" s="17"/>
      <c r="D106" s="17"/>
      <c r="E106" s="17"/>
      <c r="F106" s="18"/>
      <c r="G106" s="9" t="s">
        <v>228</v>
      </c>
      <c r="H106" s="10">
        <v>1094221.83</v>
      </c>
      <c r="I106" s="10">
        <v>91185.15</v>
      </c>
      <c r="J106" s="10">
        <v>547110.91</v>
      </c>
      <c r="K106" s="10">
        <v>547110.91</v>
      </c>
      <c r="L106" s="10">
        <v>547110.92000000004</v>
      </c>
    </row>
    <row r="107" spans="1:12" ht="13.8" thickBot="1">
      <c r="A107" s="16"/>
      <c r="B107" s="9" t="s">
        <v>252</v>
      </c>
      <c r="C107" s="17"/>
      <c r="D107" s="17"/>
      <c r="E107" s="17"/>
      <c r="F107" s="18"/>
      <c r="G107" s="9" t="s">
        <v>232</v>
      </c>
      <c r="H107" s="10">
        <v>20022.87</v>
      </c>
      <c r="I107" s="10">
        <v>1668.57</v>
      </c>
      <c r="J107" s="10">
        <v>10011.43</v>
      </c>
      <c r="K107" s="10">
        <v>10011.43</v>
      </c>
      <c r="L107" s="10">
        <v>10011.44</v>
      </c>
    </row>
    <row r="108" spans="1:12" ht="13.8" thickBot="1">
      <c r="A108" s="16"/>
      <c r="B108" s="9" t="s">
        <v>253</v>
      </c>
      <c r="C108" s="17"/>
      <c r="D108" s="17"/>
      <c r="E108" s="17"/>
      <c r="F108" s="18"/>
      <c r="G108" s="9" t="s">
        <v>234</v>
      </c>
      <c r="H108" s="10">
        <v>4103.8599999999997</v>
      </c>
      <c r="I108" s="10">
        <v>340.93</v>
      </c>
      <c r="J108" s="10">
        <v>2058.31</v>
      </c>
      <c r="K108" s="10">
        <v>2058.31</v>
      </c>
      <c r="L108" s="10">
        <v>2045.55</v>
      </c>
    </row>
    <row r="109" spans="1:12" ht="13.8" thickBot="1">
      <c r="A109" s="16"/>
      <c r="B109" s="9" t="s">
        <v>254</v>
      </c>
      <c r="C109" s="17"/>
      <c r="D109" s="17"/>
      <c r="E109" s="17"/>
      <c r="F109" s="18"/>
      <c r="G109" s="9" t="s">
        <v>236</v>
      </c>
      <c r="H109" s="10">
        <v>11132.58</v>
      </c>
      <c r="I109" s="10">
        <v>0</v>
      </c>
      <c r="J109" s="10">
        <v>11132.58</v>
      </c>
      <c r="K109" s="10">
        <v>11132.58</v>
      </c>
      <c r="L109" s="10">
        <v>0</v>
      </c>
    </row>
    <row r="110" spans="1:12" ht="13.8" thickBot="1">
      <c r="A110" s="16"/>
      <c r="B110" s="9" t="s">
        <v>255</v>
      </c>
      <c r="C110" s="17"/>
      <c r="D110" s="17"/>
      <c r="E110" s="17"/>
      <c r="F110" s="18"/>
      <c r="G110" s="9" t="s">
        <v>208</v>
      </c>
      <c r="H110" s="10">
        <v>56000</v>
      </c>
      <c r="I110" s="10">
        <v>4666.67</v>
      </c>
      <c r="J110" s="10">
        <v>28000.01</v>
      </c>
      <c r="K110" s="10">
        <v>28000.01</v>
      </c>
      <c r="L110" s="10">
        <v>27999.99</v>
      </c>
    </row>
    <row r="111" spans="1:12" ht="13.8" thickBot="1">
      <c r="A111" s="16"/>
      <c r="B111" s="9" t="s">
        <v>256</v>
      </c>
      <c r="C111" s="17"/>
      <c r="D111" s="17"/>
      <c r="E111" s="17"/>
      <c r="F111" s="18"/>
      <c r="G111" s="9" t="s">
        <v>257</v>
      </c>
      <c r="H111" s="10">
        <v>9221.31</v>
      </c>
      <c r="I111" s="10">
        <v>847.97</v>
      </c>
      <c r="J111" s="10">
        <v>4610.6499999999996</v>
      </c>
      <c r="K111" s="10">
        <v>4610.6499999999996</v>
      </c>
      <c r="L111" s="10">
        <v>4610.66</v>
      </c>
    </row>
    <row r="112" spans="1:12" ht="13.8" thickBot="1">
      <c r="A112" s="16"/>
      <c r="B112" s="9" t="s">
        <v>1775</v>
      </c>
      <c r="C112" s="17"/>
      <c r="D112" s="17"/>
      <c r="E112" s="17"/>
      <c r="F112" s="18"/>
      <c r="G112" s="9" t="s">
        <v>1773</v>
      </c>
      <c r="H112" s="10">
        <v>183080</v>
      </c>
      <c r="I112" s="10">
        <v>15218.33</v>
      </c>
      <c r="J112" s="10">
        <v>91769.99</v>
      </c>
      <c r="K112" s="10">
        <v>91769.99</v>
      </c>
      <c r="L112" s="10">
        <v>91310.01</v>
      </c>
    </row>
    <row r="113" spans="1:12" ht="13.8" thickBot="1">
      <c r="A113" s="16"/>
      <c r="B113" s="9" t="s">
        <v>261</v>
      </c>
      <c r="C113" s="17"/>
      <c r="D113" s="17"/>
      <c r="E113" s="17"/>
      <c r="F113" s="18"/>
      <c r="G113" s="9" t="s">
        <v>104</v>
      </c>
      <c r="H113" s="10">
        <v>456338.13</v>
      </c>
      <c r="I113" s="10">
        <v>38028.18</v>
      </c>
      <c r="J113" s="10">
        <v>228169.07</v>
      </c>
      <c r="K113" s="10">
        <v>228169.07</v>
      </c>
      <c r="L113" s="10">
        <v>228169.06</v>
      </c>
    </row>
    <row r="114" spans="1:12" ht="13.8" thickBot="1">
      <c r="A114" s="8"/>
      <c r="B114" s="9" t="s">
        <v>262</v>
      </c>
      <c r="C114" s="17"/>
      <c r="D114" s="17"/>
      <c r="E114" s="17"/>
      <c r="F114" s="18"/>
      <c r="G114" s="9" t="s">
        <v>202</v>
      </c>
      <c r="H114" s="10">
        <v>73601.960000000006</v>
      </c>
      <c r="I114" s="10">
        <v>0</v>
      </c>
      <c r="J114" s="10">
        <v>0</v>
      </c>
      <c r="K114" s="10">
        <v>0</v>
      </c>
      <c r="L114" s="10">
        <v>73601.960000000006</v>
      </c>
    </row>
    <row r="115" spans="1:12" ht="13.8" thickBot="1">
      <c r="A115" s="11" t="s">
        <v>3392</v>
      </c>
      <c r="B115" s="19"/>
      <c r="C115" s="19"/>
      <c r="D115" s="19"/>
      <c r="E115" s="19"/>
      <c r="F115" s="20"/>
      <c r="G115" s="12"/>
      <c r="H115" s="13">
        <v>15035706.880000001</v>
      </c>
      <c r="I115" s="13">
        <v>590905.47</v>
      </c>
      <c r="J115" s="13">
        <v>3810417.9</v>
      </c>
      <c r="K115" s="13">
        <v>11417149.300000001</v>
      </c>
      <c r="L115" s="13">
        <v>3618557.58</v>
      </c>
    </row>
    <row r="116" spans="1:12" ht="13.8" thickBot="1">
      <c r="A116" s="9" t="s">
        <v>264</v>
      </c>
      <c r="B116" s="9" t="s">
        <v>265</v>
      </c>
      <c r="C116" s="17"/>
      <c r="D116" s="17"/>
      <c r="E116" s="17"/>
      <c r="F116" s="18"/>
      <c r="G116" s="9" t="s">
        <v>266</v>
      </c>
      <c r="H116" s="10">
        <v>8612</v>
      </c>
      <c r="I116" s="10">
        <v>0</v>
      </c>
      <c r="J116" s="10">
        <v>0</v>
      </c>
      <c r="K116" s="10">
        <v>8169.61</v>
      </c>
      <c r="L116" s="10">
        <v>442.39</v>
      </c>
    </row>
    <row r="117" spans="1:12" ht="13.8" thickBot="1">
      <c r="A117" s="16"/>
      <c r="B117" s="9" t="s">
        <v>269</v>
      </c>
      <c r="C117" s="17"/>
      <c r="D117" s="17"/>
      <c r="E117" s="17"/>
      <c r="F117" s="18"/>
      <c r="G117" s="9" t="s">
        <v>270</v>
      </c>
      <c r="H117" s="10">
        <v>6012.3</v>
      </c>
      <c r="I117" s="10">
        <v>0</v>
      </c>
      <c r="J117" s="10">
        <v>0</v>
      </c>
      <c r="K117" s="10">
        <v>6012.3</v>
      </c>
      <c r="L117" s="10">
        <v>0</v>
      </c>
    </row>
    <row r="118" spans="1:12" ht="13.8" thickBot="1">
      <c r="A118" s="16"/>
      <c r="B118" s="9" t="s">
        <v>275</v>
      </c>
      <c r="C118" s="17"/>
      <c r="D118" s="17"/>
      <c r="E118" s="17"/>
      <c r="F118" s="18"/>
      <c r="G118" s="9" t="s">
        <v>276</v>
      </c>
      <c r="H118" s="10">
        <v>498200</v>
      </c>
      <c r="I118" s="10">
        <v>0</v>
      </c>
      <c r="J118" s="10">
        <v>394425.98</v>
      </c>
      <c r="K118" s="10">
        <v>394425.98</v>
      </c>
      <c r="L118" s="10">
        <v>103774.02</v>
      </c>
    </row>
    <row r="119" spans="1:12" ht="13.8" thickBot="1">
      <c r="A119" s="16"/>
      <c r="B119" s="9" t="s">
        <v>277</v>
      </c>
      <c r="C119" s="17"/>
      <c r="D119" s="17"/>
      <c r="E119" s="17"/>
      <c r="F119" s="18"/>
      <c r="G119" s="9" t="s">
        <v>278</v>
      </c>
      <c r="H119" s="10">
        <v>38000</v>
      </c>
      <c r="I119" s="10">
        <v>0</v>
      </c>
      <c r="J119" s="10">
        <v>8522.49</v>
      </c>
      <c r="K119" s="10">
        <v>16619.39</v>
      </c>
      <c r="L119" s="10">
        <v>21380.61</v>
      </c>
    </row>
    <row r="120" spans="1:12" ht="13.8" thickBot="1">
      <c r="A120" s="16"/>
      <c r="B120" s="9" t="s">
        <v>280</v>
      </c>
      <c r="C120" s="17"/>
      <c r="D120" s="17"/>
      <c r="E120" s="17"/>
      <c r="F120" s="18"/>
      <c r="G120" s="9" t="s">
        <v>234</v>
      </c>
      <c r="H120" s="10">
        <v>1015.65</v>
      </c>
      <c r="I120" s="10">
        <v>0</v>
      </c>
      <c r="J120" s="10">
        <v>0</v>
      </c>
      <c r="K120" s="10">
        <v>1015.65</v>
      </c>
      <c r="L120" s="10">
        <v>0</v>
      </c>
    </row>
    <row r="121" spans="1:12" ht="13.8" thickBot="1">
      <c r="A121" s="16"/>
      <c r="B121" s="9" t="s">
        <v>283</v>
      </c>
      <c r="C121" s="17"/>
      <c r="D121" s="17"/>
      <c r="E121" s="17"/>
      <c r="F121" s="18"/>
      <c r="G121" s="9" t="s">
        <v>284</v>
      </c>
      <c r="H121" s="10">
        <v>157557.09</v>
      </c>
      <c r="I121" s="10">
        <v>0</v>
      </c>
      <c r="J121" s="10">
        <v>0</v>
      </c>
      <c r="K121" s="10">
        <v>157557.09</v>
      </c>
      <c r="L121" s="10">
        <v>0</v>
      </c>
    </row>
    <row r="122" spans="1:12" ht="13.8" thickBot="1">
      <c r="A122" s="16"/>
      <c r="B122" s="9" t="s">
        <v>286</v>
      </c>
      <c r="C122" s="17"/>
      <c r="D122" s="17"/>
      <c r="E122" s="17"/>
      <c r="F122" s="18"/>
      <c r="G122" s="9" t="s">
        <v>236</v>
      </c>
      <c r="H122" s="10">
        <v>20804.919999999998</v>
      </c>
      <c r="I122" s="10">
        <v>0</v>
      </c>
      <c r="J122" s="10">
        <v>20804.919999999998</v>
      </c>
      <c r="K122" s="10">
        <v>20804.919999999998</v>
      </c>
      <c r="L122" s="10">
        <v>0</v>
      </c>
    </row>
    <row r="123" spans="1:12" ht="13.8" thickBot="1">
      <c r="A123" s="8"/>
      <c r="B123" s="9" t="s">
        <v>287</v>
      </c>
      <c r="C123" s="17"/>
      <c r="D123" s="17"/>
      <c r="E123" s="17"/>
      <c r="F123" s="18"/>
      <c r="G123" s="9" t="s">
        <v>288</v>
      </c>
      <c r="H123" s="10">
        <v>187270.1</v>
      </c>
      <c r="I123" s="10">
        <v>0</v>
      </c>
      <c r="J123" s="10">
        <v>187270.1</v>
      </c>
      <c r="K123" s="10">
        <v>187270.1</v>
      </c>
      <c r="L123" s="10">
        <v>0</v>
      </c>
    </row>
    <row r="124" spans="1:12" ht="13.8" thickBot="1">
      <c r="A124" s="11" t="s">
        <v>3393</v>
      </c>
      <c r="B124" s="19"/>
      <c r="C124" s="19"/>
      <c r="D124" s="19"/>
      <c r="E124" s="19"/>
      <c r="F124" s="20"/>
      <c r="G124" s="12"/>
      <c r="H124" s="13">
        <v>917472.06</v>
      </c>
      <c r="I124" s="13">
        <v>0</v>
      </c>
      <c r="J124" s="13">
        <v>611023.49</v>
      </c>
      <c r="K124" s="13">
        <v>791875.04</v>
      </c>
      <c r="L124" s="13">
        <v>125597.02</v>
      </c>
    </row>
    <row r="125" spans="1:12" ht="13.8" thickBot="1">
      <c r="A125" s="9" t="s">
        <v>302</v>
      </c>
      <c r="B125" s="9" t="s">
        <v>303</v>
      </c>
      <c r="C125" s="17"/>
      <c r="D125" s="17"/>
      <c r="E125" s="17"/>
      <c r="F125" s="18"/>
      <c r="G125" s="9" t="s">
        <v>304</v>
      </c>
      <c r="H125" s="10">
        <v>1066.3399999999999</v>
      </c>
      <c r="I125" s="10">
        <v>0</v>
      </c>
      <c r="J125" s="10">
        <v>0</v>
      </c>
      <c r="K125" s="10">
        <v>1066.3399999999999</v>
      </c>
      <c r="L125" s="10">
        <v>0</v>
      </c>
    </row>
    <row r="126" spans="1:12" ht="13.8" thickBot="1">
      <c r="A126" s="16"/>
      <c r="B126" s="9" t="s">
        <v>305</v>
      </c>
      <c r="C126" s="17"/>
      <c r="D126" s="17"/>
      <c r="E126" s="17"/>
      <c r="F126" s="18"/>
      <c r="G126" s="9" t="s">
        <v>304</v>
      </c>
      <c r="H126" s="10">
        <v>1000</v>
      </c>
      <c r="I126" s="10">
        <v>0</v>
      </c>
      <c r="J126" s="10">
        <v>0</v>
      </c>
      <c r="K126" s="10">
        <v>1000</v>
      </c>
      <c r="L126" s="10">
        <v>0</v>
      </c>
    </row>
    <row r="127" spans="1:12" ht="13.8" thickBot="1">
      <c r="A127" s="16"/>
      <c r="B127" s="9" t="s">
        <v>306</v>
      </c>
      <c r="C127" s="17"/>
      <c r="D127" s="17"/>
      <c r="E127" s="17"/>
      <c r="F127" s="18"/>
      <c r="G127" s="9" t="s">
        <v>307</v>
      </c>
      <c r="H127" s="10">
        <v>4000</v>
      </c>
      <c r="I127" s="10">
        <v>0</v>
      </c>
      <c r="J127" s="10">
        <v>0</v>
      </c>
      <c r="K127" s="10">
        <v>4000</v>
      </c>
      <c r="L127" s="10">
        <v>0</v>
      </c>
    </row>
    <row r="128" spans="1:12" ht="13.8" thickBot="1">
      <c r="A128" s="16"/>
      <c r="B128" s="9" t="s">
        <v>310</v>
      </c>
      <c r="C128" s="17"/>
      <c r="D128" s="17"/>
      <c r="E128" s="17"/>
      <c r="F128" s="18"/>
      <c r="G128" s="9" t="s">
        <v>304</v>
      </c>
      <c r="H128" s="10">
        <v>1000</v>
      </c>
      <c r="I128" s="10">
        <v>0</v>
      </c>
      <c r="J128" s="10">
        <v>0</v>
      </c>
      <c r="K128" s="10">
        <v>1000</v>
      </c>
      <c r="L128" s="10">
        <v>0</v>
      </c>
    </row>
    <row r="129" spans="1:12" ht="13.8" thickBot="1">
      <c r="A129" s="16"/>
      <c r="B129" s="9" t="s">
        <v>407</v>
      </c>
      <c r="C129" s="17"/>
      <c r="D129" s="17"/>
      <c r="E129" s="17"/>
      <c r="F129" s="18"/>
      <c r="G129" s="9" t="s">
        <v>307</v>
      </c>
      <c r="H129" s="10">
        <v>4000</v>
      </c>
      <c r="I129" s="10">
        <v>0</v>
      </c>
      <c r="J129" s="10">
        <v>4000</v>
      </c>
      <c r="K129" s="10">
        <v>4000</v>
      </c>
      <c r="L129" s="10">
        <v>0</v>
      </c>
    </row>
    <row r="130" spans="1:12" ht="13.8" thickBot="1">
      <c r="A130" s="16"/>
      <c r="B130" s="9" t="s">
        <v>821</v>
      </c>
      <c r="C130" s="17"/>
      <c r="D130" s="17"/>
      <c r="E130" s="17"/>
      <c r="F130" s="18"/>
      <c r="G130" s="9" t="s">
        <v>309</v>
      </c>
      <c r="H130" s="10">
        <v>8319</v>
      </c>
      <c r="I130" s="10">
        <v>0</v>
      </c>
      <c r="J130" s="10">
        <v>0</v>
      </c>
      <c r="K130" s="10">
        <v>0</v>
      </c>
      <c r="L130" s="10">
        <v>8319</v>
      </c>
    </row>
    <row r="131" spans="1:12" ht="13.8" thickBot="1">
      <c r="A131" s="16"/>
      <c r="B131" s="9" t="s">
        <v>313</v>
      </c>
      <c r="C131" s="17"/>
      <c r="D131" s="17"/>
      <c r="E131" s="17"/>
      <c r="F131" s="18"/>
      <c r="G131" s="9" t="s">
        <v>276</v>
      </c>
      <c r="H131" s="10">
        <v>3000</v>
      </c>
      <c r="I131" s="10">
        <v>0</v>
      </c>
      <c r="J131" s="10">
        <v>3000</v>
      </c>
      <c r="K131" s="10">
        <v>3000</v>
      </c>
      <c r="L131" s="10">
        <v>0</v>
      </c>
    </row>
    <row r="132" spans="1:12" ht="13.8" thickBot="1">
      <c r="A132" s="16"/>
      <c r="B132" s="9" t="s">
        <v>316</v>
      </c>
      <c r="C132" s="17"/>
      <c r="D132" s="17"/>
      <c r="E132" s="17"/>
      <c r="F132" s="18"/>
      <c r="G132" s="9" t="s">
        <v>304</v>
      </c>
      <c r="H132" s="10">
        <v>2000</v>
      </c>
      <c r="I132" s="10">
        <v>0</v>
      </c>
      <c r="J132" s="10">
        <v>1000</v>
      </c>
      <c r="K132" s="10">
        <v>2000</v>
      </c>
      <c r="L132" s="10">
        <v>0</v>
      </c>
    </row>
    <row r="133" spans="1:12" ht="13.8" thickBot="1">
      <c r="A133" s="8"/>
      <c r="B133" s="9" t="s">
        <v>318</v>
      </c>
      <c r="C133" s="17"/>
      <c r="D133" s="17"/>
      <c r="E133" s="17"/>
      <c r="F133" s="18"/>
      <c r="G133" s="9" t="s">
        <v>276</v>
      </c>
      <c r="H133" s="10">
        <v>3000</v>
      </c>
      <c r="I133" s="10">
        <v>0</v>
      </c>
      <c r="J133" s="10">
        <v>0</v>
      </c>
      <c r="K133" s="10">
        <v>0</v>
      </c>
      <c r="L133" s="10">
        <v>3000</v>
      </c>
    </row>
    <row r="134" spans="1:12" ht="13.8" thickBot="1">
      <c r="A134" s="11" t="s">
        <v>3394</v>
      </c>
      <c r="B134" s="19"/>
      <c r="C134" s="19"/>
      <c r="D134" s="19"/>
      <c r="E134" s="19"/>
      <c r="F134" s="20"/>
      <c r="G134" s="12"/>
      <c r="H134" s="13">
        <v>27385.34</v>
      </c>
      <c r="I134" s="13">
        <v>0</v>
      </c>
      <c r="J134" s="13">
        <v>8000</v>
      </c>
      <c r="K134" s="13">
        <v>16066.34</v>
      </c>
      <c r="L134" s="13">
        <v>11319</v>
      </c>
    </row>
    <row r="135" spans="1:12" ht="13.8" thickBot="1">
      <c r="A135" s="9" t="s">
        <v>322</v>
      </c>
      <c r="B135" s="9" t="s">
        <v>325</v>
      </c>
      <c r="C135" s="17"/>
      <c r="D135" s="17"/>
      <c r="E135" s="17"/>
      <c r="F135" s="18"/>
      <c r="G135" s="9" t="s">
        <v>326</v>
      </c>
      <c r="H135" s="10">
        <v>30938</v>
      </c>
      <c r="I135" s="10">
        <v>0</v>
      </c>
      <c r="J135" s="10">
        <v>0</v>
      </c>
      <c r="K135" s="10">
        <v>30938</v>
      </c>
      <c r="L135" s="10">
        <v>0</v>
      </c>
    </row>
    <row r="136" spans="1:12" ht="13.8" thickBot="1">
      <c r="A136" s="16"/>
      <c r="B136" s="9" t="s">
        <v>327</v>
      </c>
      <c r="C136" s="17"/>
      <c r="D136" s="17"/>
      <c r="E136" s="17"/>
      <c r="F136" s="18"/>
      <c r="G136" s="9" t="s">
        <v>328</v>
      </c>
      <c r="H136" s="10">
        <v>700</v>
      </c>
      <c r="I136" s="10">
        <v>0</v>
      </c>
      <c r="J136" s="10">
        <v>0</v>
      </c>
      <c r="K136" s="10">
        <v>700</v>
      </c>
      <c r="L136" s="10">
        <v>0</v>
      </c>
    </row>
    <row r="137" spans="1:12" ht="13.8" thickBot="1">
      <c r="A137" s="16"/>
      <c r="B137" s="9" t="s">
        <v>336</v>
      </c>
      <c r="C137" s="17"/>
      <c r="D137" s="17"/>
      <c r="E137" s="17"/>
      <c r="F137" s="18"/>
      <c r="G137" s="9" t="s">
        <v>326</v>
      </c>
      <c r="H137" s="10">
        <v>8890</v>
      </c>
      <c r="I137" s="10">
        <v>0</v>
      </c>
      <c r="J137" s="10">
        <v>4770</v>
      </c>
      <c r="K137" s="10">
        <v>8890</v>
      </c>
      <c r="L137" s="10">
        <v>0</v>
      </c>
    </row>
    <row r="138" spans="1:12" ht="13.8" thickBot="1">
      <c r="A138" s="16"/>
      <c r="B138" s="9" t="s">
        <v>338</v>
      </c>
      <c r="C138" s="17"/>
      <c r="D138" s="17"/>
      <c r="E138" s="17"/>
      <c r="F138" s="18"/>
      <c r="G138" s="9" t="s">
        <v>328</v>
      </c>
      <c r="H138" s="10">
        <v>500</v>
      </c>
      <c r="I138" s="10">
        <v>500</v>
      </c>
      <c r="J138" s="10">
        <v>500</v>
      </c>
      <c r="K138" s="10">
        <v>500</v>
      </c>
      <c r="L138" s="10">
        <v>0</v>
      </c>
    </row>
    <row r="139" spans="1:12" ht="13.8" thickBot="1">
      <c r="A139" s="16"/>
      <c r="B139" s="9" t="s">
        <v>339</v>
      </c>
      <c r="C139" s="17"/>
      <c r="D139" s="17"/>
      <c r="E139" s="17"/>
      <c r="F139" s="18"/>
      <c r="G139" s="9" t="s">
        <v>315</v>
      </c>
      <c r="H139" s="10">
        <v>22416.5</v>
      </c>
      <c r="I139" s="10">
        <v>0</v>
      </c>
      <c r="J139" s="10">
        <v>0</v>
      </c>
      <c r="K139" s="10">
        <v>22416.5</v>
      </c>
      <c r="L139" s="10">
        <v>0</v>
      </c>
    </row>
    <row r="140" spans="1:12" ht="13.8" thickBot="1">
      <c r="A140" s="16"/>
      <c r="B140" s="9" t="s">
        <v>342</v>
      </c>
      <c r="C140" s="17"/>
      <c r="D140" s="17"/>
      <c r="E140" s="17"/>
      <c r="F140" s="18"/>
      <c r="G140" s="9" t="s">
        <v>315</v>
      </c>
      <c r="H140" s="10">
        <v>31784.959999999999</v>
      </c>
      <c r="I140" s="10">
        <v>0</v>
      </c>
      <c r="J140" s="10">
        <v>0</v>
      </c>
      <c r="K140" s="10">
        <v>0</v>
      </c>
      <c r="L140" s="10">
        <v>31784.959999999999</v>
      </c>
    </row>
    <row r="141" spans="1:12" ht="13.8" thickBot="1">
      <c r="A141" s="8"/>
      <c r="B141" s="9" t="s">
        <v>345</v>
      </c>
      <c r="C141" s="17"/>
      <c r="D141" s="17"/>
      <c r="E141" s="17"/>
      <c r="F141" s="18"/>
      <c r="G141" s="9" t="s">
        <v>37</v>
      </c>
      <c r="H141" s="10">
        <v>0</v>
      </c>
      <c r="I141" s="10">
        <v>0</v>
      </c>
      <c r="J141" s="10">
        <v>0</v>
      </c>
      <c r="K141" s="10">
        <v>2040</v>
      </c>
      <c r="L141" s="10">
        <v>-2040</v>
      </c>
    </row>
    <row r="142" spans="1:12" ht="13.8" thickBot="1">
      <c r="A142" s="11" t="s">
        <v>3395</v>
      </c>
      <c r="B142" s="19"/>
      <c r="C142" s="19"/>
      <c r="D142" s="19"/>
      <c r="E142" s="19"/>
      <c r="F142" s="20"/>
      <c r="G142" s="12"/>
      <c r="H142" s="13">
        <v>95229.46</v>
      </c>
      <c r="I142" s="13">
        <v>500</v>
      </c>
      <c r="J142" s="13">
        <v>5270</v>
      </c>
      <c r="K142" s="13">
        <v>65484.5</v>
      </c>
      <c r="L142" s="13">
        <v>29744.959999999999</v>
      </c>
    </row>
    <row r="143" spans="1:12" ht="13.8" thickBot="1">
      <c r="A143" s="11" t="s">
        <v>3396</v>
      </c>
      <c r="B143" s="19"/>
      <c r="C143" s="19"/>
      <c r="D143" s="19"/>
      <c r="E143" s="19"/>
      <c r="F143" s="20"/>
      <c r="G143" s="12"/>
      <c r="H143" s="13">
        <v>38390207.939999998</v>
      </c>
      <c r="I143" s="13">
        <v>1792122.38</v>
      </c>
      <c r="J143" s="13">
        <v>10099527.460000001</v>
      </c>
      <c r="K143" s="13">
        <v>30277341.239999998</v>
      </c>
      <c r="L143" s="13">
        <v>8112866.7000000002</v>
      </c>
    </row>
    <row r="144" spans="1:12" ht="13.2">
      <c r="A144" s="5">
        <v>45659</v>
      </c>
      <c r="E144" s="3" t="s">
        <v>3397</v>
      </c>
      <c r="I144" s="6">
        <v>0.36839119999999997</v>
      </c>
    </row>
  </sheetData>
  <pageMargins left="0.7" right="0.7" top="0.75" bottom="0.75" header="0.3" footer="0.3"/>
  <pageSetup scale="48"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99"/>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3398</v>
      </c>
    </row>
    <row r="8" spans="1:12" ht="13.2">
      <c r="A8" s="4" t="s">
        <v>3399</v>
      </c>
    </row>
    <row r="9" spans="1:12" ht="13.2">
      <c r="A9" s="4" t="s">
        <v>3400</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108773.82</v>
      </c>
      <c r="I11" s="10">
        <v>0</v>
      </c>
      <c r="J11" s="10">
        <v>0</v>
      </c>
      <c r="K11" s="10">
        <v>108773.82</v>
      </c>
      <c r="L11" s="10">
        <v>0</v>
      </c>
    </row>
    <row r="12" spans="1:12" ht="13.2">
      <c r="A12" s="8"/>
      <c r="B12" s="9" t="s">
        <v>32</v>
      </c>
      <c r="C12" s="17"/>
      <c r="D12" s="17"/>
      <c r="E12" s="17"/>
      <c r="F12" s="18"/>
      <c r="G12" s="9" t="s">
        <v>29</v>
      </c>
      <c r="H12" s="10">
        <v>126888.71</v>
      </c>
      <c r="I12" s="10">
        <v>0</v>
      </c>
      <c r="J12" s="10">
        <v>126888.71</v>
      </c>
      <c r="K12" s="10">
        <v>126888.71</v>
      </c>
      <c r="L12" s="10">
        <v>0</v>
      </c>
    </row>
    <row r="13" spans="1:12" ht="13.2">
      <c r="A13" s="11" t="s">
        <v>3401</v>
      </c>
      <c r="B13" s="19"/>
      <c r="C13" s="19"/>
      <c r="D13" s="19"/>
      <c r="E13" s="19"/>
      <c r="F13" s="20"/>
      <c r="G13" s="12"/>
      <c r="H13" s="13">
        <v>235662.53</v>
      </c>
      <c r="I13" s="13">
        <v>0</v>
      </c>
      <c r="J13" s="13">
        <v>126888.71</v>
      </c>
      <c r="K13" s="13">
        <v>235662.53</v>
      </c>
      <c r="L13" s="13">
        <v>0</v>
      </c>
    </row>
    <row r="14" spans="1:12" ht="13.2">
      <c r="A14" s="9" t="s">
        <v>39</v>
      </c>
      <c r="B14" s="9" t="s">
        <v>40</v>
      </c>
      <c r="C14" s="17"/>
      <c r="D14" s="17"/>
      <c r="E14" s="17"/>
      <c r="F14" s="18"/>
      <c r="G14" s="9" t="s">
        <v>41</v>
      </c>
      <c r="H14" s="10">
        <v>2225.0100000000002</v>
      </c>
      <c r="I14" s="10">
        <v>0</v>
      </c>
      <c r="J14" s="10">
        <v>0</v>
      </c>
      <c r="K14" s="10">
        <v>2225.0100000000002</v>
      </c>
      <c r="L14" s="10">
        <v>0</v>
      </c>
    </row>
    <row r="15" spans="1:12" ht="13.2">
      <c r="A15" s="8"/>
      <c r="B15" s="9" t="s">
        <v>42</v>
      </c>
      <c r="C15" s="17"/>
      <c r="D15" s="17"/>
      <c r="E15" s="17"/>
      <c r="F15" s="18"/>
      <c r="G15" s="9" t="s">
        <v>41</v>
      </c>
      <c r="H15" s="10">
        <v>2467.67</v>
      </c>
      <c r="I15" s="10">
        <v>0</v>
      </c>
      <c r="J15" s="10">
        <v>2467.67</v>
      </c>
      <c r="K15" s="10">
        <v>2467.67</v>
      </c>
      <c r="L15" s="10">
        <v>0</v>
      </c>
    </row>
    <row r="16" spans="1:12" ht="13.2">
      <c r="A16" s="11" t="s">
        <v>3402</v>
      </c>
      <c r="B16" s="19"/>
      <c r="C16" s="19"/>
      <c r="D16" s="19"/>
      <c r="E16" s="19"/>
      <c r="F16" s="20"/>
      <c r="G16" s="12"/>
      <c r="H16" s="13">
        <v>4692.68</v>
      </c>
      <c r="I16" s="13">
        <v>0</v>
      </c>
      <c r="J16" s="13">
        <v>2467.67</v>
      </c>
      <c r="K16" s="13">
        <v>4692.68</v>
      </c>
      <c r="L16" s="13">
        <v>0</v>
      </c>
    </row>
    <row r="17" spans="1:12" ht="13.2">
      <c r="A17" s="9" t="s">
        <v>53</v>
      </c>
      <c r="B17" s="9" t="s">
        <v>54</v>
      </c>
      <c r="C17" s="17"/>
      <c r="D17" s="17"/>
      <c r="E17" s="17"/>
      <c r="F17" s="18"/>
      <c r="G17" s="9" t="s">
        <v>55</v>
      </c>
      <c r="H17" s="10">
        <v>1906</v>
      </c>
      <c r="I17" s="10">
        <v>0</v>
      </c>
      <c r="J17" s="10">
        <v>0</v>
      </c>
      <c r="K17" s="10">
        <v>1906</v>
      </c>
      <c r="L17" s="10">
        <v>0</v>
      </c>
    </row>
    <row r="18" spans="1:12" ht="13.2">
      <c r="A18" s="16"/>
      <c r="B18" s="9" t="s">
        <v>56</v>
      </c>
      <c r="C18" s="17"/>
      <c r="D18" s="17"/>
      <c r="E18" s="17"/>
      <c r="F18" s="18"/>
      <c r="G18" s="9" t="s">
        <v>55</v>
      </c>
      <c r="H18" s="10">
        <v>3224</v>
      </c>
      <c r="I18" s="10">
        <v>0</v>
      </c>
      <c r="J18" s="10">
        <v>3224</v>
      </c>
      <c r="K18" s="10">
        <v>3224</v>
      </c>
      <c r="L18" s="10">
        <v>0</v>
      </c>
    </row>
    <row r="19" spans="1:12" ht="13.2">
      <c r="A19" s="8"/>
      <c r="B19" s="9" t="s">
        <v>1597</v>
      </c>
      <c r="C19" s="17"/>
      <c r="D19" s="17"/>
      <c r="E19" s="17"/>
      <c r="F19" s="18"/>
      <c r="G19" s="9" t="s">
        <v>37</v>
      </c>
      <c r="H19" s="10">
        <v>0</v>
      </c>
      <c r="I19" s="10">
        <v>0</v>
      </c>
      <c r="J19" s="10">
        <v>0</v>
      </c>
      <c r="K19" s="10">
        <v>3480</v>
      </c>
      <c r="L19" s="10">
        <v>-3480</v>
      </c>
    </row>
    <row r="20" spans="1:12" ht="13.2">
      <c r="A20" s="11" t="s">
        <v>3403</v>
      </c>
      <c r="B20" s="19"/>
      <c r="C20" s="19"/>
      <c r="D20" s="19"/>
      <c r="E20" s="19"/>
      <c r="F20" s="20"/>
      <c r="G20" s="12"/>
      <c r="H20" s="13">
        <v>5130</v>
      </c>
      <c r="I20" s="13">
        <v>0</v>
      </c>
      <c r="J20" s="13">
        <v>3224</v>
      </c>
      <c r="K20" s="13">
        <v>8610</v>
      </c>
      <c r="L20" s="13">
        <v>-3480</v>
      </c>
    </row>
    <row r="21" spans="1:12" ht="13.2">
      <c r="A21" s="9" t="s">
        <v>71</v>
      </c>
      <c r="B21" s="9" t="s">
        <v>573</v>
      </c>
      <c r="C21" s="17"/>
      <c r="D21" s="17"/>
      <c r="E21" s="17"/>
      <c r="F21" s="18"/>
      <c r="G21" s="9" t="s">
        <v>73</v>
      </c>
      <c r="H21" s="10">
        <v>190750</v>
      </c>
      <c r="I21" s="10">
        <v>0</v>
      </c>
      <c r="J21" s="10">
        <v>58663.92</v>
      </c>
      <c r="K21" s="10">
        <v>190750</v>
      </c>
      <c r="L21" s="10">
        <v>0</v>
      </c>
    </row>
    <row r="22" spans="1:12" ht="13.2">
      <c r="A22" s="11" t="s">
        <v>3404</v>
      </c>
      <c r="B22" s="19"/>
      <c r="C22" s="19"/>
      <c r="D22" s="19"/>
      <c r="E22" s="19"/>
      <c r="F22" s="20"/>
      <c r="G22" s="12"/>
      <c r="H22" s="13">
        <v>190750</v>
      </c>
      <c r="I22" s="13">
        <v>0</v>
      </c>
      <c r="J22" s="13">
        <v>58663.92</v>
      </c>
      <c r="K22" s="13">
        <v>190750</v>
      </c>
      <c r="L22" s="13">
        <v>0</v>
      </c>
    </row>
    <row r="23" spans="1:12" ht="13.2">
      <c r="A23" s="9" t="s">
        <v>87</v>
      </c>
      <c r="B23" s="9" t="s">
        <v>1191</v>
      </c>
      <c r="C23" s="17"/>
      <c r="D23" s="17"/>
      <c r="E23" s="17"/>
      <c r="F23" s="18"/>
      <c r="G23" s="9" t="s">
        <v>37</v>
      </c>
      <c r="H23" s="10">
        <v>0</v>
      </c>
      <c r="I23" s="10">
        <v>0</v>
      </c>
      <c r="J23" s="10">
        <v>0</v>
      </c>
      <c r="K23" s="10">
        <v>1545.6</v>
      </c>
      <c r="L23" s="10">
        <v>-1545.6</v>
      </c>
    </row>
    <row r="24" spans="1:12" ht="13.2">
      <c r="A24" s="11" t="s">
        <v>3405</v>
      </c>
      <c r="B24" s="19"/>
      <c r="C24" s="19"/>
      <c r="D24" s="19"/>
      <c r="E24" s="19"/>
      <c r="F24" s="20"/>
      <c r="G24" s="12"/>
      <c r="H24" s="13">
        <v>0</v>
      </c>
      <c r="I24" s="13">
        <v>0</v>
      </c>
      <c r="J24" s="13">
        <v>0</v>
      </c>
      <c r="K24" s="13">
        <v>1545.6</v>
      </c>
      <c r="L24" s="13">
        <v>-1545.6</v>
      </c>
    </row>
    <row r="25" spans="1:12" ht="13.2">
      <c r="A25" s="9" t="s">
        <v>132</v>
      </c>
      <c r="B25" s="9" t="s">
        <v>389</v>
      </c>
      <c r="C25" s="17"/>
      <c r="D25" s="17"/>
      <c r="E25" s="17"/>
      <c r="F25" s="18"/>
      <c r="G25" s="9" t="s">
        <v>390</v>
      </c>
      <c r="H25" s="10">
        <v>2700</v>
      </c>
      <c r="I25" s="10">
        <v>0</v>
      </c>
      <c r="J25" s="10">
        <v>2700</v>
      </c>
      <c r="K25" s="10">
        <v>2700</v>
      </c>
      <c r="L25" s="10">
        <v>0</v>
      </c>
    </row>
    <row r="26" spans="1:12" ht="13.8" thickBot="1">
      <c r="A26" s="11" t="s">
        <v>3406</v>
      </c>
      <c r="B26" s="19"/>
      <c r="C26" s="19"/>
      <c r="D26" s="19"/>
      <c r="E26" s="19"/>
      <c r="F26" s="20"/>
      <c r="G26" s="12"/>
      <c r="H26" s="13">
        <v>2700</v>
      </c>
      <c r="I26" s="13">
        <v>0</v>
      </c>
      <c r="J26" s="13">
        <v>2700</v>
      </c>
      <c r="K26" s="13">
        <v>2700</v>
      </c>
      <c r="L26" s="13">
        <v>0</v>
      </c>
    </row>
    <row r="27" spans="1:12" ht="13.8" thickBot="1">
      <c r="A27" s="9" t="s">
        <v>136</v>
      </c>
      <c r="B27" s="9" t="s">
        <v>137</v>
      </c>
      <c r="C27" s="17"/>
      <c r="D27" s="17"/>
      <c r="E27" s="17"/>
      <c r="F27" s="18"/>
      <c r="G27" s="9" t="s">
        <v>138</v>
      </c>
      <c r="H27" s="10">
        <v>861.2</v>
      </c>
      <c r="I27" s="10">
        <v>0</v>
      </c>
      <c r="J27" s="10">
        <v>0</v>
      </c>
      <c r="K27" s="10">
        <v>861.2</v>
      </c>
      <c r="L27" s="10">
        <v>0</v>
      </c>
    </row>
    <row r="28" spans="1:12" ht="13.8" thickBot="1">
      <c r="A28" s="16"/>
      <c r="B28" s="9" t="s">
        <v>139</v>
      </c>
      <c r="C28" s="17"/>
      <c r="D28" s="17"/>
      <c r="E28" s="17"/>
      <c r="F28" s="18"/>
      <c r="G28" s="9" t="s">
        <v>138</v>
      </c>
      <c r="H28" s="10">
        <v>1076.5</v>
      </c>
      <c r="I28" s="10">
        <v>0</v>
      </c>
      <c r="J28" s="10">
        <v>0</v>
      </c>
      <c r="K28" s="10">
        <v>1076.5</v>
      </c>
      <c r="L28" s="10">
        <v>0</v>
      </c>
    </row>
    <row r="29" spans="1:12" ht="13.8" thickBot="1">
      <c r="A29" s="16"/>
      <c r="B29" s="9" t="s">
        <v>140</v>
      </c>
      <c r="C29" s="17"/>
      <c r="D29" s="17"/>
      <c r="E29" s="17"/>
      <c r="F29" s="18"/>
      <c r="G29" s="9" t="s">
        <v>141</v>
      </c>
      <c r="H29" s="10">
        <v>399723.19</v>
      </c>
      <c r="I29" s="10">
        <v>0</v>
      </c>
      <c r="J29" s="10">
        <v>0</v>
      </c>
      <c r="K29" s="10">
        <v>399723.19</v>
      </c>
      <c r="L29" s="10">
        <v>0</v>
      </c>
    </row>
    <row r="30" spans="1:12" ht="13.8" thickBot="1">
      <c r="A30" s="16"/>
      <c r="B30" s="9" t="s">
        <v>142</v>
      </c>
      <c r="C30" s="17"/>
      <c r="D30" s="17"/>
      <c r="E30" s="17"/>
      <c r="F30" s="18"/>
      <c r="G30" s="9" t="s">
        <v>143</v>
      </c>
      <c r="H30" s="10">
        <v>2469689.4300000002</v>
      </c>
      <c r="I30" s="10">
        <v>0</v>
      </c>
      <c r="J30" s="10">
        <v>0</v>
      </c>
      <c r="K30" s="10">
        <v>2469689.4300000002</v>
      </c>
      <c r="L30" s="10">
        <v>0</v>
      </c>
    </row>
    <row r="31" spans="1:12" ht="13.8" thickBot="1">
      <c r="A31" s="16"/>
      <c r="B31" s="9" t="s">
        <v>144</v>
      </c>
      <c r="C31" s="17"/>
      <c r="D31" s="17"/>
      <c r="E31" s="17"/>
      <c r="F31" s="18"/>
      <c r="G31" s="9" t="s">
        <v>143</v>
      </c>
      <c r="H31" s="10">
        <v>-1418</v>
      </c>
      <c r="I31" s="10">
        <v>0</v>
      </c>
      <c r="J31" s="10">
        <v>0</v>
      </c>
      <c r="K31" s="10">
        <v>-1418</v>
      </c>
      <c r="L31" s="10">
        <v>0</v>
      </c>
    </row>
    <row r="32" spans="1:12" ht="13.8" thickBot="1">
      <c r="A32" s="16"/>
      <c r="B32" s="9" t="s">
        <v>145</v>
      </c>
      <c r="C32" s="17"/>
      <c r="D32" s="17"/>
      <c r="E32" s="17"/>
      <c r="F32" s="18"/>
      <c r="G32" s="9" t="s">
        <v>146</v>
      </c>
      <c r="H32" s="10">
        <v>167883.25</v>
      </c>
      <c r="I32" s="10">
        <v>0</v>
      </c>
      <c r="J32" s="10">
        <v>0</v>
      </c>
      <c r="K32" s="10">
        <v>167883.25</v>
      </c>
      <c r="L32" s="10">
        <v>0</v>
      </c>
    </row>
    <row r="33" spans="1:12" ht="13.8" thickBot="1">
      <c r="A33" s="16"/>
      <c r="B33" s="9" t="s">
        <v>147</v>
      </c>
      <c r="C33" s="17"/>
      <c r="D33" s="17"/>
      <c r="E33" s="17"/>
      <c r="F33" s="18"/>
      <c r="G33" s="9" t="s">
        <v>148</v>
      </c>
      <c r="H33" s="10">
        <v>485770.57</v>
      </c>
      <c r="I33" s="10">
        <v>0</v>
      </c>
      <c r="J33" s="10">
        <v>0</v>
      </c>
      <c r="K33" s="10">
        <v>485770.57</v>
      </c>
      <c r="L33" s="10">
        <v>0</v>
      </c>
    </row>
    <row r="34" spans="1:12" ht="13.8" thickBot="1">
      <c r="A34" s="16"/>
      <c r="B34" s="9" t="s">
        <v>151</v>
      </c>
      <c r="C34" s="17"/>
      <c r="D34" s="17"/>
      <c r="E34" s="17"/>
      <c r="F34" s="18"/>
      <c r="G34" s="9" t="s">
        <v>152</v>
      </c>
      <c r="H34" s="10">
        <v>20330</v>
      </c>
      <c r="I34" s="10">
        <v>0</v>
      </c>
      <c r="J34" s="10">
        <v>0</v>
      </c>
      <c r="K34" s="10">
        <v>20330</v>
      </c>
      <c r="L34" s="10">
        <v>0</v>
      </c>
    </row>
    <row r="35" spans="1:12" ht="13.8" thickBot="1">
      <c r="A35" s="16"/>
      <c r="B35" s="9" t="s">
        <v>153</v>
      </c>
      <c r="C35" s="17"/>
      <c r="D35" s="17"/>
      <c r="E35" s="17"/>
      <c r="F35" s="18"/>
      <c r="G35" s="9" t="s">
        <v>154</v>
      </c>
      <c r="H35" s="10">
        <v>4110.7299999999996</v>
      </c>
      <c r="I35" s="10">
        <v>0</v>
      </c>
      <c r="J35" s="10">
        <v>0</v>
      </c>
      <c r="K35" s="10">
        <v>4110.7299999999996</v>
      </c>
      <c r="L35" s="10">
        <v>0</v>
      </c>
    </row>
    <row r="36" spans="1:12" ht="13.8" thickBot="1">
      <c r="A36" s="16"/>
      <c r="B36" s="9" t="s">
        <v>168</v>
      </c>
      <c r="C36" s="17"/>
      <c r="D36" s="17"/>
      <c r="E36" s="17"/>
      <c r="F36" s="18"/>
      <c r="G36" s="9" t="s">
        <v>169</v>
      </c>
      <c r="H36" s="10">
        <v>284978.39</v>
      </c>
      <c r="I36" s="10">
        <v>0</v>
      </c>
      <c r="J36" s="10">
        <v>0</v>
      </c>
      <c r="K36" s="10">
        <v>284978.39</v>
      </c>
      <c r="L36" s="10">
        <v>0</v>
      </c>
    </row>
    <row r="37" spans="1:12" ht="13.8" thickBot="1">
      <c r="A37" s="16"/>
      <c r="B37" s="9" t="s">
        <v>172</v>
      </c>
      <c r="C37" s="17"/>
      <c r="D37" s="17"/>
      <c r="E37" s="17"/>
      <c r="F37" s="18"/>
      <c r="G37" s="9" t="s">
        <v>173</v>
      </c>
      <c r="H37" s="10">
        <v>9283.33</v>
      </c>
      <c r="I37" s="10">
        <v>0</v>
      </c>
      <c r="J37" s="10">
        <v>0</v>
      </c>
      <c r="K37" s="10">
        <v>9283.33</v>
      </c>
      <c r="L37" s="10">
        <v>0</v>
      </c>
    </row>
    <row r="38" spans="1:12" ht="13.8" thickBot="1">
      <c r="A38" s="16"/>
      <c r="B38" s="9" t="s">
        <v>174</v>
      </c>
      <c r="C38" s="17"/>
      <c r="D38" s="17"/>
      <c r="E38" s="17"/>
      <c r="F38" s="18"/>
      <c r="G38" s="9" t="s">
        <v>138</v>
      </c>
      <c r="H38" s="10">
        <v>3444.8</v>
      </c>
      <c r="I38" s="10">
        <v>0</v>
      </c>
      <c r="J38" s="10">
        <v>0</v>
      </c>
      <c r="K38" s="10">
        <v>3444.8</v>
      </c>
      <c r="L38" s="10">
        <v>0</v>
      </c>
    </row>
    <row r="39" spans="1:12" ht="13.8" thickBot="1">
      <c r="A39" s="16"/>
      <c r="B39" s="9" t="s">
        <v>175</v>
      </c>
      <c r="C39" s="17"/>
      <c r="D39" s="17"/>
      <c r="E39" s="17"/>
      <c r="F39" s="18"/>
      <c r="G39" s="9" t="s">
        <v>176</v>
      </c>
      <c r="H39" s="10">
        <v>39718.400000000001</v>
      </c>
      <c r="I39" s="10">
        <v>0</v>
      </c>
      <c r="J39" s="10">
        <v>0</v>
      </c>
      <c r="K39" s="10">
        <v>39718.400000000001</v>
      </c>
      <c r="L39" s="10">
        <v>0</v>
      </c>
    </row>
    <row r="40" spans="1:12" ht="13.8" thickBot="1">
      <c r="A40" s="16"/>
      <c r="B40" s="9" t="s">
        <v>177</v>
      </c>
      <c r="C40" s="17"/>
      <c r="D40" s="17"/>
      <c r="E40" s="17"/>
      <c r="F40" s="18"/>
      <c r="G40" s="9" t="s">
        <v>141</v>
      </c>
      <c r="H40" s="10">
        <v>427199.64</v>
      </c>
      <c r="I40" s="10">
        <v>35599.97</v>
      </c>
      <c r="J40" s="10">
        <v>213599.82</v>
      </c>
      <c r="K40" s="10">
        <v>213599.82</v>
      </c>
      <c r="L40" s="10">
        <v>213599.82</v>
      </c>
    </row>
    <row r="41" spans="1:12" ht="13.8" thickBot="1">
      <c r="A41" s="16"/>
      <c r="B41" s="9" t="s">
        <v>178</v>
      </c>
      <c r="C41" s="17"/>
      <c r="D41" s="17"/>
      <c r="E41" s="17"/>
      <c r="F41" s="18"/>
      <c r="G41" s="9" t="s">
        <v>143</v>
      </c>
      <c r="H41" s="10">
        <v>2278574.0699999998</v>
      </c>
      <c r="I41" s="10">
        <v>189881.17</v>
      </c>
      <c r="J41" s="10">
        <v>1139287.03</v>
      </c>
      <c r="K41" s="10">
        <v>1139287.03</v>
      </c>
      <c r="L41" s="10">
        <v>1139287.04</v>
      </c>
    </row>
    <row r="42" spans="1:12" ht="13.8" thickBot="1">
      <c r="A42" s="16"/>
      <c r="B42" s="9" t="s">
        <v>180</v>
      </c>
      <c r="C42" s="17"/>
      <c r="D42" s="17"/>
      <c r="E42" s="17"/>
      <c r="F42" s="18"/>
      <c r="G42" s="9" t="s">
        <v>146</v>
      </c>
      <c r="H42" s="10">
        <v>164341.49</v>
      </c>
      <c r="I42" s="10">
        <v>13695.12</v>
      </c>
      <c r="J42" s="10">
        <v>82170.740000000005</v>
      </c>
      <c r="K42" s="10">
        <v>82170.740000000005</v>
      </c>
      <c r="L42" s="10">
        <v>82170.75</v>
      </c>
    </row>
    <row r="43" spans="1:12" ht="13.8" thickBot="1">
      <c r="A43" s="16"/>
      <c r="B43" s="9" t="s">
        <v>181</v>
      </c>
      <c r="C43" s="17"/>
      <c r="D43" s="17"/>
      <c r="E43" s="17"/>
      <c r="F43" s="18"/>
      <c r="G43" s="9" t="s">
        <v>148</v>
      </c>
      <c r="H43" s="10">
        <v>374157.78</v>
      </c>
      <c r="I43" s="10">
        <v>31179.81</v>
      </c>
      <c r="J43" s="10">
        <v>187078.89</v>
      </c>
      <c r="K43" s="10">
        <v>187078.89</v>
      </c>
      <c r="L43" s="10">
        <v>187078.89</v>
      </c>
    </row>
    <row r="44" spans="1:12" ht="13.8" thickBot="1">
      <c r="A44" s="16"/>
      <c r="B44" s="9" t="s">
        <v>183</v>
      </c>
      <c r="C44" s="17"/>
      <c r="D44" s="17"/>
      <c r="E44" s="17"/>
      <c r="F44" s="18"/>
      <c r="G44" s="9" t="s">
        <v>152</v>
      </c>
      <c r="H44" s="10">
        <v>40620.769999999997</v>
      </c>
      <c r="I44" s="10">
        <v>3385.06</v>
      </c>
      <c r="J44" s="10">
        <v>20310.38</v>
      </c>
      <c r="K44" s="10">
        <v>20310.38</v>
      </c>
      <c r="L44" s="10">
        <v>20310.39</v>
      </c>
    </row>
    <row r="45" spans="1:12" ht="13.8" thickBot="1">
      <c r="A45" s="16"/>
      <c r="B45" s="9" t="s">
        <v>184</v>
      </c>
      <c r="C45" s="17"/>
      <c r="D45" s="17"/>
      <c r="E45" s="17"/>
      <c r="F45" s="18"/>
      <c r="G45" s="9" t="s">
        <v>154</v>
      </c>
      <c r="H45" s="10">
        <v>3673.46</v>
      </c>
      <c r="I45" s="10">
        <v>306.01</v>
      </c>
      <c r="J45" s="10">
        <v>1837.39</v>
      </c>
      <c r="K45" s="10">
        <v>1837.39</v>
      </c>
      <c r="L45" s="10">
        <v>1836.07</v>
      </c>
    </row>
    <row r="46" spans="1:12" ht="13.8" thickBot="1">
      <c r="A46" s="16"/>
      <c r="B46" s="9" t="s">
        <v>192</v>
      </c>
      <c r="C46" s="17"/>
      <c r="D46" s="17"/>
      <c r="E46" s="17"/>
      <c r="F46" s="18"/>
      <c r="G46" s="9" t="s">
        <v>169</v>
      </c>
      <c r="H46" s="10">
        <v>283004.40000000002</v>
      </c>
      <c r="I46" s="10">
        <v>23583.7</v>
      </c>
      <c r="J46" s="10">
        <v>141502.20000000001</v>
      </c>
      <c r="K46" s="10">
        <v>141502.20000000001</v>
      </c>
      <c r="L46" s="10">
        <v>141502.20000000001</v>
      </c>
    </row>
    <row r="47" spans="1:12" ht="13.8" thickBot="1">
      <c r="A47" s="16"/>
      <c r="B47" s="9" t="s">
        <v>194</v>
      </c>
      <c r="C47" s="17"/>
      <c r="D47" s="17"/>
      <c r="E47" s="17"/>
      <c r="F47" s="18"/>
      <c r="G47" s="9" t="s">
        <v>173</v>
      </c>
      <c r="H47" s="10">
        <v>7103.77</v>
      </c>
      <c r="I47" s="10">
        <v>591.98</v>
      </c>
      <c r="J47" s="10">
        <v>3551.88</v>
      </c>
      <c r="K47" s="10">
        <v>3551.88</v>
      </c>
      <c r="L47" s="10">
        <v>3551.89</v>
      </c>
    </row>
    <row r="48" spans="1:12" ht="13.8" thickBot="1">
      <c r="A48" s="16"/>
      <c r="B48" s="9" t="s">
        <v>195</v>
      </c>
      <c r="C48" s="17"/>
      <c r="D48" s="17"/>
      <c r="E48" s="17"/>
      <c r="F48" s="18"/>
      <c r="G48" s="9" t="s">
        <v>138</v>
      </c>
      <c r="H48" s="10">
        <v>2153</v>
      </c>
      <c r="I48" s="10">
        <v>2153</v>
      </c>
      <c r="J48" s="10">
        <v>2153</v>
      </c>
      <c r="K48" s="10">
        <v>2153</v>
      </c>
      <c r="L48" s="10">
        <v>0</v>
      </c>
    </row>
    <row r="49" spans="1:12" ht="13.8" thickBot="1">
      <c r="A49" s="8"/>
      <c r="B49" s="9" t="s">
        <v>196</v>
      </c>
      <c r="C49" s="17"/>
      <c r="D49" s="17"/>
      <c r="E49" s="17"/>
      <c r="F49" s="18"/>
      <c r="G49" s="9" t="s">
        <v>176</v>
      </c>
      <c r="H49" s="10">
        <v>36940.68</v>
      </c>
      <c r="I49" s="10">
        <v>2680.48</v>
      </c>
      <c r="J49" s="10">
        <v>20857.77</v>
      </c>
      <c r="K49" s="10">
        <v>20857.77</v>
      </c>
      <c r="L49" s="10">
        <v>16082.91</v>
      </c>
    </row>
    <row r="50" spans="1:12" ht="13.8" thickBot="1">
      <c r="A50" s="11" t="s">
        <v>3407</v>
      </c>
      <c r="B50" s="19"/>
      <c r="C50" s="19"/>
      <c r="D50" s="19"/>
      <c r="E50" s="19"/>
      <c r="F50" s="20"/>
      <c r="G50" s="12"/>
      <c r="H50" s="13">
        <v>7503220.8499999996</v>
      </c>
      <c r="I50" s="13">
        <v>303056.3</v>
      </c>
      <c r="J50" s="13">
        <v>1812349.1</v>
      </c>
      <c r="K50" s="13">
        <v>5697800.8899999997</v>
      </c>
      <c r="L50" s="13">
        <v>1805419.96</v>
      </c>
    </row>
    <row r="51" spans="1:12" ht="13.8" thickBot="1">
      <c r="A51" s="9" t="s">
        <v>198</v>
      </c>
      <c r="B51" s="9" t="s">
        <v>199</v>
      </c>
      <c r="C51" s="17"/>
      <c r="D51" s="17"/>
      <c r="E51" s="17"/>
      <c r="F51" s="18"/>
      <c r="G51" s="9" t="s">
        <v>200</v>
      </c>
      <c r="H51" s="10">
        <v>60000</v>
      </c>
      <c r="I51" s="10">
        <v>0</v>
      </c>
      <c r="J51" s="10">
        <v>0</v>
      </c>
      <c r="K51" s="10">
        <v>60000</v>
      </c>
      <c r="L51" s="10">
        <v>0</v>
      </c>
    </row>
    <row r="52" spans="1:12" ht="13.8" thickBot="1">
      <c r="A52" s="16"/>
      <c r="B52" s="9" t="s">
        <v>205</v>
      </c>
      <c r="C52" s="17"/>
      <c r="D52" s="17"/>
      <c r="E52" s="17"/>
      <c r="F52" s="18"/>
      <c r="G52" s="9" t="s">
        <v>206</v>
      </c>
      <c r="H52" s="10">
        <v>38007.480000000003</v>
      </c>
      <c r="I52" s="10">
        <v>0</v>
      </c>
      <c r="J52" s="10">
        <v>0</v>
      </c>
      <c r="K52" s="10">
        <v>38007.480000000003</v>
      </c>
      <c r="L52" s="10">
        <v>0</v>
      </c>
    </row>
    <row r="53" spans="1:12" ht="13.8" thickBot="1">
      <c r="A53" s="16"/>
      <c r="B53" s="9" t="s">
        <v>209</v>
      </c>
      <c r="C53" s="17"/>
      <c r="D53" s="17"/>
      <c r="E53" s="17"/>
      <c r="F53" s="18"/>
      <c r="G53" s="9" t="s">
        <v>210</v>
      </c>
      <c r="H53" s="10">
        <v>90000</v>
      </c>
      <c r="I53" s="10">
        <v>0</v>
      </c>
      <c r="J53" s="10">
        <v>0</v>
      </c>
      <c r="K53" s="10">
        <v>90000</v>
      </c>
      <c r="L53" s="10">
        <v>0</v>
      </c>
    </row>
    <row r="54" spans="1:12" ht="13.8" thickBot="1">
      <c r="A54" s="16"/>
      <c r="B54" s="9" t="s">
        <v>213</v>
      </c>
      <c r="C54" s="17"/>
      <c r="D54" s="17"/>
      <c r="E54" s="17"/>
      <c r="F54" s="18"/>
      <c r="G54" s="9" t="s">
        <v>104</v>
      </c>
      <c r="H54" s="10">
        <v>132950.68</v>
      </c>
      <c r="I54" s="10">
        <v>0</v>
      </c>
      <c r="J54" s="10">
        <v>0</v>
      </c>
      <c r="K54" s="10">
        <v>132950.68</v>
      </c>
      <c r="L54" s="10">
        <v>0</v>
      </c>
    </row>
    <row r="55" spans="1:12" ht="13.8" thickBot="1">
      <c r="A55" s="16"/>
      <c r="B55" s="9" t="s">
        <v>223</v>
      </c>
      <c r="C55" s="17"/>
      <c r="D55" s="17"/>
      <c r="E55" s="17"/>
      <c r="F55" s="18"/>
      <c r="G55" s="9" t="s">
        <v>224</v>
      </c>
      <c r="H55" s="10">
        <v>108803.04</v>
      </c>
      <c r="I55" s="10">
        <v>0</v>
      </c>
      <c r="J55" s="10">
        <v>0</v>
      </c>
      <c r="K55" s="10">
        <v>108803.04</v>
      </c>
      <c r="L55" s="10">
        <v>0</v>
      </c>
    </row>
    <row r="56" spans="1:12" ht="13.8" thickBot="1">
      <c r="A56" s="16"/>
      <c r="B56" s="9" t="s">
        <v>1770</v>
      </c>
      <c r="C56" s="17"/>
      <c r="D56" s="17"/>
      <c r="E56" s="17"/>
      <c r="F56" s="18"/>
      <c r="G56" s="9" t="s">
        <v>1771</v>
      </c>
      <c r="H56" s="10">
        <v>2133768</v>
      </c>
      <c r="I56" s="10">
        <v>0</v>
      </c>
      <c r="J56" s="10">
        <v>0</v>
      </c>
      <c r="K56" s="10">
        <v>2133768</v>
      </c>
      <c r="L56" s="10">
        <v>0</v>
      </c>
    </row>
    <row r="57" spans="1:12" ht="13.8" thickBot="1">
      <c r="A57" s="16"/>
      <c r="B57" s="9" t="s">
        <v>225</v>
      </c>
      <c r="C57" s="17"/>
      <c r="D57" s="17"/>
      <c r="E57" s="17"/>
      <c r="F57" s="18"/>
      <c r="G57" s="9" t="s">
        <v>226</v>
      </c>
      <c r="H57" s="10">
        <v>26824.639999999999</v>
      </c>
      <c r="I57" s="10">
        <v>0</v>
      </c>
      <c r="J57" s="10">
        <v>0</v>
      </c>
      <c r="K57" s="10">
        <v>26824.639999999999</v>
      </c>
      <c r="L57" s="10">
        <v>0</v>
      </c>
    </row>
    <row r="58" spans="1:12" ht="13.8" thickBot="1">
      <c r="A58" s="16"/>
      <c r="B58" s="9" t="s">
        <v>227</v>
      </c>
      <c r="C58" s="17"/>
      <c r="D58" s="17"/>
      <c r="E58" s="17"/>
      <c r="F58" s="18"/>
      <c r="G58" s="9" t="s">
        <v>228</v>
      </c>
      <c r="H58" s="10">
        <v>364268.83</v>
      </c>
      <c r="I58" s="10">
        <v>0</v>
      </c>
      <c r="J58" s="10">
        <v>0</v>
      </c>
      <c r="K58" s="10">
        <v>364268.83</v>
      </c>
      <c r="L58" s="10">
        <v>0</v>
      </c>
    </row>
    <row r="59" spans="1:12" ht="13.8" thickBot="1">
      <c r="A59" s="16"/>
      <c r="B59" s="9" t="s">
        <v>233</v>
      </c>
      <c r="C59" s="17"/>
      <c r="D59" s="17"/>
      <c r="E59" s="17"/>
      <c r="F59" s="18"/>
      <c r="G59" s="9" t="s">
        <v>234</v>
      </c>
      <c r="H59" s="10">
        <v>1260.68</v>
      </c>
      <c r="I59" s="10">
        <v>0</v>
      </c>
      <c r="J59" s="10">
        <v>0</v>
      </c>
      <c r="K59" s="10">
        <v>1260.68</v>
      </c>
      <c r="L59" s="10">
        <v>0</v>
      </c>
    </row>
    <row r="60" spans="1:12" ht="13.8" thickBot="1">
      <c r="A60" s="16"/>
      <c r="B60" s="9" t="s">
        <v>235</v>
      </c>
      <c r="C60" s="17"/>
      <c r="D60" s="17"/>
      <c r="E60" s="17"/>
      <c r="F60" s="18"/>
      <c r="G60" s="9" t="s">
        <v>236</v>
      </c>
      <c r="H60" s="10">
        <v>5273.4</v>
      </c>
      <c r="I60" s="10">
        <v>0</v>
      </c>
      <c r="J60" s="10">
        <v>0</v>
      </c>
      <c r="K60" s="10">
        <v>5273.4</v>
      </c>
      <c r="L60" s="10">
        <v>0</v>
      </c>
    </row>
    <row r="61" spans="1:12" ht="13.8" thickBot="1">
      <c r="A61" s="16"/>
      <c r="B61" s="9" t="s">
        <v>238</v>
      </c>
      <c r="C61" s="17"/>
      <c r="D61" s="17"/>
      <c r="E61" s="17"/>
      <c r="F61" s="18"/>
      <c r="G61" s="9" t="s">
        <v>239</v>
      </c>
      <c r="H61" s="10">
        <v>7191.52</v>
      </c>
      <c r="I61" s="10">
        <v>0</v>
      </c>
      <c r="J61" s="10">
        <v>0</v>
      </c>
      <c r="K61" s="10">
        <v>7191.52</v>
      </c>
      <c r="L61" s="10">
        <v>0</v>
      </c>
    </row>
    <row r="62" spans="1:12" ht="13.8" thickBot="1">
      <c r="A62" s="16"/>
      <c r="B62" s="9" t="s">
        <v>1772</v>
      </c>
      <c r="C62" s="17"/>
      <c r="D62" s="17"/>
      <c r="E62" s="17"/>
      <c r="F62" s="18"/>
      <c r="G62" s="9" t="s">
        <v>1773</v>
      </c>
      <c r="H62" s="10">
        <v>78545</v>
      </c>
      <c r="I62" s="10">
        <v>0</v>
      </c>
      <c r="J62" s="10">
        <v>0</v>
      </c>
      <c r="K62" s="10">
        <v>78545</v>
      </c>
      <c r="L62" s="10">
        <v>0</v>
      </c>
    </row>
    <row r="63" spans="1:12" ht="13.8" thickBot="1">
      <c r="A63" s="16"/>
      <c r="B63" s="9" t="s">
        <v>243</v>
      </c>
      <c r="C63" s="17"/>
      <c r="D63" s="17"/>
      <c r="E63" s="17"/>
      <c r="F63" s="18"/>
      <c r="G63" s="9" t="s">
        <v>206</v>
      </c>
      <c r="H63" s="10">
        <v>44080.62</v>
      </c>
      <c r="I63" s="10">
        <v>0</v>
      </c>
      <c r="J63" s="10">
        <v>44080.62</v>
      </c>
      <c r="K63" s="10">
        <v>44080.62</v>
      </c>
      <c r="L63" s="10">
        <v>0</v>
      </c>
    </row>
    <row r="64" spans="1:12" ht="13.8" thickBot="1">
      <c r="A64" s="16"/>
      <c r="B64" s="9" t="s">
        <v>246</v>
      </c>
      <c r="C64" s="17"/>
      <c r="D64" s="17"/>
      <c r="E64" s="17"/>
      <c r="F64" s="18"/>
      <c r="G64" s="9" t="s">
        <v>104</v>
      </c>
      <c r="H64" s="10">
        <v>172364.19</v>
      </c>
      <c r="I64" s="10">
        <v>0</v>
      </c>
      <c r="J64" s="10">
        <v>0</v>
      </c>
      <c r="K64" s="10">
        <v>172364.19</v>
      </c>
      <c r="L64" s="10">
        <v>0</v>
      </c>
    </row>
    <row r="65" spans="1:12" ht="13.8" thickBot="1">
      <c r="A65" s="16"/>
      <c r="B65" s="9" t="s">
        <v>250</v>
      </c>
      <c r="C65" s="17"/>
      <c r="D65" s="17"/>
      <c r="E65" s="17"/>
      <c r="F65" s="18"/>
      <c r="G65" s="9" t="s">
        <v>224</v>
      </c>
      <c r="H65" s="10">
        <v>101558.87</v>
      </c>
      <c r="I65" s="10">
        <v>0</v>
      </c>
      <c r="J65" s="10">
        <v>101558.87</v>
      </c>
      <c r="K65" s="10">
        <v>101558.87</v>
      </c>
      <c r="L65" s="10">
        <v>0</v>
      </c>
    </row>
    <row r="66" spans="1:12" ht="13.8" thickBot="1">
      <c r="A66" s="16"/>
      <c r="B66" s="9" t="s">
        <v>1774</v>
      </c>
      <c r="C66" s="17"/>
      <c r="D66" s="17"/>
      <c r="E66" s="17"/>
      <c r="F66" s="18"/>
      <c r="G66" s="9" t="s">
        <v>1771</v>
      </c>
      <c r="H66" s="10">
        <v>2192537</v>
      </c>
      <c r="I66" s="10">
        <v>180085.46</v>
      </c>
      <c r="J66" s="10">
        <v>1112024.25</v>
      </c>
      <c r="K66" s="10">
        <v>1112024.25</v>
      </c>
      <c r="L66" s="10">
        <v>1080512.75</v>
      </c>
    </row>
    <row r="67" spans="1:12" ht="13.8" thickBot="1">
      <c r="A67" s="16"/>
      <c r="B67" s="9" t="s">
        <v>251</v>
      </c>
      <c r="C67" s="17"/>
      <c r="D67" s="17"/>
      <c r="E67" s="17"/>
      <c r="F67" s="18"/>
      <c r="G67" s="9" t="s">
        <v>228</v>
      </c>
      <c r="H67" s="10">
        <v>385938.72</v>
      </c>
      <c r="I67" s="10">
        <v>32161.56</v>
      </c>
      <c r="J67" s="10">
        <v>192969.36</v>
      </c>
      <c r="K67" s="10">
        <v>192969.36</v>
      </c>
      <c r="L67" s="10">
        <v>192969.36</v>
      </c>
    </row>
    <row r="68" spans="1:12" ht="13.8" thickBot="1">
      <c r="A68" s="16"/>
      <c r="B68" s="9" t="s">
        <v>253</v>
      </c>
      <c r="C68" s="17"/>
      <c r="D68" s="17"/>
      <c r="E68" s="17"/>
      <c r="F68" s="18"/>
      <c r="G68" s="9" t="s">
        <v>234</v>
      </c>
      <c r="H68" s="10">
        <v>1503.05</v>
      </c>
      <c r="I68" s="10">
        <v>125.25</v>
      </c>
      <c r="J68" s="10">
        <v>751.52</v>
      </c>
      <c r="K68" s="10">
        <v>751.52</v>
      </c>
      <c r="L68" s="10">
        <v>751.53</v>
      </c>
    </row>
    <row r="69" spans="1:12" ht="13.8" thickBot="1">
      <c r="A69" s="16"/>
      <c r="B69" s="9" t="s">
        <v>254</v>
      </c>
      <c r="C69" s="17"/>
      <c r="D69" s="17"/>
      <c r="E69" s="17"/>
      <c r="F69" s="18"/>
      <c r="G69" s="9" t="s">
        <v>236</v>
      </c>
      <c r="H69" s="10">
        <v>3953.64</v>
      </c>
      <c r="I69" s="10">
        <v>0</v>
      </c>
      <c r="J69" s="10">
        <v>3953.64</v>
      </c>
      <c r="K69" s="10">
        <v>3953.64</v>
      </c>
      <c r="L69" s="10">
        <v>0</v>
      </c>
    </row>
    <row r="70" spans="1:12" ht="13.8" thickBot="1">
      <c r="A70" s="16"/>
      <c r="B70" s="9" t="s">
        <v>256</v>
      </c>
      <c r="C70" s="17"/>
      <c r="D70" s="17"/>
      <c r="E70" s="17"/>
      <c r="F70" s="18"/>
      <c r="G70" s="9" t="s">
        <v>257</v>
      </c>
      <c r="H70" s="10">
        <v>7025.76</v>
      </c>
      <c r="I70" s="10">
        <v>646.08000000000004</v>
      </c>
      <c r="J70" s="10">
        <v>3512.88</v>
      </c>
      <c r="K70" s="10">
        <v>3512.88</v>
      </c>
      <c r="L70" s="10">
        <v>3512.88</v>
      </c>
    </row>
    <row r="71" spans="1:12" ht="13.8" thickBot="1">
      <c r="A71" s="16"/>
      <c r="B71" s="9" t="s">
        <v>1775</v>
      </c>
      <c r="C71" s="17"/>
      <c r="D71" s="17"/>
      <c r="E71" s="17"/>
      <c r="F71" s="18"/>
      <c r="G71" s="9" t="s">
        <v>1773</v>
      </c>
      <c r="H71" s="10">
        <v>83207.199999999997</v>
      </c>
      <c r="I71" s="10">
        <v>6892.88</v>
      </c>
      <c r="J71" s="10">
        <v>41849.910000000003</v>
      </c>
      <c r="K71" s="10">
        <v>41849.910000000003</v>
      </c>
      <c r="L71" s="10">
        <v>41357.29</v>
      </c>
    </row>
    <row r="72" spans="1:12" ht="13.8" thickBot="1">
      <c r="A72" s="16"/>
      <c r="B72" s="9" t="s">
        <v>260</v>
      </c>
      <c r="C72" s="17"/>
      <c r="D72" s="17"/>
      <c r="E72" s="17"/>
      <c r="F72" s="18"/>
      <c r="G72" s="9" t="s">
        <v>206</v>
      </c>
      <c r="H72" s="10">
        <v>34054.050000000003</v>
      </c>
      <c r="I72" s="10">
        <v>0</v>
      </c>
      <c r="J72" s="10">
        <v>0</v>
      </c>
      <c r="K72" s="10">
        <v>0</v>
      </c>
      <c r="L72" s="10">
        <v>34054.050000000003</v>
      </c>
    </row>
    <row r="73" spans="1:12" ht="13.8" thickBot="1">
      <c r="A73" s="8"/>
      <c r="B73" s="9" t="s">
        <v>261</v>
      </c>
      <c r="C73" s="17"/>
      <c r="D73" s="17"/>
      <c r="E73" s="17"/>
      <c r="F73" s="18"/>
      <c r="G73" s="9" t="s">
        <v>104</v>
      </c>
      <c r="H73" s="10">
        <v>190540.64</v>
      </c>
      <c r="I73" s="10">
        <v>95270.32</v>
      </c>
      <c r="J73" s="10">
        <v>95270.32</v>
      </c>
      <c r="K73" s="10">
        <v>95270.32</v>
      </c>
      <c r="L73" s="10">
        <v>95270.32</v>
      </c>
    </row>
    <row r="74" spans="1:12" ht="13.8" thickBot="1">
      <c r="A74" s="11" t="s">
        <v>3408</v>
      </c>
      <c r="B74" s="19"/>
      <c r="C74" s="19"/>
      <c r="D74" s="19"/>
      <c r="E74" s="19"/>
      <c r="F74" s="20"/>
      <c r="G74" s="12"/>
      <c r="H74" s="13">
        <v>6263657.0099999998</v>
      </c>
      <c r="I74" s="13">
        <v>315181.55</v>
      </c>
      <c r="J74" s="13">
        <v>1595971.37</v>
      </c>
      <c r="K74" s="13">
        <v>4815228.83</v>
      </c>
      <c r="L74" s="13">
        <v>1448428.18</v>
      </c>
    </row>
    <row r="75" spans="1:12" ht="13.8" thickBot="1">
      <c r="A75" s="9" t="s">
        <v>264</v>
      </c>
      <c r="B75" s="9" t="s">
        <v>265</v>
      </c>
      <c r="C75" s="17"/>
      <c r="D75" s="17"/>
      <c r="E75" s="17"/>
      <c r="F75" s="18"/>
      <c r="G75" s="9" t="s">
        <v>266</v>
      </c>
      <c r="H75" s="10">
        <v>37494</v>
      </c>
      <c r="I75" s="10">
        <v>0</v>
      </c>
      <c r="J75" s="10">
        <v>17342</v>
      </c>
      <c r="K75" s="10">
        <v>37494</v>
      </c>
      <c r="L75" s="10">
        <v>0</v>
      </c>
    </row>
    <row r="76" spans="1:12" ht="13.8" thickBot="1">
      <c r="A76" s="16"/>
      <c r="B76" s="9" t="s">
        <v>269</v>
      </c>
      <c r="C76" s="17"/>
      <c r="D76" s="17"/>
      <c r="E76" s="17"/>
      <c r="F76" s="18"/>
      <c r="G76" s="9" t="s">
        <v>270</v>
      </c>
      <c r="H76" s="10">
        <v>1200</v>
      </c>
      <c r="I76" s="10">
        <v>0</v>
      </c>
      <c r="J76" s="10">
        <v>0</v>
      </c>
      <c r="K76" s="10">
        <v>1200</v>
      </c>
      <c r="L76" s="10">
        <v>0</v>
      </c>
    </row>
    <row r="77" spans="1:12" ht="13.8" thickBot="1">
      <c r="A77" s="16"/>
      <c r="B77" s="9" t="s">
        <v>275</v>
      </c>
      <c r="C77" s="17"/>
      <c r="D77" s="17"/>
      <c r="E77" s="17"/>
      <c r="F77" s="18"/>
      <c r="G77" s="9" t="s">
        <v>276</v>
      </c>
      <c r="H77" s="10">
        <v>360000</v>
      </c>
      <c r="I77" s="10">
        <v>0</v>
      </c>
      <c r="J77" s="10">
        <v>324097.71999999997</v>
      </c>
      <c r="K77" s="10">
        <v>324097.71999999997</v>
      </c>
      <c r="L77" s="10">
        <v>35902.28</v>
      </c>
    </row>
    <row r="78" spans="1:12" ht="13.8" thickBot="1">
      <c r="A78" s="16"/>
      <c r="B78" s="9" t="s">
        <v>280</v>
      </c>
      <c r="C78" s="17"/>
      <c r="D78" s="17"/>
      <c r="E78" s="17"/>
      <c r="F78" s="18"/>
      <c r="G78" s="9" t="s">
        <v>234</v>
      </c>
      <c r="H78" s="10">
        <v>399.37</v>
      </c>
      <c r="I78" s="10">
        <v>0</v>
      </c>
      <c r="J78" s="10">
        <v>0</v>
      </c>
      <c r="K78" s="10">
        <v>399.37</v>
      </c>
      <c r="L78" s="10">
        <v>0</v>
      </c>
    </row>
    <row r="79" spans="1:12" ht="13.8" thickBot="1">
      <c r="A79" s="16"/>
      <c r="B79" s="9" t="s">
        <v>283</v>
      </c>
      <c r="C79" s="17"/>
      <c r="D79" s="17"/>
      <c r="E79" s="17"/>
      <c r="F79" s="18"/>
      <c r="G79" s="9" t="s">
        <v>284</v>
      </c>
      <c r="H79" s="10">
        <v>60104.43</v>
      </c>
      <c r="I79" s="10">
        <v>0</v>
      </c>
      <c r="J79" s="10">
        <v>0</v>
      </c>
      <c r="K79" s="10">
        <v>60104.43</v>
      </c>
      <c r="L79" s="10">
        <v>0</v>
      </c>
    </row>
    <row r="80" spans="1:12" ht="13.8" thickBot="1">
      <c r="A80" s="16"/>
      <c r="B80" s="9" t="s">
        <v>286</v>
      </c>
      <c r="C80" s="17"/>
      <c r="D80" s="17"/>
      <c r="E80" s="17"/>
      <c r="F80" s="18"/>
      <c r="G80" s="9" t="s">
        <v>236</v>
      </c>
      <c r="H80" s="10">
        <v>12046.36</v>
      </c>
      <c r="I80" s="10">
        <v>0</v>
      </c>
      <c r="J80" s="10">
        <v>12046.36</v>
      </c>
      <c r="K80" s="10">
        <v>12046.36</v>
      </c>
      <c r="L80" s="10">
        <v>0</v>
      </c>
    </row>
    <row r="81" spans="1:12" ht="13.8" thickBot="1">
      <c r="A81" s="8"/>
      <c r="B81" s="9" t="s">
        <v>287</v>
      </c>
      <c r="C81" s="17"/>
      <c r="D81" s="17"/>
      <c r="E81" s="17"/>
      <c r="F81" s="18"/>
      <c r="G81" s="9" t="s">
        <v>288</v>
      </c>
      <c r="H81" s="10">
        <v>65056.61</v>
      </c>
      <c r="I81" s="10">
        <v>0</v>
      </c>
      <c r="J81" s="10">
        <v>65056.61</v>
      </c>
      <c r="K81" s="10">
        <v>65056.61</v>
      </c>
      <c r="L81" s="10">
        <v>0</v>
      </c>
    </row>
    <row r="82" spans="1:12" ht="13.8" thickBot="1">
      <c r="A82" s="11" t="s">
        <v>3409</v>
      </c>
      <c r="B82" s="19"/>
      <c r="C82" s="19"/>
      <c r="D82" s="19"/>
      <c r="E82" s="19"/>
      <c r="F82" s="20"/>
      <c r="G82" s="12"/>
      <c r="H82" s="13">
        <v>536300.77</v>
      </c>
      <c r="I82" s="13">
        <v>0</v>
      </c>
      <c r="J82" s="13">
        <v>418542.69</v>
      </c>
      <c r="K82" s="13">
        <v>500398.49</v>
      </c>
      <c r="L82" s="13">
        <v>35902.28</v>
      </c>
    </row>
    <row r="83" spans="1:12" ht="13.8" thickBot="1">
      <c r="A83" s="9" t="s">
        <v>302</v>
      </c>
      <c r="B83" s="9" t="s">
        <v>303</v>
      </c>
      <c r="C83" s="17"/>
      <c r="D83" s="17"/>
      <c r="E83" s="17"/>
      <c r="F83" s="18"/>
      <c r="G83" s="9" t="s">
        <v>304</v>
      </c>
      <c r="H83" s="10">
        <v>1066.3399999999999</v>
      </c>
      <c r="I83" s="10">
        <v>0</v>
      </c>
      <c r="J83" s="10">
        <v>0</v>
      </c>
      <c r="K83" s="10">
        <v>1066.3399999999999</v>
      </c>
      <c r="L83" s="10">
        <v>0</v>
      </c>
    </row>
    <row r="84" spans="1:12" ht="13.8" thickBot="1">
      <c r="A84" s="16"/>
      <c r="B84" s="9" t="s">
        <v>305</v>
      </c>
      <c r="C84" s="17"/>
      <c r="D84" s="17"/>
      <c r="E84" s="17"/>
      <c r="F84" s="18"/>
      <c r="G84" s="9" t="s">
        <v>304</v>
      </c>
      <c r="H84" s="10">
        <v>1000</v>
      </c>
      <c r="I84" s="10">
        <v>0</v>
      </c>
      <c r="J84" s="10">
        <v>0</v>
      </c>
      <c r="K84" s="10">
        <v>1000</v>
      </c>
      <c r="L84" s="10">
        <v>0</v>
      </c>
    </row>
    <row r="85" spans="1:12" ht="13.8" thickBot="1">
      <c r="A85" s="16"/>
      <c r="B85" s="9" t="s">
        <v>306</v>
      </c>
      <c r="C85" s="17"/>
      <c r="D85" s="17"/>
      <c r="E85" s="17"/>
      <c r="F85" s="18"/>
      <c r="G85" s="9" t="s">
        <v>307</v>
      </c>
      <c r="H85" s="10">
        <v>4000</v>
      </c>
      <c r="I85" s="10">
        <v>0</v>
      </c>
      <c r="J85" s="10">
        <v>0</v>
      </c>
      <c r="K85" s="10">
        <v>4000</v>
      </c>
      <c r="L85" s="10">
        <v>0</v>
      </c>
    </row>
    <row r="86" spans="1:12" ht="13.8" thickBot="1">
      <c r="A86" s="16"/>
      <c r="B86" s="9" t="s">
        <v>310</v>
      </c>
      <c r="C86" s="17"/>
      <c r="D86" s="17"/>
      <c r="E86" s="17"/>
      <c r="F86" s="18"/>
      <c r="G86" s="9" t="s">
        <v>304</v>
      </c>
      <c r="H86" s="10">
        <v>1000</v>
      </c>
      <c r="I86" s="10">
        <v>0</v>
      </c>
      <c r="J86" s="10">
        <v>0</v>
      </c>
      <c r="K86" s="10">
        <v>1000</v>
      </c>
      <c r="L86" s="10">
        <v>0</v>
      </c>
    </row>
    <row r="87" spans="1:12" ht="13.8" thickBot="1">
      <c r="A87" s="16"/>
      <c r="B87" s="9" t="s">
        <v>407</v>
      </c>
      <c r="C87" s="17"/>
      <c r="D87" s="17"/>
      <c r="E87" s="17"/>
      <c r="F87" s="18"/>
      <c r="G87" s="9" t="s">
        <v>307</v>
      </c>
      <c r="H87" s="10">
        <v>4000</v>
      </c>
      <c r="I87" s="10">
        <v>0</v>
      </c>
      <c r="J87" s="10">
        <v>4000</v>
      </c>
      <c r="K87" s="10">
        <v>4000</v>
      </c>
      <c r="L87" s="10">
        <v>0</v>
      </c>
    </row>
    <row r="88" spans="1:12" ht="13.8" thickBot="1">
      <c r="A88" s="16"/>
      <c r="B88" s="9" t="s">
        <v>313</v>
      </c>
      <c r="C88" s="17"/>
      <c r="D88" s="17"/>
      <c r="E88" s="17"/>
      <c r="F88" s="18"/>
      <c r="G88" s="9" t="s">
        <v>276</v>
      </c>
      <c r="H88" s="10">
        <v>3000</v>
      </c>
      <c r="I88" s="10">
        <v>0</v>
      </c>
      <c r="J88" s="10">
        <v>0</v>
      </c>
      <c r="K88" s="10">
        <v>3000</v>
      </c>
      <c r="L88" s="10">
        <v>0</v>
      </c>
    </row>
    <row r="89" spans="1:12" ht="13.8" thickBot="1">
      <c r="A89" s="16"/>
      <c r="B89" s="9" t="s">
        <v>316</v>
      </c>
      <c r="C89" s="17"/>
      <c r="D89" s="17"/>
      <c r="E89" s="17"/>
      <c r="F89" s="18"/>
      <c r="G89" s="9" t="s">
        <v>304</v>
      </c>
      <c r="H89" s="10">
        <v>2000</v>
      </c>
      <c r="I89" s="10">
        <v>0</v>
      </c>
      <c r="J89" s="10">
        <v>1000</v>
      </c>
      <c r="K89" s="10">
        <v>2000</v>
      </c>
      <c r="L89" s="10">
        <v>0</v>
      </c>
    </row>
    <row r="90" spans="1:12" ht="13.8" thickBot="1">
      <c r="A90" s="8"/>
      <c r="B90" s="9" t="s">
        <v>318</v>
      </c>
      <c r="C90" s="17"/>
      <c r="D90" s="17"/>
      <c r="E90" s="17"/>
      <c r="F90" s="18"/>
      <c r="G90" s="9" t="s">
        <v>276</v>
      </c>
      <c r="H90" s="10">
        <v>3000</v>
      </c>
      <c r="I90" s="10">
        <v>0</v>
      </c>
      <c r="J90" s="10">
        <v>0</v>
      </c>
      <c r="K90" s="10">
        <v>0</v>
      </c>
      <c r="L90" s="10">
        <v>3000</v>
      </c>
    </row>
    <row r="91" spans="1:12" ht="13.8" thickBot="1">
      <c r="A91" s="11" t="s">
        <v>3410</v>
      </c>
      <c r="B91" s="19"/>
      <c r="C91" s="19"/>
      <c r="D91" s="19"/>
      <c r="E91" s="19"/>
      <c r="F91" s="20"/>
      <c r="G91" s="12"/>
      <c r="H91" s="13">
        <v>19066.34</v>
      </c>
      <c r="I91" s="13">
        <v>0</v>
      </c>
      <c r="J91" s="13">
        <v>5000</v>
      </c>
      <c r="K91" s="13">
        <v>16066.34</v>
      </c>
      <c r="L91" s="13">
        <v>3000</v>
      </c>
    </row>
    <row r="92" spans="1:12" ht="13.8" thickBot="1">
      <c r="A92" s="9" t="s">
        <v>322</v>
      </c>
      <c r="B92" s="9" t="s">
        <v>324</v>
      </c>
      <c r="C92" s="17"/>
      <c r="D92" s="17"/>
      <c r="E92" s="17"/>
      <c r="F92" s="18"/>
      <c r="G92" s="9" t="s">
        <v>37</v>
      </c>
      <c r="H92" s="10">
        <v>82.8</v>
      </c>
      <c r="I92" s="10">
        <v>0</v>
      </c>
      <c r="J92" s="10">
        <v>0</v>
      </c>
      <c r="K92" s="10">
        <v>82.8</v>
      </c>
      <c r="L92" s="10">
        <v>0</v>
      </c>
    </row>
    <row r="93" spans="1:12" ht="13.8" thickBot="1">
      <c r="A93" s="16"/>
      <c r="B93" s="9" t="s">
        <v>329</v>
      </c>
      <c r="C93" s="17"/>
      <c r="D93" s="17"/>
      <c r="E93" s="17"/>
      <c r="F93" s="18"/>
      <c r="G93" s="9" t="s">
        <v>328</v>
      </c>
      <c r="H93" s="10">
        <v>6250</v>
      </c>
      <c r="I93" s="10">
        <v>0</v>
      </c>
      <c r="J93" s="10">
        <v>0</v>
      </c>
      <c r="K93" s="10">
        <v>6250</v>
      </c>
      <c r="L93" s="10">
        <v>0</v>
      </c>
    </row>
    <row r="94" spans="1:12" ht="13.8" thickBot="1">
      <c r="A94" s="16"/>
      <c r="B94" s="9" t="s">
        <v>330</v>
      </c>
      <c r="C94" s="17"/>
      <c r="D94" s="17"/>
      <c r="E94" s="17"/>
      <c r="F94" s="18"/>
      <c r="G94" s="9" t="s">
        <v>328</v>
      </c>
      <c r="H94" s="10">
        <v>1500</v>
      </c>
      <c r="I94" s="10">
        <v>0</v>
      </c>
      <c r="J94" s="10">
        <v>0</v>
      </c>
      <c r="K94" s="10">
        <v>1500</v>
      </c>
      <c r="L94" s="10">
        <v>0</v>
      </c>
    </row>
    <row r="95" spans="1:12" ht="13.8" thickBot="1">
      <c r="A95" s="16"/>
      <c r="B95" s="9" t="s">
        <v>339</v>
      </c>
      <c r="C95" s="17"/>
      <c r="D95" s="17"/>
      <c r="E95" s="17"/>
      <c r="F95" s="18"/>
      <c r="G95" s="9" t="s">
        <v>315</v>
      </c>
      <c r="H95" s="10">
        <v>18050</v>
      </c>
      <c r="I95" s="10">
        <v>0</v>
      </c>
      <c r="J95" s="10">
        <v>18050</v>
      </c>
      <c r="K95" s="10">
        <v>18050</v>
      </c>
      <c r="L95" s="10">
        <v>0</v>
      </c>
    </row>
    <row r="96" spans="1:12" ht="13.8" thickBot="1">
      <c r="A96" s="8"/>
      <c r="B96" s="9" t="s">
        <v>342</v>
      </c>
      <c r="C96" s="17"/>
      <c r="D96" s="17"/>
      <c r="E96" s="17"/>
      <c r="F96" s="18"/>
      <c r="G96" s="9" t="s">
        <v>315</v>
      </c>
      <c r="H96" s="10">
        <v>25452.799999999999</v>
      </c>
      <c r="I96" s="10">
        <v>0</v>
      </c>
      <c r="J96" s="10">
        <v>0</v>
      </c>
      <c r="K96" s="10">
        <v>0</v>
      </c>
      <c r="L96" s="10">
        <v>25452.799999999999</v>
      </c>
    </row>
    <row r="97" spans="1:12" ht="13.8" thickBot="1">
      <c r="A97" s="11" t="s">
        <v>3411</v>
      </c>
      <c r="B97" s="19"/>
      <c r="C97" s="19"/>
      <c r="D97" s="19"/>
      <c r="E97" s="19"/>
      <c r="F97" s="20"/>
      <c r="G97" s="12"/>
      <c r="H97" s="13">
        <v>51335.6</v>
      </c>
      <c r="I97" s="13">
        <v>0</v>
      </c>
      <c r="J97" s="13">
        <v>18050</v>
      </c>
      <c r="K97" s="13">
        <v>25882.799999999999</v>
      </c>
      <c r="L97" s="13">
        <v>25452.799999999999</v>
      </c>
    </row>
    <row r="98" spans="1:12" ht="13.8" thickBot="1">
      <c r="A98" s="11" t="s">
        <v>3412</v>
      </c>
      <c r="B98" s="19"/>
      <c r="C98" s="19"/>
      <c r="D98" s="19"/>
      <c r="E98" s="19"/>
      <c r="F98" s="20"/>
      <c r="G98" s="12"/>
      <c r="H98" s="13">
        <v>14812515.779999999</v>
      </c>
      <c r="I98" s="13">
        <v>618237.85</v>
      </c>
      <c r="J98" s="13">
        <v>4043857.46</v>
      </c>
      <c r="K98" s="13">
        <v>11499338.16</v>
      </c>
      <c r="L98" s="13">
        <v>3313177.62</v>
      </c>
    </row>
    <row r="99" spans="1:12" ht="13.2">
      <c r="A99" s="5">
        <v>45659</v>
      </c>
      <c r="E99" s="3" t="s">
        <v>3413</v>
      </c>
      <c r="I99" s="6">
        <v>0.36839119999999997</v>
      </c>
    </row>
  </sheetData>
  <pageMargins left="0.7" right="0.7" top="0.75" bottom="0.75" header="0.3" footer="0.3"/>
  <pageSetup scale="52"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125"/>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3414</v>
      </c>
    </row>
    <row r="8" spans="1:12" ht="13.2">
      <c r="A8" s="4" t="s">
        <v>3415</v>
      </c>
    </row>
    <row r="9" spans="1:12" ht="13.2">
      <c r="A9" s="4" t="s">
        <v>3416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5619.49</v>
      </c>
      <c r="I11" s="10">
        <v>0</v>
      </c>
      <c r="J11" s="10">
        <v>0</v>
      </c>
      <c r="K11" s="10">
        <v>5619.49</v>
      </c>
      <c r="L11" s="10">
        <v>0</v>
      </c>
    </row>
    <row r="12" spans="1:12" ht="13.2">
      <c r="A12" s="11" t="s">
        <v>3417</v>
      </c>
      <c r="B12" s="19"/>
      <c r="C12" s="19"/>
      <c r="D12" s="19"/>
      <c r="E12" s="19"/>
      <c r="F12" s="20"/>
      <c r="G12" s="12"/>
      <c r="H12" s="13">
        <v>5619.49</v>
      </c>
      <c r="I12" s="13">
        <v>0</v>
      </c>
      <c r="J12" s="13">
        <v>0</v>
      </c>
      <c r="K12" s="13">
        <v>5619.49</v>
      </c>
      <c r="L12" s="13">
        <v>0</v>
      </c>
    </row>
    <row r="13" spans="1:12" ht="13.2">
      <c r="A13" s="9" t="s">
        <v>19</v>
      </c>
      <c r="B13" s="9" t="s">
        <v>20</v>
      </c>
      <c r="C13" s="17"/>
      <c r="D13" s="17"/>
      <c r="E13" s="17"/>
      <c r="F13" s="18"/>
      <c r="G13" s="9" t="s">
        <v>21</v>
      </c>
      <c r="H13" s="10">
        <v>28347.51</v>
      </c>
      <c r="I13" s="10">
        <v>0</v>
      </c>
      <c r="J13" s="10">
        <v>0</v>
      </c>
      <c r="K13" s="10">
        <v>28347.51</v>
      </c>
      <c r="L13" s="10">
        <v>0</v>
      </c>
    </row>
    <row r="14" spans="1:12" ht="13.2">
      <c r="A14" s="16"/>
      <c r="B14" s="9" t="s">
        <v>23</v>
      </c>
      <c r="C14" s="17"/>
      <c r="D14" s="17"/>
      <c r="E14" s="17"/>
      <c r="F14" s="18"/>
      <c r="G14" s="9" t="s">
        <v>21</v>
      </c>
      <c r="H14" s="10">
        <v>29093.72</v>
      </c>
      <c r="I14" s="10">
        <v>0</v>
      </c>
      <c r="J14" s="10">
        <v>0</v>
      </c>
      <c r="K14" s="10">
        <v>29093.72</v>
      </c>
      <c r="L14" s="10">
        <v>0</v>
      </c>
    </row>
    <row r="15" spans="1:12" ht="13.2">
      <c r="A15" s="8"/>
      <c r="B15" s="9" t="s">
        <v>25</v>
      </c>
      <c r="C15" s="17"/>
      <c r="D15" s="17"/>
      <c r="E15" s="17"/>
      <c r="F15" s="18"/>
      <c r="G15" s="9" t="s">
        <v>21</v>
      </c>
      <c r="H15" s="10">
        <v>35917.17</v>
      </c>
      <c r="I15" s="10">
        <v>0</v>
      </c>
      <c r="J15" s="10">
        <v>0</v>
      </c>
      <c r="K15" s="10">
        <v>0</v>
      </c>
      <c r="L15" s="10">
        <v>35917.17</v>
      </c>
    </row>
    <row r="16" spans="1:12" ht="13.2">
      <c r="A16" s="11" t="s">
        <v>3418</v>
      </c>
      <c r="B16" s="19"/>
      <c r="C16" s="19"/>
      <c r="D16" s="19"/>
      <c r="E16" s="19"/>
      <c r="F16" s="20"/>
      <c r="G16" s="12"/>
      <c r="H16" s="13">
        <v>93358.399999999994</v>
      </c>
      <c r="I16" s="13">
        <v>0</v>
      </c>
      <c r="J16" s="13">
        <v>0</v>
      </c>
      <c r="K16" s="13">
        <v>57441.23</v>
      </c>
      <c r="L16" s="13">
        <v>35917.17</v>
      </c>
    </row>
    <row r="17" spans="1:12" ht="13.2">
      <c r="A17" s="9" t="s">
        <v>27</v>
      </c>
      <c r="B17" s="9" t="s">
        <v>30</v>
      </c>
      <c r="C17" s="17"/>
      <c r="D17" s="17"/>
      <c r="E17" s="17"/>
      <c r="F17" s="18"/>
      <c r="G17" s="9" t="s">
        <v>29</v>
      </c>
      <c r="H17" s="10">
        <v>52642.67</v>
      </c>
      <c r="I17" s="10">
        <v>0</v>
      </c>
      <c r="J17" s="10">
        <v>0</v>
      </c>
      <c r="K17" s="10">
        <v>52642.67</v>
      </c>
      <c r="L17" s="10">
        <v>0</v>
      </c>
    </row>
    <row r="18" spans="1:12" ht="13.2">
      <c r="A18" s="8"/>
      <c r="B18" s="9" t="s">
        <v>32</v>
      </c>
      <c r="C18" s="17"/>
      <c r="D18" s="17"/>
      <c r="E18" s="17"/>
      <c r="F18" s="18"/>
      <c r="G18" s="9" t="s">
        <v>29</v>
      </c>
      <c r="H18" s="10">
        <v>57304.480000000003</v>
      </c>
      <c r="I18" s="10">
        <v>0</v>
      </c>
      <c r="J18" s="10">
        <v>0</v>
      </c>
      <c r="K18" s="10">
        <v>57304.480000000003</v>
      </c>
      <c r="L18" s="10">
        <v>0</v>
      </c>
    </row>
    <row r="19" spans="1:12" ht="13.2">
      <c r="A19" s="11" t="s">
        <v>3419</v>
      </c>
      <c r="B19" s="19"/>
      <c r="C19" s="19"/>
      <c r="D19" s="19"/>
      <c r="E19" s="19"/>
      <c r="F19" s="20"/>
      <c r="G19" s="12"/>
      <c r="H19" s="13">
        <v>109947.15</v>
      </c>
      <c r="I19" s="13">
        <v>0</v>
      </c>
      <c r="J19" s="13">
        <v>0</v>
      </c>
      <c r="K19" s="13">
        <v>109947.15</v>
      </c>
      <c r="L19" s="13">
        <v>0</v>
      </c>
    </row>
    <row r="20" spans="1:12" ht="13.2">
      <c r="A20" s="9" t="s">
        <v>39</v>
      </c>
      <c r="B20" s="9" t="s">
        <v>40</v>
      </c>
      <c r="C20" s="17"/>
      <c r="D20" s="17"/>
      <c r="E20" s="17"/>
      <c r="F20" s="18"/>
      <c r="G20" s="9" t="s">
        <v>41</v>
      </c>
      <c r="H20" s="10">
        <v>1094.8800000000001</v>
      </c>
      <c r="I20" s="10">
        <v>0</v>
      </c>
      <c r="J20" s="10">
        <v>0</v>
      </c>
      <c r="K20" s="10">
        <v>1094.8800000000001</v>
      </c>
      <c r="L20" s="10">
        <v>0</v>
      </c>
    </row>
    <row r="21" spans="1:12" ht="13.2">
      <c r="A21" s="8"/>
      <c r="B21" s="9" t="s">
        <v>42</v>
      </c>
      <c r="C21" s="17"/>
      <c r="D21" s="17"/>
      <c r="E21" s="17"/>
      <c r="F21" s="18"/>
      <c r="G21" s="9" t="s">
        <v>41</v>
      </c>
      <c r="H21" s="10">
        <v>1159.99</v>
      </c>
      <c r="I21" s="10">
        <v>0</v>
      </c>
      <c r="J21" s="10">
        <v>0</v>
      </c>
      <c r="K21" s="10">
        <v>1159.99</v>
      </c>
      <c r="L21" s="10">
        <v>0</v>
      </c>
    </row>
    <row r="22" spans="1:12" ht="13.2">
      <c r="A22" s="11" t="s">
        <v>3420</v>
      </c>
      <c r="B22" s="19"/>
      <c r="C22" s="19"/>
      <c r="D22" s="19"/>
      <c r="E22" s="19"/>
      <c r="F22" s="20"/>
      <c r="G22" s="12"/>
      <c r="H22" s="13">
        <v>2254.87</v>
      </c>
      <c r="I22" s="13">
        <v>0</v>
      </c>
      <c r="J22" s="13">
        <v>0</v>
      </c>
      <c r="K22" s="13">
        <v>2254.87</v>
      </c>
      <c r="L22" s="13">
        <v>0</v>
      </c>
    </row>
    <row r="23" spans="1:12" ht="13.2">
      <c r="A23" s="9" t="s">
        <v>53</v>
      </c>
      <c r="B23" s="9" t="s">
        <v>54</v>
      </c>
      <c r="C23" s="17"/>
      <c r="D23" s="17"/>
      <c r="E23" s="17"/>
      <c r="F23" s="18"/>
      <c r="G23" s="9" t="s">
        <v>55</v>
      </c>
      <c r="H23" s="10">
        <v>4128</v>
      </c>
      <c r="I23" s="10">
        <v>0</v>
      </c>
      <c r="J23" s="10">
        <v>4128</v>
      </c>
      <c r="K23" s="10">
        <v>4128</v>
      </c>
      <c r="L23" s="10">
        <v>0</v>
      </c>
    </row>
    <row r="24" spans="1:12" ht="13.2">
      <c r="A24" s="8"/>
      <c r="B24" s="9" t="s">
        <v>56</v>
      </c>
      <c r="C24" s="17"/>
      <c r="D24" s="17"/>
      <c r="E24" s="17"/>
      <c r="F24" s="18"/>
      <c r="G24" s="9" t="s">
        <v>55</v>
      </c>
      <c r="H24" s="10">
        <v>5149</v>
      </c>
      <c r="I24" s="10">
        <v>0</v>
      </c>
      <c r="J24" s="10">
        <v>0</v>
      </c>
      <c r="K24" s="10">
        <v>0</v>
      </c>
      <c r="L24" s="10">
        <v>5149</v>
      </c>
    </row>
    <row r="25" spans="1:12" ht="13.2">
      <c r="A25" s="11" t="s">
        <v>3421</v>
      </c>
      <c r="B25" s="19"/>
      <c r="C25" s="19"/>
      <c r="D25" s="19"/>
      <c r="E25" s="19"/>
      <c r="F25" s="20"/>
      <c r="G25" s="12"/>
      <c r="H25" s="13">
        <v>9277</v>
      </c>
      <c r="I25" s="13">
        <v>0</v>
      </c>
      <c r="J25" s="13">
        <v>4128</v>
      </c>
      <c r="K25" s="13">
        <v>4128</v>
      </c>
      <c r="L25" s="13">
        <v>5149</v>
      </c>
    </row>
    <row r="26" spans="1:12" ht="13.2">
      <c r="A26" s="9" t="s">
        <v>59</v>
      </c>
      <c r="B26" s="9" t="s">
        <v>60</v>
      </c>
      <c r="C26" s="17"/>
      <c r="D26" s="17"/>
      <c r="E26" s="17"/>
      <c r="F26" s="18"/>
      <c r="G26" s="9" t="s">
        <v>61</v>
      </c>
      <c r="H26" s="10">
        <v>10000</v>
      </c>
      <c r="I26" s="10">
        <v>0</v>
      </c>
      <c r="J26" s="10">
        <v>10000</v>
      </c>
      <c r="K26" s="10">
        <v>10000</v>
      </c>
      <c r="L26" s="10">
        <v>0</v>
      </c>
    </row>
    <row r="27" spans="1:12" ht="13.2">
      <c r="A27" s="16"/>
      <c r="B27" s="9" t="s">
        <v>62</v>
      </c>
      <c r="C27" s="17"/>
      <c r="D27" s="17"/>
      <c r="E27" s="17"/>
      <c r="F27" s="18"/>
      <c r="G27" s="9" t="s">
        <v>61</v>
      </c>
      <c r="H27" s="10">
        <v>10000</v>
      </c>
      <c r="I27" s="10">
        <v>0</v>
      </c>
      <c r="J27" s="10">
        <v>0</v>
      </c>
      <c r="K27" s="10">
        <v>0</v>
      </c>
      <c r="L27" s="10">
        <v>10000</v>
      </c>
    </row>
    <row r="28" spans="1:12" ht="13.2">
      <c r="A28" s="8"/>
      <c r="B28" s="9" t="s">
        <v>63</v>
      </c>
      <c r="C28" s="17"/>
      <c r="D28" s="17"/>
      <c r="E28" s="17"/>
      <c r="F28" s="18"/>
      <c r="G28" s="9" t="s">
        <v>64</v>
      </c>
      <c r="H28" s="10">
        <v>10000</v>
      </c>
      <c r="I28" s="10">
        <v>0</v>
      </c>
      <c r="J28" s="10">
        <v>0</v>
      </c>
      <c r="K28" s="10">
        <v>0</v>
      </c>
      <c r="L28" s="10">
        <v>10000</v>
      </c>
    </row>
    <row r="29" spans="1:12" ht="13.2">
      <c r="A29" s="11" t="s">
        <v>3422</v>
      </c>
      <c r="B29" s="19"/>
      <c r="C29" s="19"/>
      <c r="D29" s="19"/>
      <c r="E29" s="19"/>
      <c r="F29" s="20"/>
      <c r="G29" s="12"/>
      <c r="H29" s="13">
        <v>30000</v>
      </c>
      <c r="I29" s="13">
        <v>0</v>
      </c>
      <c r="J29" s="13">
        <v>10000</v>
      </c>
      <c r="K29" s="13">
        <v>10000</v>
      </c>
      <c r="L29" s="13">
        <v>20000</v>
      </c>
    </row>
    <row r="30" spans="1:12" ht="13.2">
      <c r="A30" s="9" t="s">
        <v>71</v>
      </c>
      <c r="B30" s="9" t="s">
        <v>72</v>
      </c>
      <c r="C30" s="17"/>
      <c r="D30" s="17"/>
      <c r="E30" s="17"/>
      <c r="F30" s="18"/>
      <c r="G30" s="9" t="s">
        <v>73</v>
      </c>
      <c r="H30" s="10">
        <v>212030.8</v>
      </c>
      <c r="I30" s="10">
        <v>0</v>
      </c>
      <c r="J30" s="10">
        <v>0</v>
      </c>
      <c r="K30" s="10">
        <v>212030.8</v>
      </c>
      <c r="L30" s="10">
        <v>0</v>
      </c>
    </row>
    <row r="31" spans="1:12" ht="13.2">
      <c r="A31" s="11" t="s">
        <v>3423</v>
      </c>
      <c r="B31" s="19"/>
      <c r="C31" s="19"/>
      <c r="D31" s="19"/>
      <c r="E31" s="19"/>
      <c r="F31" s="20"/>
      <c r="G31" s="12"/>
      <c r="H31" s="13">
        <v>212030.8</v>
      </c>
      <c r="I31" s="13">
        <v>0</v>
      </c>
      <c r="J31" s="13">
        <v>0</v>
      </c>
      <c r="K31" s="13">
        <v>212030.8</v>
      </c>
      <c r="L31" s="13">
        <v>0</v>
      </c>
    </row>
    <row r="32" spans="1:12" ht="13.2">
      <c r="A32" s="9" t="s">
        <v>75</v>
      </c>
      <c r="B32" s="9" t="s">
        <v>76</v>
      </c>
      <c r="C32" s="17"/>
      <c r="D32" s="17"/>
      <c r="E32" s="17"/>
      <c r="F32" s="18"/>
      <c r="G32" s="9" t="s">
        <v>77</v>
      </c>
      <c r="H32" s="10">
        <v>343.59</v>
      </c>
      <c r="I32" s="10">
        <v>0</v>
      </c>
      <c r="J32" s="10">
        <v>0</v>
      </c>
      <c r="K32" s="10">
        <v>0</v>
      </c>
      <c r="L32" s="10">
        <v>343.59</v>
      </c>
    </row>
    <row r="33" spans="1:12" ht="13.8" thickBot="1">
      <c r="A33" s="11" t="s">
        <v>3424</v>
      </c>
      <c r="B33" s="19"/>
      <c r="C33" s="19"/>
      <c r="D33" s="19"/>
      <c r="E33" s="19"/>
      <c r="F33" s="20"/>
      <c r="G33" s="12"/>
      <c r="H33" s="13">
        <v>343.59</v>
      </c>
      <c r="I33" s="13">
        <v>0</v>
      </c>
      <c r="J33" s="13">
        <v>0</v>
      </c>
      <c r="K33" s="13">
        <v>0</v>
      </c>
      <c r="L33" s="13">
        <v>343.59</v>
      </c>
    </row>
    <row r="34" spans="1:12" ht="13.8" thickBot="1">
      <c r="A34" s="9" t="s">
        <v>90</v>
      </c>
      <c r="B34" s="9" t="s">
        <v>91</v>
      </c>
      <c r="C34" s="17"/>
      <c r="D34" s="17"/>
      <c r="E34" s="17"/>
      <c r="F34" s="18"/>
      <c r="G34" s="9" t="s">
        <v>92</v>
      </c>
      <c r="H34" s="10">
        <v>0</v>
      </c>
      <c r="I34" s="10">
        <v>0</v>
      </c>
      <c r="J34" s="10">
        <v>0</v>
      </c>
      <c r="K34" s="10">
        <v>37234.519999999997</v>
      </c>
      <c r="L34" s="10">
        <v>-37234.519999999997</v>
      </c>
    </row>
    <row r="35" spans="1:12" ht="13.8" thickBot="1">
      <c r="A35" s="16"/>
      <c r="B35" s="9" t="s">
        <v>93</v>
      </c>
      <c r="C35" s="17"/>
      <c r="D35" s="17"/>
      <c r="E35" s="17"/>
      <c r="F35" s="18"/>
      <c r="G35" s="9" t="s">
        <v>92</v>
      </c>
      <c r="H35" s="10">
        <v>0</v>
      </c>
      <c r="I35" s="10">
        <v>0</v>
      </c>
      <c r="J35" s="10">
        <v>0</v>
      </c>
      <c r="K35" s="10">
        <v>21317.97</v>
      </c>
      <c r="L35" s="10">
        <v>-21317.97</v>
      </c>
    </row>
    <row r="36" spans="1:12" ht="13.8" thickBot="1">
      <c r="A36" s="16"/>
      <c r="B36" s="9" t="s">
        <v>94</v>
      </c>
      <c r="C36" s="17"/>
      <c r="D36" s="17"/>
      <c r="E36" s="17"/>
      <c r="F36" s="18"/>
      <c r="G36" s="9" t="s">
        <v>92</v>
      </c>
      <c r="H36" s="10">
        <v>0</v>
      </c>
      <c r="I36" s="10">
        <v>0</v>
      </c>
      <c r="J36" s="10">
        <v>0</v>
      </c>
      <c r="K36" s="10">
        <v>9976.5300000000007</v>
      </c>
      <c r="L36" s="10">
        <v>-9976.5300000000007</v>
      </c>
    </row>
    <row r="37" spans="1:12" ht="13.8" thickBot="1">
      <c r="A37" s="16"/>
      <c r="B37" s="9" t="s">
        <v>95</v>
      </c>
      <c r="C37" s="17"/>
      <c r="D37" s="17"/>
      <c r="E37" s="17"/>
      <c r="F37" s="18"/>
      <c r="G37" s="9" t="s">
        <v>92</v>
      </c>
      <c r="H37" s="10">
        <v>0</v>
      </c>
      <c r="I37" s="10">
        <v>0</v>
      </c>
      <c r="J37" s="10">
        <v>6573.78</v>
      </c>
      <c r="K37" s="10">
        <v>38819.03</v>
      </c>
      <c r="L37" s="10">
        <v>-38819.03</v>
      </c>
    </row>
    <row r="38" spans="1:12" ht="13.8" thickBot="1">
      <c r="A38" s="16"/>
      <c r="B38" s="9" t="s">
        <v>96</v>
      </c>
      <c r="C38" s="17"/>
      <c r="D38" s="17"/>
      <c r="E38" s="17"/>
      <c r="F38" s="18"/>
      <c r="G38" s="9" t="s">
        <v>92</v>
      </c>
      <c r="H38" s="10">
        <v>0</v>
      </c>
      <c r="I38" s="10">
        <v>0</v>
      </c>
      <c r="J38" s="10">
        <v>1918.62</v>
      </c>
      <c r="K38" s="10">
        <v>12351.42</v>
      </c>
      <c r="L38" s="10">
        <v>-12351.42</v>
      </c>
    </row>
    <row r="39" spans="1:12" ht="13.8" thickBot="1">
      <c r="A39" s="16"/>
      <c r="B39" s="9" t="s">
        <v>97</v>
      </c>
      <c r="C39" s="17"/>
      <c r="D39" s="17"/>
      <c r="E39" s="17"/>
      <c r="F39" s="18"/>
      <c r="G39" s="9" t="s">
        <v>92</v>
      </c>
      <c r="H39" s="10">
        <v>0</v>
      </c>
      <c r="I39" s="10">
        <v>0</v>
      </c>
      <c r="J39" s="10">
        <v>1612.26</v>
      </c>
      <c r="K39" s="10">
        <v>7940.58</v>
      </c>
      <c r="L39" s="10">
        <v>-7940.58</v>
      </c>
    </row>
    <row r="40" spans="1:12" ht="13.8" thickBot="1">
      <c r="A40" s="16"/>
      <c r="B40" s="9" t="s">
        <v>98</v>
      </c>
      <c r="C40" s="17"/>
      <c r="D40" s="17"/>
      <c r="E40" s="17"/>
      <c r="F40" s="18"/>
      <c r="G40" s="9" t="s">
        <v>92</v>
      </c>
      <c r="H40" s="10">
        <v>0</v>
      </c>
      <c r="I40" s="10">
        <v>4318.05</v>
      </c>
      <c r="J40" s="10">
        <v>9266.11</v>
      </c>
      <c r="K40" s="10">
        <v>9266.11</v>
      </c>
      <c r="L40" s="10">
        <v>-9266.11</v>
      </c>
    </row>
    <row r="41" spans="1:12" ht="13.8" thickBot="1">
      <c r="A41" s="16"/>
      <c r="B41" s="9" t="s">
        <v>99</v>
      </c>
      <c r="C41" s="17"/>
      <c r="D41" s="17"/>
      <c r="E41" s="17"/>
      <c r="F41" s="18"/>
      <c r="G41" s="9" t="s">
        <v>92</v>
      </c>
      <c r="H41" s="10">
        <v>0</v>
      </c>
      <c r="I41" s="10">
        <v>1336.2</v>
      </c>
      <c r="J41" s="10">
        <v>2847.33</v>
      </c>
      <c r="K41" s="10">
        <v>2847.33</v>
      </c>
      <c r="L41" s="10">
        <v>-2847.33</v>
      </c>
    </row>
    <row r="42" spans="1:12" ht="13.8" thickBot="1">
      <c r="A42" s="8"/>
      <c r="B42" s="9" t="s">
        <v>100</v>
      </c>
      <c r="C42" s="17"/>
      <c r="D42" s="17"/>
      <c r="E42" s="17"/>
      <c r="F42" s="18"/>
      <c r="G42" s="9" t="s">
        <v>92</v>
      </c>
      <c r="H42" s="10">
        <v>0</v>
      </c>
      <c r="I42" s="10">
        <v>1389.78</v>
      </c>
      <c r="J42" s="10">
        <v>2760.87</v>
      </c>
      <c r="K42" s="10">
        <v>2760.87</v>
      </c>
      <c r="L42" s="10">
        <v>-2760.87</v>
      </c>
    </row>
    <row r="43" spans="1:12" ht="13.8" thickBot="1">
      <c r="A43" s="11" t="s">
        <v>3425</v>
      </c>
      <c r="B43" s="19"/>
      <c r="C43" s="19"/>
      <c r="D43" s="19"/>
      <c r="E43" s="19"/>
      <c r="F43" s="20"/>
      <c r="G43" s="12"/>
      <c r="H43" s="13">
        <v>0</v>
      </c>
      <c r="I43" s="13">
        <v>7044.03</v>
      </c>
      <c r="J43" s="13">
        <v>24978.97</v>
      </c>
      <c r="K43" s="13">
        <v>142514.35999999999</v>
      </c>
      <c r="L43" s="13">
        <v>-142514.35999999999</v>
      </c>
    </row>
    <row r="44" spans="1:12" ht="13.8" thickBot="1">
      <c r="A44" s="9" t="s">
        <v>106</v>
      </c>
      <c r="B44" s="9" t="s">
        <v>545</v>
      </c>
      <c r="C44" s="17"/>
      <c r="D44" s="17"/>
      <c r="E44" s="17"/>
      <c r="F44" s="18"/>
      <c r="G44" s="9" t="s">
        <v>108</v>
      </c>
      <c r="H44" s="10">
        <v>0</v>
      </c>
      <c r="I44" s="10">
        <v>0</v>
      </c>
      <c r="J44" s="10">
        <v>7070.82</v>
      </c>
      <c r="K44" s="10">
        <v>7070.82</v>
      </c>
      <c r="L44" s="10">
        <v>-7070.82</v>
      </c>
    </row>
    <row r="45" spans="1:12" ht="13.8" thickBot="1">
      <c r="A45" s="16"/>
      <c r="B45" s="9" t="s">
        <v>107</v>
      </c>
      <c r="C45" s="17"/>
      <c r="D45" s="17"/>
      <c r="E45" s="17"/>
      <c r="F45" s="18"/>
      <c r="G45" s="9" t="s">
        <v>108</v>
      </c>
      <c r="H45" s="10">
        <v>0</v>
      </c>
      <c r="I45" s="10">
        <v>0</v>
      </c>
      <c r="J45" s="10">
        <v>0</v>
      </c>
      <c r="K45" s="10">
        <v>25932.15</v>
      </c>
      <c r="L45" s="10">
        <v>-25932.15</v>
      </c>
    </row>
    <row r="46" spans="1:12" ht="13.8" thickBot="1">
      <c r="A46" s="8"/>
      <c r="B46" s="9" t="s">
        <v>109</v>
      </c>
      <c r="C46" s="17"/>
      <c r="D46" s="17"/>
      <c r="E46" s="17"/>
      <c r="F46" s="18"/>
      <c r="G46" s="9" t="s">
        <v>108</v>
      </c>
      <c r="H46" s="10">
        <v>0</v>
      </c>
      <c r="I46" s="10">
        <v>1965</v>
      </c>
      <c r="J46" s="10">
        <v>7008.75</v>
      </c>
      <c r="K46" s="10">
        <v>7008.75</v>
      </c>
      <c r="L46" s="10">
        <v>-7008.75</v>
      </c>
    </row>
    <row r="47" spans="1:12" ht="13.8" thickBot="1">
      <c r="A47" s="11" t="s">
        <v>3426</v>
      </c>
      <c r="B47" s="19"/>
      <c r="C47" s="19"/>
      <c r="D47" s="19"/>
      <c r="E47" s="19"/>
      <c r="F47" s="20"/>
      <c r="G47" s="12"/>
      <c r="H47" s="13">
        <v>0</v>
      </c>
      <c r="I47" s="13">
        <v>1965</v>
      </c>
      <c r="J47" s="13">
        <v>14079.57</v>
      </c>
      <c r="K47" s="13">
        <v>40011.72</v>
      </c>
      <c r="L47" s="13">
        <v>-40011.72</v>
      </c>
    </row>
    <row r="48" spans="1:12" ht="13.8" thickBot="1">
      <c r="A48" s="9" t="s">
        <v>136</v>
      </c>
      <c r="B48" s="9" t="s">
        <v>137</v>
      </c>
      <c r="C48" s="17"/>
      <c r="D48" s="17"/>
      <c r="E48" s="17"/>
      <c r="F48" s="18"/>
      <c r="G48" s="9" t="s">
        <v>138</v>
      </c>
      <c r="H48" s="10">
        <v>2107.04</v>
      </c>
      <c r="I48" s="10">
        <v>0</v>
      </c>
      <c r="J48" s="10">
        <v>0</v>
      </c>
      <c r="K48" s="10">
        <v>2107.04</v>
      </c>
      <c r="L48" s="10">
        <v>0</v>
      </c>
    </row>
    <row r="49" spans="1:12" ht="13.8" thickBot="1">
      <c r="A49" s="16"/>
      <c r="B49" s="9" t="s">
        <v>139</v>
      </c>
      <c r="C49" s="17"/>
      <c r="D49" s="17"/>
      <c r="E49" s="17"/>
      <c r="F49" s="18"/>
      <c r="G49" s="9" t="s">
        <v>138</v>
      </c>
      <c r="H49" s="10">
        <v>2633.8</v>
      </c>
      <c r="I49" s="10">
        <v>0</v>
      </c>
      <c r="J49" s="10">
        <v>0</v>
      </c>
      <c r="K49" s="10">
        <v>2633.8</v>
      </c>
      <c r="L49" s="10">
        <v>0</v>
      </c>
    </row>
    <row r="50" spans="1:12" ht="13.8" thickBot="1">
      <c r="A50" s="16"/>
      <c r="B50" s="9" t="s">
        <v>140</v>
      </c>
      <c r="C50" s="17"/>
      <c r="D50" s="17"/>
      <c r="E50" s="17"/>
      <c r="F50" s="18"/>
      <c r="G50" s="9" t="s">
        <v>141</v>
      </c>
      <c r="H50" s="10">
        <v>142042.98000000001</v>
      </c>
      <c r="I50" s="10">
        <v>0</v>
      </c>
      <c r="J50" s="10">
        <v>0</v>
      </c>
      <c r="K50" s="10">
        <v>142042.98000000001</v>
      </c>
      <c r="L50" s="10">
        <v>0</v>
      </c>
    </row>
    <row r="51" spans="1:12" ht="13.8" thickBot="1">
      <c r="A51" s="16"/>
      <c r="B51" s="9" t="s">
        <v>142</v>
      </c>
      <c r="C51" s="17"/>
      <c r="D51" s="17"/>
      <c r="E51" s="17"/>
      <c r="F51" s="18"/>
      <c r="G51" s="9" t="s">
        <v>143</v>
      </c>
      <c r="H51" s="10">
        <v>955447.8</v>
      </c>
      <c r="I51" s="10">
        <v>0</v>
      </c>
      <c r="J51" s="10">
        <v>0</v>
      </c>
      <c r="K51" s="10">
        <v>955447.8</v>
      </c>
      <c r="L51" s="10">
        <v>0</v>
      </c>
    </row>
    <row r="52" spans="1:12" ht="13.8" thickBot="1">
      <c r="A52" s="16"/>
      <c r="B52" s="9" t="s">
        <v>145</v>
      </c>
      <c r="C52" s="17"/>
      <c r="D52" s="17"/>
      <c r="E52" s="17"/>
      <c r="F52" s="18"/>
      <c r="G52" s="9" t="s">
        <v>146</v>
      </c>
      <c r="H52" s="10">
        <v>112470.88</v>
      </c>
      <c r="I52" s="10">
        <v>0</v>
      </c>
      <c r="J52" s="10">
        <v>0</v>
      </c>
      <c r="K52" s="10">
        <v>112470.88</v>
      </c>
      <c r="L52" s="10">
        <v>0</v>
      </c>
    </row>
    <row r="53" spans="1:12" ht="13.8" thickBot="1">
      <c r="A53" s="16"/>
      <c r="B53" s="9" t="s">
        <v>147</v>
      </c>
      <c r="C53" s="17"/>
      <c r="D53" s="17"/>
      <c r="E53" s="17"/>
      <c r="F53" s="18"/>
      <c r="G53" s="9" t="s">
        <v>148</v>
      </c>
      <c r="H53" s="10">
        <v>219517.8</v>
      </c>
      <c r="I53" s="10">
        <v>0</v>
      </c>
      <c r="J53" s="10">
        <v>0</v>
      </c>
      <c r="K53" s="10">
        <v>219517.8</v>
      </c>
      <c r="L53" s="10">
        <v>0</v>
      </c>
    </row>
    <row r="54" spans="1:12" ht="13.8" thickBot="1">
      <c r="A54" s="16"/>
      <c r="B54" s="9" t="s">
        <v>151</v>
      </c>
      <c r="C54" s="17"/>
      <c r="D54" s="17"/>
      <c r="E54" s="17"/>
      <c r="F54" s="18"/>
      <c r="G54" s="9" t="s">
        <v>152</v>
      </c>
      <c r="H54" s="10">
        <v>8583.7800000000007</v>
      </c>
      <c r="I54" s="10">
        <v>0</v>
      </c>
      <c r="J54" s="10">
        <v>0</v>
      </c>
      <c r="K54" s="10">
        <v>8583.7800000000007</v>
      </c>
      <c r="L54" s="10">
        <v>0</v>
      </c>
    </row>
    <row r="55" spans="1:12" ht="13.8" thickBot="1">
      <c r="A55" s="16"/>
      <c r="B55" s="9" t="s">
        <v>153</v>
      </c>
      <c r="C55" s="17"/>
      <c r="D55" s="17"/>
      <c r="E55" s="17"/>
      <c r="F55" s="18"/>
      <c r="G55" s="9" t="s">
        <v>154</v>
      </c>
      <c r="H55" s="10">
        <v>2259</v>
      </c>
      <c r="I55" s="10">
        <v>0</v>
      </c>
      <c r="J55" s="10">
        <v>0</v>
      </c>
      <c r="K55" s="10">
        <v>2259</v>
      </c>
      <c r="L55" s="10">
        <v>0</v>
      </c>
    </row>
    <row r="56" spans="1:12" ht="13.8" thickBot="1">
      <c r="A56" s="16"/>
      <c r="B56" s="9" t="s">
        <v>159</v>
      </c>
      <c r="C56" s="17"/>
      <c r="D56" s="17"/>
      <c r="E56" s="17"/>
      <c r="F56" s="18"/>
      <c r="G56" s="9" t="s">
        <v>160</v>
      </c>
      <c r="H56" s="10">
        <v>20000</v>
      </c>
      <c r="I56" s="10">
        <v>0</v>
      </c>
      <c r="J56" s="10">
        <v>0</v>
      </c>
      <c r="K56" s="10">
        <v>20000</v>
      </c>
      <c r="L56" s="10">
        <v>0</v>
      </c>
    </row>
    <row r="57" spans="1:12" ht="13.8" thickBot="1">
      <c r="A57" s="16"/>
      <c r="B57" s="9" t="s">
        <v>168</v>
      </c>
      <c r="C57" s="17"/>
      <c r="D57" s="17"/>
      <c r="E57" s="17"/>
      <c r="F57" s="18"/>
      <c r="G57" s="9" t="s">
        <v>169</v>
      </c>
      <c r="H57" s="10">
        <v>115108.9</v>
      </c>
      <c r="I57" s="10">
        <v>0</v>
      </c>
      <c r="J57" s="10">
        <v>0</v>
      </c>
      <c r="K57" s="10">
        <v>115108.9</v>
      </c>
      <c r="L57" s="10">
        <v>0</v>
      </c>
    </row>
    <row r="58" spans="1:12" ht="13.8" thickBot="1">
      <c r="A58" s="16"/>
      <c r="B58" s="9" t="s">
        <v>172</v>
      </c>
      <c r="C58" s="17"/>
      <c r="D58" s="17"/>
      <c r="E58" s="17"/>
      <c r="F58" s="18"/>
      <c r="G58" s="9" t="s">
        <v>173</v>
      </c>
      <c r="H58" s="10">
        <v>4084.66</v>
      </c>
      <c r="I58" s="10">
        <v>0</v>
      </c>
      <c r="J58" s="10">
        <v>0</v>
      </c>
      <c r="K58" s="10">
        <v>4084.66</v>
      </c>
      <c r="L58" s="10">
        <v>0</v>
      </c>
    </row>
    <row r="59" spans="1:12" ht="13.8" thickBot="1">
      <c r="A59" s="16"/>
      <c r="B59" s="9" t="s">
        <v>174</v>
      </c>
      <c r="C59" s="17"/>
      <c r="D59" s="17"/>
      <c r="E59" s="17"/>
      <c r="F59" s="18"/>
      <c r="G59" s="9" t="s">
        <v>138</v>
      </c>
      <c r="H59" s="10">
        <v>2200</v>
      </c>
      <c r="I59" s="10">
        <v>0</v>
      </c>
      <c r="J59" s="10">
        <v>0</v>
      </c>
      <c r="K59" s="10">
        <v>2200</v>
      </c>
      <c r="L59" s="10">
        <v>0</v>
      </c>
    </row>
    <row r="60" spans="1:12" ht="13.8" thickBot="1">
      <c r="A60" s="16"/>
      <c r="B60" s="9" t="s">
        <v>175</v>
      </c>
      <c r="C60" s="17"/>
      <c r="D60" s="17"/>
      <c r="E60" s="17"/>
      <c r="F60" s="18"/>
      <c r="G60" s="9" t="s">
        <v>176</v>
      </c>
      <c r="H60" s="10">
        <v>65997.600000000006</v>
      </c>
      <c r="I60" s="10">
        <v>0</v>
      </c>
      <c r="J60" s="10">
        <v>0</v>
      </c>
      <c r="K60" s="10">
        <v>65997.600000000006</v>
      </c>
      <c r="L60" s="10">
        <v>0</v>
      </c>
    </row>
    <row r="61" spans="1:12" ht="13.8" thickBot="1">
      <c r="A61" s="16"/>
      <c r="B61" s="9" t="s">
        <v>177</v>
      </c>
      <c r="C61" s="17"/>
      <c r="D61" s="17"/>
      <c r="E61" s="17"/>
      <c r="F61" s="18"/>
      <c r="G61" s="9" t="s">
        <v>141</v>
      </c>
      <c r="H61" s="10">
        <v>168742.21</v>
      </c>
      <c r="I61" s="10">
        <v>14061.85</v>
      </c>
      <c r="J61" s="10">
        <v>84371.1</v>
      </c>
      <c r="K61" s="10">
        <v>84371.1</v>
      </c>
      <c r="L61" s="10">
        <v>84371.11</v>
      </c>
    </row>
    <row r="62" spans="1:12" ht="13.8" thickBot="1">
      <c r="A62" s="16"/>
      <c r="B62" s="9" t="s">
        <v>178</v>
      </c>
      <c r="C62" s="17"/>
      <c r="D62" s="17"/>
      <c r="E62" s="17"/>
      <c r="F62" s="18"/>
      <c r="G62" s="9" t="s">
        <v>143</v>
      </c>
      <c r="H62" s="10">
        <v>996981.95</v>
      </c>
      <c r="I62" s="10">
        <v>83081.83</v>
      </c>
      <c r="J62" s="10">
        <v>498490.98</v>
      </c>
      <c r="K62" s="10">
        <v>498490.98</v>
      </c>
      <c r="L62" s="10">
        <v>498490.97</v>
      </c>
    </row>
    <row r="63" spans="1:12" ht="13.8" thickBot="1">
      <c r="A63" s="16"/>
      <c r="B63" s="9" t="s">
        <v>180</v>
      </c>
      <c r="C63" s="17"/>
      <c r="D63" s="17"/>
      <c r="E63" s="17"/>
      <c r="F63" s="18"/>
      <c r="G63" s="9" t="s">
        <v>146</v>
      </c>
      <c r="H63" s="10">
        <v>119546.55</v>
      </c>
      <c r="I63" s="10">
        <v>9962.2099999999991</v>
      </c>
      <c r="J63" s="10">
        <v>59773.27</v>
      </c>
      <c r="K63" s="10">
        <v>59773.27</v>
      </c>
      <c r="L63" s="10">
        <v>59773.279999999999</v>
      </c>
    </row>
    <row r="64" spans="1:12" ht="13.8" thickBot="1">
      <c r="A64" s="16"/>
      <c r="B64" s="9" t="s">
        <v>181</v>
      </c>
      <c r="C64" s="17"/>
      <c r="D64" s="17"/>
      <c r="E64" s="17"/>
      <c r="F64" s="18"/>
      <c r="G64" s="9" t="s">
        <v>148</v>
      </c>
      <c r="H64" s="10">
        <v>252144.12</v>
      </c>
      <c r="I64" s="10">
        <v>21012.01</v>
      </c>
      <c r="J64" s="10">
        <v>126072.06</v>
      </c>
      <c r="K64" s="10">
        <v>126072.06</v>
      </c>
      <c r="L64" s="10">
        <v>126072.06</v>
      </c>
    </row>
    <row r="65" spans="1:12" ht="13.8" thickBot="1">
      <c r="A65" s="16"/>
      <c r="B65" s="9" t="s">
        <v>183</v>
      </c>
      <c r="C65" s="17"/>
      <c r="D65" s="17"/>
      <c r="E65" s="17"/>
      <c r="F65" s="18"/>
      <c r="G65" s="9" t="s">
        <v>152</v>
      </c>
      <c r="H65" s="10">
        <v>2047.27</v>
      </c>
      <c r="I65" s="10">
        <v>170.61</v>
      </c>
      <c r="J65" s="10">
        <v>1023.64</v>
      </c>
      <c r="K65" s="10">
        <v>1023.64</v>
      </c>
      <c r="L65" s="10">
        <v>1023.63</v>
      </c>
    </row>
    <row r="66" spans="1:12" ht="13.8" thickBot="1">
      <c r="A66" s="16"/>
      <c r="B66" s="9" t="s">
        <v>184</v>
      </c>
      <c r="C66" s="17"/>
      <c r="D66" s="17"/>
      <c r="E66" s="17"/>
      <c r="F66" s="18"/>
      <c r="G66" s="9" t="s">
        <v>154</v>
      </c>
      <c r="H66" s="10">
        <v>2259</v>
      </c>
      <c r="I66" s="10">
        <v>188.25</v>
      </c>
      <c r="J66" s="10">
        <v>1129.5</v>
      </c>
      <c r="K66" s="10">
        <v>1129.5</v>
      </c>
      <c r="L66" s="10">
        <v>1129.5</v>
      </c>
    </row>
    <row r="67" spans="1:12" ht="13.8" thickBot="1">
      <c r="A67" s="16"/>
      <c r="B67" s="9" t="s">
        <v>187</v>
      </c>
      <c r="C67" s="17"/>
      <c r="D67" s="17"/>
      <c r="E67" s="17"/>
      <c r="F67" s="18"/>
      <c r="G67" s="9" t="s">
        <v>160</v>
      </c>
      <c r="H67" s="10">
        <v>20000</v>
      </c>
      <c r="I67" s="10">
        <v>1666.67</v>
      </c>
      <c r="J67" s="10">
        <v>10000.01</v>
      </c>
      <c r="K67" s="10">
        <v>10000.01</v>
      </c>
      <c r="L67" s="10">
        <v>9999.99</v>
      </c>
    </row>
    <row r="68" spans="1:12" ht="13.8" thickBot="1">
      <c r="A68" s="16"/>
      <c r="B68" s="9" t="s">
        <v>192</v>
      </c>
      <c r="C68" s="17"/>
      <c r="D68" s="17"/>
      <c r="E68" s="17"/>
      <c r="F68" s="18"/>
      <c r="G68" s="9" t="s">
        <v>169</v>
      </c>
      <c r="H68" s="10">
        <v>119980.07</v>
      </c>
      <c r="I68" s="10">
        <v>9998.34</v>
      </c>
      <c r="J68" s="10">
        <v>59990.04</v>
      </c>
      <c r="K68" s="10">
        <v>59990.04</v>
      </c>
      <c r="L68" s="10">
        <v>59990.03</v>
      </c>
    </row>
    <row r="69" spans="1:12" ht="13.8" thickBot="1">
      <c r="A69" s="16"/>
      <c r="B69" s="9" t="s">
        <v>194</v>
      </c>
      <c r="C69" s="17"/>
      <c r="D69" s="17"/>
      <c r="E69" s="17"/>
      <c r="F69" s="18"/>
      <c r="G69" s="9" t="s">
        <v>173</v>
      </c>
      <c r="H69" s="10">
        <v>4206.18</v>
      </c>
      <c r="I69" s="10">
        <v>350.51</v>
      </c>
      <c r="J69" s="10">
        <v>2103.09</v>
      </c>
      <c r="K69" s="10">
        <v>2103.09</v>
      </c>
      <c r="L69" s="10">
        <v>2103.09</v>
      </c>
    </row>
    <row r="70" spans="1:12" ht="13.8" thickBot="1">
      <c r="A70" s="16"/>
      <c r="B70" s="9" t="s">
        <v>195</v>
      </c>
      <c r="C70" s="17"/>
      <c r="D70" s="17"/>
      <c r="E70" s="17"/>
      <c r="F70" s="18"/>
      <c r="G70" s="9" t="s">
        <v>138</v>
      </c>
      <c r="H70" s="10">
        <v>2633.8</v>
      </c>
      <c r="I70" s="10">
        <v>2633.8</v>
      </c>
      <c r="J70" s="10">
        <v>2633.8</v>
      </c>
      <c r="K70" s="10">
        <v>2633.8</v>
      </c>
      <c r="L70" s="10">
        <v>0</v>
      </c>
    </row>
    <row r="71" spans="1:12" ht="13.8" thickBot="1">
      <c r="A71" s="8"/>
      <c r="B71" s="9" t="s">
        <v>196</v>
      </c>
      <c r="C71" s="17"/>
      <c r="D71" s="17"/>
      <c r="E71" s="17"/>
      <c r="F71" s="18"/>
      <c r="G71" s="9" t="s">
        <v>176</v>
      </c>
      <c r="H71" s="10">
        <v>83667.05</v>
      </c>
      <c r="I71" s="10">
        <v>6972.25</v>
      </c>
      <c r="J71" s="10">
        <v>41833.519999999997</v>
      </c>
      <c r="K71" s="10">
        <v>41833.519999999997</v>
      </c>
      <c r="L71" s="10">
        <v>41833.53</v>
      </c>
    </row>
    <row r="72" spans="1:12" ht="13.8" thickBot="1">
      <c r="A72" s="11" t="s">
        <v>3427</v>
      </c>
      <c r="B72" s="19"/>
      <c r="C72" s="19"/>
      <c r="D72" s="19"/>
      <c r="E72" s="19"/>
      <c r="F72" s="20"/>
      <c r="G72" s="12"/>
      <c r="H72" s="13">
        <v>3424662.44</v>
      </c>
      <c r="I72" s="13">
        <v>150098.32999999999</v>
      </c>
      <c r="J72" s="13">
        <v>887421.01</v>
      </c>
      <c r="K72" s="13">
        <v>2539875.25</v>
      </c>
      <c r="L72" s="13">
        <v>884787.19</v>
      </c>
    </row>
    <row r="73" spans="1:12" ht="13.8" thickBot="1">
      <c r="A73" s="9" t="s">
        <v>198</v>
      </c>
      <c r="B73" s="9" t="s">
        <v>201</v>
      </c>
      <c r="C73" s="17"/>
      <c r="D73" s="17"/>
      <c r="E73" s="17"/>
      <c r="F73" s="18"/>
      <c r="G73" s="9" t="s">
        <v>202</v>
      </c>
      <c r="H73" s="10">
        <v>34793</v>
      </c>
      <c r="I73" s="10">
        <v>0</v>
      </c>
      <c r="J73" s="10">
        <v>0</v>
      </c>
      <c r="K73" s="10">
        <v>34793</v>
      </c>
      <c r="L73" s="10">
        <v>0</v>
      </c>
    </row>
    <row r="74" spans="1:12" ht="13.8" thickBot="1">
      <c r="A74" s="16"/>
      <c r="B74" s="9" t="s">
        <v>205</v>
      </c>
      <c r="C74" s="17"/>
      <c r="D74" s="17"/>
      <c r="E74" s="17"/>
      <c r="F74" s="18"/>
      <c r="G74" s="9" t="s">
        <v>206</v>
      </c>
      <c r="H74" s="10">
        <v>18442.2</v>
      </c>
      <c r="I74" s="10">
        <v>0</v>
      </c>
      <c r="J74" s="10">
        <v>0</v>
      </c>
      <c r="K74" s="10">
        <v>18442.2</v>
      </c>
      <c r="L74" s="10">
        <v>0</v>
      </c>
    </row>
    <row r="75" spans="1:12" ht="13.8" thickBot="1">
      <c r="A75" s="16"/>
      <c r="B75" s="9" t="s">
        <v>207</v>
      </c>
      <c r="C75" s="17"/>
      <c r="D75" s="17"/>
      <c r="E75" s="17"/>
      <c r="F75" s="18"/>
      <c r="G75" s="9" t="s">
        <v>208</v>
      </c>
      <c r="H75" s="10">
        <v>35944.800000000003</v>
      </c>
      <c r="I75" s="10">
        <v>0</v>
      </c>
      <c r="J75" s="10">
        <v>0</v>
      </c>
      <c r="K75" s="10">
        <v>35944.800000000003</v>
      </c>
      <c r="L75" s="10">
        <v>0</v>
      </c>
    </row>
    <row r="76" spans="1:12" ht="13.8" thickBot="1">
      <c r="A76" s="16"/>
      <c r="B76" s="9" t="s">
        <v>209</v>
      </c>
      <c r="C76" s="17"/>
      <c r="D76" s="17"/>
      <c r="E76" s="17"/>
      <c r="F76" s="18"/>
      <c r="G76" s="9" t="s">
        <v>210</v>
      </c>
      <c r="H76" s="10">
        <v>30000</v>
      </c>
      <c r="I76" s="10">
        <v>0</v>
      </c>
      <c r="J76" s="10">
        <v>0</v>
      </c>
      <c r="K76" s="10">
        <v>30000</v>
      </c>
      <c r="L76" s="10">
        <v>0</v>
      </c>
    </row>
    <row r="77" spans="1:12" ht="13.8" thickBot="1">
      <c r="A77" s="16"/>
      <c r="B77" s="9" t="s">
        <v>213</v>
      </c>
      <c r="C77" s="17"/>
      <c r="D77" s="17"/>
      <c r="E77" s="17"/>
      <c r="F77" s="18"/>
      <c r="G77" s="9" t="s">
        <v>104</v>
      </c>
      <c r="H77" s="10">
        <v>65171.09</v>
      </c>
      <c r="I77" s="10">
        <v>0</v>
      </c>
      <c r="J77" s="10">
        <v>0</v>
      </c>
      <c r="K77" s="10">
        <v>65171.09</v>
      </c>
      <c r="L77" s="10">
        <v>0</v>
      </c>
    </row>
    <row r="78" spans="1:12" ht="13.8" thickBot="1">
      <c r="A78" s="16"/>
      <c r="B78" s="9" t="s">
        <v>223</v>
      </c>
      <c r="C78" s="17"/>
      <c r="D78" s="17"/>
      <c r="E78" s="17"/>
      <c r="F78" s="18"/>
      <c r="G78" s="9" t="s">
        <v>224</v>
      </c>
      <c r="H78" s="10">
        <v>47448.56</v>
      </c>
      <c r="I78" s="10">
        <v>0</v>
      </c>
      <c r="J78" s="10">
        <v>0</v>
      </c>
      <c r="K78" s="10">
        <v>47448.56</v>
      </c>
      <c r="L78" s="10">
        <v>0</v>
      </c>
    </row>
    <row r="79" spans="1:12" ht="13.8" thickBot="1">
      <c r="A79" s="16"/>
      <c r="B79" s="9" t="s">
        <v>1770</v>
      </c>
      <c r="C79" s="17"/>
      <c r="D79" s="17"/>
      <c r="E79" s="17"/>
      <c r="F79" s="18"/>
      <c r="G79" s="9" t="s">
        <v>1771</v>
      </c>
      <c r="H79" s="10">
        <v>827889</v>
      </c>
      <c r="I79" s="10">
        <v>0</v>
      </c>
      <c r="J79" s="10">
        <v>0</v>
      </c>
      <c r="K79" s="10">
        <v>827889</v>
      </c>
      <c r="L79" s="10">
        <v>0</v>
      </c>
    </row>
    <row r="80" spans="1:12" ht="13.8" thickBot="1">
      <c r="A80" s="16"/>
      <c r="B80" s="9" t="s">
        <v>225</v>
      </c>
      <c r="C80" s="17"/>
      <c r="D80" s="17"/>
      <c r="E80" s="17"/>
      <c r="F80" s="18"/>
      <c r="G80" s="9" t="s">
        <v>226</v>
      </c>
      <c r="H80" s="10">
        <v>13987.93</v>
      </c>
      <c r="I80" s="10">
        <v>0</v>
      </c>
      <c r="J80" s="10">
        <v>0</v>
      </c>
      <c r="K80" s="10">
        <v>13987.93</v>
      </c>
      <c r="L80" s="10">
        <v>0</v>
      </c>
    </row>
    <row r="81" spans="1:12" ht="13.8" thickBot="1">
      <c r="A81" s="16"/>
      <c r="B81" s="9" t="s">
        <v>227</v>
      </c>
      <c r="C81" s="17"/>
      <c r="D81" s="17"/>
      <c r="E81" s="17"/>
      <c r="F81" s="18"/>
      <c r="G81" s="9" t="s">
        <v>228</v>
      </c>
      <c r="H81" s="10">
        <v>184291.52</v>
      </c>
      <c r="I81" s="10">
        <v>0</v>
      </c>
      <c r="J81" s="10">
        <v>0</v>
      </c>
      <c r="K81" s="10">
        <v>184291.52</v>
      </c>
      <c r="L81" s="10">
        <v>0</v>
      </c>
    </row>
    <row r="82" spans="1:12" ht="13.8" thickBot="1">
      <c r="A82" s="16"/>
      <c r="B82" s="9" t="s">
        <v>229</v>
      </c>
      <c r="C82" s="17"/>
      <c r="D82" s="17"/>
      <c r="E82" s="17"/>
      <c r="F82" s="18"/>
      <c r="G82" s="9" t="s">
        <v>230</v>
      </c>
      <c r="H82" s="10">
        <v>5655.44</v>
      </c>
      <c r="I82" s="10">
        <v>0</v>
      </c>
      <c r="J82" s="10">
        <v>0</v>
      </c>
      <c r="K82" s="10">
        <v>5655.44</v>
      </c>
      <c r="L82" s="10">
        <v>0</v>
      </c>
    </row>
    <row r="83" spans="1:12" ht="13.8" thickBot="1">
      <c r="A83" s="16"/>
      <c r="B83" s="9" t="s">
        <v>233</v>
      </c>
      <c r="C83" s="17"/>
      <c r="D83" s="17"/>
      <c r="E83" s="17"/>
      <c r="F83" s="18"/>
      <c r="G83" s="9" t="s">
        <v>234</v>
      </c>
      <c r="H83" s="10">
        <v>546.32000000000005</v>
      </c>
      <c r="I83" s="10">
        <v>0</v>
      </c>
      <c r="J83" s="10">
        <v>0</v>
      </c>
      <c r="K83" s="10">
        <v>546.32000000000005</v>
      </c>
      <c r="L83" s="10">
        <v>0</v>
      </c>
    </row>
    <row r="84" spans="1:12" ht="13.8" thickBot="1">
      <c r="A84" s="16"/>
      <c r="B84" s="9" t="s">
        <v>235</v>
      </c>
      <c r="C84" s="17"/>
      <c r="D84" s="17"/>
      <c r="E84" s="17"/>
      <c r="F84" s="18"/>
      <c r="G84" s="9" t="s">
        <v>236</v>
      </c>
      <c r="H84" s="10">
        <v>2716.6</v>
      </c>
      <c r="I84" s="10">
        <v>0</v>
      </c>
      <c r="J84" s="10">
        <v>0</v>
      </c>
      <c r="K84" s="10">
        <v>2716.6</v>
      </c>
      <c r="L84" s="10">
        <v>0</v>
      </c>
    </row>
    <row r="85" spans="1:12" ht="13.8" thickBot="1">
      <c r="A85" s="16"/>
      <c r="B85" s="9" t="s">
        <v>237</v>
      </c>
      <c r="C85" s="17"/>
      <c r="D85" s="17"/>
      <c r="E85" s="17"/>
      <c r="F85" s="18"/>
      <c r="G85" s="9" t="s">
        <v>208</v>
      </c>
      <c r="H85" s="10">
        <v>47346.400000000001</v>
      </c>
      <c r="I85" s="10">
        <v>0</v>
      </c>
      <c r="J85" s="10">
        <v>0</v>
      </c>
      <c r="K85" s="10">
        <v>47346.400000000001</v>
      </c>
      <c r="L85" s="10">
        <v>0</v>
      </c>
    </row>
    <row r="86" spans="1:12" ht="13.8" thickBot="1">
      <c r="A86" s="16"/>
      <c r="B86" s="9" t="s">
        <v>238</v>
      </c>
      <c r="C86" s="17"/>
      <c r="D86" s="17"/>
      <c r="E86" s="17"/>
      <c r="F86" s="18"/>
      <c r="G86" s="9" t="s">
        <v>239</v>
      </c>
      <c r="H86" s="10">
        <v>4494.7</v>
      </c>
      <c r="I86" s="10">
        <v>0</v>
      </c>
      <c r="J86" s="10">
        <v>0</v>
      </c>
      <c r="K86" s="10">
        <v>4494.7</v>
      </c>
      <c r="L86" s="10">
        <v>0</v>
      </c>
    </row>
    <row r="87" spans="1:12" ht="13.8" thickBot="1">
      <c r="A87" s="16"/>
      <c r="B87" s="9" t="s">
        <v>1772</v>
      </c>
      <c r="C87" s="17"/>
      <c r="D87" s="17"/>
      <c r="E87" s="17"/>
      <c r="F87" s="18"/>
      <c r="G87" s="9" t="s">
        <v>1773</v>
      </c>
      <c r="H87" s="10">
        <v>40000</v>
      </c>
      <c r="I87" s="10">
        <v>0</v>
      </c>
      <c r="J87" s="10">
        <v>0</v>
      </c>
      <c r="K87" s="10">
        <v>40000</v>
      </c>
      <c r="L87" s="10">
        <v>0</v>
      </c>
    </row>
    <row r="88" spans="1:12" ht="13.8" thickBot="1">
      <c r="A88" s="16"/>
      <c r="B88" s="9" t="s">
        <v>243</v>
      </c>
      <c r="C88" s="17"/>
      <c r="D88" s="17"/>
      <c r="E88" s="17"/>
      <c r="F88" s="18"/>
      <c r="G88" s="9" t="s">
        <v>206</v>
      </c>
      <c r="H88" s="10">
        <v>16764.7</v>
      </c>
      <c r="I88" s="10">
        <v>0</v>
      </c>
      <c r="J88" s="10">
        <v>16764.7</v>
      </c>
      <c r="K88" s="10">
        <v>16764.7</v>
      </c>
      <c r="L88" s="10">
        <v>0</v>
      </c>
    </row>
    <row r="89" spans="1:12" ht="13.8" thickBot="1">
      <c r="A89" s="16"/>
      <c r="B89" s="9" t="s">
        <v>246</v>
      </c>
      <c r="C89" s="17"/>
      <c r="D89" s="17"/>
      <c r="E89" s="17"/>
      <c r="F89" s="18"/>
      <c r="G89" s="9" t="s">
        <v>104</v>
      </c>
      <c r="H89" s="10">
        <v>76792.84</v>
      </c>
      <c r="I89" s="10">
        <v>0</v>
      </c>
      <c r="J89" s="10">
        <v>0</v>
      </c>
      <c r="K89" s="10">
        <v>76792.84</v>
      </c>
      <c r="L89" s="10">
        <v>0</v>
      </c>
    </row>
    <row r="90" spans="1:12" ht="13.8" thickBot="1">
      <c r="A90" s="16"/>
      <c r="B90" s="9" t="s">
        <v>247</v>
      </c>
      <c r="C90" s="17"/>
      <c r="D90" s="17"/>
      <c r="E90" s="17"/>
      <c r="F90" s="18"/>
      <c r="G90" s="9" t="s">
        <v>202</v>
      </c>
      <c r="H90" s="10">
        <v>33571.379999999997</v>
      </c>
      <c r="I90" s="10">
        <v>0</v>
      </c>
      <c r="J90" s="10">
        <v>33571.379999999997</v>
      </c>
      <c r="K90" s="10">
        <v>33571.379999999997</v>
      </c>
      <c r="L90" s="10">
        <v>0</v>
      </c>
    </row>
    <row r="91" spans="1:12" ht="13.8" thickBot="1">
      <c r="A91" s="16"/>
      <c r="B91" s="9" t="s">
        <v>250</v>
      </c>
      <c r="C91" s="17"/>
      <c r="D91" s="17"/>
      <c r="E91" s="17"/>
      <c r="F91" s="18"/>
      <c r="G91" s="9" t="s">
        <v>224</v>
      </c>
      <c r="H91" s="10">
        <v>50252.480000000003</v>
      </c>
      <c r="I91" s="10">
        <v>0</v>
      </c>
      <c r="J91" s="10">
        <v>50252.480000000003</v>
      </c>
      <c r="K91" s="10">
        <v>50252.480000000003</v>
      </c>
      <c r="L91" s="10">
        <v>0</v>
      </c>
    </row>
    <row r="92" spans="1:12" ht="13.8" thickBot="1">
      <c r="A92" s="16"/>
      <c r="B92" s="9" t="s">
        <v>1774</v>
      </c>
      <c r="C92" s="17"/>
      <c r="D92" s="17"/>
      <c r="E92" s="17"/>
      <c r="F92" s="18"/>
      <c r="G92" s="9" t="s">
        <v>1771</v>
      </c>
      <c r="H92" s="10">
        <v>925443</v>
      </c>
      <c r="I92" s="10">
        <v>77120.25</v>
      </c>
      <c r="J92" s="10">
        <v>462721.5</v>
      </c>
      <c r="K92" s="10">
        <v>462721.5</v>
      </c>
      <c r="L92" s="10">
        <v>462721.5</v>
      </c>
    </row>
    <row r="93" spans="1:12" ht="13.8" thickBot="1">
      <c r="A93" s="16"/>
      <c r="B93" s="9" t="s">
        <v>251</v>
      </c>
      <c r="C93" s="17"/>
      <c r="D93" s="17"/>
      <c r="E93" s="17"/>
      <c r="F93" s="18"/>
      <c r="G93" s="9" t="s">
        <v>228</v>
      </c>
      <c r="H93" s="10">
        <v>207282.52</v>
      </c>
      <c r="I93" s="10">
        <v>17273.55</v>
      </c>
      <c r="J93" s="10">
        <v>103641.26</v>
      </c>
      <c r="K93" s="10">
        <v>103641.26</v>
      </c>
      <c r="L93" s="10">
        <v>103641.26</v>
      </c>
    </row>
    <row r="94" spans="1:12" ht="13.8" thickBot="1">
      <c r="A94" s="16"/>
      <c r="B94" s="9" t="s">
        <v>253</v>
      </c>
      <c r="C94" s="17"/>
      <c r="D94" s="17"/>
      <c r="E94" s="17"/>
      <c r="F94" s="18"/>
      <c r="G94" s="9" t="s">
        <v>234</v>
      </c>
      <c r="H94" s="10">
        <v>735.59</v>
      </c>
      <c r="I94" s="10">
        <v>61.3</v>
      </c>
      <c r="J94" s="10">
        <v>367.8</v>
      </c>
      <c r="K94" s="10">
        <v>367.8</v>
      </c>
      <c r="L94" s="10">
        <v>367.79</v>
      </c>
    </row>
    <row r="95" spans="1:12" ht="13.8" thickBot="1">
      <c r="A95" s="16"/>
      <c r="B95" s="9" t="s">
        <v>254</v>
      </c>
      <c r="C95" s="17"/>
      <c r="D95" s="17"/>
      <c r="E95" s="17"/>
      <c r="F95" s="18"/>
      <c r="G95" s="9" t="s">
        <v>236</v>
      </c>
      <c r="H95" s="10">
        <v>3538.98</v>
      </c>
      <c r="I95" s="10">
        <v>0</v>
      </c>
      <c r="J95" s="10">
        <v>3538.98</v>
      </c>
      <c r="K95" s="10">
        <v>3538.98</v>
      </c>
      <c r="L95" s="10">
        <v>0</v>
      </c>
    </row>
    <row r="96" spans="1:12" ht="13.8" thickBot="1">
      <c r="A96" s="16"/>
      <c r="B96" s="9" t="s">
        <v>255</v>
      </c>
      <c r="C96" s="17"/>
      <c r="D96" s="17"/>
      <c r="E96" s="17"/>
      <c r="F96" s="18"/>
      <c r="G96" s="9" t="s">
        <v>208</v>
      </c>
      <c r="H96" s="10">
        <v>36000</v>
      </c>
      <c r="I96" s="10">
        <v>18000</v>
      </c>
      <c r="J96" s="10">
        <v>18000</v>
      </c>
      <c r="K96" s="10">
        <v>18000</v>
      </c>
      <c r="L96" s="10">
        <v>18000</v>
      </c>
    </row>
    <row r="97" spans="1:12" ht="13.8" thickBot="1">
      <c r="A97" s="16"/>
      <c r="B97" s="9" t="s">
        <v>256</v>
      </c>
      <c r="C97" s="17"/>
      <c r="D97" s="17"/>
      <c r="E97" s="17"/>
      <c r="F97" s="18"/>
      <c r="G97" s="9" t="s">
        <v>257</v>
      </c>
      <c r="H97" s="10">
        <v>3512.88</v>
      </c>
      <c r="I97" s="10">
        <v>323.04000000000002</v>
      </c>
      <c r="J97" s="10">
        <v>1756.44</v>
      </c>
      <c r="K97" s="10">
        <v>1756.44</v>
      </c>
      <c r="L97" s="10">
        <v>1756.44</v>
      </c>
    </row>
    <row r="98" spans="1:12" ht="13.8" thickBot="1">
      <c r="A98" s="16"/>
      <c r="B98" s="9" t="s">
        <v>1775</v>
      </c>
      <c r="C98" s="17"/>
      <c r="D98" s="17"/>
      <c r="E98" s="17"/>
      <c r="F98" s="18"/>
      <c r="G98" s="9" t="s">
        <v>1773</v>
      </c>
      <c r="H98" s="10">
        <v>83207.199999999997</v>
      </c>
      <c r="I98" s="10">
        <v>6892.88</v>
      </c>
      <c r="J98" s="10">
        <v>41849.910000000003</v>
      </c>
      <c r="K98" s="10">
        <v>41849.910000000003</v>
      </c>
      <c r="L98" s="10">
        <v>41357.29</v>
      </c>
    </row>
    <row r="99" spans="1:12" ht="13.8" thickBot="1">
      <c r="A99" s="16"/>
      <c r="B99" s="9" t="s">
        <v>260</v>
      </c>
      <c r="C99" s="17"/>
      <c r="D99" s="17"/>
      <c r="E99" s="17"/>
      <c r="F99" s="18"/>
      <c r="G99" s="9" t="s">
        <v>206</v>
      </c>
      <c r="H99" s="10">
        <v>13212.77</v>
      </c>
      <c r="I99" s="10">
        <v>0</v>
      </c>
      <c r="J99" s="10">
        <v>0</v>
      </c>
      <c r="K99" s="10">
        <v>0</v>
      </c>
      <c r="L99" s="10">
        <v>13212.77</v>
      </c>
    </row>
    <row r="100" spans="1:12" ht="13.8" thickBot="1">
      <c r="A100" s="16"/>
      <c r="B100" s="9" t="s">
        <v>261</v>
      </c>
      <c r="C100" s="17"/>
      <c r="D100" s="17"/>
      <c r="E100" s="17"/>
      <c r="F100" s="18"/>
      <c r="G100" s="9" t="s">
        <v>104</v>
      </c>
      <c r="H100" s="10">
        <v>80811.47</v>
      </c>
      <c r="I100" s="10">
        <v>6734.29</v>
      </c>
      <c r="J100" s="10">
        <v>40405.74</v>
      </c>
      <c r="K100" s="10">
        <v>40405.74</v>
      </c>
      <c r="L100" s="10">
        <v>40405.730000000003</v>
      </c>
    </row>
    <row r="101" spans="1:12" ht="13.8" thickBot="1">
      <c r="A101" s="8"/>
      <c r="B101" s="9" t="s">
        <v>262</v>
      </c>
      <c r="C101" s="17"/>
      <c r="D101" s="17"/>
      <c r="E101" s="17"/>
      <c r="F101" s="18"/>
      <c r="G101" s="9" t="s">
        <v>202</v>
      </c>
      <c r="H101" s="10">
        <v>32960.15</v>
      </c>
      <c r="I101" s="10">
        <v>0</v>
      </c>
      <c r="J101" s="10">
        <v>0</v>
      </c>
      <c r="K101" s="10">
        <v>0</v>
      </c>
      <c r="L101" s="10">
        <v>32960.15</v>
      </c>
    </row>
    <row r="102" spans="1:12" ht="13.8" thickBot="1">
      <c r="A102" s="11" t="s">
        <v>3428</v>
      </c>
      <c r="B102" s="19"/>
      <c r="C102" s="19"/>
      <c r="D102" s="19"/>
      <c r="E102" s="19"/>
      <c r="F102" s="20"/>
      <c r="G102" s="12"/>
      <c r="H102" s="13">
        <v>2922813.52</v>
      </c>
      <c r="I102" s="13">
        <v>126405.31</v>
      </c>
      <c r="J102" s="13">
        <v>772870.19</v>
      </c>
      <c r="K102" s="13">
        <v>2208390.59</v>
      </c>
      <c r="L102" s="13">
        <v>714422.93</v>
      </c>
    </row>
    <row r="103" spans="1:12" ht="13.8" thickBot="1">
      <c r="A103" s="9" t="s">
        <v>264</v>
      </c>
      <c r="B103" s="9" t="s">
        <v>265</v>
      </c>
      <c r="C103" s="17"/>
      <c r="D103" s="17"/>
      <c r="E103" s="17"/>
      <c r="F103" s="18"/>
      <c r="G103" s="9" t="s">
        <v>266</v>
      </c>
      <c r="H103" s="10">
        <v>2027</v>
      </c>
      <c r="I103" s="10">
        <v>0</v>
      </c>
      <c r="J103" s="10">
        <v>2027</v>
      </c>
      <c r="K103" s="10">
        <v>2027</v>
      </c>
      <c r="L103" s="10">
        <v>0</v>
      </c>
    </row>
    <row r="104" spans="1:12" ht="13.8" thickBot="1">
      <c r="A104" s="16"/>
      <c r="B104" s="9" t="s">
        <v>269</v>
      </c>
      <c r="C104" s="17"/>
      <c r="D104" s="17"/>
      <c r="E104" s="17"/>
      <c r="F104" s="18"/>
      <c r="G104" s="9" t="s">
        <v>270</v>
      </c>
      <c r="H104" s="10">
        <v>1247.33</v>
      </c>
      <c r="I104" s="10">
        <v>0</v>
      </c>
      <c r="J104" s="10">
        <v>0</v>
      </c>
      <c r="K104" s="10">
        <v>1247.33</v>
      </c>
      <c r="L104" s="10">
        <v>0</v>
      </c>
    </row>
    <row r="105" spans="1:12" ht="13.8" thickBot="1">
      <c r="A105" s="16"/>
      <c r="B105" s="9" t="s">
        <v>280</v>
      </c>
      <c r="C105" s="17"/>
      <c r="D105" s="17"/>
      <c r="E105" s="17"/>
      <c r="F105" s="18"/>
      <c r="G105" s="9" t="s">
        <v>234</v>
      </c>
      <c r="H105" s="10">
        <v>178.36</v>
      </c>
      <c r="I105" s="10">
        <v>0</v>
      </c>
      <c r="J105" s="10">
        <v>0</v>
      </c>
      <c r="K105" s="10">
        <v>178.36</v>
      </c>
      <c r="L105" s="10">
        <v>0</v>
      </c>
    </row>
    <row r="106" spans="1:12" ht="13.8" thickBot="1">
      <c r="A106" s="16"/>
      <c r="B106" s="9" t="s">
        <v>283</v>
      </c>
      <c r="C106" s="17"/>
      <c r="D106" s="17"/>
      <c r="E106" s="17"/>
      <c r="F106" s="18"/>
      <c r="G106" s="9" t="s">
        <v>284</v>
      </c>
      <c r="H106" s="10">
        <v>29658.2</v>
      </c>
      <c r="I106" s="10">
        <v>0</v>
      </c>
      <c r="J106" s="10">
        <v>0</v>
      </c>
      <c r="K106" s="10">
        <v>29658.2</v>
      </c>
      <c r="L106" s="10">
        <v>0</v>
      </c>
    </row>
    <row r="107" spans="1:12" ht="13.8" thickBot="1">
      <c r="A107" s="16"/>
      <c r="B107" s="9" t="s">
        <v>286</v>
      </c>
      <c r="C107" s="17"/>
      <c r="D107" s="17"/>
      <c r="E107" s="17"/>
      <c r="F107" s="18"/>
      <c r="G107" s="9" t="s">
        <v>236</v>
      </c>
      <c r="H107" s="10">
        <v>4051.02</v>
      </c>
      <c r="I107" s="10">
        <v>0</v>
      </c>
      <c r="J107" s="10">
        <v>4051.02</v>
      </c>
      <c r="K107" s="10">
        <v>4051.02</v>
      </c>
      <c r="L107" s="10">
        <v>0</v>
      </c>
    </row>
    <row r="108" spans="1:12" ht="13.8" thickBot="1">
      <c r="A108" s="8"/>
      <c r="B108" s="9" t="s">
        <v>287</v>
      </c>
      <c r="C108" s="17"/>
      <c r="D108" s="17"/>
      <c r="E108" s="17"/>
      <c r="F108" s="18"/>
      <c r="G108" s="9" t="s">
        <v>288</v>
      </c>
      <c r="H108" s="10">
        <v>35316.449999999997</v>
      </c>
      <c r="I108" s="10">
        <v>0</v>
      </c>
      <c r="J108" s="10">
        <v>35316.449999999997</v>
      </c>
      <c r="K108" s="10">
        <v>35316.449999999997</v>
      </c>
      <c r="L108" s="10">
        <v>0</v>
      </c>
    </row>
    <row r="109" spans="1:12" ht="13.8" thickBot="1">
      <c r="A109" s="11" t="s">
        <v>3429</v>
      </c>
      <c r="B109" s="19"/>
      <c r="C109" s="19"/>
      <c r="D109" s="19"/>
      <c r="E109" s="19"/>
      <c r="F109" s="20"/>
      <c r="G109" s="12"/>
      <c r="H109" s="13">
        <v>72478.36</v>
      </c>
      <c r="I109" s="13">
        <v>0</v>
      </c>
      <c r="J109" s="13">
        <v>41394.47</v>
      </c>
      <c r="K109" s="13">
        <v>72478.36</v>
      </c>
      <c r="L109" s="13">
        <v>0</v>
      </c>
    </row>
    <row r="110" spans="1:12" ht="13.8" thickBot="1">
      <c r="A110" s="9" t="s">
        <v>302</v>
      </c>
      <c r="B110" s="9" t="s">
        <v>303</v>
      </c>
      <c r="C110" s="17"/>
      <c r="D110" s="17"/>
      <c r="E110" s="17"/>
      <c r="F110" s="18"/>
      <c r="G110" s="9" t="s">
        <v>304</v>
      </c>
      <c r="H110" s="10">
        <v>1066.3399999999999</v>
      </c>
      <c r="I110" s="10">
        <v>0</v>
      </c>
      <c r="J110" s="10">
        <v>0</v>
      </c>
      <c r="K110" s="10">
        <v>1066.3399999999999</v>
      </c>
      <c r="L110" s="10">
        <v>0</v>
      </c>
    </row>
    <row r="111" spans="1:12" ht="13.8" thickBot="1">
      <c r="A111" s="16"/>
      <c r="B111" s="9" t="s">
        <v>305</v>
      </c>
      <c r="C111" s="17"/>
      <c r="D111" s="17"/>
      <c r="E111" s="17"/>
      <c r="F111" s="18"/>
      <c r="G111" s="9" t="s">
        <v>304</v>
      </c>
      <c r="H111" s="10">
        <v>21674.19</v>
      </c>
      <c r="I111" s="10">
        <v>0</v>
      </c>
      <c r="J111" s="10">
        <v>0</v>
      </c>
      <c r="K111" s="10">
        <v>21674.19</v>
      </c>
      <c r="L111" s="10">
        <v>0</v>
      </c>
    </row>
    <row r="112" spans="1:12" ht="13.8" thickBot="1">
      <c r="A112" s="16"/>
      <c r="B112" s="9" t="s">
        <v>306</v>
      </c>
      <c r="C112" s="17"/>
      <c r="D112" s="17"/>
      <c r="E112" s="17"/>
      <c r="F112" s="18"/>
      <c r="G112" s="9" t="s">
        <v>307</v>
      </c>
      <c r="H112" s="10">
        <v>4000</v>
      </c>
      <c r="I112" s="10">
        <v>0</v>
      </c>
      <c r="J112" s="10">
        <v>0</v>
      </c>
      <c r="K112" s="10">
        <v>4000</v>
      </c>
      <c r="L112" s="10">
        <v>0</v>
      </c>
    </row>
    <row r="113" spans="1:12" ht="13.8" thickBot="1">
      <c r="A113" s="16"/>
      <c r="B113" s="9" t="s">
        <v>310</v>
      </c>
      <c r="C113" s="17"/>
      <c r="D113" s="17"/>
      <c r="E113" s="17"/>
      <c r="F113" s="18"/>
      <c r="G113" s="9" t="s">
        <v>304</v>
      </c>
      <c r="H113" s="10">
        <v>1000</v>
      </c>
      <c r="I113" s="10">
        <v>0</v>
      </c>
      <c r="J113" s="10">
        <v>0</v>
      </c>
      <c r="K113" s="10">
        <v>1000</v>
      </c>
      <c r="L113" s="10">
        <v>0</v>
      </c>
    </row>
    <row r="114" spans="1:12" ht="13.8" thickBot="1">
      <c r="A114" s="16"/>
      <c r="B114" s="9" t="s">
        <v>407</v>
      </c>
      <c r="C114" s="17"/>
      <c r="D114" s="17"/>
      <c r="E114" s="17"/>
      <c r="F114" s="18"/>
      <c r="G114" s="9" t="s">
        <v>307</v>
      </c>
      <c r="H114" s="10">
        <v>4000</v>
      </c>
      <c r="I114" s="10">
        <v>0</v>
      </c>
      <c r="J114" s="10">
        <v>4000</v>
      </c>
      <c r="K114" s="10">
        <v>4000</v>
      </c>
      <c r="L114" s="10">
        <v>0</v>
      </c>
    </row>
    <row r="115" spans="1:12" ht="13.8" thickBot="1">
      <c r="A115" s="16"/>
      <c r="B115" s="9" t="s">
        <v>316</v>
      </c>
      <c r="C115" s="17"/>
      <c r="D115" s="17"/>
      <c r="E115" s="17"/>
      <c r="F115" s="18"/>
      <c r="G115" s="9" t="s">
        <v>304</v>
      </c>
      <c r="H115" s="10">
        <v>2000</v>
      </c>
      <c r="I115" s="10">
        <v>0</v>
      </c>
      <c r="J115" s="10">
        <v>1000</v>
      </c>
      <c r="K115" s="10">
        <v>2000</v>
      </c>
      <c r="L115" s="10">
        <v>0</v>
      </c>
    </row>
    <row r="116" spans="1:12" ht="13.8" thickBot="1">
      <c r="A116" s="8"/>
      <c r="B116" s="9" t="s">
        <v>408</v>
      </c>
      <c r="C116" s="17"/>
      <c r="D116" s="17"/>
      <c r="E116" s="17"/>
      <c r="F116" s="18"/>
      <c r="G116" s="9" t="s">
        <v>409</v>
      </c>
      <c r="H116" s="10">
        <v>650.13</v>
      </c>
      <c r="I116" s="10">
        <v>0</v>
      </c>
      <c r="J116" s="10">
        <v>650.13</v>
      </c>
      <c r="K116" s="10">
        <v>650.13</v>
      </c>
      <c r="L116" s="10">
        <v>0</v>
      </c>
    </row>
    <row r="117" spans="1:12" ht="13.8" thickBot="1">
      <c r="A117" s="11" t="s">
        <v>3430</v>
      </c>
      <c r="B117" s="19"/>
      <c r="C117" s="19"/>
      <c r="D117" s="19"/>
      <c r="E117" s="19"/>
      <c r="F117" s="20"/>
      <c r="G117" s="12"/>
      <c r="H117" s="13">
        <v>34390.660000000003</v>
      </c>
      <c r="I117" s="13">
        <v>0</v>
      </c>
      <c r="J117" s="13">
        <v>5650.13</v>
      </c>
      <c r="K117" s="13">
        <v>34390.660000000003</v>
      </c>
      <c r="L117" s="13">
        <v>0</v>
      </c>
    </row>
    <row r="118" spans="1:12" ht="13.8" thickBot="1">
      <c r="A118" s="9" t="s">
        <v>322</v>
      </c>
      <c r="B118" s="9" t="s">
        <v>329</v>
      </c>
      <c r="C118" s="17"/>
      <c r="D118" s="17"/>
      <c r="E118" s="17"/>
      <c r="F118" s="18"/>
      <c r="G118" s="9" t="s">
        <v>328</v>
      </c>
      <c r="H118" s="10">
        <v>1500</v>
      </c>
      <c r="I118" s="10">
        <v>0</v>
      </c>
      <c r="J118" s="10">
        <v>0</v>
      </c>
      <c r="K118" s="10">
        <v>1500</v>
      </c>
      <c r="L118" s="10">
        <v>0</v>
      </c>
    </row>
    <row r="119" spans="1:12" ht="13.8" thickBot="1">
      <c r="A119" s="16"/>
      <c r="B119" s="9" t="s">
        <v>338</v>
      </c>
      <c r="C119" s="17"/>
      <c r="D119" s="17"/>
      <c r="E119" s="17"/>
      <c r="F119" s="18"/>
      <c r="G119" s="9" t="s">
        <v>328</v>
      </c>
      <c r="H119" s="10">
        <v>1000</v>
      </c>
      <c r="I119" s="10">
        <v>1000</v>
      </c>
      <c r="J119" s="10">
        <v>1000</v>
      </c>
      <c r="K119" s="10">
        <v>1000</v>
      </c>
      <c r="L119" s="10">
        <v>0</v>
      </c>
    </row>
    <row r="120" spans="1:12" ht="13.8" thickBot="1">
      <c r="A120" s="16"/>
      <c r="B120" s="9" t="s">
        <v>339</v>
      </c>
      <c r="C120" s="17"/>
      <c r="D120" s="17"/>
      <c r="E120" s="17"/>
      <c r="F120" s="18"/>
      <c r="G120" s="9" t="s">
        <v>315</v>
      </c>
      <c r="H120" s="10">
        <v>9775.2000000000007</v>
      </c>
      <c r="I120" s="10">
        <v>0</v>
      </c>
      <c r="J120" s="10">
        <v>0</v>
      </c>
      <c r="K120" s="10">
        <v>9775.2000000000007</v>
      </c>
      <c r="L120" s="10">
        <v>0</v>
      </c>
    </row>
    <row r="121" spans="1:12" ht="13.8" thickBot="1">
      <c r="A121" s="16"/>
      <c r="B121" s="9" t="s">
        <v>341</v>
      </c>
      <c r="C121" s="17"/>
      <c r="D121" s="17"/>
      <c r="E121" s="17"/>
      <c r="F121" s="18"/>
      <c r="G121" s="9" t="s">
        <v>143</v>
      </c>
      <c r="H121" s="10">
        <v>30061</v>
      </c>
      <c r="I121" s="10">
        <v>0</v>
      </c>
      <c r="J121" s="10">
        <v>30061</v>
      </c>
      <c r="K121" s="10">
        <v>30061</v>
      </c>
      <c r="L121" s="10">
        <v>0</v>
      </c>
    </row>
    <row r="122" spans="1:12" ht="13.8" thickBot="1">
      <c r="A122" s="8"/>
      <c r="B122" s="9" t="s">
        <v>342</v>
      </c>
      <c r="C122" s="17"/>
      <c r="D122" s="17"/>
      <c r="E122" s="17"/>
      <c r="F122" s="18"/>
      <c r="G122" s="9" t="s">
        <v>315</v>
      </c>
      <c r="H122" s="10">
        <v>8442.8799999999992</v>
      </c>
      <c r="I122" s="10">
        <v>0</v>
      </c>
      <c r="J122" s="10">
        <v>0</v>
      </c>
      <c r="K122" s="10">
        <v>0</v>
      </c>
      <c r="L122" s="10">
        <v>8442.8799999999992</v>
      </c>
    </row>
    <row r="123" spans="1:12" ht="13.8" thickBot="1">
      <c r="A123" s="11" t="s">
        <v>3431</v>
      </c>
      <c r="B123" s="19"/>
      <c r="C123" s="19"/>
      <c r="D123" s="19"/>
      <c r="E123" s="19"/>
      <c r="F123" s="20"/>
      <c r="G123" s="12"/>
      <c r="H123" s="13">
        <v>50779.08</v>
      </c>
      <c r="I123" s="13">
        <v>1000</v>
      </c>
      <c r="J123" s="13">
        <v>31061</v>
      </c>
      <c r="K123" s="13">
        <v>42336.2</v>
      </c>
      <c r="L123" s="13">
        <v>8442.8799999999992</v>
      </c>
    </row>
    <row r="124" spans="1:12" ht="13.8" thickBot="1">
      <c r="A124" s="11" t="s">
        <v>3432</v>
      </c>
      <c r="B124" s="19"/>
      <c r="C124" s="19"/>
      <c r="D124" s="19"/>
      <c r="E124" s="19"/>
      <c r="F124" s="20"/>
      <c r="G124" s="12"/>
      <c r="H124" s="13">
        <v>6967955.3600000003</v>
      </c>
      <c r="I124" s="13">
        <v>286512.67</v>
      </c>
      <c r="J124" s="13">
        <v>1791583.34</v>
      </c>
      <c r="K124" s="13">
        <v>5481418.6799999997</v>
      </c>
      <c r="L124" s="13">
        <v>1486536.68</v>
      </c>
    </row>
    <row r="125" spans="1:12" ht="13.2">
      <c r="A125" s="5">
        <v>45659</v>
      </c>
      <c r="E125" s="3" t="s">
        <v>3433</v>
      </c>
      <c r="I125" s="6">
        <v>0.36839119999999997</v>
      </c>
    </row>
  </sheetData>
  <pageMargins left="0.7" right="0.7" top="0.75" bottom="0.75" header="0.3" footer="0.3"/>
  <pageSetup scale="46"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13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3434</v>
      </c>
    </row>
    <row r="8" spans="1:12" ht="13.2">
      <c r="A8" s="4" t="s">
        <v>3435</v>
      </c>
    </row>
    <row r="9" spans="1:12" ht="13.2">
      <c r="A9" s="4" t="s">
        <v>3436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8404.1200000000008</v>
      </c>
      <c r="I11" s="10">
        <v>0</v>
      </c>
      <c r="J11" s="10">
        <v>0</v>
      </c>
      <c r="K11" s="10">
        <v>3600</v>
      </c>
      <c r="L11" s="10">
        <v>4804.12</v>
      </c>
    </row>
    <row r="12" spans="1:12" ht="13.2">
      <c r="A12" s="11" t="s">
        <v>3437</v>
      </c>
      <c r="B12" s="19"/>
      <c r="C12" s="19"/>
      <c r="D12" s="19"/>
      <c r="E12" s="19"/>
      <c r="F12" s="20"/>
      <c r="G12" s="12"/>
      <c r="H12" s="13">
        <v>8404.1200000000008</v>
      </c>
      <c r="I12" s="13">
        <v>0</v>
      </c>
      <c r="J12" s="13">
        <v>0</v>
      </c>
      <c r="K12" s="13">
        <v>3600</v>
      </c>
      <c r="L12" s="13">
        <v>4804.12</v>
      </c>
    </row>
    <row r="13" spans="1:12" ht="13.2">
      <c r="A13" s="9" t="s">
        <v>19</v>
      </c>
      <c r="B13" s="9" t="s">
        <v>20</v>
      </c>
      <c r="C13" s="17"/>
      <c r="D13" s="17"/>
      <c r="E13" s="17"/>
      <c r="F13" s="18"/>
      <c r="G13" s="9" t="s">
        <v>21</v>
      </c>
      <c r="H13" s="10">
        <v>50020.66</v>
      </c>
      <c r="I13" s="10">
        <v>0</v>
      </c>
      <c r="J13" s="10">
        <v>0</v>
      </c>
      <c r="K13" s="10">
        <v>50020.66</v>
      </c>
      <c r="L13" s="10">
        <v>0</v>
      </c>
    </row>
    <row r="14" spans="1:12" ht="13.2">
      <c r="A14" s="16"/>
      <c r="B14" s="9" t="s">
        <v>23</v>
      </c>
      <c r="C14" s="17"/>
      <c r="D14" s="17"/>
      <c r="E14" s="17"/>
      <c r="F14" s="18"/>
      <c r="G14" s="9" t="s">
        <v>21</v>
      </c>
      <c r="H14" s="10">
        <v>50027.96</v>
      </c>
      <c r="I14" s="10">
        <v>0</v>
      </c>
      <c r="J14" s="10">
        <v>50027.96</v>
      </c>
      <c r="K14" s="10">
        <v>50027.96</v>
      </c>
      <c r="L14" s="10">
        <v>0</v>
      </c>
    </row>
    <row r="15" spans="1:12" ht="13.2">
      <c r="A15" s="8"/>
      <c r="B15" s="9" t="s">
        <v>25</v>
      </c>
      <c r="C15" s="17"/>
      <c r="D15" s="17"/>
      <c r="E15" s="17"/>
      <c r="F15" s="18"/>
      <c r="G15" s="9" t="s">
        <v>21</v>
      </c>
      <c r="H15" s="10">
        <v>62191.35</v>
      </c>
      <c r="I15" s="10">
        <v>0</v>
      </c>
      <c r="J15" s="10">
        <v>0</v>
      </c>
      <c r="K15" s="10">
        <v>0</v>
      </c>
      <c r="L15" s="10">
        <v>62191.35</v>
      </c>
    </row>
    <row r="16" spans="1:12" ht="13.2">
      <c r="A16" s="11" t="s">
        <v>3438</v>
      </c>
      <c r="B16" s="19"/>
      <c r="C16" s="19"/>
      <c r="D16" s="19"/>
      <c r="E16" s="19"/>
      <c r="F16" s="20"/>
      <c r="G16" s="12"/>
      <c r="H16" s="13">
        <v>162239.97</v>
      </c>
      <c r="I16" s="13">
        <v>0</v>
      </c>
      <c r="J16" s="13">
        <v>50027.96</v>
      </c>
      <c r="K16" s="13">
        <v>100048.62</v>
      </c>
      <c r="L16" s="13">
        <v>62191.35</v>
      </c>
    </row>
    <row r="17" spans="1:12" ht="13.2">
      <c r="A17" s="9" t="s">
        <v>27</v>
      </c>
      <c r="B17" s="9" t="s">
        <v>30</v>
      </c>
      <c r="C17" s="17"/>
      <c r="D17" s="17"/>
      <c r="E17" s="17"/>
      <c r="F17" s="18"/>
      <c r="G17" s="9" t="s">
        <v>29</v>
      </c>
      <c r="H17" s="10">
        <v>72659.92</v>
      </c>
      <c r="I17" s="10">
        <v>0</v>
      </c>
      <c r="J17" s="10">
        <v>0</v>
      </c>
      <c r="K17" s="10">
        <v>72659.92</v>
      </c>
      <c r="L17" s="10">
        <v>0</v>
      </c>
    </row>
    <row r="18" spans="1:12" ht="13.2">
      <c r="A18" s="8"/>
      <c r="B18" s="9" t="s">
        <v>32</v>
      </c>
      <c r="C18" s="17"/>
      <c r="D18" s="17"/>
      <c r="E18" s="17"/>
      <c r="F18" s="18"/>
      <c r="G18" s="9" t="s">
        <v>29</v>
      </c>
      <c r="H18" s="10">
        <v>81609.399999999994</v>
      </c>
      <c r="I18" s="10">
        <v>0</v>
      </c>
      <c r="J18" s="10">
        <v>81609.399999999994</v>
      </c>
      <c r="K18" s="10">
        <v>81609.399999999994</v>
      </c>
      <c r="L18" s="10">
        <v>0</v>
      </c>
    </row>
    <row r="19" spans="1:12" ht="13.2">
      <c r="A19" s="11" t="s">
        <v>3439</v>
      </c>
      <c r="B19" s="19"/>
      <c r="C19" s="19"/>
      <c r="D19" s="19"/>
      <c r="E19" s="19"/>
      <c r="F19" s="20"/>
      <c r="G19" s="12"/>
      <c r="H19" s="13">
        <v>154269.32</v>
      </c>
      <c r="I19" s="13">
        <v>0</v>
      </c>
      <c r="J19" s="13">
        <v>81609.399999999994</v>
      </c>
      <c r="K19" s="13">
        <v>154269.32</v>
      </c>
      <c r="L19" s="13">
        <v>0</v>
      </c>
    </row>
    <row r="20" spans="1:12" ht="13.2">
      <c r="A20" s="9" t="s">
        <v>53</v>
      </c>
      <c r="B20" s="9" t="s">
        <v>54</v>
      </c>
      <c r="C20" s="17"/>
      <c r="D20" s="17"/>
      <c r="E20" s="17"/>
      <c r="F20" s="18"/>
      <c r="G20" s="9" t="s">
        <v>55</v>
      </c>
      <c r="H20" s="10">
        <v>5926</v>
      </c>
      <c r="I20" s="10">
        <v>0</v>
      </c>
      <c r="J20" s="10">
        <v>5926</v>
      </c>
      <c r="K20" s="10">
        <v>5926</v>
      </c>
      <c r="L20" s="10">
        <v>0</v>
      </c>
    </row>
    <row r="21" spans="1:12" ht="13.2">
      <c r="A21" s="8"/>
      <c r="B21" s="9" t="s">
        <v>56</v>
      </c>
      <c r="C21" s="17"/>
      <c r="D21" s="17"/>
      <c r="E21" s="17"/>
      <c r="F21" s="18"/>
      <c r="G21" s="9" t="s">
        <v>55</v>
      </c>
      <c r="H21" s="10">
        <v>8792</v>
      </c>
      <c r="I21" s="10">
        <v>0</v>
      </c>
      <c r="J21" s="10">
        <v>0</v>
      </c>
      <c r="K21" s="10">
        <v>0</v>
      </c>
      <c r="L21" s="10">
        <v>8792</v>
      </c>
    </row>
    <row r="22" spans="1:12" ht="13.2">
      <c r="A22" s="11" t="s">
        <v>3440</v>
      </c>
      <c r="B22" s="19"/>
      <c r="C22" s="19"/>
      <c r="D22" s="19"/>
      <c r="E22" s="19"/>
      <c r="F22" s="20"/>
      <c r="G22" s="12"/>
      <c r="H22" s="13">
        <v>14718</v>
      </c>
      <c r="I22" s="13">
        <v>0</v>
      </c>
      <c r="J22" s="13">
        <v>5926</v>
      </c>
      <c r="K22" s="13">
        <v>5926</v>
      </c>
      <c r="L22" s="13">
        <v>8792</v>
      </c>
    </row>
    <row r="23" spans="1:12" ht="13.2">
      <c r="A23" s="9" t="s">
        <v>59</v>
      </c>
      <c r="B23" s="9" t="s">
        <v>60</v>
      </c>
      <c r="C23" s="17"/>
      <c r="D23" s="17"/>
      <c r="E23" s="17"/>
      <c r="F23" s="18"/>
      <c r="G23" s="9" t="s">
        <v>61</v>
      </c>
      <c r="H23" s="10">
        <v>10000</v>
      </c>
      <c r="I23" s="10">
        <v>10000</v>
      </c>
      <c r="J23" s="10">
        <v>10000</v>
      </c>
      <c r="K23" s="10">
        <v>10000</v>
      </c>
      <c r="L23" s="10">
        <v>0</v>
      </c>
    </row>
    <row r="24" spans="1:12" ht="13.2">
      <c r="A24" s="8"/>
      <c r="B24" s="9" t="s">
        <v>62</v>
      </c>
      <c r="C24" s="17"/>
      <c r="D24" s="17"/>
      <c r="E24" s="17"/>
      <c r="F24" s="18"/>
      <c r="G24" s="9" t="s">
        <v>61</v>
      </c>
      <c r="H24" s="10">
        <v>10000</v>
      </c>
      <c r="I24" s="10">
        <v>0</v>
      </c>
      <c r="J24" s="10">
        <v>0</v>
      </c>
      <c r="K24" s="10">
        <v>0</v>
      </c>
      <c r="L24" s="10">
        <v>10000</v>
      </c>
    </row>
    <row r="25" spans="1:12" ht="13.2">
      <c r="A25" s="11" t="s">
        <v>3441</v>
      </c>
      <c r="B25" s="19"/>
      <c r="C25" s="19"/>
      <c r="D25" s="19"/>
      <c r="E25" s="19"/>
      <c r="F25" s="20"/>
      <c r="G25" s="12"/>
      <c r="H25" s="13">
        <v>20000</v>
      </c>
      <c r="I25" s="13">
        <v>10000</v>
      </c>
      <c r="J25" s="13">
        <v>10000</v>
      </c>
      <c r="K25" s="13">
        <v>10000</v>
      </c>
      <c r="L25" s="13">
        <v>10000</v>
      </c>
    </row>
    <row r="26" spans="1:12" ht="13.2">
      <c r="A26" s="9" t="s">
        <v>71</v>
      </c>
      <c r="B26" s="9" t="s">
        <v>72</v>
      </c>
      <c r="C26" s="17"/>
      <c r="D26" s="17"/>
      <c r="E26" s="17"/>
      <c r="F26" s="18"/>
      <c r="G26" s="9" t="s">
        <v>73</v>
      </c>
      <c r="H26" s="10">
        <v>438570.55</v>
      </c>
      <c r="I26" s="10">
        <v>59896.07</v>
      </c>
      <c r="J26" s="10">
        <v>438570.55</v>
      </c>
      <c r="K26" s="10">
        <v>438570.55</v>
      </c>
      <c r="L26" s="10">
        <v>0</v>
      </c>
    </row>
    <row r="27" spans="1:12" ht="13.2">
      <c r="A27" s="8"/>
      <c r="B27" s="9" t="s">
        <v>623</v>
      </c>
      <c r="C27" s="17"/>
      <c r="D27" s="17"/>
      <c r="E27" s="17"/>
      <c r="F27" s="18"/>
      <c r="G27" s="9" t="s">
        <v>73</v>
      </c>
      <c r="H27" s="10">
        <v>31879.52</v>
      </c>
      <c r="I27" s="10">
        <v>0</v>
      </c>
      <c r="J27" s="10">
        <v>31879.52</v>
      </c>
      <c r="K27" s="10">
        <v>31879.52</v>
      </c>
      <c r="L27" s="10">
        <v>0</v>
      </c>
    </row>
    <row r="28" spans="1:12" ht="13.8" thickBot="1">
      <c r="A28" s="11" t="s">
        <v>3442</v>
      </c>
      <c r="B28" s="19"/>
      <c r="C28" s="19"/>
      <c r="D28" s="19"/>
      <c r="E28" s="19"/>
      <c r="F28" s="20"/>
      <c r="G28" s="12"/>
      <c r="H28" s="13">
        <v>470450.07</v>
      </c>
      <c r="I28" s="13">
        <v>59896.07</v>
      </c>
      <c r="J28" s="13">
        <v>470450.07</v>
      </c>
      <c r="K28" s="13">
        <v>470450.07</v>
      </c>
      <c r="L28" s="13">
        <v>0</v>
      </c>
    </row>
    <row r="29" spans="1:12" ht="13.8" thickBot="1">
      <c r="A29" s="9" t="s">
        <v>90</v>
      </c>
      <c r="B29" s="9" t="s">
        <v>91</v>
      </c>
      <c r="C29" s="17"/>
      <c r="D29" s="17"/>
      <c r="E29" s="17"/>
      <c r="F29" s="18"/>
      <c r="G29" s="9" t="s">
        <v>92</v>
      </c>
      <c r="H29" s="10">
        <v>0</v>
      </c>
      <c r="I29" s="10">
        <v>0</v>
      </c>
      <c r="J29" s="10">
        <v>0</v>
      </c>
      <c r="K29" s="10">
        <v>72739.38</v>
      </c>
      <c r="L29" s="10">
        <v>-72739.38</v>
      </c>
    </row>
    <row r="30" spans="1:12" ht="13.8" thickBot="1">
      <c r="A30" s="16"/>
      <c r="B30" s="9" t="s">
        <v>93</v>
      </c>
      <c r="C30" s="17"/>
      <c r="D30" s="17"/>
      <c r="E30" s="17"/>
      <c r="F30" s="18"/>
      <c r="G30" s="9" t="s">
        <v>92</v>
      </c>
      <c r="H30" s="10">
        <v>0</v>
      </c>
      <c r="I30" s="10">
        <v>0</v>
      </c>
      <c r="J30" s="10">
        <v>0</v>
      </c>
      <c r="K30" s="10">
        <v>34538.07</v>
      </c>
      <c r="L30" s="10">
        <v>-34538.07</v>
      </c>
    </row>
    <row r="31" spans="1:12" ht="13.8" thickBot="1">
      <c r="A31" s="16"/>
      <c r="B31" s="9" t="s">
        <v>94</v>
      </c>
      <c r="C31" s="17"/>
      <c r="D31" s="17"/>
      <c r="E31" s="17"/>
      <c r="F31" s="18"/>
      <c r="G31" s="9" t="s">
        <v>92</v>
      </c>
      <c r="H31" s="10">
        <v>0</v>
      </c>
      <c r="I31" s="10">
        <v>0</v>
      </c>
      <c r="J31" s="10">
        <v>0</v>
      </c>
      <c r="K31" s="10">
        <v>26812.33</v>
      </c>
      <c r="L31" s="10">
        <v>-26812.33</v>
      </c>
    </row>
    <row r="32" spans="1:12" ht="13.8" thickBot="1">
      <c r="A32" s="16"/>
      <c r="B32" s="9" t="s">
        <v>95</v>
      </c>
      <c r="C32" s="17"/>
      <c r="D32" s="17"/>
      <c r="E32" s="17"/>
      <c r="F32" s="18"/>
      <c r="G32" s="9" t="s">
        <v>92</v>
      </c>
      <c r="H32" s="10">
        <v>0</v>
      </c>
      <c r="I32" s="10">
        <v>0</v>
      </c>
      <c r="J32" s="10">
        <v>14203.26</v>
      </c>
      <c r="K32" s="10">
        <v>79192.960000000006</v>
      </c>
      <c r="L32" s="10">
        <v>-79192.960000000006</v>
      </c>
    </row>
    <row r="33" spans="1:12" ht="13.8" thickBot="1">
      <c r="A33" s="16"/>
      <c r="B33" s="9" t="s">
        <v>96</v>
      </c>
      <c r="C33" s="17"/>
      <c r="D33" s="17"/>
      <c r="E33" s="17"/>
      <c r="F33" s="18"/>
      <c r="G33" s="9" t="s">
        <v>92</v>
      </c>
      <c r="H33" s="10">
        <v>0</v>
      </c>
      <c r="I33" s="10">
        <v>0</v>
      </c>
      <c r="J33" s="10">
        <v>3840.81</v>
      </c>
      <c r="K33" s="10">
        <v>20981.13</v>
      </c>
      <c r="L33" s="10">
        <v>-20981.13</v>
      </c>
    </row>
    <row r="34" spans="1:12" ht="13.8" thickBot="1">
      <c r="A34" s="16"/>
      <c r="B34" s="9" t="s">
        <v>97</v>
      </c>
      <c r="C34" s="17"/>
      <c r="D34" s="17"/>
      <c r="E34" s="17"/>
      <c r="F34" s="18"/>
      <c r="G34" s="9" t="s">
        <v>92</v>
      </c>
      <c r="H34" s="10">
        <v>0</v>
      </c>
      <c r="I34" s="10">
        <v>0</v>
      </c>
      <c r="J34" s="10">
        <v>3933.92</v>
      </c>
      <c r="K34" s="10">
        <v>29270.26</v>
      </c>
      <c r="L34" s="10">
        <v>-29270.26</v>
      </c>
    </row>
    <row r="35" spans="1:12" ht="13.8" thickBot="1">
      <c r="A35" s="16"/>
      <c r="B35" s="9" t="s">
        <v>98</v>
      </c>
      <c r="C35" s="17"/>
      <c r="D35" s="17"/>
      <c r="E35" s="17"/>
      <c r="F35" s="18"/>
      <c r="G35" s="9" t="s">
        <v>92</v>
      </c>
      <c r="H35" s="10">
        <v>0</v>
      </c>
      <c r="I35" s="10">
        <v>7122.87</v>
      </c>
      <c r="J35" s="10">
        <v>15310.45</v>
      </c>
      <c r="K35" s="10">
        <v>15310.45</v>
      </c>
      <c r="L35" s="10">
        <v>-15310.45</v>
      </c>
    </row>
    <row r="36" spans="1:12" ht="13.8" thickBot="1">
      <c r="A36" s="16"/>
      <c r="B36" s="9" t="s">
        <v>99</v>
      </c>
      <c r="C36" s="17"/>
      <c r="D36" s="17"/>
      <c r="E36" s="17"/>
      <c r="F36" s="18"/>
      <c r="G36" s="9" t="s">
        <v>92</v>
      </c>
      <c r="H36" s="10">
        <v>0</v>
      </c>
      <c r="I36" s="10">
        <v>2032.35</v>
      </c>
      <c r="J36" s="10">
        <v>4357.4399999999996</v>
      </c>
      <c r="K36" s="10">
        <v>4357.4399999999996</v>
      </c>
      <c r="L36" s="10">
        <v>-4357.4399999999996</v>
      </c>
    </row>
    <row r="37" spans="1:12" ht="13.8" thickBot="1">
      <c r="A37" s="8"/>
      <c r="B37" s="9" t="s">
        <v>100</v>
      </c>
      <c r="C37" s="17"/>
      <c r="D37" s="17"/>
      <c r="E37" s="17"/>
      <c r="F37" s="18"/>
      <c r="G37" s="9" t="s">
        <v>92</v>
      </c>
      <c r="H37" s="10">
        <v>0</v>
      </c>
      <c r="I37" s="10">
        <v>2012.21</v>
      </c>
      <c r="J37" s="10">
        <v>4292.3599999999997</v>
      </c>
      <c r="K37" s="10">
        <v>4292.3599999999997</v>
      </c>
      <c r="L37" s="10">
        <v>-4292.3599999999997</v>
      </c>
    </row>
    <row r="38" spans="1:12" ht="13.8" thickBot="1">
      <c r="A38" s="11" t="s">
        <v>3443</v>
      </c>
      <c r="B38" s="19"/>
      <c r="C38" s="19"/>
      <c r="D38" s="19"/>
      <c r="E38" s="19"/>
      <c r="F38" s="20"/>
      <c r="G38" s="12"/>
      <c r="H38" s="13">
        <v>0</v>
      </c>
      <c r="I38" s="13">
        <v>11167.43</v>
      </c>
      <c r="J38" s="13">
        <v>45938.239999999998</v>
      </c>
      <c r="K38" s="13">
        <v>287494.38</v>
      </c>
      <c r="L38" s="13">
        <v>-287494.38</v>
      </c>
    </row>
    <row r="39" spans="1:12" ht="13.8" thickBot="1">
      <c r="A39" s="9" t="s">
        <v>1762</v>
      </c>
      <c r="B39" s="9" t="s">
        <v>1763</v>
      </c>
      <c r="C39" s="17"/>
      <c r="D39" s="17"/>
      <c r="E39" s="17"/>
      <c r="F39" s="18"/>
      <c r="G39" s="9" t="s">
        <v>1764</v>
      </c>
      <c r="H39" s="10">
        <v>50000</v>
      </c>
      <c r="I39" s="10">
        <v>0</v>
      </c>
      <c r="J39" s="10">
        <v>50000</v>
      </c>
      <c r="K39" s="10">
        <v>50000</v>
      </c>
      <c r="L39" s="10">
        <v>0</v>
      </c>
    </row>
    <row r="40" spans="1:12" ht="13.8" thickBot="1">
      <c r="A40" s="11" t="s">
        <v>3444</v>
      </c>
      <c r="B40" s="19"/>
      <c r="C40" s="19"/>
      <c r="D40" s="19"/>
      <c r="E40" s="19"/>
      <c r="F40" s="20"/>
      <c r="G40" s="12"/>
      <c r="H40" s="13">
        <v>50000</v>
      </c>
      <c r="I40" s="13">
        <v>0</v>
      </c>
      <c r="J40" s="13">
        <v>50000</v>
      </c>
      <c r="K40" s="13">
        <v>50000</v>
      </c>
      <c r="L40" s="13">
        <v>0</v>
      </c>
    </row>
    <row r="41" spans="1:12" ht="13.8" thickBot="1">
      <c r="A41" s="9" t="s">
        <v>106</v>
      </c>
      <c r="B41" s="9" t="s">
        <v>502</v>
      </c>
      <c r="C41" s="17"/>
      <c r="D41" s="17"/>
      <c r="E41" s="17"/>
      <c r="F41" s="18"/>
      <c r="G41" s="9" t="s">
        <v>503</v>
      </c>
      <c r="H41" s="10">
        <v>0</v>
      </c>
      <c r="I41" s="10">
        <v>0</v>
      </c>
      <c r="J41" s="10">
        <v>0</v>
      </c>
      <c r="K41" s="10">
        <v>1500</v>
      </c>
      <c r="L41" s="10">
        <v>-1500</v>
      </c>
    </row>
    <row r="42" spans="1:12" ht="13.8" thickBot="1">
      <c r="A42" s="16"/>
      <c r="B42" s="9" t="s">
        <v>545</v>
      </c>
      <c r="C42" s="17"/>
      <c r="D42" s="17"/>
      <c r="E42" s="17"/>
      <c r="F42" s="18"/>
      <c r="G42" s="9" t="s">
        <v>108</v>
      </c>
      <c r="H42" s="10">
        <v>0</v>
      </c>
      <c r="I42" s="10">
        <v>0</v>
      </c>
      <c r="J42" s="10">
        <v>5101.72</v>
      </c>
      <c r="K42" s="10">
        <v>5101.72</v>
      </c>
      <c r="L42" s="10">
        <v>-5101.72</v>
      </c>
    </row>
    <row r="43" spans="1:12" ht="13.8" thickBot="1">
      <c r="A43" s="16"/>
      <c r="B43" s="9" t="s">
        <v>107</v>
      </c>
      <c r="C43" s="17"/>
      <c r="D43" s="17"/>
      <c r="E43" s="17"/>
      <c r="F43" s="18"/>
      <c r="G43" s="9" t="s">
        <v>108</v>
      </c>
      <c r="H43" s="10">
        <v>0</v>
      </c>
      <c r="I43" s="10">
        <v>0</v>
      </c>
      <c r="J43" s="10">
        <v>0</v>
      </c>
      <c r="K43" s="10">
        <v>46968.31</v>
      </c>
      <c r="L43" s="10">
        <v>-46968.31</v>
      </c>
    </row>
    <row r="44" spans="1:12" ht="13.8" thickBot="1">
      <c r="A44" s="8"/>
      <c r="B44" s="9" t="s">
        <v>109</v>
      </c>
      <c r="C44" s="17"/>
      <c r="D44" s="17"/>
      <c r="E44" s="17"/>
      <c r="F44" s="18"/>
      <c r="G44" s="9" t="s">
        <v>108</v>
      </c>
      <c r="H44" s="10">
        <v>0</v>
      </c>
      <c r="I44" s="10">
        <v>2988.75</v>
      </c>
      <c r="J44" s="10">
        <v>12056.25</v>
      </c>
      <c r="K44" s="10">
        <v>12056.25</v>
      </c>
      <c r="L44" s="10">
        <v>-12056.25</v>
      </c>
    </row>
    <row r="45" spans="1:12" ht="13.8" thickBot="1">
      <c r="A45" s="11" t="s">
        <v>3445</v>
      </c>
      <c r="B45" s="19"/>
      <c r="C45" s="19"/>
      <c r="D45" s="19"/>
      <c r="E45" s="19"/>
      <c r="F45" s="20"/>
      <c r="G45" s="12"/>
      <c r="H45" s="13">
        <v>0</v>
      </c>
      <c r="I45" s="13">
        <v>2988.75</v>
      </c>
      <c r="J45" s="13">
        <v>17157.97</v>
      </c>
      <c r="K45" s="13">
        <v>65626.28</v>
      </c>
      <c r="L45" s="13">
        <v>-65626.28</v>
      </c>
    </row>
    <row r="46" spans="1:12" ht="13.8" thickBot="1">
      <c r="A46" s="9" t="s">
        <v>447</v>
      </c>
      <c r="B46" s="9" t="s">
        <v>448</v>
      </c>
      <c r="C46" s="17"/>
      <c r="D46" s="17"/>
      <c r="E46" s="17"/>
      <c r="F46" s="18"/>
      <c r="G46" s="9" t="s">
        <v>125</v>
      </c>
      <c r="H46" s="10">
        <v>13920</v>
      </c>
      <c r="I46" s="10">
        <v>0</v>
      </c>
      <c r="J46" s="10">
        <v>13920</v>
      </c>
      <c r="K46" s="10">
        <v>13920</v>
      </c>
      <c r="L46" s="10">
        <v>0</v>
      </c>
    </row>
    <row r="47" spans="1:12" ht="13.8" thickBot="1">
      <c r="A47" s="11" t="s">
        <v>3446</v>
      </c>
      <c r="B47" s="19"/>
      <c r="C47" s="19"/>
      <c r="D47" s="19"/>
      <c r="E47" s="19"/>
      <c r="F47" s="20"/>
      <c r="G47" s="12"/>
      <c r="H47" s="13">
        <v>13920</v>
      </c>
      <c r="I47" s="13">
        <v>0</v>
      </c>
      <c r="J47" s="13">
        <v>13920</v>
      </c>
      <c r="K47" s="13">
        <v>13920</v>
      </c>
      <c r="L47" s="13">
        <v>0</v>
      </c>
    </row>
    <row r="48" spans="1:12" ht="13.8" thickBot="1">
      <c r="A48" s="9" t="s">
        <v>132</v>
      </c>
      <c r="B48" s="9" t="s">
        <v>389</v>
      </c>
      <c r="C48" s="17"/>
      <c r="D48" s="17"/>
      <c r="E48" s="17"/>
      <c r="F48" s="18"/>
      <c r="G48" s="9" t="s">
        <v>390</v>
      </c>
      <c r="H48" s="10">
        <v>2700</v>
      </c>
      <c r="I48" s="10">
        <v>0</v>
      </c>
      <c r="J48" s="10">
        <v>2700</v>
      </c>
      <c r="K48" s="10">
        <v>2700</v>
      </c>
      <c r="L48" s="10">
        <v>0</v>
      </c>
    </row>
    <row r="49" spans="1:12" ht="13.8" thickBot="1">
      <c r="A49" s="11" t="s">
        <v>3447</v>
      </c>
      <c r="B49" s="19"/>
      <c r="C49" s="19"/>
      <c r="D49" s="19"/>
      <c r="E49" s="19"/>
      <c r="F49" s="20"/>
      <c r="G49" s="12"/>
      <c r="H49" s="13">
        <v>2700</v>
      </c>
      <c r="I49" s="13">
        <v>0</v>
      </c>
      <c r="J49" s="13">
        <v>2700</v>
      </c>
      <c r="K49" s="13">
        <v>2700</v>
      </c>
      <c r="L49" s="13">
        <v>0</v>
      </c>
    </row>
    <row r="50" spans="1:12" ht="13.8" thickBot="1">
      <c r="A50" s="9" t="s">
        <v>136</v>
      </c>
      <c r="B50" s="9" t="s">
        <v>137</v>
      </c>
      <c r="C50" s="17"/>
      <c r="D50" s="17"/>
      <c r="E50" s="17"/>
      <c r="F50" s="18"/>
      <c r="G50" s="9" t="s">
        <v>138</v>
      </c>
      <c r="H50" s="10">
        <v>2800</v>
      </c>
      <c r="I50" s="10">
        <v>0</v>
      </c>
      <c r="J50" s="10">
        <v>0</v>
      </c>
      <c r="K50" s="10">
        <v>2800</v>
      </c>
      <c r="L50" s="10">
        <v>0</v>
      </c>
    </row>
    <row r="51" spans="1:12" ht="13.8" thickBot="1">
      <c r="A51" s="16"/>
      <c r="B51" s="9" t="s">
        <v>139</v>
      </c>
      <c r="C51" s="17"/>
      <c r="D51" s="17"/>
      <c r="E51" s="17"/>
      <c r="F51" s="18"/>
      <c r="G51" s="9" t="s">
        <v>138</v>
      </c>
      <c r="H51" s="10">
        <v>3400</v>
      </c>
      <c r="I51" s="10">
        <v>0</v>
      </c>
      <c r="J51" s="10">
        <v>0</v>
      </c>
      <c r="K51" s="10">
        <v>3400</v>
      </c>
      <c r="L51" s="10">
        <v>0</v>
      </c>
    </row>
    <row r="52" spans="1:12" ht="13.8" thickBot="1">
      <c r="A52" s="16"/>
      <c r="B52" s="9" t="s">
        <v>142</v>
      </c>
      <c r="C52" s="17"/>
      <c r="D52" s="17"/>
      <c r="E52" s="17"/>
      <c r="F52" s="18"/>
      <c r="G52" s="9" t="s">
        <v>143</v>
      </c>
      <c r="H52" s="10">
        <v>2268410.9700000002</v>
      </c>
      <c r="I52" s="10">
        <v>0</v>
      </c>
      <c r="J52" s="10">
        <v>0</v>
      </c>
      <c r="K52" s="10">
        <v>2268410.9700000002</v>
      </c>
      <c r="L52" s="10">
        <v>0</v>
      </c>
    </row>
    <row r="53" spans="1:12" ht="13.8" thickBot="1">
      <c r="A53" s="16"/>
      <c r="B53" s="9" t="s">
        <v>144</v>
      </c>
      <c r="C53" s="17"/>
      <c r="D53" s="17"/>
      <c r="E53" s="17"/>
      <c r="F53" s="18"/>
      <c r="G53" s="9" t="s">
        <v>143</v>
      </c>
      <c r="H53" s="10">
        <v>-38189</v>
      </c>
      <c r="I53" s="10">
        <v>0</v>
      </c>
      <c r="J53" s="10">
        <v>0</v>
      </c>
      <c r="K53" s="10">
        <v>-38189</v>
      </c>
      <c r="L53" s="10">
        <v>0</v>
      </c>
    </row>
    <row r="54" spans="1:12" ht="13.8" thickBot="1">
      <c r="A54" s="16"/>
      <c r="B54" s="9" t="s">
        <v>145</v>
      </c>
      <c r="C54" s="17"/>
      <c r="D54" s="17"/>
      <c r="E54" s="17"/>
      <c r="F54" s="18"/>
      <c r="G54" s="9" t="s">
        <v>146</v>
      </c>
      <c r="H54" s="10">
        <v>147312.20000000001</v>
      </c>
      <c r="I54" s="10">
        <v>0</v>
      </c>
      <c r="J54" s="10">
        <v>0</v>
      </c>
      <c r="K54" s="10">
        <v>147312.20000000001</v>
      </c>
      <c r="L54" s="10">
        <v>0</v>
      </c>
    </row>
    <row r="55" spans="1:12" ht="13.8" thickBot="1">
      <c r="A55" s="16"/>
      <c r="B55" s="9" t="s">
        <v>147</v>
      </c>
      <c r="C55" s="17"/>
      <c r="D55" s="17"/>
      <c r="E55" s="17"/>
      <c r="F55" s="18"/>
      <c r="G55" s="9" t="s">
        <v>148</v>
      </c>
      <c r="H55" s="10">
        <v>621182.39</v>
      </c>
      <c r="I55" s="10">
        <v>0</v>
      </c>
      <c r="J55" s="10">
        <v>0</v>
      </c>
      <c r="K55" s="10">
        <v>621182.39</v>
      </c>
      <c r="L55" s="10">
        <v>0</v>
      </c>
    </row>
    <row r="56" spans="1:12" ht="13.8" thickBot="1">
      <c r="A56" s="16"/>
      <c r="B56" s="9" t="s">
        <v>151</v>
      </c>
      <c r="C56" s="17"/>
      <c r="D56" s="17"/>
      <c r="E56" s="17"/>
      <c r="F56" s="18"/>
      <c r="G56" s="9" t="s">
        <v>152</v>
      </c>
      <c r="H56" s="10">
        <v>24728.89</v>
      </c>
      <c r="I56" s="10">
        <v>0</v>
      </c>
      <c r="J56" s="10">
        <v>0</v>
      </c>
      <c r="K56" s="10">
        <v>24728.89</v>
      </c>
      <c r="L56" s="10">
        <v>0</v>
      </c>
    </row>
    <row r="57" spans="1:12" ht="13.8" thickBot="1">
      <c r="A57" s="16"/>
      <c r="B57" s="9" t="s">
        <v>153</v>
      </c>
      <c r="C57" s="17"/>
      <c r="D57" s="17"/>
      <c r="E57" s="17"/>
      <c r="F57" s="18"/>
      <c r="G57" s="9" t="s">
        <v>154</v>
      </c>
      <c r="H57" s="10">
        <v>4314.42</v>
      </c>
      <c r="I57" s="10">
        <v>0</v>
      </c>
      <c r="J57" s="10">
        <v>0</v>
      </c>
      <c r="K57" s="10">
        <v>4314.42</v>
      </c>
      <c r="L57" s="10">
        <v>0</v>
      </c>
    </row>
    <row r="58" spans="1:12" ht="13.8" thickBot="1">
      <c r="A58" s="16"/>
      <c r="B58" s="9" t="s">
        <v>155</v>
      </c>
      <c r="C58" s="17"/>
      <c r="D58" s="17"/>
      <c r="E58" s="17"/>
      <c r="F58" s="18"/>
      <c r="G58" s="9" t="s">
        <v>156</v>
      </c>
      <c r="H58" s="10">
        <v>148555</v>
      </c>
      <c r="I58" s="10">
        <v>0</v>
      </c>
      <c r="J58" s="10">
        <v>0</v>
      </c>
      <c r="K58" s="10">
        <v>148555</v>
      </c>
      <c r="L58" s="10">
        <v>0</v>
      </c>
    </row>
    <row r="59" spans="1:12" ht="13.8" thickBot="1">
      <c r="A59" s="16"/>
      <c r="B59" s="9" t="s">
        <v>159</v>
      </c>
      <c r="C59" s="17"/>
      <c r="D59" s="17"/>
      <c r="E59" s="17"/>
      <c r="F59" s="18"/>
      <c r="G59" s="9" t="s">
        <v>160</v>
      </c>
      <c r="H59" s="10">
        <v>23419</v>
      </c>
      <c r="I59" s="10">
        <v>0</v>
      </c>
      <c r="J59" s="10">
        <v>0</v>
      </c>
      <c r="K59" s="10">
        <v>23419</v>
      </c>
      <c r="L59" s="10">
        <v>0</v>
      </c>
    </row>
    <row r="60" spans="1:12" ht="13.8" thickBot="1">
      <c r="A60" s="16"/>
      <c r="B60" s="9" t="s">
        <v>163</v>
      </c>
      <c r="C60" s="17"/>
      <c r="D60" s="17"/>
      <c r="E60" s="17"/>
      <c r="F60" s="18"/>
      <c r="G60" s="9" t="s">
        <v>164</v>
      </c>
      <c r="H60" s="10">
        <v>5487</v>
      </c>
      <c r="I60" s="10">
        <v>0</v>
      </c>
      <c r="J60" s="10">
        <v>0</v>
      </c>
      <c r="K60" s="10">
        <v>5487</v>
      </c>
      <c r="L60" s="10">
        <v>0</v>
      </c>
    </row>
    <row r="61" spans="1:12" ht="13.8" thickBot="1">
      <c r="A61" s="16"/>
      <c r="B61" s="9" t="s">
        <v>165</v>
      </c>
      <c r="C61" s="17"/>
      <c r="D61" s="17"/>
      <c r="E61" s="17"/>
      <c r="F61" s="18"/>
      <c r="G61" s="9" t="s">
        <v>166</v>
      </c>
      <c r="H61" s="10">
        <v>834</v>
      </c>
      <c r="I61" s="10">
        <v>0</v>
      </c>
      <c r="J61" s="10">
        <v>0</v>
      </c>
      <c r="K61" s="10">
        <v>834</v>
      </c>
      <c r="L61" s="10">
        <v>0</v>
      </c>
    </row>
    <row r="62" spans="1:12" ht="13.8" thickBot="1">
      <c r="A62" s="16"/>
      <c r="B62" s="9" t="s">
        <v>167</v>
      </c>
      <c r="C62" s="17"/>
      <c r="D62" s="17"/>
      <c r="E62" s="17"/>
      <c r="F62" s="18"/>
      <c r="G62" s="9" t="s">
        <v>166</v>
      </c>
      <c r="H62" s="10">
        <v>4187</v>
      </c>
      <c r="I62" s="10">
        <v>0</v>
      </c>
      <c r="J62" s="10">
        <v>0</v>
      </c>
      <c r="K62" s="10">
        <v>4187</v>
      </c>
      <c r="L62" s="10">
        <v>0</v>
      </c>
    </row>
    <row r="63" spans="1:12" ht="13.8" thickBot="1">
      <c r="A63" s="16"/>
      <c r="B63" s="9" t="s">
        <v>168</v>
      </c>
      <c r="C63" s="17"/>
      <c r="D63" s="17"/>
      <c r="E63" s="17"/>
      <c r="F63" s="18"/>
      <c r="G63" s="9" t="s">
        <v>169</v>
      </c>
      <c r="H63" s="10">
        <v>55524.23</v>
      </c>
      <c r="I63" s="10">
        <v>0</v>
      </c>
      <c r="J63" s="10">
        <v>0</v>
      </c>
      <c r="K63" s="10">
        <v>55524.23</v>
      </c>
      <c r="L63" s="10">
        <v>0</v>
      </c>
    </row>
    <row r="64" spans="1:12" ht="13.8" thickBot="1">
      <c r="A64" s="16"/>
      <c r="B64" s="9" t="s">
        <v>170</v>
      </c>
      <c r="C64" s="17"/>
      <c r="D64" s="17"/>
      <c r="E64" s="17"/>
      <c r="F64" s="18"/>
      <c r="G64" s="9" t="s">
        <v>171</v>
      </c>
      <c r="H64" s="10">
        <v>8560</v>
      </c>
      <c r="I64" s="10">
        <v>0</v>
      </c>
      <c r="J64" s="10">
        <v>0</v>
      </c>
      <c r="K64" s="10">
        <v>8560</v>
      </c>
      <c r="L64" s="10">
        <v>0</v>
      </c>
    </row>
    <row r="65" spans="1:12" ht="13.8" thickBot="1">
      <c r="A65" s="16"/>
      <c r="B65" s="9" t="s">
        <v>172</v>
      </c>
      <c r="C65" s="17"/>
      <c r="D65" s="17"/>
      <c r="E65" s="17"/>
      <c r="F65" s="18"/>
      <c r="G65" s="9" t="s">
        <v>173</v>
      </c>
      <c r="H65" s="10">
        <v>10304.5</v>
      </c>
      <c r="I65" s="10">
        <v>0</v>
      </c>
      <c r="J65" s="10">
        <v>0</v>
      </c>
      <c r="K65" s="10">
        <v>10304.5</v>
      </c>
      <c r="L65" s="10">
        <v>0</v>
      </c>
    </row>
    <row r="66" spans="1:12" ht="13.8" thickBot="1">
      <c r="A66" s="16"/>
      <c r="B66" s="9" t="s">
        <v>174</v>
      </c>
      <c r="C66" s="17"/>
      <c r="D66" s="17"/>
      <c r="E66" s="17"/>
      <c r="F66" s="18"/>
      <c r="G66" s="9" t="s">
        <v>138</v>
      </c>
      <c r="H66" s="10">
        <v>3776.6</v>
      </c>
      <c r="I66" s="10">
        <v>0</v>
      </c>
      <c r="J66" s="10">
        <v>0</v>
      </c>
      <c r="K66" s="10">
        <v>3776.6</v>
      </c>
      <c r="L66" s="10">
        <v>0</v>
      </c>
    </row>
    <row r="67" spans="1:12" ht="13.8" thickBot="1">
      <c r="A67" s="16"/>
      <c r="B67" s="9" t="s">
        <v>175</v>
      </c>
      <c r="C67" s="17"/>
      <c r="D67" s="17"/>
      <c r="E67" s="17"/>
      <c r="F67" s="18"/>
      <c r="G67" s="9" t="s">
        <v>176</v>
      </c>
      <c r="H67" s="10">
        <v>114618.4</v>
      </c>
      <c r="I67" s="10">
        <v>0</v>
      </c>
      <c r="J67" s="10">
        <v>0</v>
      </c>
      <c r="K67" s="10">
        <v>114618.4</v>
      </c>
      <c r="L67" s="10">
        <v>0</v>
      </c>
    </row>
    <row r="68" spans="1:12" ht="13.8" thickBot="1">
      <c r="A68" s="16"/>
      <c r="B68" s="9" t="s">
        <v>178</v>
      </c>
      <c r="C68" s="17"/>
      <c r="D68" s="17"/>
      <c r="E68" s="17"/>
      <c r="F68" s="18"/>
      <c r="G68" s="9" t="s">
        <v>143</v>
      </c>
      <c r="H68" s="10">
        <v>2260246.34</v>
      </c>
      <c r="I68" s="10">
        <v>181454.27</v>
      </c>
      <c r="J68" s="10">
        <v>1173044.75</v>
      </c>
      <c r="K68" s="10">
        <v>1173044.75</v>
      </c>
      <c r="L68" s="10">
        <v>1087201.5900000001</v>
      </c>
    </row>
    <row r="69" spans="1:12" ht="13.8" thickBot="1">
      <c r="A69" s="16"/>
      <c r="B69" s="9" t="s">
        <v>179</v>
      </c>
      <c r="C69" s="17"/>
      <c r="D69" s="17"/>
      <c r="E69" s="17"/>
      <c r="F69" s="18"/>
      <c r="G69" s="9" t="s">
        <v>143</v>
      </c>
      <c r="H69" s="10">
        <v>-20561</v>
      </c>
      <c r="I69" s="10">
        <v>-254</v>
      </c>
      <c r="J69" s="10">
        <v>-20561</v>
      </c>
      <c r="K69" s="10">
        <v>-20561</v>
      </c>
      <c r="L69" s="10">
        <v>0</v>
      </c>
    </row>
    <row r="70" spans="1:12" ht="13.8" thickBot="1">
      <c r="A70" s="16"/>
      <c r="B70" s="9" t="s">
        <v>180</v>
      </c>
      <c r="C70" s="17"/>
      <c r="D70" s="17"/>
      <c r="E70" s="17"/>
      <c r="F70" s="18"/>
      <c r="G70" s="9" t="s">
        <v>146</v>
      </c>
      <c r="H70" s="10">
        <v>139388.26</v>
      </c>
      <c r="I70" s="10">
        <v>10978.59</v>
      </c>
      <c r="J70" s="10">
        <v>73516.7</v>
      </c>
      <c r="K70" s="10">
        <v>73516.7</v>
      </c>
      <c r="L70" s="10">
        <v>65871.56</v>
      </c>
    </row>
    <row r="71" spans="1:12" ht="13.8" thickBot="1">
      <c r="A71" s="16"/>
      <c r="B71" s="9" t="s">
        <v>181</v>
      </c>
      <c r="C71" s="17"/>
      <c r="D71" s="17"/>
      <c r="E71" s="17"/>
      <c r="F71" s="18"/>
      <c r="G71" s="9" t="s">
        <v>148</v>
      </c>
      <c r="H71" s="10">
        <v>597289.28</v>
      </c>
      <c r="I71" s="10">
        <v>48953.440000000002</v>
      </c>
      <c r="J71" s="10">
        <v>303568.61</v>
      </c>
      <c r="K71" s="10">
        <v>303568.61</v>
      </c>
      <c r="L71" s="10">
        <v>293720.67</v>
      </c>
    </row>
    <row r="72" spans="1:12" ht="13.8" thickBot="1">
      <c r="A72" s="16"/>
      <c r="B72" s="9" t="s">
        <v>183</v>
      </c>
      <c r="C72" s="17"/>
      <c r="D72" s="17"/>
      <c r="E72" s="17"/>
      <c r="F72" s="18"/>
      <c r="G72" s="9" t="s">
        <v>152</v>
      </c>
      <c r="H72" s="10">
        <v>42318.5</v>
      </c>
      <c r="I72" s="10">
        <v>3526.54</v>
      </c>
      <c r="J72" s="10">
        <v>21159.25</v>
      </c>
      <c r="K72" s="10">
        <v>21159.25</v>
      </c>
      <c r="L72" s="10">
        <v>21159.25</v>
      </c>
    </row>
    <row r="73" spans="1:12" ht="13.8" thickBot="1">
      <c r="A73" s="16"/>
      <c r="B73" s="9" t="s">
        <v>184</v>
      </c>
      <c r="C73" s="17"/>
      <c r="D73" s="17"/>
      <c r="E73" s="17"/>
      <c r="F73" s="18"/>
      <c r="G73" s="9" t="s">
        <v>154</v>
      </c>
      <c r="H73" s="10">
        <v>4231.79</v>
      </c>
      <c r="I73" s="10">
        <v>352.49</v>
      </c>
      <c r="J73" s="10">
        <v>2116.8200000000002</v>
      </c>
      <c r="K73" s="10">
        <v>2116.8200000000002</v>
      </c>
      <c r="L73" s="10">
        <v>2114.9699999999998</v>
      </c>
    </row>
    <row r="74" spans="1:12" ht="13.8" thickBot="1">
      <c r="A74" s="16"/>
      <c r="B74" s="9" t="s">
        <v>185</v>
      </c>
      <c r="C74" s="17"/>
      <c r="D74" s="17"/>
      <c r="E74" s="17"/>
      <c r="F74" s="18"/>
      <c r="G74" s="9" t="s">
        <v>156</v>
      </c>
      <c r="H74" s="10">
        <v>147462</v>
      </c>
      <c r="I74" s="10">
        <v>12227.08</v>
      </c>
      <c r="J74" s="10">
        <v>74099.490000000005</v>
      </c>
      <c r="K74" s="10">
        <v>74099.490000000005</v>
      </c>
      <c r="L74" s="10">
        <v>73362.509999999995</v>
      </c>
    </row>
    <row r="75" spans="1:12" ht="13.8" thickBot="1">
      <c r="A75" s="16"/>
      <c r="B75" s="9" t="s">
        <v>187</v>
      </c>
      <c r="C75" s="17"/>
      <c r="D75" s="17"/>
      <c r="E75" s="17"/>
      <c r="F75" s="18"/>
      <c r="G75" s="9" t="s">
        <v>160</v>
      </c>
      <c r="H75" s="10">
        <v>25320</v>
      </c>
      <c r="I75" s="10">
        <v>2195.5</v>
      </c>
      <c r="J75" s="10">
        <v>12745.5</v>
      </c>
      <c r="K75" s="10">
        <v>12745.5</v>
      </c>
      <c r="L75" s="10">
        <v>12574.5</v>
      </c>
    </row>
    <row r="76" spans="1:12" ht="13.8" thickBot="1">
      <c r="A76" s="16"/>
      <c r="B76" s="9" t="s">
        <v>189</v>
      </c>
      <c r="C76" s="17"/>
      <c r="D76" s="17"/>
      <c r="E76" s="17"/>
      <c r="F76" s="18"/>
      <c r="G76" s="9" t="s">
        <v>164</v>
      </c>
      <c r="H76" s="10">
        <v>5527</v>
      </c>
      <c r="I76" s="10">
        <v>551.09</v>
      </c>
      <c r="J76" s="10">
        <v>2854</v>
      </c>
      <c r="K76" s="10">
        <v>2854</v>
      </c>
      <c r="L76" s="10">
        <v>2673</v>
      </c>
    </row>
    <row r="77" spans="1:12" ht="13.8" thickBot="1">
      <c r="A77" s="16"/>
      <c r="B77" s="9" t="s">
        <v>190</v>
      </c>
      <c r="C77" s="17"/>
      <c r="D77" s="17"/>
      <c r="E77" s="17"/>
      <c r="F77" s="18"/>
      <c r="G77" s="9" t="s">
        <v>166</v>
      </c>
      <c r="H77" s="10">
        <v>834</v>
      </c>
      <c r="I77" s="10">
        <v>69.5</v>
      </c>
      <c r="J77" s="10">
        <v>417</v>
      </c>
      <c r="K77" s="10">
        <v>417</v>
      </c>
      <c r="L77" s="10">
        <v>417</v>
      </c>
    </row>
    <row r="78" spans="1:12" ht="13.8" thickBot="1">
      <c r="A78" s="16"/>
      <c r="B78" s="9" t="s">
        <v>191</v>
      </c>
      <c r="C78" s="17"/>
      <c r="D78" s="17"/>
      <c r="E78" s="17"/>
      <c r="F78" s="18"/>
      <c r="G78" s="9" t="s">
        <v>166</v>
      </c>
      <c r="H78" s="10">
        <v>3026</v>
      </c>
      <c r="I78" s="10">
        <v>199.04</v>
      </c>
      <c r="J78" s="10">
        <v>1831.76</v>
      </c>
      <c r="K78" s="10">
        <v>1831.76</v>
      </c>
      <c r="L78" s="10">
        <v>1194.24</v>
      </c>
    </row>
    <row r="79" spans="1:12" ht="13.8" thickBot="1">
      <c r="A79" s="16"/>
      <c r="B79" s="9" t="s">
        <v>192</v>
      </c>
      <c r="C79" s="17"/>
      <c r="D79" s="17"/>
      <c r="E79" s="17"/>
      <c r="F79" s="18"/>
      <c r="G79" s="9" t="s">
        <v>169</v>
      </c>
      <c r="H79" s="10">
        <v>57540.03</v>
      </c>
      <c r="I79" s="10">
        <v>4745.62</v>
      </c>
      <c r="J79" s="10">
        <v>29066.28</v>
      </c>
      <c r="K79" s="10">
        <v>29066.28</v>
      </c>
      <c r="L79" s="10">
        <v>28473.75</v>
      </c>
    </row>
    <row r="80" spans="1:12" ht="13.8" thickBot="1">
      <c r="A80" s="16"/>
      <c r="B80" s="9" t="s">
        <v>193</v>
      </c>
      <c r="C80" s="17"/>
      <c r="D80" s="17"/>
      <c r="E80" s="17"/>
      <c r="F80" s="18"/>
      <c r="G80" s="9" t="s">
        <v>171</v>
      </c>
      <c r="H80" s="10">
        <v>13482</v>
      </c>
      <c r="I80" s="10">
        <v>1123.5</v>
      </c>
      <c r="J80" s="10">
        <v>6741</v>
      </c>
      <c r="K80" s="10">
        <v>6741</v>
      </c>
      <c r="L80" s="10">
        <v>6741</v>
      </c>
    </row>
    <row r="81" spans="1:12" ht="13.8" thickBot="1">
      <c r="A81" s="16"/>
      <c r="B81" s="9" t="s">
        <v>194</v>
      </c>
      <c r="C81" s="17"/>
      <c r="D81" s="17"/>
      <c r="E81" s="17"/>
      <c r="F81" s="18"/>
      <c r="G81" s="9" t="s">
        <v>173</v>
      </c>
      <c r="H81" s="10">
        <v>9907.9</v>
      </c>
      <c r="I81" s="10">
        <v>825.66</v>
      </c>
      <c r="J81" s="10">
        <v>4953.96</v>
      </c>
      <c r="K81" s="10">
        <v>4953.96</v>
      </c>
      <c r="L81" s="10">
        <v>4953.9399999999996</v>
      </c>
    </row>
    <row r="82" spans="1:12" ht="13.8" thickBot="1">
      <c r="A82" s="16"/>
      <c r="B82" s="9" t="s">
        <v>195</v>
      </c>
      <c r="C82" s="17"/>
      <c r="D82" s="17"/>
      <c r="E82" s="17"/>
      <c r="F82" s="18"/>
      <c r="G82" s="9" t="s">
        <v>138</v>
      </c>
      <c r="H82" s="10">
        <v>5222.8</v>
      </c>
      <c r="I82" s="10">
        <v>0</v>
      </c>
      <c r="J82" s="10">
        <v>5222.8</v>
      </c>
      <c r="K82" s="10">
        <v>5222.8</v>
      </c>
      <c r="L82" s="10">
        <v>0</v>
      </c>
    </row>
    <row r="83" spans="1:12" ht="13.8" thickBot="1">
      <c r="A83" s="8"/>
      <c r="B83" s="9" t="s">
        <v>196</v>
      </c>
      <c r="C83" s="17"/>
      <c r="D83" s="17"/>
      <c r="E83" s="17"/>
      <c r="F83" s="18"/>
      <c r="G83" s="9" t="s">
        <v>176</v>
      </c>
      <c r="H83" s="10">
        <v>113889.2</v>
      </c>
      <c r="I83" s="10">
        <v>8226.36</v>
      </c>
      <c r="J83" s="10">
        <v>64531.040000000001</v>
      </c>
      <c r="K83" s="10">
        <v>64531.040000000001</v>
      </c>
      <c r="L83" s="10">
        <v>49358.16</v>
      </c>
    </row>
    <row r="84" spans="1:12" ht="13.8" thickBot="1">
      <c r="A84" s="11" t="s">
        <v>3448</v>
      </c>
      <c r="B84" s="19"/>
      <c r="C84" s="19"/>
      <c r="D84" s="19"/>
      <c r="E84" s="19"/>
      <c r="F84" s="20"/>
      <c r="G84" s="12"/>
      <c r="H84" s="13">
        <v>6814349.7000000002</v>
      </c>
      <c r="I84" s="13">
        <v>275174.68</v>
      </c>
      <c r="J84" s="13">
        <v>1755307.96</v>
      </c>
      <c r="K84" s="13">
        <v>5164533.5599999996</v>
      </c>
      <c r="L84" s="13">
        <v>1649816.14</v>
      </c>
    </row>
    <row r="85" spans="1:12" ht="13.8" thickBot="1">
      <c r="A85" s="9" t="s">
        <v>198</v>
      </c>
      <c r="B85" s="9" t="s">
        <v>201</v>
      </c>
      <c r="C85" s="17"/>
      <c r="D85" s="17"/>
      <c r="E85" s="17"/>
      <c r="F85" s="18"/>
      <c r="G85" s="9" t="s">
        <v>202</v>
      </c>
      <c r="H85" s="10">
        <v>0</v>
      </c>
      <c r="I85" s="10">
        <v>0</v>
      </c>
      <c r="J85" s="10">
        <v>0</v>
      </c>
      <c r="K85" s="10">
        <v>0</v>
      </c>
      <c r="L85" s="10">
        <v>0</v>
      </c>
    </row>
    <row r="86" spans="1:12" ht="13.8" thickBot="1">
      <c r="A86" s="16"/>
      <c r="B86" s="9" t="s">
        <v>213</v>
      </c>
      <c r="C86" s="17"/>
      <c r="D86" s="17"/>
      <c r="E86" s="17"/>
      <c r="F86" s="18"/>
      <c r="G86" s="9" t="s">
        <v>104</v>
      </c>
      <c r="H86" s="10">
        <v>120872.99</v>
      </c>
      <c r="I86" s="10">
        <v>0</v>
      </c>
      <c r="J86" s="10">
        <v>0</v>
      </c>
      <c r="K86" s="10">
        <v>120872.99</v>
      </c>
      <c r="L86" s="10">
        <v>0</v>
      </c>
    </row>
    <row r="87" spans="1:12" ht="13.8" thickBot="1">
      <c r="A87" s="16"/>
      <c r="B87" s="9" t="s">
        <v>223</v>
      </c>
      <c r="C87" s="17"/>
      <c r="D87" s="17"/>
      <c r="E87" s="17"/>
      <c r="F87" s="18"/>
      <c r="G87" s="9" t="s">
        <v>224</v>
      </c>
      <c r="H87" s="10">
        <v>67133.789999999994</v>
      </c>
      <c r="I87" s="10">
        <v>0</v>
      </c>
      <c r="J87" s="10">
        <v>0</v>
      </c>
      <c r="K87" s="10">
        <v>67133.789999999994</v>
      </c>
      <c r="L87" s="10">
        <v>0</v>
      </c>
    </row>
    <row r="88" spans="1:12" ht="13.8" thickBot="1">
      <c r="A88" s="16"/>
      <c r="B88" s="9" t="s">
        <v>1770</v>
      </c>
      <c r="C88" s="17"/>
      <c r="D88" s="17"/>
      <c r="E88" s="17"/>
      <c r="F88" s="18"/>
      <c r="G88" s="9" t="s">
        <v>1771</v>
      </c>
      <c r="H88" s="10">
        <v>1546435</v>
      </c>
      <c r="I88" s="10">
        <v>0</v>
      </c>
      <c r="J88" s="10">
        <v>0</v>
      </c>
      <c r="K88" s="10">
        <v>1546435</v>
      </c>
      <c r="L88" s="10">
        <v>0</v>
      </c>
    </row>
    <row r="89" spans="1:12" ht="13.8" thickBot="1">
      <c r="A89" s="16"/>
      <c r="B89" s="9" t="s">
        <v>227</v>
      </c>
      <c r="C89" s="17"/>
      <c r="D89" s="17"/>
      <c r="E89" s="17"/>
      <c r="F89" s="18"/>
      <c r="G89" s="9" t="s">
        <v>228</v>
      </c>
      <c r="H89" s="10">
        <v>337740.6</v>
      </c>
      <c r="I89" s="10">
        <v>0</v>
      </c>
      <c r="J89" s="10">
        <v>0</v>
      </c>
      <c r="K89" s="10">
        <v>337740.6</v>
      </c>
      <c r="L89" s="10">
        <v>0</v>
      </c>
    </row>
    <row r="90" spans="1:12" ht="13.8" thickBot="1">
      <c r="A90" s="16"/>
      <c r="B90" s="9" t="s">
        <v>229</v>
      </c>
      <c r="C90" s="17"/>
      <c r="D90" s="17"/>
      <c r="E90" s="17"/>
      <c r="F90" s="18"/>
      <c r="G90" s="9" t="s">
        <v>230</v>
      </c>
      <c r="H90" s="10">
        <v>19087.11</v>
      </c>
      <c r="I90" s="10">
        <v>0</v>
      </c>
      <c r="J90" s="10">
        <v>0</v>
      </c>
      <c r="K90" s="10">
        <v>19087.11</v>
      </c>
      <c r="L90" s="10">
        <v>0</v>
      </c>
    </row>
    <row r="91" spans="1:12" ht="13.8" thickBot="1">
      <c r="A91" s="16"/>
      <c r="B91" s="9" t="s">
        <v>233</v>
      </c>
      <c r="C91" s="17"/>
      <c r="D91" s="17"/>
      <c r="E91" s="17"/>
      <c r="F91" s="18"/>
      <c r="G91" s="9" t="s">
        <v>234</v>
      </c>
      <c r="H91" s="10">
        <v>0</v>
      </c>
      <c r="I91" s="10">
        <v>0</v>
      </c>
      <c r="J91" s="10">
        <v>0</v>
      </c>
      <c r="K91" s="10">
        <v>0</v>
      </c>
      <c r="L91" s="10">
        <v>0</v>
      </c>
    </row>
    <row r="92" spans="1:12" ht="13.8" thickBot="1">
      <c r="A92" s="16"/>
      <c r="B92" s="9" t="s">
        <v>235</v>
      </c>
      <c r="C92" s="17"/>
      <c r="D92" s="17"/>
      <c r="E92" s="17"/>
      <c r="F92" s="18"/>
      <c r="G92" s="9" t="s">
        <v>236</v>
      </c>
      <c r="H92" s="10">
        <v>4997.1000000000004</v>
      </c>
      <c r="I92" s="10">
        <v>0</v>
      </c>
      <c r="J92" s="10">
        <v>0</v>
      </c>
      <c r="K92" s="10">
        <v>4997.1000000000004</v>
      </c>
      <c r="L92" s="10">
        <v>0</v>
      </c>
    </row>
    <row r="93" spans="1:12" ht="13.8" thickBot="1">
      <c r="A93" s="16"/>
      <c r="B93" s="9" t="s">
        <v>1772</v>
      </c>
      <c r="C93" s="17"/>
      <c r="D93" s="17"/>
      <c r="E93" s="17"/>
      <c r="F93" s="18"/>
      <c r="G93" s="9" t="s">
        <v>1773</v>
      </c>
      <c r="H93" s="10">
        <v>56925</v>
      </c>
      <c r="I93" s="10">
        <v>0</v>
      </c>
      <c r="J93" s="10">
        <v>0</v>
      </c>
      <c r="K93" s="10">
        <v>56925</v>
      </c>
      <c r="L93" s="10">
        <v>0</v>
      </c>
    </row>
    <row r="94" spans="1:12" ht="13.8" thickBot="1">
      <c r="A94" s="16"/>
      <c r="B94" s="9" t="s">
        <v>246</v>
      </c>
      <c r="C94" s="17"/>
      <c r="D94" s="17"/>
      <c r="E94" s="17"/>
      <c r="F94" s="18"/>
      <c r="G94" s="9" t="s">
        <v>104</v>
      </c>
      <c r="H94" s="10">
        <v>138729.73000000001</v>
      </c>
      <c r="I94" s="10">
        <v>0</v>
      </c>
      <c r="J94" s="10">
        <v>0</v>
      </c>
      <c r="K94" s="10">
        <v>138729.73000000001</v>
      </c>
      <c r="L94" s="10">
        <v>0</v>
      </c>
    </row>
    <row r="95" spans="1:12" ht="13.8" thickBot="1">
      <c r="A95" s="16"/>
      <c r="B95" s="9" t="s">
        <v>247</v>
      </c>
      <c r="C95" s="17"/>
      <c r="D95" s="17"/>
      <c r="E95" s="17"/>
      <c r="F95" s="18"/>
      <c r="G95" s="9" t="s">
        <v>202</v>
      </c>
      <c r="H95" s="10">
        <v>41036.58</v>
      </c>
      <c r="I95" s="10">
        <v>0</v>
      </c>
      <c r="J95" s="10">
        <v>41036.58</v>
      </c>
      <c r="K95" s="10">
        <v>41036.58</v>
      </c>
      <c r="L95" s="10">
        <v>0</v>
      </c>
    </row>
    <row r="96" spans="1:12" ht="13.8" thickBot="1">
      <c r="A96" s="16"/>
      <c r="B96" s="9" t="s">
        <v>250</v>
      </c>
      <c r="C96" s="17"/>
      <c r="D96" s="17"/>
      <c r="E96" s="17"/>
      <c r="F96" s="18"/>
      <c r="G96" s="9" t="s">
        <v>224</v>
      </c>
      <c r="H96" s="10">
        <v>73604.160000000003</v>
      </c>
      <c r="I96" s="10">
        <v>0</v>
      </c>
      <c r="J96" s="10">
        <v>73604.160000000003</v>
      </c>
      <c r="K96" s="10">
        <v>73604.160000000003</v>
      </c>
      <c r="L96" s="10">
        <v>0</v>
      </c>
    </row>
    <row r="97" spans="1:12" ht="13.8" thickBot="1">
      <c r="A97" s="16"/>
      <c r="B97" s="9" t="s">
        <v>1774</v>
      </c>
      <c r="C97" s="17"/>
      <c r="D97" s="17"/>
      <c r="E97" s="17"/>
      <c r="F97" s="18"/>
      <c r="G97" s="9" t="s">
        <v>1771</v>
      </c>
      <c r="H97" s="10">
        <v>1502601</v>
      </c>
      <c r="I97" s="10">
        <v>121485.13</v>
      </c>
      <c r="J97" s="10">
        <v>773690.25</v>
      </c>
      <c r="K97" s="10">
        <v>773690.25</v>
      </c>
      <c r="L97" s="10">
        <v>728910.75</v>
      </c>
    </row>
    <row r="98" spans="1:12" ht="13.8" thickBot="1">
      <c r="A98" s="16"/>
      <c r="B98" s="9" t="s">
        <v>251</v>
      </c>
      <c r="C98" s="17"/>
      <c r="D98" s="17"/>
      <c r="E98" s="17"/>
      <c r="F98" s="18"/>
      <c r="G98" s="9" t="s">
        <v>228</v>
      </c>
      <c r="H98" s="10">
        <v>400900.47</v>
      </c>
      <c r="I98" s="10">
        <v>33408.370000000003</v>
      </c>
      <c r="J98" s="10">
        <v>200450.23</v>
      </c>
      <c r="K98" s="10">
        <v>200450.23</v>
      </c>
      <c r="L98" s="10">
        <v>200450.24</v>
      </c>
    </row>
    <row r="99" spans="1:12" ht="13.8" thickBot="1">
      <c r="A99" s="16"/>
      <c r="B99" s="9" t="s">
        <v>253</v>
      </c>
      <c r="C99" s="17"/>
      <c r="D99" s="17"/>
      <c r="E99" s="17"/>
      <c r="F99" s="18"/>
      <c r="G99" s="9" t="s">
        <v>234</v>
      </c>
      <c r="H99" s="10">
        <v>1424.09</v>
      </c>
      <c r="I99" s="10">
        <v>115.16</v>
      </c>
      <c r="J99" s="10">
        <v>733.16</v>
      </c>
      <c r="K99" s="10">
        <v>733.16</v>
      </c>
      <c r="L99" s="10">
        <v>690.93</v>
      </c>
    </row>
    <row r="100" spans="1:12" ht="13.8" thickBot="1">
      <c r="A100" s="16"/>
      <c r="B100" s="9" t="s">
        <v>254</v>
      </c>
      <c r="C100" s="17"/>
      <c r="D100" s="17"/>
      <c r="E100" s="17"/>
      <c r="F100" s="18"/>
      <c r="G100" s="9" t="s">
        <v>236</v>
      </c>
      <c r="H100" s="10">
        <v>3060.86</v>
      </c>
      <c r="I100" s="10">
        <v>0</v>
      </c>
      <c r="J100" s="10">
        <v>3060.86</v>
      </c>
      <c r="K100" s="10">
        <v>3060.86</v>
      </c>
      <c r="L100" s="10">
        <v>0</v>
      </c>
    </row>
    <row r="101" spans="1:12" ht="13.8" thickBot="1">
      <c r="A101" s="16"/>
      <c r="B101" s="9" t="s">
        <v>1775</v>
      </c>
      <c r="C101" s="17"/>
      <c r="D101" s="17"/>
      <c r="E101" s="17"/>
      <c r="F101" s="18"/>
      <c r="G101" s="9" t="s">
        <v>1773</v>
      </c>
      <c r="H101" s="10">
        <v>83207.199999999997</v>
      </c>
      <c r="I101" s="10">
        <v>6892.88</v>
      </c>
      <c r="J101" s="10">
        <v>41849.910000000003</v>
      </c>
      <c r="K101" s="10">
        <v>41849.910000000003</v>
      </c>
      <c r="L101" s="10">
        <v>41357.29</v>
      </c>
    </row>
    <row r="102" spans="1:12" ht="13.8" thickBot="1">
      <c r="A102" s="16"/>
      <c r="B102" s="9" t="s">
        <v>261</v>
      </c>
      <c r="C102" s="17"/>
      <c r="D102" s="17"/>
      <c r="E102" s="17"/>
      <c r="F102" s="18"/>
      <c r="G102" s="9" t="s">
        <v>104</v>
      </c>
      <c r="H102" s="10">
        <v>168347.58</v>
      </c>
      <c r="I102" s="10">
        <v>14028.96</v>
      </c>
      <c r="J102" s="10">
        <v>84173.78</v>
      </c>
      <c r="K102" s="10">
        <v>84173.78</v>
      </c>
      <c r="L102" s="10">
        <v>84173.8</v>
      </c>
    </row>
    <row r="103" spans="1:12" ht="13.8" thickBot="1">
      <c r="A103" s="8"/>
      <c r="B103" s="9" t="s">
        <v>262</v>
      </c>
      <c r="C103" s="17"/>
      <c r="D103" s="17"/>
      <c r="E103" s="17"/>
      <c r="F103" s="18"/>
      <c r="G103" s="9" t="s">
        <v>202</v>
      </c>
      <c r="H103" s="10">
        <v>39868.949999999997</v>
      </c>
      <c r="I103" s="10">
        <v>0</v>
      </c>
      <c r="J103" s="10">
        <v>0</v>
      </c>
      <c r="K103" s="10">
        <v>0</v>
      </c>
      <c r="L103" s="10">
        <v>39868.949999999997</v>
      </c>
    </row>
    <row r="104" spans="1:12" ht="13.8" thickBot="1">
      <c r="A104" s="11" t="s">
        <v>3449</v>
      </c>
      <c r="B104" s="19"/>
      <c r="C104" s="19"/>
      <c r="D104" s="19"/>
      <c r="E104" s="19"/>
      <c r="F104" s="20"/>
      <c r="G104" s="12"/>
      <c r="H104" s="13">
        <v>4605972.21</v>
      </c>
      <c r="I104" s="13">
        <v>175930.5</v>
      </c>
      <c r="J104" s="13">
        <v>1218598.93</v>
      </c>
      <c r="K104" s="13">
        <v>3510520.25</v>
      </c>
      <c r="L104" s="13">
        <v>1095451.96</v>
      </c>
    </row>
    <row r="105" spans="1:12" ht="13.8" thickBot="1">
      <c r="A105" s="9" t="s">
        <v>264</v>
      </c>
      <c r="B105" s="9" t="s">
        <v>275</v>
      </c>
      <c r="C105" s="17"/>
      <c r="D105" s="17"/>
      <c r="E105" s="17"/>
      <c r="F105" s="18"/>
      <c r="G105" s="9" t="s">
        <v>276</v>
      </c>
      <c r="H105" s="10">
        <v>205210</v>
      </c>
      <c r="I105" s="10">
        <v>0</v>
      </c>
      <c r="J105" s="10">
        <v>0</v>
      </c>
      <c r="K105" s="10">
        <v>0</v>
      </c>
      <c r="L105" s="10">
        <v>205210</v>
      </c>
    </row>
    <row r="106" spans="1:12" ht="13.8" thickBot="1">
      <c r="A106" s="16"/>
      <c r="B106" s="9" t="s">
        <v>280</v>
      </c>
      <c r="C106" s="17"/>
      <c r="D106" s="17"/>
      <c r="E106" s="17"/>
      <c r="F106" s="18"/>
      <c r="G106" s="9" t="s">
        <v>234</v>
      </c>
      <c r="H106" s="10">
        <v>1514.77</v>
      </c>
      <c r="I106" s="10">
        <v>0</v>
      </c>
      <c r="J106" s="10">
        <v>0</v>
      </c>
      <c r="K106" s="10">
        <v>1514.77</v>
      </c>
      <c r="L106" s="10">
        <v>0</v>
      </c>
    </row>
    <row r="107" spans="1:12" ht="13.8" thickBot="1">
      <c r="A107" s="16"/>
      <c r="B107" s="9" t="s">
        <v>281</v>
      </c>
      <c r="C107" s="17"/>
      <c r="D107" s="17"/>
      <c r="E107" s="17"/>
      <c r="F107" s="18"/>
      <c r="G107" s="9" t="s">
        <v>282</v>
      </c>
      <c r="H107" s="10">
        <v>595</v>
      </c>
      <c r="I107" s="10">
        <v>0</v>
      </c>
      <c r="J107" s="10">
        <v>595</v>
      </c>
      <c r="K107" s="10">
        <v>595</v>
      </c>
      <c r="L107" s="10">
        <v>0</v>
      </c>
    </row>
    <row r="108" spans="1:12" ht="13.8" thickBot="1">
      <c r="A108" s="16"/>
      <c r="B108" s="9" t="s">
        <v>283</v>
      </c>
      <c r="C108" s="17"/>
      <c r="D108" s="17"/>
      <c r="E108" s="17"/>
      <c r="F108" s="18"/>
      <c r="G108" s="9" t="s">
        <v>284</v>
      </c>
      <c r="H108" s="10">
        <v>55548.18</v>
      </c>
      <c r="I108" s="10">
        <v>0</v>
      </c>
      <c r="J108" s="10">
        <v>0</v>
      </c>
      <c r="K108" s="10">
        <v>55548.18</v>
      </c>
      <c r="L108" s="10">
        <v>0</v>
      </c>
    </row>
    <row r="109" spans="1:12" ht="13.8" thickBot="1">
      <c r="A109" s="16"/>
      <c r="B109" s="9" t="s">
        <v>285</v>
      </c>
      <c r="C109" s="17"/>
      <c r="D109" s="17"/>
      <c r="E109" s="17"/>
      <c r="F109" s="18"/>
      <c r="G109" s="9" t="s">
        <v>143</v>
      </c>
      <c r="H109" s="10">
        <v>15180</v>
      </c>
      <c r="I109" s="10">
        <v>0</v>
      </c>
      <c r="J109" s="10">
        <v>0</v>
      </c>
      <c r="K109" s="10">
        <v>14926</v>
      </c>
      <c r="L109" s="10">
        <v>254</v>
      </c>
    </row>
    <row r="110" spans="1:12" ht="13.8" thickBot="1">
      <c r="A110" s="16"/>
      <c r="B110" s="9" t="s">
        <v>286</v>
      </c>
      <c r="C110" s="17"/>
      <c r="D110" s="17"/>
      <c r="E110" s="17"/>
      <c r="F110" s="18"/>
      <c r="G110" s="9" t="s">
        <v>236</v>
      </c>
      <c r="H110" s="10">
        <v>4718.3900000000003</v>
      </c>
      <c r="I110" s="10">
        <v>0</v>
      </c>
      <c r="J110" s="10">
        <v>4718.3900000000003</v>
      </c>
      <c r="K110" s="10">
        <v>4718.3900000000003</v>
      </c>
      <c r="L110" s="10">
        <v>0</v>
      </c>
    </row>
    <row r="111" spans="1:12" ht="13.8" thickBot="1">
      <c r="A111" s="8"/>
      <c r="B111" s="9" t="s">
        <v>287</v>
      </c>
      <c r="C111" s="17"/>
      <c r="D111" s="17"/>
      <c r="E111" s="17"/>
      <c r="F111" s="18"/>
      <c r="G111" s="9" t="s">
        <v>288</v>
      </c>
      <c r="H111" s="10">
        <v>69794.59</v>
      </c>
      <c r="I111" s="10">
        <v>0</v>
      </c>
      <c r="J111" s="10">
        <v>69794.59</v>
      </c>
      <c r="K111" s="10">
        <v>69794.59</v>
      </c>
      <c r="L111" s="10">
        <v>0</v>
      </c>
    </row>
    <row r="112" spans="1:12" ht="13.8" thickBot="1">
      <c r="A112" s="11" t="s">
        <v>3450</v>
      </c>
      <c r="B112" s="19"/>
      <c r="C112" s="19"/>
      <c r="D112" s="19"/>
      <c r="E112" s="19"/>
      <c r="F112" s="20"/>
      <c r="G112" s="12"/>
      <c r="H112" s="13">
        <v>352560.93</v>
      </c>
      <c r="I112" s="13">
        <v>0</v>
      </c>
      <c r="J112" s="13">
        <v>75107.98</v>
      </c>
      <c r="K112" s="13">
        <v>147096.93</v>
      </c>
      <c r="L112" s="13">
        <v>205464</v>
      </c>
    </row>
    <row r="113" spans="1:12" ht="13.8" thickBot="1">
      <c r="A113" s="9" t="s">
        <v>302</v>
      </c>
      <c r="B113" s="9" t="s">
        <v>303</v>
      </c>
      <c r="C113" s="17"/>
      <c r="D113" s="17"/>
      <c r="E113" s="17"/>
      <c r="F113" s="18"/>
      <c r="G113" s="9" t="s">
        <v>304</v>
      </c>
      <c r="H113" s="10">
        <v>1066.3399999999999</v>
      </c>
      <c r="I113" s="10">
        <v>0</v>
      </c>
      <c r="J113" s="10">
        <v>0</v>
      </c>
      <c r="K113" s="10">
        <v>1066.3399999999999</v>
      </c>
      <c r="L113" s="10">
        <v>0</v>
      </c>
    </row>
    <row r="114" spans="1:12" ht="13.8" thickBot="1">
      <c r="A114" s="16"/>
      <c r="B114" s="9" t="s">
        <v>305</v>
      </c>
      <c r="C114" s="17"/>
      <c r="D114" s="17"/>
      <c r="E114" s="17"/>
      <c r="F114" s="18"/>
      <c r="G114" s="9" t="s">
        <v>304</v>
      </c>
      <c r="H114" s="10">
        <v>1000</v>
      </c>
      <c r="I114" s="10">
        <v>0</v>
      </c>
      <c r="J114" s="10">
        <v>0</v>
      </c>
      <c r="K114" s="10">
        <v>1000</v>
      </c>
      <c r="L114" s="10">
        <v>0</v>
      </c>
    </row>
    <row r="115" spans="1:12" ht="13.8" thickBot="1">
      <c r="A115" s="16"/>
      <c r="B115" s="9" t="s">
        <v>306</v>
      </c>
      <c r="C115" s="17"/>
      <c r="D115" s="17"/>
      <c r="E115" s="17"/>
      <c r="F115" s="18"/>
      <c r="G115" s="9" t="s">
        <v>307</v>
      </c>
      <c r="H115" s="10">
        <v>4000</v>
      </c>
      <c r="I115" s="10">
        <v>0</v>
      </c>
      <c r="J115" s="10">
        <v>0</v>
      </c>
      <c r="K115" s="10">
        <v>4000</v>
      </c>
      <c r="L115" s="10">
        <v>0</v>
      </c>
    </row>
    <row r="116" spans="1:12" ht="13.8" thickBot="1">
      <c r="A116" s="16"/>
      <c r="B116" s="9" t="s">
        <v>310</v>
      </c>
      <c r="C116" s="17"/>
      <c r="D116" s="17"/>
      <c r="E116" s="17"/>
      <c r="F116" s="18"/>
      <c r="G116" s="9" t="s">
        <v>304</v>
      </c>
      <c r="H116" s="10">
        <v>1000</v>
      </c>
      <c r="I116" s="10">
        <v>0</v>
      </c>
      <c r="J116" s="10">
        <v>0</v>
      </c>
      <c r="K116" s="10">
        <v>1000</v>
      </c>
      <c r="L116" s="10">
        <v>0</v>
      </c>
    </row>
    <row r="117" spans="1:12" ht="13.8" thickBot="1">
      <c r="A117" s="16"/>
      <c r="B117" s="9" t="s">
        <v>407</v>
      </c>
      <c r="C117" s="17"/>
      <c r="D117" s="17"/>
      <c r="E117" s="17"/>
      <c r="F117" s="18"/>
      <c r="G117" s="9" t="s">
        <v>307</v>
      </c>
      <c r="H117" s="10">
        <v>4000</v>
      </c>
      <c r="I117" s="10">
        <v>0</v>
      </c>
      <c r="J117" s="10">
        <v>4000</v>
      </c>
      <c r="K117" s="10">
        <v>4000</v>
      </c>
      <c r="L117" s="10">
        <v>0</v>
      </c>
    </row>
    <row r="118" spans="1:12" ht="13.8" thickBot="1">
      <c r="A118" s="16"/>
      <c r="B118" s="9" t="s">
        <v>821</v>
      </c>
      <c r="C118" s="17"/>
      <c r="D118" s="17"/>
      <c r="E118" s="17"/>
      <c r="F118" s="18"/>
      <c r="G118" s="9" t="s">
        <v>309</v>
      </c>
      <c r="H118" s="10">
        <v>5546</v>
      </c>
      <c r="I118" s="10">
        <v>0</v>
      </c>
      <c r="J118" s="10">
        <v>0</v>
      </c>
      <c r="K118" s="10">
        <v>0</v>
      </c>
      <c r="L118" s="10">
        <v>5546</v>
      </c>
    </row>
    <row r="119" spans="1:12" ht="13.8" thickBot="1">
      <c r="A119" s="16"/>
      <c r="B119" s="9" t="s">
        <v>313</v>
      </c>
      <c r="C119" s="17"/>
      <c r="D119" s="17"/>
      <c r="E119" s="17"/>
      <c r="F119" s="18"/>
      <c r="G119" s="9" t="s">
        <v>276</v>
      </c>
      <c r="H119" s="10">
        <v>3000</v>
      </c>
      <c r="I119" s="10">
        <v>0</v>
      </c>
      <c r="J119" s="10">
        <v>0</v>
      </c>
      <c r="K119" s="10">
        <v>3000</v>
      </c>
      <c r="L119" s="10">
        <v>0</v>
      </c>
    </row>
    <row r="120" spans="1:12" ht="13.8" thickBot="1">
      <c r="A120" s="16"/>
      <c r="B120" s="9" t="s">
        <v>316</v>
      </c>
      <c r="C120" s="17"/>
      <c r="D120" s="17"/>
      <c r="E120" s="17"/>
      <c r="F120" s="18"/>
      <c r="G120" s="9" t="s">
        <v>304</v>
      </c>
      <c r="H120" s="10">
        <v>2000</v>
      </c>
      <c r="I120" s="10">
        <v>0</v>
      </c>
      <c r="J120" s="10">
        <v>1000</v>
      </c>
      <c r="K120" s="10">
        <v>2000</v>
      </c>
      <c r="L120" s="10">
        <v>0</v>
      </c>
    </row>
    <row r="121" spans="1:12" ht="13.8" thickBot="1">
      <c r="A121" s="16"/>
      <c r="B121" s="9" t="s">
        <v>318</v>
      </c>
      <c r="C121" s="17"/>
      <c r="D121" s="17"/>
      <c r="E121" s="17"/>
      <c r="F121" s="18"/>
      <c r="G121" s="9" t="s">
        <v>276</v>
      </c>
      <c r="H121" s="10">
        <v>3000</v>
      </c>
      <c r="I121" s="10">
        <v>0</v>
      </c>
      <c r="J121" s="10">
        <v>0</v>
      </c>
      <c r="K121" s="10">
        <v>0</v>
      </c>
      <c r="L121" s="10">
        <v>3000</v>
      </c>
    </row>
    <row r="122" spans="1:12" ht="13.8" thickBot="1">
      <c r="A122" s="8"/>
      <c r="B122" s="9" t="s">
        <v>408</v>
      </c>
      <c r="C122" s="17"/>
      <c r="D122" s="17"/>
      <c r="E122" s="17"/>
      <c r="F122" s="18"/>
      <c r="G122" s="9" t="s">
        <v>409</v>
      </c>
      <c r="H122" s="10">
        <v>991.1</v>
      </c>
      <c r="I122" s="10">
        <v>0</v>
      </c>
      <c r="J122" s="10">
        <v>0</v>
      </c>
      <c r="K122" s="10">
        <v>0</v>
      </c>
      <c r="L122" s="10">
        <v>991.1</v>
      </c>
    </row>
    <row r="123" spans="1:12" ht="13.8" thickBot="1">
      <c r="A123" s="11" t="s">
        <v>3451</v>
      </c>
      <c r="B123" s="19"/>
      <c r="C123" s="19"/>
      <c r="D123" s="19"/>
      <c r="E123" s="19"/>
      <c r="F123" s="20"/>
      <c r="G123" s="12"/>
      <c r="H123" s="13">
        <v>25603.439999999999</v>
      </c>
      <c r="I123" s="13">
        <v>0</v>
      </c>
      <c r="J123" s="13">
        <v>5000</v>
      </c>
      <c r="K123" s="13">
        <v>16066.34</v>
      </c>
      <c r="L123" s="13">
        <v>9537.1</v>
      </c>
    </row>
    <row r="124" spans="1:12" ht="13.8" thickBot="1">
      <c r="A124" s="9" t="s">
        <v>322</v>
      </c>
      <c r="B124" s="9" t="s">
        <v>324</v>
      </c>
      <c r="C124" s="17"/>
      <c r="D124" s="17"/>
      <c r="E124" s="17"/>
      <c r="F124" s="18"/>
      <c r="G124" s="9" t="s">
        <v>37</v>
      </c>
      <c r="H124" s="10">
        <v>181.5</v>
      </c>
      <c r="I124" s="10">
        <v>0</v>
      </c>
      <c r="J124" s="10">
        <v>0</v>
      </c>
      <c r="K124" s="10">
        <v>181.5</v>
      </c>
      <c r="L124" s="10">
        <v>0</v>
      </c>
    </row>
    <row r="125" spans="1:12" ht="13.8" thickBot="1">
      <c r="A125" s="16"/>
      <c r="B125" s="9" t="s">
        <v>337</v>
      </c>
      <c r="C125" s="17"/>
      <c r="D125" s="17"/>
      <c r="E125" s="17"/>
      <c r="F125" s="18"/>
      <c r="G125" s="9" t="s">
        <v>143</v>
      </c>
      <c r="H125" s="10">
        <v>18198</v>
      </c>
      <c r="I125" s="10">
        <v>0</v>
      </c>
      <c r="J125" s="10">
        <v>0</v>
      </c>
      <c r="K125" s="10">
        <v>18198</v>
      </c>
      <c r="L125" s="10">
        <v>0</v>
      </c>
    </row>
    <row r="126" spans="1:12" ht="13.8" thickBot="1">
      <c r="A126" s="16"/>
      <c r="B126" s="9" t="s">
        <v>338</v>
      </c>
      <c r="C126" s="17"/>
      <c r="D126" s="17"/>
      <c r="E126" s="17"/>
      <c r="F126" s="18"/>
      <c r="G126" s="9" t="s">
        <v>328</v>
      </c>
      <c r="H126" s="10">
        <v>1814.42</v>
      </c>
      <c r="I126" s="10">
        <v>0</v>
      </c>
      <c r="J126" s="10">
        <v>1814.42</v>
      </c>
      <c r="K126" s="10">
        <v>1814.42</v>
      </c>
      <c r="L126" s="10">
        <v>0</v>
      </c>
    </row>
    <row r="127" spans="1:12" ht="13.8" thickBot="1">
      <c r="A127" s="16"/>
      <c r="B127" s="9" t="s">
        <v>341</v>
      </c>
      <c r="C127" s="17"/>
      <c r="D127" s="17"/>
      <c r="E127" s="17"/>
      <c r="F127" s="18"/>
      <c r="G127" s="9" t="s">
        <v>143</v>
      </c>
      <c r="H127" s="10">
        <v>19717</v>
      </c>
      <c r="I127" s="10">
        <v>0</v>
      </c>
      <c r="J127" s="10">
        <v>19717</v>
      </c>
      <c r="K127" s="10">
        <v>19717</v>
      </c>
      <c r="L127" s="10">
        <v>0</v>
      </c>
    </row>
    <row r="128" spans="1:12" ht="13.8" thickBot="1">
      <c r="A128" s="8"/>
      <c r="B128" s="9" t="s">
        <v>524</v>
      </c>
      <c r="C128" s="17"/>
      <c r="D128" s="17"/>
      <c r="E128" s="17"/>
      <c r="F128" s="18"/>
      <c r="G128" s="9" t="s">
        <v>328</v>
      </c>
      <c r="H128" s="10">
        <v>4223.5600000000004</v>
      </c>
      <c r="I128" s="10">
        <v>0</v>
      </c>
      <c r="J128" s="10">
        <v>4223.5600000000004</v>
      </c>
      <c r="K128" s="10">
        <v>4223.5600000000004</v>
      </c>
      <c r="L128" s="10">
        <v>0</v>
      </c>
    </row>
    <row r="129" spans="1:12" ht="13.8" thickBot="1">
      <c r="A129" s="11" t="s">
        <v>3452</v>
      </c>
      <c r="B129" s="19"/>
      <c r="C129" s="19"/>
      <c r="D129" s="19"/>
      <c r="E129" s="19"/>
      <c r="F129" s="20"/>
      <c r="G129" s="12"/>
      <c r="H129" s="13">
        <v>44134.48</v>
      </c>
      <c r="I129" s="13">
        <v>0</v>
      </c>
      <c r="J129" s="13">
        <v>25754.98</v>
      </c>
      <c r="K129" s="13">
        <v>44134.48</v>
      </c>
      <c r="L129" s="13">
        <v>0</v>
      </c>
    </row>
    <row r="130" spans="1:12" ht="13.8" thickBot="1">
      <c r="A130" s="11" t="s">
        <v>3453</v>
      </c>
      <c r="B130" s="19"/>
      <c r="C130" s="19"/>
      <c r="D130" s="19"/>
      <c r="E130" s="19"/>
      <c r="F130" s="20"/>
      <c r="G130" s="12"/>
      <c r="H130" s="13">
        <v>12739322.24</v>
      </c>
      <c r="I130" s="13">
        <v>535157.43000000005</v>
      </c>
      <c r="J130" s="13">
        <v>3827499.49</v>
      </c>
      <c r="K130" s="13">
        <v>10046386.23</v>
      </c>
      <c r="L130" s="13">
        <v>2692936.01</v>
      </c>
    </row>
    <row r="131" spans="1:12" ht="13.2">
      <c r="A131" s="5">
        <v>45659</v>
      </c>
      <c r="E131" s="3" t="s">
        <v>3454</v>
      </c>
      <c r="I131" s="6">
        <v>0.36839119999999997</v>
      </c>
    </row>
  </sheetData>
  <pageMargins left="0.7" right="0.7" top="0.75" bottom="0.75" header="0.3" footer="0.3"/>
  <pageSetup scale="4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61"/>
  <sheetViews>
    <sheetView workbookViewId="0">
      <selection activeCell="A4" sqref="A4"/>
    </sheetView>
  </sheetViews>
  <sheetFormatPr defaultRowHeight="12.75" customHeight="1"/>
  <cols>
    <col min="1" max="1" width="53" bestFit="1" customWidth="1"/>
    <col min="2" max="6" width="12.44140625" bestFit="1" customWidth="1"/>
    <col min="7" max="7" width="16.21875" bestFit="1" customWidth="1"/>
    <col min="8" max="8" width="17.5546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789</v>
      </c>
    </row>
    <row r="8" spans="1:12" ht="13.2">
      <c r="A8" s="4" t="s">
        <v>790</v>
      </c>
    </row>
    <row r="9" spans="1:12" ht="13.2">
      <c r="A9" s="4" t="s">
        <v>791</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126531.95</v>
      </c>
      <c r="I11" s="10">
        <v>0</v>
      </c>
      <c r="J11" s="10">
        <v>50231.95</v>
      </c>
      <c r="K11" s="10">
        <v>126531.95</v>
      </c>
      <c r="L11" s="10">
        <v>0</v>
      </c>
    </row>
    <row r="12" spans="1:12" ht="13.2">
      <c r="A12" s="11" t="s">
        <v>792</v>
      </c>
      <c r="B12" s="19"/>
      <c r="C12" s="19"/>
      <c r="D12" s="19"/>
      <c r="E12" s="19"/>
      <c r="F12" s="20"/>
      <c r="G12" s="12"/>
      <c r="H12" s="13">
        <v>126531.95</v>
      </c>
      <c r="I12" s="13">
        <v>0</v>
      </c>
      <c r="J12" s="13">
        <v>50231.95</v>
      </c>
      <c r="K12" s="13">
        <v>126531.95</v>
      </c>
      <c r="L12" s="13">
        <v>0</v>
      </c>
    </row>
    <row r="13" spans="1:12" ht="13.2">
      <c r="A13" s="9" t="s">
        <v>13</v>
      </c>
      <c r="B13" s="9" t="s">
        <v>590</v>
      </c>
      <c r="C13" s="17"/>
      <c r="D13" s="17"/>
      <c r="E13" s="17"/>
      <c r="F13" s="18"/>
      <c r="G13" s="9" t="s">
        <v>591</v>
      </c>
      <c r="H13" s="10">
        <v>90252</v>
      </c>
      <c r="I13" s="10">
        <v>0</v>
      </c>
      <c r="J13" s="10">
        <v>0</v>
      </c>
      <c r="K13" s="10">
        <v>90252</v>
      </c>
      <c r="L13" s="10">
        <v>0</v>
      </c>
    </row>
    <row r="14" spans="1:12" ht="13.2">
      <c r="A14" s="16"/>
      <c r="B14" s="9" t="s">
        <v>592</v>
      </c>
      <c r="C14" s="17"/>
      <c r="D14" s="17"/>
      <c r="E14" s="17"/>
      <c r="F14" s="18"/>
      <c r="G14" s="9" t="s">
        <v>593</v>
      </c>
      <c r="H14" s="10">
        <v>131876</v>
      </c>
      <c r="I14" s="10">
        <v>0</v>
      </c>
      <c r="J14" s="10">
        <v>0</v>
      </c>
      <c r="K14" s="10">
        <v>131876</v>
      </c>
      <c r="L14" s="10">
        <v>0</v>
      </c>
    </row>
    <row r="15" spans="1:12" ht="13.2">
      <c r="A15" s="16"/>
      <c r="B15" s="9" t="s">
        <v>16</v>
      </c>
      <c r="C15" s="17"/>
      <c r="D15" s="17"/>
      <c r="E15" s="17"/>
      <c r="F15" s="18"/>
      <c r="G15" s="9" t="s">
        <v>15</v>
      </c>
      <c r="H15" s="10">
        <v>307000</v>
      </c>
      <c r="I15" s="10">
        <v>0</v>
      </c>
      <c r="J15" s="10">
        <v>0</v>
      </c>
      <c r="K15" s="10">
        <v>307000</v>
      </c>
      <c r="L15" s="10">
        <v>0</v>
      </c>
    </row>
    <row r="16" spans="1:12" ht="13.2">
      <c r="A16" s="16"/>
      <c r="B16" s="9" t="s">
        <v>594</v>
      </c>
      <c r="C16" s="17"/>
      <c r="D16" s="17"/>
      <c r="E16" s="17"/>
      <c r="F16" s="18"/>
      <c r="G16" s="9" t="s">
        <v>591</v>
      </c>
      <c r="H16" s="10">
        <v>207775</v>
      </c>
      <c r="I16" s="10">
        <v>0</v>
      </c>
      <c r="J16" s="10">
        <v>0</v>
      </c>
      <c r="K16" s="10">
        <v>207775</v>
      </c>
      <c r="L16" s="10">
        <v>0</v>
      </c>
    </row>
    <row r="17" spans="1:12" ht="13.2">
      <c r="A17" s="16"/>
      <c r="B17" s="9" t="s">
        <v>595</v>
      </c>
      <c r="C17" s="17"/>
      <c r="D17" s="17"/>
      <c r="E17" s="17"/>
      <c r="F17" s="18"/>
      <c r="G17" s="9" t="s">
        <v>593</v>
      </c>
      <c r="H17" s="10">
        <v>135000</v>
      </c>
      <c r="I17" s="10">
        <v>0</v>
      </c>
      <c r="J17" s="10">
        <v>0</v>
      </c>
      <c r="K17" s="10">
        <v>135000</v>
      </c>
      <c r="L17" s="10">
        <v>0</v>
      </c>
    </row>
    <row r="18" spans="1:12" ht="13.2">
      <c r="A18" s="16"/>
      <c r="B18" s="9" t="s">
        <v>17</v>
      </c>
      <c r="C18" s="17"/>
      <c r="D18" s="17"/>
      <c r="E18" s="17"/>
      <c r="F18" s="18"/>
      <c r="G18" s="9" t="s">
        <v>15</v>
      </c>
      <c r="H18" s="10">
        <v>318580</v>
      </c>
      <c r="I18" s="10">
        <v>0</v>
      </c>
      <c r="J18" s="10">
        <v>49442.36</v>
      </c>
      <c r="K18" s="10">
        <v>49442.36</v>
      </c>
      <c r="L18" s="10">
        <v>269137.64</v>
      </c>
    </row>
    <row r="19" spans="1:12" ht="13.2">
      <c r="A19" s="16"/>
      <c r="B19" s="9" t="s">
        <v>596</v>
      </c>
      <c r="C19" s="17"/>
      <c r="D19" s="17"/>
      <c r="E19" s="17"/>
      <c r="F19" s="18"/>
      <c r="G19" s="9" t="s">
        <v>591</v>
      </c>
      <c r="H19" s="10">
        <v>215615</v>
      </c>
      <c r="I19" s="10">
        <v>0</v>
      </c>
      <c r="J19" s="10">
        <v>8193.2000000000007</v>
      </c>
      <c r="K19" s="10">
        <v>8193.2000000000007</v>
      </c>
      <c r="L19" s="10">
        <v>207421.8</v>
      </c>
    </row>
    <row r="20" spans="1:12" ht="13.2">
      <c r="A20" s="8"/>
      <c r="B20" s="9" t="s">
        <v>597</v>
      </c>
      <c r="C20" s="17"/>
      <c r="D20" s="17"/>
      <c r="E20" s="17"/>
      <c r="F20" s="18"/>
      <c r="G20" s="9" t="s">
        <v>593</v>
      </c>
      <c r="H20" s="10">
        <v>140090</v>
      </c>
      <c r="I20" s="10">
        <v>0</v>
      </c>
      <c r="J20" s="10">
        <v>38056.61</v>
      </c>
      <c r="K20" s="10">
        <v>38056.61</v>
      </c>
      <c r="L20" s="10">
        <v>102033.39</v>
      </c>
    </row>
    <row r="21" spans="1:12" ht="13.2">
      <c r="A21" s="11" t="s">
        <v>793</v>
      </c>
      <c r="B21" s="19"/>
      <c r="C21" s="19"/>
      <c r="D21" s="19"/>
      <c r="E21" s="19"/>
      <c r="F21" s="20"/>
      <c r="G21" s="12"/>
      <c r="H21" s="13">
        <v>1546188</v>
      </c>
      <c r="I21" s="13">
        <v>0</v>
      </c>
      <c r="J21" s="13">
        <v>95692.17</v>
      </c>
      <c r="K21" s="13">
        <v>967595.17</v>
      </c>
      <c r="L21" s="13">
        <v>578592.82999999996</v>
      </c>
    </row>
    <row r="22" spans="1:12" ht="13.2">
      <c r="A22" s="9" t="s">
        <v>19</v>
      </c>
      <c r="B22" s="9" t="s">
        <v>20</v>
      </c>
      <c r="C22" s="17"/>
      <c r="D22" s="17"/>
      <c r="E22" s="17"/>
      <c r="F22" s="18"/>
      <c r="G22" s="9" t="s">
        <v>21</v>
      </c>
      <c r="H22" s="10">
        <v>14331125.189999999</v>
      </c>
      <c r="I22" s="10">
        <v>0</v>
      </c>
      <c r="J22" s="10">
        <v>0</v>
      </c>
      <c r="K22" s="10">
        <v>14331125.189999999</v>
      </c>
      <c r="L22" s="10">
        <v>0</v>
      </c>
    </row>
    <row r="23" spans="1:12" ht="13.2">
      <c r="A23" s="16"/>
      <c r="B23" s="9" t="s">
        <v>22</v>
      </c>
      <c r="C23" s="17"/>
      <c r="D23" s="17"/>
      <c r="E23" s="17"/>
      <c r="F23" s="18"/>
      <c r="G23" s="9" t="s">
        <v>21</v>
      </c>
      <c r="H23" s="10">
        <v>331171.25</v>
      </c>
      <c r="I23" s="10">
        <v>0</v>
      </c>
      <c r="J23" s="10">
        <v>205058.21</v>
      </c>
      <c r="K23" s="10">
        <v>331171.25</v>
      </c>
      <c r="L23" s="10">
        <v>0</v>
      </c>
    </row>
    <row r="24" spans="1:12" ht="13.2">
      <c r="A24" s="16"/>
      <c r="B24" s="9" t="s">
        <v>23</v>
      </c>
      <c r="C24" s="17"/>
      <c r="D24" s="17"/>
      <c r="E24" s="17"/>
      <c r="F24" s="18"/>
      <c r="G24" s="9" t="s">
        <v>21</v>
      </c>
      <c r="H24" s="10">
        <v>14333224.02</v>
      </c>
      <c r="I24" s="10">
        <v>0</v>
      </c>
      <c r="J24" s="10">
        <v>6508784.4100000001</v>
      </c>
      <c r="K24" s="10">
        <v>13306885.25</v>
      </c>
      <c r="L24" s="10">
        <v>1026338.77</v>
      </c>
    </row>
    <row r="25" spans="1:12" ht="13.2">
      <c r="A25" s="16"/>
      <c r="B25" s="9" t="s">
        <v>24</v>
      </c>
      <c r="C25" s="17"/>
      <c r="D25" s="17"/>
      <c r="E25" s="17"/>
      <c r="F25" s="18"/>
      <c r="G25" s="9" t="s">
        <v>21</v>
      </c>
      <c r="H25" s="10">
        <v>1506096</v>
      </c>
      <c r="I25" s="10">
        <v>0</v>
      </c>
      <c r="J25" s="10">
        <v>69246.05</v>
      </c>
      <c r="K25" s="10">
        <v>69246.05</v>
      </c>
      <c r="L25" s="10">
        <v>1436849.95</v>
      </c>
    </row>
    <row r="26" spans="1:12" ht="13.2">
      <c r="A26" s="8"/>
      <c r="B26" s="9" t="s">
        <v>25</v>
      </c>
      <c r="C26" s="17"/>
      <c r="D26" s="17"/>
      <c r="E26" s="17"/>
      <c r="F26" s="18"/>
      <c r="G26" s="9" t="s">
        <v>21</v>
      </c>
      <c r="H26" s="10">
        <v>15089105.35</v>
      </c>
      <c r="I26" s="10">
        <v>0</v>
      </c>
      <c r="J26" s="10">
        <v>0</v>
      </c>
      <c r="K26" s="10">
        <v>0</v>
      </c>
      <c r="L26" s="10">
        <v>15089105.35</v>
      </c>
    </row>
    <row r="27" spans="1:12" ht="13.2">
      <c r="A27" s="11" t="s">
        <v>794</v>
      </c>
      <c r="B27" s="19"/>
      <c r="C27" s="19"/>
      <c r="D27" s="19"/>
      <c r="E27" s="19"/>
      <c r="F27" s="20"/>
      <c r="G27" s="12"/>
      <c r="H27" s="13">
        <v>45590721.810000002</v>
      </c>
      <c r="I27" s="13">
        <v>0</v>
      </c>
      <c r="J27" s="13">
        <v>6783088.6699999999</v>
      </c>
      <c r="K27" s="13">
        <v>28038427.739999998</v>
      </c>
      <c r="L27" s="13">
        <v>17552294.07</v>
      </c>
    </row>
    <row r="28" spans="1:12" ht="13.2">
      <c r="A28" s="9" t="s">
        <v>600</v>
      </c>
      <c r="B28" s="9" t="s">
        <v>601</v>
      </c>
      <c r="C28" s="17"/>
      <c r="D28" s="17"/>
      <c r="E28" s="17"/>
      <c r="F28" s="18"/>
      <c r="G28" s="9" t="s">
        <v>602</v>
      </c>
      <c r="H28" s="10">
        <v>35000</v>
      </c>
      <c r="I28" s="10">
        <v>0</v>
      </c>
      <c r="J28" s="10">
        <v>0</v>
      </c>
      <c r="K28" s="10">
        <v>0</v>
      </c>
      <c r="L28" s="10">
        <v>35000</v>
      </c>
    </row>
    <row r="29" spans="1:12" ht="13.2">
      <c r="A29" s="11" t="s">
        <v>795</v>
      </c>
      <c r="B29" s="19"/>
      <c r="C29" s="19"/>
      <c r="D29" s="19"/>
      <c r="E29" s="19"/>
      <c r="F29" s="20"/>
      <c r="G29" s="12"/>
      <c r="H29" s="13">
        <v>35000</v>
      </c>
      <c r="I29" s="13">
        <v>0</v>
      </c>
      <c r="J29" s="13">
        <v>0</v>
      </c>
      <c r="K29" s="13">
        <v>0</v>
      </c>
      <c r="L29" s="13">
        <v>35000</v>
      </c>
    </row>
    <row r="30" spans="1:12" ht="13.2">
      <c r="A30" s="9" t="s">
        <v>27</v>
      </c>
      <c r="B30" s="9" t="s">
        <v>28</v>
      </c>
      <c r="C30" s="17"/>
      <c r="D30" s="17"/>
      <c r="E30" s="17"/>
      <c r="F30" s="18"/>
      <c r="G30" s="9" t="s">
        <v>29</v>
      </c>
      <c r="H30" s="10">
        <v>128417.5</v>
      </c>
      <c r="I30" s="10">
        <v>128417.5</v>
      </c>
      <c r="J30" s="10">
        <v>128417.5</v>
      </c>
      <c r="K30" s="10">
        <v>128417.5</v>
      </c>
      <c r="L30" s="10">
        <v>0</v>
      </c>
    </row>
    <row r="31" spans="1:12" ht="13.2">
      <c r="A31" s="16"/>
      <c r="B31" s="9" t="s">
        <v>30</v>
      </c>
      <c r="C31" s="17"/>
      <c r="D31" s="17"/>
      <c r="E31" s="17"/>
      <c r="F31" s="18"/>
      <c r="G31" s="9" t="s">
        <v>29</v>
      </c>
      <c r="H31" s="10">
        <v>13215276.560000001</v>
      </c>
      <c r="I31" s="10">
        <v>0</v>
      </c>
      <c r="J31" s="10">
        <v>0</v>
      </c>
      <c r="K31" s="10">
        <v>13215276.560000001</v>
      </c>
      <c r="L31" s="10">
        <v>0</v>
      </c>
    </row>
    <row r="32" spans="1:12" ht="13.2">
      <c r="A32" s="16"/>
      <c r="B32" s="9" t="s">
        <v>31</v>
      </c>
      <c r="C32" s="17"/>
      <c r="D32" s="17"/>
      <c r="E32" s="17"/>
      <c r="F32" s="18"/>
      <c r="G32" s="9" t="s">
        <v>29</v>
      </c>
      <c r="H32" s="10">
        <v>504455.87</v>
      </c>
      <c r="I32" s="10">
        <v>0</v>
      </c>
      <c r="J32" s="10">
        <v>0</v>
      </c>
      <c r="K32" s="10">
        <v>504455.87</v>
      </c>
      <c r="L32" s="10">
        <v>0</v>
      </c>
    </row>
    <row r="33" spans="1:12" ht="13.2">
      <c r="A33" s="8"/>
      <c r="B33" s="9" t="s">
        <v>32</v>
      </c>
      <c r="C33" s="17"/>
      <c r="D33" s="17"/>
      <c r="E33" s="17"/>
      <c r="F33" s="18"/>
      <c r="G33" s="9" t="s">
        <v>29</v>
      </c>
      <c r="H33" s="10">
        <v>13893860.029999999</v>
      </c>
      <c r="I33" s="10">
        <v>0</v>
      </c>
      <c r="J33" s="10">
        <v>7157989.6299999999</v>
      </c>
      <c r="K33" s="10">
        <v>11276163.98</v>
      </c>
      <c r="L33" s="10">
        <v>2617696.0499999998</v>
      </c>
    </row>
    <row r="34" spans="1:12" ht="13.8" thickBot="1">
      <c r="A34" s="11" t="s">
        <v>796</v>
      </c>
      <c r="B34" s="19"/>
      <c r="C34" s="19"/>
      <c r="D34" s="19"/>
      <c r="E34" s="19"/>
      <c r="F34" s="20"/>
      <c r="G34" s="12"/>
      <c r="H34" s="13">
        <v>27742009.960000001</v>
      </c>
      <c r="I34" s="13">
        <v>128417.5</v>
      </c>
      <c r="J34" s="13">
        <v>7286407.1299999999</v>
      </c>
      <c r="K34" s="13">
        <v>25124313.91</v>
      </c>
      <c r="L34" s="13">
        <v>2617696.0499999998</v>
      </c>
    </row>
    <row r="35" spans="1:12" ht="13.8" thickBot="1">
      <c r="A35" s="9" t="s">
        <v>35</v>
      </c>
      <c r="B35" s="9" t="s">
        <v>424</v>
      </c>
      <c r="C35" s="17"/>
      <c r="D35" s="17"/>
      <c r="E35" s="17"/>
      <c r="F35" s="18"/>
      <c r="G35" s="9" t="s">
        <v>425</v>
      </c>
      <c r="H35" s="10">
        <v>1054849</v>
      </c>
      <c r="I35" s="10">
        <v>0</v>
      </c>
      <c r="J35" s="10">
        <v>0</v>
      </c>
      <c r="K35" s="10">
        <v>1054849</v>
      </c>
      <c r="L35" s="10">
        <v>0</v>
      </c>
    </row>
    <row r="36" spans="1:12" ht="13.8" thickBot="1">
      <c r="A36" s="16"/>
      <c r="B36" s="9" t="s">
        <v>426</v>
      </c>
      <c r="C36" s="17"/>
      <c r="D36" s="17"/>
      <c r="E36" s="17"/>
      <c r="F36" s="18"/>
      <c r="G36" s="9" t="s">
        <v>427</v>
      </c>
      <c r="H36" s="10">
        <v>21190.48</v>
      </c>
      <c r="I36" s="10">
        <v>0</v>
      </c>
      <c r="J36" s="10">
        <v>21190.48</v>
      </c>
      <c r="K36" s="10">
        <v>21190.48</v>
      </c>
      <c r="L36" s="10">
        <v>0</v>
      </c>
    </row>
    <row r="37" spans="1:12" ht="13.8" thickBot="1">
      <c r="A37" s="16"/>
      <c r="B37" s="9" t="s">
        <v>428</v>
      </c>
      <c r="C37" s="17"/>
      <c r="D37" s="17"/>
      <c r="E37" s="17"/>
      <c r="F37" s="18"/>
      <c r="G37" s="9" t="s">
        <v>423</v>
      </c>
      <c r="H37" s="10">
        <v>14802.75</v>
      </c>
      <c r="I37" s="10">
        <v>0</v>
      </c>
      <c r="J37" s="10">
        <v>0</v>
      </c>
      <c r="K37" s="10">
        <v>0</v>
      </c>
      <c r="L37" s="10">
        <v>14802.75</v>
      </c>
    </row>
    <row r="38" spans="1:12" ht="13.8" thickBot="1">
      <c r="A38" s="16"/>
      <c r="B38" s="9" t="s">
        <v>429</v>
      </c>
      <c r="C38" s="17"/>
      <c r="D38" s="17"/>
      <c r="E38" s="17"/>
      <c r="F38" s="18"/>
      <c r="G38" s="9" t="s">
        <v>425</v>
      </c>
      <c r="H38" s="10">
        <v>1122717</v>
      </c>
      <c r="I38" s="10">
        <v>0</v>
      </c>
      <c r="J38" s="10">
        <v>521409.8</v>
      </c>
      <c r="K38" s="10">
        <v>1122717</v>
      </c>
      <c r="L38" s="10">
        <v>0</v>
      </c>
    </row>
    <row r="39" spans="1:12" ht="13.8" thickBot="1">
      <c r="A39" s="16"/>
      <c r="B39" s="9" t="s">
        <v>430</v>
      </c>
      <c r="C39" s="17"/>
      <c r="D39" s="17"/>
      <c r="E39" s="17"/>
      <c r="F39" s="18"/>
      <c r="G39" s="9" t="s">
        <v>425</v>
      </c>
      <c r="H39" s="10">
        <v>326655</v>
      </c>
      <c r="I39" s="10">
        <v>0</v>
      </c>
      <c r="J39" s="10">
        <v>108860.55</v>
      </c>
      <c r="K39" s="10">
        <v>108860.55</v>
      </c>
      <c r="L39" s="10">
        <v>217794.45</v>
      </c>
    </row>
    <row r="40" spans="1:12" ht="13.8" thickBot="1">
      <c r="A40" s="8"/>
      <c r="B40" s="9" t="s">
        <v>36</v>
      </c>
      <c r="C40" s="17"/>
      <c r="D40" s="17"/>
      <c r="E40" s="17"/>
      <c r="F40" s="18"/>
      <c r="G40" s="9" t="s">
        <v>37</v>
      </c>
      <c r="H40" s="10">
        <v>0</v>
      </c>
      <c r="I40" s="10">
        <v>0</v>
      </c>
      <c r="J40" s="10">
        <v>0</v>
      </c>
      <c r="K40" s="10">
        <v>515</v>
      </c>
      <c r="L40" s="10">
        <v>-515</v>
      </c>
    </row>
    <row r="41" spans="1:12" ht="13.8" thickBot="1">
      <c r="A41" s="11" t="s">
        <v>797</v>
      </c>
      <c r="B41" s="19"/>
      <c r="C41" s="19"/>
      <c r="D41" s="19"/>
      <c r="E41" s="19"/>
      <c r="F41" s="20"/>
      <c r="G41" s="12"/>
      <c r="H41" s="13">
        <v>2540214.23</v>
      </c>
      <c r="I41" s="13">
        <v>0</v>
      </c>
      <c r="J41" s="13">
        <v>651460.82999999996</v>
      </c>
      <c r="K41" s="13">
        <v>2308132.0299999998</v>
      </c>
      <c r="L41" s="13">
        <v>232082.2</v>
      </c>
    </row>
    <row r="42" spans="1:12" ht="13.8" thickBot="1">
      <c r="A42" s="9" t="s">
        <v>39</v>
      </c>
      <c r="B42" s="9" t="s">
        <v>40</v>
      </c>
      <c r="C42" s="17"/>
      <c r="D42" s="17"/>
      <c r="E42" s="17"/>
      <c r="F42" s="18"/>
      <c r="G42" s="9" t="s">
        <v>41</v>
      </c>
      <c r="H42" s="10">
        <v>409199.54</v>
      </c>
      <c r="I42" s="10">
        <v>0</v>
      </c>
      <c r="J42" s="10">
        <v>0</v>
      </c>
      <c r="K42" s="10">
        <v>409199.54</v>
      </c>
      <c r="L42" s="10">
        <v>0</v>
      </c>
    </row>
    <row r="43" spans="1:12" ht="13.8" thickBot="1">
      <c r="A43" s="8"/>
      <c r="B43" s="9" t="s">
        <v>42</v>
      </c>
      <c r="C43" s="17"/>
      <c r="D43" s="17"/>
      <c r="E43" s="17"/>
      <c r="F43" s="18"/>
      <c r="G43" s="9" t="s">
        <v>41</v>
      </c>
      <c r="H43" s="10">
        <v>416521.34</v>
      </c>
      <c r="I43" s="10">
        <v>0</v>
      </c>
      <c r="J43" s="10">
        <v>10596.46</v>
      </c>
      <c r="K43" s="10">
        <v>349064.83</v>
      </c>
      <c r="L43" s="10">
        <v>67456.509999999995</v>
      </c>
    </row>
    <row r="44" spans="1:12" ht="13.8" thickBot="1">
      <c r="A44" s="11" t="s">
        <v>798</v>
      </c>
      <c r="B44" s="19"/>
      <c r="C44" s="19"/>
      <c r="D44" s="19"/>
      <c r="E44" s="19"/>
      <c r="F44" s="20"/>
      <c r="G44" s="12"/>
      <c r="H44" s="13">
        <v>825720.88</v>
      </c>
      <c r="I44" s="13">
        <v>0</v>
      </c>
      <c r="J44" s="13">
        <v>10596.46</v>
      </c>
      <c r="K44" s="13">
        <v>758264.37</v>
      </c>
      <c r="L44" s="13">
        <v>67456.509999999995</v>
      </c>
    </row>
    <row r="45" spans="1:12" ht="13.8" thickBot="1">
      <c r="A45" s="9" t="s">
        <v>433</v>
      </c>
      <c r="B45" s="9" t="s">
        <v>607</v>
      </c>
      <c r="C45" s="17"/>
      <c r="D45" s="17"/>
      <c r="E45" s="17"/>
      <c r="F45" s="18"/>
      <c r="G45" s="9" t="s">
        <v>435</v>
      </c>
      <c r="H45" s="10">
        <v>33291.69</v>
      </c>
      <c r="I45" s="10">
        <v>0</v>
      </c>
      <c r="J45" s="10">
        <v>15579.22</v>
      </c>
      <c r="K45" s="10">
        <v>33291.69</v>
      </c>
      <c r="L45" s="10">
        <v>0</v>
      </c>
    </row>
    <row r="46" spans="1:12" ht="13.8" thickBot="1">
      <c r="A46" s="16"/>
      <c r="B46" s="9" t="s">
        <v>608</v>
      </c>
      <c r="C46" s="17"/>
      <c r="D46" s="17"/>
      <c r="E46" s="17"/>
      <c r="F46" s="18"/>
      <c r="G46" s="9" t="s">
        <v>435</v>
      </c>
      <c r="H46" s="10">
        <v>51216.43</v>
      </c>
      <c r="I46" s="10">
        <v>0</v>
      </c>
      <c r="J46" s="10">
        <v>25331.05</v>
      </c>
      <c r="K46" s="10">
        <v>25331.05</v>
      </c>
      <c r="L46" s="10">
        <v>25885.38</v>
      </c>
    </row>
    <row r="47" spans="1:12" ht="13.8" thickBot="1">
      <c r="A47" s="8"/>
      <c r="B47" s="9" t="s">
        <v>434</v>
      </c>
      <c r="C47" s="17"/>
      <c r="D47" s="17"/>
      <c r="E47" s="17"/>
      <c r="F47" s="18"/>
      <c r="G47" s="9" t="s">
        <v>435</v>
      </c>
      <c r="H47" s="10">
        <v>57634.35</v>
      </c>
      <c r="I47" s="10">
        <v>0</v>
      </c>
      <c r="J47" s="10">
        <v>0</v>
      </c>
      <c r="K47" s="10">
        <v>0</v>
      </c>
      <c r="L47" s="10">
        <v>57634.35</v>
      </c>
    </row>
    <row r="48" spans="1:12" ht="13.8" thickBot="1">
      <c r="A48" s="11" t="s">
        <v>799</v>
      </c>
      <c r="B48" s="19"/>
      <c r="C48" s="19"/>
      <c r="D48" s="19"/>
      <c r="E48" s="19"/>
      <c r="F48" s="20"/>
      <c r="G48" s="12"/>
      <c r="H48" s="13">
        <v>142142.47</v>
      </c>
      <c r="I48" s="13">
        <v>0</v>
      </c>
      <c r="J48" s="13">
        <v>40910.269999999997</v>
      </c>
      <c r="K48" s="13">
        <v>58622.74</v>
      </c>
      <c r="L48" s="13">
        <v>83519.73</v>
      </c>
    </row>
    <row r="49" spans="1:12" ht="13.8" thickBot="1">
      <c r="A49" s="9" t="s">
        <v>44</v>
      </c>
      <c r="B49" s="9" t="s">
        <v>45</v>
      </c>
      <c r="C49" s="17"/>
      <c r="D49" s="17"/>
      <c r="E49" s="17"/>
      <c r="F49" s="18"/>
      <c r="G49" s="9" t="s">
        <v>46</v>
      </c>
      <c r="H49" s="10">
        <v>1372214.76</v>
      </c>
      <c r="I49" s="10">
        <v>0</v>
      </c>
      <c r="J49" s="10">
        <v>654137.31000000006</v>
      </c>
      <c r="K49" s="10">
        <v>1372214.76</v>
      </c>
      <c r="L49" s="10">
        <v>0</v>
      </c>
    </row>
    <row r="50" spans="1:12" ht="13.8" thickBot="1">
      <c r="A50" s="16"/>
      <c r="B50" s="9" t="s">
        <v>47</v>
      </c>
      <c r="C50" s="17"/>
      <c r="D50" s="17"/>
      <c r="E50" s="17"/>
      <c r="F50" s="18"/>
      <c r="G50" s="9" t="s">
        <v>46</v>
      </c>
      <c r="H50" s="10">
        <v>34571.08</v>
      </c>
      <c r="I50" s="10">
        <v>0</v>
      </c>
      <c r="J50" s="10">
        <v>351.85</v>
      </c>
      <c r="K50" s="10">
        <v>34571.08</v>
      </c>
      <c r="L50" s="10">
        <v>0</v>
      </c>
    </row>
    <row r="51" spans="1:12" ht="13.8" thickBot="1">
      <c r="A51" s="16"/>
      <c r="B51" s="9" t="s">
        <v>48</v>
      </c>
      <c r="C51" s="17"/>
      <c r="D51" s="17"/>
      <c r="E51" s="17"/>
      <c r="F51" s="18"/>
      <c r="G51" s="9" t="s">
        <v>46</v>
      </c>
      <c r="H51" s="10">
        <v>1376904.47</v>
      </c>
      <c r="I51" s="10">
        <v>0</v>
      </c>
      <c r="J51" s="10">
        <v>178509.44</v>
      </c>
      <c r="K51" s="10">
        <v>178509.44</v>
      </c>
      <c r="L51" s="10">
        <v>1198395.03</v>
      </c>
    </row>
    <row r="52" spans="1:12" ht="13.8" thickBot="1">
      <c r="A52" s="16"/>
      <c r="B52" s="9" t="s">
        <v>49</v>
      </c>
      <c r="C52" s="17"/>
      <c r="D52" s="17"/>
      <c r="E52" s="17"/>
      <c r="F52" s="18"/>
      <c r="G52" s="9" t="s">
        <v>46</v>
      </c>
      <c r="H52" s="10">
        <v>82839.14</v>
      </c>
      <c r="I52" s="10">
        <v>0</v>
      </c>
      <c r="J52" s="10">
        <v>67575.960000000006</v>
      </c>
      <c r="K52" s="10">
        <v>67575.960000000006</v>
      </c>
      <c r="L52" s="10">
        <v>15263.18</v>
      </c>
    </row>
    <row r="53" spans="1:12" ht="13.8" thickBot="1">
      <c r="A53" s="16"/>
      <c r="B53" s="9" t="s">
        <v>50</v>
      </c>
      <c r="C53" s="17"/>
      <c r="D53" s="17"/>
      <c r="E53" s="17"/>
      <c r="F53" s="18"/>
      <c r="G53" s="9" t="s">
        <v>46</v>
      </c>
      <c r="H53" s="10">
        <v>1402393.01</v>
      </c>
      <c r="I53" s="10">
        <v>0</v>
      </c>
      <c r="J53" s="10">
        <v>0</v>
      </c>
      <c r="K53" s="10">
        <v>0</v>
      </c>
      <c r="L53" s="10">
        <v>1402393.01</v>
      </c>
    </row>
    <row r="54" spans="1:12" ht="13.8" thickBot="1">
      <c r="A54" s="8"/>
      <c r="B54" s="9" t="s">
        <v>51</v>
      </c>
      <c r="C54" s="17"/>
      <c r="D54" s="17"/>
      <c r="E54" s="17"/>
      <c r="F54" s="18"/>
      <c r="G54" s="9" t="s">
        <v>46</v>
      </c>
      <c r="H54" s="10">
        <v>66345.84</v>
      </c>
      <c r="I54" s="10">
        <v>0</v>
      </c>
      <c r="J54" s="10">
        <v>0</v>
      </c>
      <c r="K54" s="10">
        <v>0</v>
      </c>
      <c r="L54" s="10">
        <v>66345.84</v>
      </c>
    </row>
    <row r="55" spans="1:12" ht="13.8" thickBot="1">
      <c r="A55" s="11" t="s">
        <v>800</v>
      </c>
      <c r="B55" s="19"/>
      <c r="C55" s="19"/>
      <c r="D55" s="19"/>
      <c r="E55" s="19"/>
      <c r="F55" s="20"/>
      <c r="G55" s="12"/>
      <c r="H55" s="13">
        <v>4335268.3</v>
      </c>
      <c r="I55" s="13">
        <v>0</v>
      </c>
      <c r="J55" s="13">
        <v>900574.56</v>
      </c>
      <c r="K55" s="13">
        <v>1652871.24</v>
      </c>
      <c r="L55" s="13">
        <v>2682397.06</v>
      </c>
    </row>
    <row r="56" spans="1:12" ht="13.8" thickBot="1">
      <c r="A56" s="9" t="s">
        <v>53</v>
      </c>
      <c r="B56" s="9" t="s">
        <v>54</v>
      </c>
      <c r="C56" s="17"/>
      <c r="D56" s="17"/>
      <c r="E56" s="17"/>
      <c r="F56" s="18"/>
      <c r="G56" s="9" t="s">
        <v>55</v>
      </c>
      <c r="H56" s="10">
        <v>1721811</v>
      </c>
      <c r="I56" s="10">
        <v>0</v>
      </c>
      <c r="J56" s="10">
        <v>0</v>
      </c>
      <c r="K56" s="10">
        <v>1721811</v>
      </c>
      <c r="L56" s="10">
        <v>0</v>
      </c>
    </row>
    <row r="57" spans="1:12" ht="13.8" thickBot="1">
      <c r="A57" s="8"/>
      <c r="B57" s="9" t="s">
        <v>56</v>
      </c>
      <c r="C57" s="17"/>
      <c r="D57" s="17"/>
      <c r="E57" s="17"/>
      <c r="F57" s="18"/>
      <c r="G57" s="9" t="s">
        <v>55</v>
      </c>
      <c r="H57" s="10">
        <v>1881057</v>
      </c>
      <c r="I57" s="10">
        <v>0</v>
      </c>
      <c r="J57" s="10">
        <v>590939.65</v>
      </c>
      <c r="K57" s="10">
        <v>1881057</v>
      </c>
      <c r="L57" s="10">
        <v>0</v>
      </c>
    </row>
    <row r="58" spans="1:12" ht="13.8" thickBot="1">
      <c r="A58" s="11" t="s">
        <v>801</v>
      </c>
      <c r="B58" s="19"/>
      <c r="C58" s="19"/>
      <c r="D58" s="19"/>
      <c r="E58" s="19"/>
      <c r="F58" s="20"/>
      <c r="G58" s="12"/>
      <c r="H58" s="13">
        <v>3602868</v>
      </c>
      <c r="I58" s="13">
        <v>0</v>
      </c>
      <c r="J58" s="13">
        <v>590939.65</v>
      </c>
      <c r="K58" s="13">
        <v>3602868</v>
      </c>
      <c r="L58" s="13">
        <v>0</v>
      </c>
    </row>
    <row r="59" spans="1:12" ht="13.8" thickBot="1">
      <c r="A59" s="9" t="s">
        <v>59</v>
      </c>
      <c r="B59" s="9" t="s">
        <v>60</v>
      </c>
      <c r="C59" s="17"/>
      <c r="D59" s="17"/>
      <c r="E59" s="17"/>
      <c r="F59" s="18"/>
      <c r="G59" s="9" t="s">
        <v>61</v>
      </c>
      <c r="H59" s="10">
        <v>1074779.05</v>
      </c>
      <c r="I59" s="10">
        <v>0</v>
      </c>
      <c r="J59" s="10">
        <v>599812.35</v>
      </c>
      <c r="K59" s="10">
        <v>1074779.05</v>
      </c>
      <c r="L59" s="10">
        <v>0</v>
      </c>
    </row>
    <row r="60" spans="1:12" ht="13.8" thickBot="1">
      <c r="A60" s="16"/>
      <c r="B60" s="9" t="s">
        <v>62</v>
      </c>
      <c r="C60" s="17"/>
      <c r="D60" s="17"/>
      <c r="E60" s="17"/>
      <c r="F60" s="18"/>
      <c r="G60" s="9" t="s">
        <v>61</v>
      </c>
      <c r="H60" s="10">
        <v>1201583.92</v>
      </c>
      <c r="I60" s="10">
        <v>0</v>
      </c>
      <c r="J60" s="10">
        <v>0</v>
      </c>
      <c r="K60" s="10">
        <v>0</v>
      </c>
      <c r="L60" s="10">
        <v>1201583.92</v>
      </c>
    </row>
    <row r="61" spans="1:12" ht="13.8" thickBot="1">
      <c r="A61" s="8"/>
      <c r="B61" s="9" t="s">
        <v>491</v>
      </c>
      <c r="C61" s="17"/>
      <c r="D61" s="17"/>
      <c r="E61" s="17"/>
      <c r="F61" s="18"/>
      <c r="G61" s="9" t="s">
        <v>37</v>
      </c>
      <c r="H61" s="10">
        <v>0</v>
      </c>
      <c r="I61" s="10">
        <v>0</v>
      </c>
      <c r="J61" s="10">
        <v>0</v>
      </c>
      <c r="K61" s="10">
        <v>155</v>
      </c>
      <c r="L61" s="10">
        <v>-155</v>
      </c>
    </row>
    <row r="62" spans="1:12" ht="13.8" thickBot="1">
      <c r="A62" s="11" t="s">
        <v>802</v>
      </c>
      <c r="B62" s="19"/>
      <c r="C62" s="19"/>
      <c r="D62" s="19"/>
      <c r="E62" s="19"/>
      <c r="F62" s="20"/>
      <c r="G62" s="12"/>
      <c r="H62" s="13">
        <v>2276362.9700000002</v>
      </c>
      <c r="I62" s="13">
        <v>0</v>
      </c>
      <c r="J62" s="13">
        <v>599812.35</v>
      </c>
      <c r="K62" s="13">
        <v>1074934.05</v>
      </c>
      <c r="L62" s="13">
        <v>1201428.92</v>
      </c>
    </row>
    <row r="63" spans="1:12" ht="13.8" thickBot="1">
      <c r="A63" s="9" t="s">
        <v>67</v>
      </c>
      <c r="B63" s="9" t="s">
        <v>68</v>
      </c>
      <c r="C63" s="17"/>
      <c r="D63" s="17"/>
      <c r="E63" s="17"/>
      <c r="F63" s="18"/>
      <c r="G63" s="9" t="s">
        <v>69</v>
      </c>
      <c r="H63" s="10">
        <v>220591.2</v>
      </c>
      <c r="I63" s="10">
        <v>0</v>
      </c>
      <c r="J63" s="10">
        <v>26794.240000000002</v>
      </c>
      <c r="K63" s="10">
        <v>50491.08</v>
      </c>
      <c r="L63" s="10">
        <v>170100.12</v>
      </c>
    </row>
    <row r="64" spans="1:12" ht="13.8" thickBot="1">
      <c r="A64" s="11" t="s">
        <v>803</v>
      </c>
      <c r="B64" s="19"/>
      <c r="C64" s="19"/>
      <c r="D64" s="19"/>
      <c r="E64" s="19"/>
      <c r="F64" s="20"/>
      <c r="G64" s="12"/>
      <c r="H64" s="13">
        <v>220591.2</v>
      </c>
      <c r="I64" s="13">
        <v>0</v>
      </c>
      <c r="J64" s="13">
        <v>26794.240000000002</v>
      </c>
      <c r="K64" s="13">
        <v>50491.08</v>
      </c>
      <c r="L64" s="13">
        <v>170100.12</v>
      </c>
    </row>
    <row r="65" spans="1:12" ht="13.8" thickBot="1">
      <c r="A65" s="9" t="s">
        <v>71</v>
      </c>
      <c r="B65" s="9" t="s">
        <v>72</v>
      </c>
      <c r="C65" s="17"/>
      <c r="D65" s="17"/>
      <c r="E65" s="17"/>
      <c r="F65" s="18"/>
      <c r="G65" s="9" t="s">
        <v>73</v>
      </c>
      <c r="H65" s="10">
        <v>97470239.680000007</v>
      </c>
      <c r="I65" s="10">
        <v>0</v>
      </c>
      <c r="J65" s="10">
        <v>30632004.530000001</v>
      </c>
      <c r="K65" s="10">
        <v>92399828.450000003</v>
      </c>
      <c r="L65" s="10">
        <v>5070411.2300000004</v>
      </c>
    </row>
    <row r="66" spans="1:12" ht="13.8" thickBot="1">
      <c r="A66" s="8"/>
      <c r="B66" s="9" t="s">
        <v>623</v>
      </c>
      <c r="C66" s="17"/>
      <c r="D66" s="17"/>
      <c r="E66" s="17"/>
      <c r="F66" s="18"/>
      <c r="G66" s="9" t="s">
        <v>73</v>
      </c>
      <c r="H66" s="10">
        <v>974000</v>
      </c>
      <c r="I66" s="10">
        <v>0</v>
      </c>
      <c r="J66" s="10">
        <v>526170.05000000005</v>
      </c>
      <c r="K66" s="10">
        <v>974000</v>
      </c>
      <c r="L66" s="10">
        <v>0</v>
      </c>
    </row>
    <row r="67" spans="1:12" ht="13.8" thickBot="1">
      <c r="A67" s="11" t="s">
        <v>804</v>
      </c>
      <c r="B67" s="19"/>
      <c r="C67" s="19"/>
      <c r="D67" s="19"/>
      <c r="E67" s="19"/>
      <c r="F67" s="20"/>
      <c r="G67" s="12"/>
      <c r="H67" s="13">
        <v>98444239.680000007</v>
      </c>
      <c r="I67" s="13">
        <v>0</v>
      </c>
      <c r="J67" s="13">
        <v>31158174.579999998</v>
      </c>
      <c r="K67" s="13">
        <v>93373828.450000003</v>
      </c>
      <c r="L67" s="13">
        <v>5070411.2300000004</v>
      </c>
    </row>
    <row r="68" spans="1:12" ht="13.8" thickBot="1">
      <c r="A68" s="9" t="s">
        <v>75</v>
      </c>
      <c r="B68" s="9" t="s">
        <v>76</v>
      </c>
      <c r="C68" s="17"/>
      <c r="D68" s="17"/>
      <c r="E68" s="17"/>
      <c r="F68" s="18"/>
      <c r="G68" s="9" t="s">
        <v>77</v>
      </c>
      <c r="H68" s="10">
        <v>178277.21</v>
      </c>
      <c r="I68" s="10">
        <v>178277.21</v>
      </c>
      <c r="J68" s="10">
        <v>178277.21</v>
      </c>
      <c r="K68" s="10">
        <v>178277.21</v>
      </c>
      <c r="L68" s="10">
        <v>0</v>
      </c>
    </row>
    <row r="69" spans="1:12" ht="13.8" thickBot="1">
      <c r="A69" s="11" t="s">
        <v>805</v>
      </c>
      <c r="B69" s="19"/>
      <c r="C69" s="19"/>
      <c r="D69" s="19"/>
      <c r="E69" s="19"/>
      <c r="F69" s="20"/>
      <c r="G69" s="12"/>
      <c r="H69" s="13">
        <v>178277.21</v>
      </c>
      <c r="I69" s="13">
        <v>178277.21</v>
      </c>
      <c r="J69" s="13">
        <v>178277.21</v>
      </c>
      <c r="K69" s="13">
        <v>178277.21</v>
      </c>
      <c r="L69" s="13">
        <v>0</v>
      </c>
    </row>
    <row r="70" spans="1:12" ht="13.8" thickBot="1">
      <c r="A70" s="9" t="s">
        <v>79</v>
      </c>
      <c r="B70" s="9" t="s">
        <v>80</v>
      </c>
      <c r="C70" s="17"/>
      <c r="D70" s="17"/>
      <c r="E70" s="17"/>
      <c r="F70" s="18"/>
      <c r="G70" s="9" t="s">
        <v>81</v>
      </c>
      <c r="H70" s="10">
        <v>338456.42</v>
      </c>
      <c r="I70" s="10">
        <v>0</v>
      </c>
      <c r="J70" s="10">
        <v>49728.95</v>
      </c>
      <c r="K70" s="10">
        <v>338456.42</v>
      </c>
      <c r="L70" s="10">
        <v>0</v>
      </c>
    </row>
    <row r="71" spans="1:12" ht="13.8" thickBot="1">
      <c r="A71" s="11" t="s">
        <v>806</v>
      </c>
      <c r="B71" s="19"/>
      <c r="C71" s="19"/>
      <c r="D71" s="19"/>
      <c r="E71" s="19"/>
      <c r="F71" s="20"/>
      <c r="G71" s="12"/>
      <c r="H71" s="13">
        <v>338456.42</v>
      </c>
      <c r="I71" s="13">
        <v>0</v>
      </c>
      <c r="J71" s="13">
        <v>49728.95</v>
      </c>
      <c r="K71" s="13">
        <v>338456.42</v>
      </c>
      <c r="L71" s="13">
        <v>0</v>
      </c>
    </row>
    <row r="72" spans="1:12" ht="13.8" thickBot="1">
      <c r="A72" s="9" t="s">
        <v>87</v>
      </c>
      <c r="B72" s="9" t="s">
        <v>88</v>
      </c>
      <c r="C72" s="17"/>
      <c r="D72" s="17"/>
      <c r="E72" s="17"/>
      <c r="F72" s="18"/>
      <c r="G72" s="9" t="s">
        <v>37</v>
      </c>
      <c r="H72" s="10">
        <v>2150</v>
      </c>
      <c r="I72" s="10">
        <v>0</v>
      </c>
      <c r="J72" s="10">
        <v>0</v>
      </c>
      <c r="K72" s="10">
        <v>2150</v>
      </c>
      <c r="L72" s="10">
        <v>0</v>
      </c>
    </row>
    <row r="73" spans="1:12" ht="13.8" thickBot="1">
      <c r="A73" s="11" t="s">
        <v>807</v>
      </c>
      <c r="B73" s="19"/>
      <c r="C73" s="19"/>
      <c r="D73" s="19"/>
      <c r="E73" s="19"/>
      <c r="F73" s="20"/>
      <c r="G73" s="12"/>
      <c r="H73" s="13">
        <v>2150</v>
      </c>
      <c r="I73" s="13">
        <v>0</v>
      </c>
      <c r="J73" s="13">
        <v>0</v>
      </c>
      <c r="K73" s="13">
        <v>2150</v>
      </c>
      <c r="L73" s="13">
        <v>0</v>
      </c>
    </row>
    <row r="74" spans="1:12" ht="13.8" thickBot="1">
      <c r="A74" s="9" t="s">
        <v>90</v>
      </c>
      <c r="B74" s="9" t="s">
        <v>498</v>
      </c>
      <c r="C74" s="17"/>
      <c r="D74" s="17"/>
      <c r="E74" s="17"/>
      <c r="F74" s="18"/>
      <c r="G74" s="9" t="s">
        <v>125</v>
      </c>
      <c r="H74" s="10">
        <v>0</v>
      </c>
      <c r="I74" s="10">
        <v>0</v>
      </c>
      <c r="J74" s="10">
        <v>0</v>
      </c>
      <c r="K74" s="10">
        <v>11402.64</v>
      </c>
      <c r="L74" s="10">
        <v>-11402.64</v>
      </c>
    </row>
    <row r="75" spans="1:12" ht="13.8" thickBot="1">
      <c r="A75" s="16"/>
      <c r="B75" s="9" t="s">
        <v>91</v>
      </c>
      <c r="C75" s="17"/>
      <c r="D75" s="17"/>
      <c r="E75" s="17"/>
      <c r="F75" s="18"/>
      <c r="G75" s="9" t="s">
        <v>92</v>
      </c>
      <c r="H75" s="10">
        <v>0</v>
      </c>
      <c r="I75" s="10">
        <v>0</v>
      </c>
      <c r="J75" s="10">
        <v>0</v>
      </c>
      <c r="K75" s="10">
        <v>10179263.57</v>
      </c>
      <c r="L75" s="10">
        <v>-10179263.57</v>
      </c>
    </row>
    <row r="76" spans="1:12" ht="13.8" thickBot="1">
      <c r="A76" s="16"/>
      <c r="B76" s="9" t="s">
        <v>93</v>
      </c>
      <c r="C76" s="17"/>
      <c r="D76" s="17"/>
      <c r="E76" s="17"/>
      <c r="F76" s="18"/>
      <c r="G76" s="9" t="s">
        <v>92</v>
      </c>
      <c r="H76" s="10">
        <v>0</v>
      </c>
      <c r="I76" s="10">
        <v>0</v>
      </c>
      <c r="J76" s="10">
        <v>0</v>
      </c>
      <c r="K76" s="10">
        <v>3669216.46</v>
      </c>
      <c r="L76" s="10">
        <v>-3669216.46</v>
      </c>
    </row>
    <row r="77" spans="1:12" ht="13.8" thickBot="1">
      <c r="A77" s="16"/>
      <c r="B77" s="9" t="s">
        <v>94</v>
      </c>
      <c r="C77" s="17"/>
      <c r="D77" s="17"/>
      <c r="E77" s="17"/>
      <c r="F77" s="18"/>
      <c r="G77" s="9" t="s">
        <v>92</v>
      </c>
      <c r="H77" s="10">
        <v>0</v>
      </c>
      <c r="I77" s="10">
        <v>0</v>
      </c>
      <c r="J77" s="10">
        <v>0</v>
      </c>
      <c r="K77" s="10">
        <v>3703064.46</v>
      </c>
      <c r="L77" s="10">
        <v>-3703064.46</v>
      </c>
    </row>
    <row r="78" spans="1:12" ht="13.8" thickBot="1">
      <c r="A78" s="16"/>
      <c r="B78" s="9" t="s">
        <v>499</v>
      </c>
      <c r="C78" s="17"/>
      <c r="D78" s="17"/>
      <c r="E78" s="17"/>
      <c r="F78" s="18"/>
      <c r="G78" s="9" t="s">
        <v>125</v>
      </c>
      <c r="H78" s="10">
        <v>0</v>
      </c>
      <c r="I78" s="10">
        <v>0</v>
      </c>
      <c r="J78" s="10">
        <v>383.57</v>
      </c>
      <c r="K78" s="10">
        <v>12651.02</v>
      </c>
      <c r="L78" s="10">
        <v>-12651.02</v>
      </c>
    </row>
    <row r="79" spans="1:12" ht="13.8" thickBot="1">
      <c r="A79" s="16"/>
      <c r="B79" s="9" t="s">
        <v>95</v>
      </c>
      <c r="C79" s="17"/>
      <c r="D79" s="17"/>
      <c r="E79" s="17"/>
      <c r="F79" s="18"/>
      <c r="G79" s="9" t="s">
        <v>92</v>
      </c>
      <c r="H79" s="10">
        <v>0</v>
      </c>
      <c r="I79" s="10">
        <v>0</v>
      </c>
      <c r="J79" s="10">
        <v>2174595.06</v>
      </c>
      <c r="K79" s="10">
        <v>11484396.26</v>
      </c>
      <c r="L79" s="10">
        <v>-11484396.26</v>
      </c>
    </row>
    <row r="80" spans="1:12" ht="13.8" thickBot="1">
      <c r="A80" s="16"/>
      <c r="B80" s="9" t="s">
        <v>96</v>
      </c>
      <c r="C80" s="17"/>
      <c r="D80" s="17"/>
      <c r="E80" s="17"/>
      <c r="F80" s="18"/>
      <c r="G80" s="9" t="s">
        <v>92</v>
      </c>
      <c r="H80" s="10">
        <v>0</v>
      </c>
      <c r="I80" s="10">
        <v>0</v>
      </c>
      <c r="J80" s="10">
        <v>460815.92</v>
      </c>
      <c r="K80" s="10">
        <v>2429724.92</v>
      </c>
      <c r="L80" s="10">
        <v>-2429724.92</v>
      </c>
    </row>
    <row r="81" spans="1:12" ht="13.8" thickBot="1">
      <c r="A81" s="16"/>
      <c r="B81" s="9" t="s">
        <v>97</v>
      </c>
      <c r="C81" s="17"/>
      <c r="D81" s="17"/>
      <c r="E81" s="17"/>
      <c r="F81" s="18"/>
      <c r="G81" s="9" t="s">
        <v>92</v>
      </c>
      <c r="H81" s="10">
        <v>0</v>
      </c>
      <c r="I81" s="10">
        <v>0</v>
      </c>
      <c r="J81" s="10">
        <v>609432.17000000004</v>
      </c>
      <c r="K81" s="10">
        <v>3601229.37</v>
      </c>
      <c r="L81" s="10">
        <v>-3601229.37</v>
      </c>
    </row>
    <row r="82" spans="1:12" ht="13.8" thickBot="1">
      <c r="A82" s="16"/>
      <c r="B82" s="9" t="s">
        <v>500</v>
      </c>
      <c r="C82" s="17"/>
      <c r="D82" s="17"/>
      <c r="E82" s="17"/>
      <c r="F82" s="18"/>
      <c r="G82" s="9" t="s">
        <v>125</v>
      </c>
      <c r="H82" s="10">
        <v>0</v>
      </c>
      <c r="I82" s="10">
        <v>1736.35</v>
      </c>
      <c r="J82" s="10">
        <v>3453.34</v>
      </c>
      <c r="K82" s="10">
        <v>3453.34</v>
      </c>
      <c r="L82" s="10">
        <v>-3453.34</v>
      </c>
    </row>
    <row r="83" spans="1:12" ht="13.8" thickBot="1">
      <c r="A83" s="16"/>
      <c r="B83" s="9" t="s">
        <v>98</v>
      </c>
      <c r="C83" s="17"/>
      <c r="D83" s="17"/>
      <c r="E83" s="17"/>
      <c r="F83" s="18"/>
      <c r="G83" s="9" t="s">
        <v>92</v>
      </c>
      <c r="H83" s="10">
        <v>0</v>
      </c>
      <c r="I83" s="10">
        <v>1016577.11</v>
      </c>
      <c r="J83" s="10">
        <v>2184436.14</v>
      </c>
      <c r="K83" s="10">
        <v>2184436.14</v>
      </c>
      <c r="L83" s="10">
        <v>-2184436.14</v>
      </c>
    </row>
    <row r="84" spans="1:12" ht="13.8" thickBot="1">
      <c r="A84" s="16"/>
      <c r="B84" s="9" t="s">
        <v>99</v>
      </c>
      <c r="C84" s="17"/>
      <c r="D84" s="17"/>
      <c r="E84" s="17"/>
      <c r="F84" s="18"/>
      <c r="G84" s="9" t="s">
        <v>92</v>
      </c>
      <c r="H84" s="10">
        <v>0</v>
      </c>
      <c r="I84" s="10">
        <v>242879.39</v>
      </c>
      <c r="J84" s="10">
        <v>531476.57999999996</v>
      </c>
      <c r="K84" s="10">
        <v>531476.57999999996</v>
      </c>
      <c r="L84" s="10">
        <v>-531476.57999999996</v>
      </c>
    </row>
    <row r="85" spans="1:12" ht="13.8" thickBot="1">
      <c r="A85" s="8"/>
      <c r="B85" s="9" t="s">
        <v>100</v>
      </c>
      <c r="C85" s="17"/>
      <c r="D85" s="17"/>
      <c r="E85" s="17"/>
      <c r="F85" s="18"/>
      <c r="G85" s="9" t="s">
        <v>92</v>
      </c>
      <c r="H85" s="10">
        <v>0</v>
      </c>
      <c r="I85" s="10">
        <v>315372.03000000003</v>
      </c>
      <c r="J85" s="10">
        <v>673132.02</v>
      </c>
      <c r="K85" s="10">
        <v>673132.02</v>
      </c>
      <c r="L85" s="10">
        <v>-673132.02</v>
      </c>
    </row>
    <row r="86" spans="1:12" ht="13.8" thickBot="1">
      <c r="A86" s="11" t="s">
        <v>808</v>
      </c>
      <c r="B86" s="19"/>
      <c r="C86" s="19"/>
      <c r="D86" s="19"/>
      <c r="E86" s="19"/>
      <c r="F86" s="20"/>
      <c r="G86" s="12"/>
      <c r="H86" s="13">
        <v>0</v>
      </c>
      <c r="I86" s="13">
        <v>1576564.88</v>
      </c>
      <c r="J86" s="13">
        <v>6637724.7999999998</v>
      </c>
      <c r="K86" s="13">
        <v>38483446.780000001</v>
      </c>
      <c r="L86" s="13">
        <v>-38483446.780000001</v>
      </c>
    </row>
    <row r="87" spans="1:12" ht="13.8" thickBot="1">
      <c r="A87" s="9" t="s">
        <v>106</v>
      </c>
      <c r="B87" s="9" t="s">
        <v>107</v>
      </c>
      <c r="C87" s="17"/>
      <c r="D87" s="17"/>
      <c r="E87" s="17"/>
      <c r="F87" s="18"/>
      <c r="G87" s="9" t="s">
        <v>108</v>
      </c>
      <c r="H87" s="10">
        <v>0</v>
      </c>
      <c r="I87" s="10">
        <v>0</v>
      </c>
      <c r="J87" s="10">
        <v>0</v>
      </c>
      <c r="K87" s="10">
        <v>4468849.1100000003</v>
      </c>
      <c r="L87" s="10">
        <v>-4468849.1100000003</v>
      </c>
    </row>
    <row r="88" spans="1:12" ht="13.8" thickBot="1">
      <c r="A88" s="8"/>
      <c r="B88" s="9" t="s">
        <v>109</v>
      </c>
      <c r="C88" s="17"/>
      <c r="D88" s="17"/>
      <c r="E88" s="17"/>
      <c r="F88" s="18"/>
      <c r="G88" s="9" t="s">
        <v>108</v>
      </c>
      <c r="H88" s="10">
        <v>0</v>
      </c>
      <c r="I88" s="10">
        <v>343697.25</v>
      </c>
      <c r="J88" s="10">
        <v>1404187.5</v>
      </c>
      <c r="K88" s="10">
        <v>1404187.5</v>
      </c>
      <c r="L88" s="10">
        <v>-1404187.5</v>
      </c>
    </row>
    <row r="89" spans="1:12" ht="13.8" thickBot="1">
      <c r="A89" s="11" t="s">
        <v>809</v>
      </c>
      <c r="B89" s="19"/>
      <c r="C89" s="19"/>
      <c r="D89" s="19"/>
      <c r="E89" s="19"/>
      <c r="F89" s="20"/>
      <c r="G89" s="12"/>
      <c r="H89" s="13">
        <v>0</v>
      </c>
      <c r="I89" s="13">
        <v>343697.25</v>
      </c>
      <c r="J89" s="13">
        <v>1404187.5</v>
      </c>
      <c r="K89" s="13">
        <v>5873036.6100000003</v>
      </c>
      <c r="L89" s="13">
        <v>-5873036.6100000003</v>
      </c>
    </row>
    <row r="90" spans="1:12" ht="13.8" thickBot="1">
      <c r="A90" s="9" t="s">
        <v>111</v>
      </c>
      <c r="B90" s="9" t="s">
        <v>810</v>
      </c>
      <c r="C90" s="17"/>
      <c r="D90" s="17"/>
      <c r="E90" s="17"/>
      <c r="F90" s="18"/>
      <c r="G90" s="9" t="s">
        <v>113</v>
      </c>
      <c r="H90" s="10">
        <v>8951.25</v>
      </c>
      <c r="I90" s="10">
        <v>0</v>
      </c>
      <c r="J90" s="10">
        <v>0</v>
      </c>
      <c r="K90" s="10">
        <v>8951.25</v>
      </c>
      <c r="L90" s="10">
        <v>0</v>
      </c>
    </row>
    <row r="91" spans="1:12" ht="13.8" thickBot="1">
      <c r="A91" s="16"/>
      <c r="B91" s="9" t="s">
        <v>811</v>
      </c>
      <c r="C91" s="17"/>
      <c r="D91" s="17"/>
      <c r="E91" s="17"/>
      <c r="F91" s="18"/>
      <c r="G91" s="9" t="s">
        <v>113</v>
      </c>
      <c r="H91" s="10">
        <v>49066.61</v>
      </c>
      <c r="I91" s="10">
        <v>0</v>
      </c>
      <c r="J91" s="10">
        <v>0</v>
      </c>
      <c r="K91" s="10">
        <v>49066.61</v>
      </c>
      <c r="L91" s="10">
        <v>0</v>
      </c>
    </row>
    <row r="92" spans="1:12" ht="13.8" thickBot="1">
      <c r="A92" s="16"/>
      <c r="B92" s="9" t="s">
        <v>114</v>
      </c>
      <c r="C92" s="17"/>
      <c r="D92" s="17"/>
      <c r="E92" s="17"/>
      <c r="F92" s="18"/>
      <c r="G92" s="9" t="s">
        <v>115</v>
      </c>
      <c r="H92" s="10">
        <v>115000</v>
      </c>
      <c r="I92" s="10">
        <v>0</v>
      </c>
      <c r="J92" s="10">
        <v>0</v>
      </c>
      <c r="K92" s="10">
        <v>115000</v>
      </c>
      <c r="L92" s="10">
        <v>0</v>
      </c>
    </row>
    <row r="93" spans="1:12" ht="13.8" thickBot="1">
      <c r="A93" s="16"/>
      <c r="B93" s="9" t="s">
        <v>116</v>
      </c>
      <c r="C93" s="17"/>
      <c r="D93" s="17"/>
      <c r="E93" s="17"/>
      <c r="F93" s="18"/>
      <c r="G93" s="9" t="s">
        <v>115</v>
      </c>
      <c r="H93" s="10">
        <v>246187.98</v>
      </c>
      <c r="I93" s="10">
        <v>0</v>
      </c>
      <c r="J93" s="10">
        <v>0</v>
      </c>
      <c r="K93" s="10">
        <v>246187.98</v>
      </c>
      <c r="L93" s="10">
        <v>0</v>
      </c>
    </row>
    <row r="94" spans="1:12" ht="13.8" thickBot="1">
      <c r="A94" s="16"/>
      <c r="B94" s="9" t="s">
        <v>117</v>
      </c>
      <c r="C94" s="17"/>
      <c r="D94" s="17"/>
      <c r="E94" s="17"/>
      <c r="F94" s="18"/>
      <c r="G94" s="9" t="s">
        <v>115</v>
      </c>
      <c r="H94" s="10">
        <v>478873.3</v>
      </c>
      <c r="I94" s="10">
        <v>0</v>
      </c>
      <c r="J94" s="10">
        <v>0</v>
      </c>
      <c r="K94" s="10">
        <v>0</v>
      </c>
      <c r="L94" s="10">
        <v>478873.3</v>
      </c>
    </row>
    <row r="95" spans="1:12" ht="13.8" thickBot="1">
      <c r="A95" s="16"/>
      <c r="B95" s="9" t="s">
        <v>119</v>
      </c>
      <c r="C95" s="17"/>
      <c r="D95" s="17"/>
      <c r="E95" s="17"/>
      <c r="F95" s="18"/>
      <c r="G95" s="9" t="s">
        <v>37</v>
      </c>
      <c r="H95" s="10">
        <v>0</v>
      </c>
      <c r="I95" s="10">
        <v>0</v>
      </c>
      <c r="J95" s="10">
        <v>0</v>
      </c>
      <c r="K95" s="10">
        <v>200</v>
      </c>
      <c r="L95" s="10">
        <v>-200</v>
      </c>
    </row>
    <row r="96" spans="1:12" ht="13.8" thickBot="1">
      <c r="A96" s="16"/>
      <c r="B96" s="9" t="s">
        <v>120</v>
      </c>
      <c r="C96" s="17"/>
      <c r="D96" s="17"/>
      <c r="E96" s="17"/>
      <c r="F96" s="18"/>
      <c r="G96" s="9" t="s">
        <v>37</v>
      </c>
      <c r="H96" s="10">
        <v>0</v>
      </c>
      <c r="I96" s="10">
        <v>0</v>
      </c>
      <c r="J96" s="10">
        <v>0</v>
      </c>
      <c r="K96" s="10">
        <v>420</v>
      </c>
      <c r="L96" s="10">
        <v>-420</v>
      </c>
    </row>
    <row r="97" spans="1:12" ht="13.8" thickBot="1">
      <c r="A97" s="8"/>
      <c r="B97" s="9" t="s">
        <v>121</v>
      </c>
      <c r="C97" s="17"/>
      <c r="D97" s="17"/>
      <c r="E97" s="17"/>
      <c r="F97" s="18"/>
      <c r="G97" s="9" t="s">
        <v>37</v>
      </c>
      <c r="H97" s="10">
        <v>0</v>
      </c>
      <c r="I97" s="10">
        <v>120</v>
      </c>
      <c r="J97" s="10">
        <v>240</v>
      </c>
      <c r="K97" s="10">
        <v>240</v>
      </c>
      <c r="L97" s="10">
        <v>-240</v>
      </c>
    </row>
    <row r="98" spans="1:12" ht="13.8" thickBot="1">
      <c r="A98" s="11" t="s">
        <v>812</v>
      </c>
      <c r="B98" s="19"/>
      <c r="C98" s="19"/>
      <c r="D98" s="19"/>
      <c r="E98" s="19"/>
      <c r="F98" s="20"/>
      <c r="G98" s="12"/>
      <c r="H98" s="13">
        <v>898079.14</v>
      </c>
      <c r="I98" s="13">
        <v>120</v>
      </c>
      <c r="J98" s="13">
        <v>240</v>
      </c>
      <c r="K98" s="13">
        <v>420065.84</v>
      </c>
      <c r="L98" s="13">
        <v>478013.3</v>
      </c>
    </row>
    <row r="99" spans="1:12" ht="13.8" thickBot="1">
      <c r="A99" s="9" t="s">
        <v>123</v>
      </c>
      <c r="B99" s="9" t="s">
        <v>124</v>
      </c>
      <c r="C99" s="17"/>
      <c r="D99" s="17"/>
      <c r="E99" s="17"/>
      <c r="F99" s="18"/>
      <c r="G99" s="9" t="s">
        <v>125</v>
      </c>
      <c r="H99" s="10">
        <v>22861.21</v>
      </c>
      <c r="I99" s="10">
        <v>0</v>
      </c>
      <c r="J99" s="10">
        <v>0</v>
      </c>
      <c r="K99" s="10">
        <v>267503.02</v>
      </c>
      <c r="L99" s="10">
        <v>-244641.81</v>
      </c>
    </row>
    <row r="100" spans="1:12" ht="13.8" thickBot="1">
      <c r="A100" s="16"/>
      <c r="B100" s="9" t="s">
        <v>126</v>
      </c>
      <c r="C100" s="17"/>
      <c r="D100" s="17"/>
      <c r="E100" s="17"/>
      <c r="F100" s="18"/>
      <c r="G100" s="9" t="s">
        <v>125</v>
      </c>
      <c r="H100" s="10">
        <v>0</v>
      </c>
      <c r="I100" s="10">
        <v>0</v>
      </c>
      <c r="J100" s="10">
        <v>44896.78</v>
      </c>
      <c r="K100" s="10">
        <v>242144.7</v>
      </c>
      <c r="L100" s="10">
        <v>-242144.7</v>
      </c>
    </row>
    <row r="101" spans="1:12" ht="13.8" thickBot="1">
      <c r="A101" s="8"/>
      <c r="B101" s="9" t="s">
        <v>127</v>
      </c>
      <c r="C101" s="17"/>
      <c r="D101" s="17"/>
      <c r="E101" s="17"/>
      <c r="F101" s="18"/>
      <c r="G101" s="9" t="s">
        <v>125</v>
      </c>
      <c r="H101" s="10">
        <v>0</v>
      </c>
      <c r="I101" s="10">
        <v>21683.46</v>
      </c>
      <c r="J101" s="10">
        <v>42964.13</v>
      </c>
      <c r="K101" s="10">
        <v>42964.13</v>
      </c>
      <c r="L101" s="10">
        <v>-42964.13</v>
      </c>
    </row>
    <row r="102" spans="1:12" ht="13.8" thickBot="1">
      <c r="A102" s="11" t="s">
        <v>813</v>
      </c>
      <c r="B102" s="19"/>
      <c r="C102" s="19"/>
      <c r="D102" s="19"/>
      <c r="E102" s="19"/>
      <c r="F102" s="20"/>
      <c r="G102" s="12"/>
      <c r="H102" s="13">
        <v>22861.21</v>
      </c>
      <c r="I102" s="13">
        <v>21683.46</v>
      </c>
      <c r="J102" s="13">
        <v>87860.91</v>
      </c>
      <c r="K102" s="13">
        <v>552611.85</v>
      </c>
      <c r="L102" s="13">
        <v>-529750.64</v>
      </c>
    </row>
    <row r="103" spans="1:12" ht="13.8" thickBot="1">
      <c r="A103" s="9" t="s">
        <v>132</v>
      </c>
      <c r="B103" s="9" t="s">
        <v>389</v>
      </c>
      <c r="C103" s="17"/>
      <c r="D103" s="17"/>
      <c r="E103" s="17"/>
      <c r="F103" s="18"/>
      <c r="G103" s="9" t="s">
        <v>390</v>
      </c>
      <c r="H103" s="10">
        <v>81120</v>
      </c>
      <c r="I103" s="10">
        <v>0</v>
      </c>
      <c r="J103" s="10">
        <v>0</v>
      </c>
      <c r="K103" s="10">
        <v>0</v>
      </c>
      <c r="L103" s="10">
        <v>81120</v>
      </c>
    </row>
    <row r="104" spans="1:12" ht="13.8" thickBot="1">
      <c r="A104" s="11" t="s">
        <v>814</v>
      </c>
      <c r="B104" s="19"/>
      <c r="C104" s="19"/>
      <c r="D104" s="19"/>
      <c r="E104" s="19"/>
      <c r="F104" s="20"/>
      <c r="G104" s="12"/>
      <c r="H104" s="13">
        <v>81120</v>
      </c>
      <c r="I104" s="13">
        <v>0</v>
      </c>
      <c r="J104" s="13">
        <v>0</v>
      </c>
      <c r="K104" s="13">
        <v>0</v>
      </c>
      <c r="L104" s="13">
        <v>81120</v>
      </c>
    </row>
    <row r="105" spans="1:12" ht="13.8" thickBot="1">
      <c r="A105" s="9" t="s">
        <v>136</v>
      </c>
      <c r="B105" s="9" t="s">
        <v>137</v>
      </c>
      <c r="C105" s="17"/>
      <c r="D105" s="17"/>
      <c r="E105" s="17"/>
      <c r="F105" s="18"/>
      <c r="G105" s="9" t="s">
        <v>138</v>
      </c>
      <c r="H105" s="10">
        <v>277523.20000000001</v>
      </c>
      <c r="I105" s="10">
        <v>0</v>
      </c>
      <c r="J105" s="10">
        <v>0</v>
      </c>
      <c r="K105" s="10">
        <v>277523.20000000001</v>
      </c>
      <c r="L105" s="10">
        <v>0</v>
      </c>
    </row>
    <row r="106" spans="1:12" ht="13.8" thickBot="1">
      <c r="A106" s="16"/>
      <c r="B106" s="9" t="s">
        <v>139</v>
      </c>
      <c r="C106" s="17"/>
      <c r="D106" s="17"/>
      <c r="E106" s="17"/>
      <c r="F106" s="18"/>
      <c r="G106" s="9" t="s">
        <v>138</v>
      </c>
      <c r="H106" s="10">
        <v>360568</v>
      </c>
      <c r="I106" s="10">
        <v>0</v>
      </c>
      <c r="J106" s="10">
        <v>0</v>
      </c>
      <c r="K106" s="10">
        <v>360568</v>
      </c>
      <c r="L106" s="10">
        <v>0</v>
      </c>
    </row>
    <row r="107" spans="1:12" ht="13.8" thickBot="1">
      <c r="A107" s="16"/>
      <c r="B107" s="9" t="s">
        <v>140</v>
      </c>
      <c r="C107" s="17"/>
      <c r="D107" s="17"/>
      <c r="E107" s="17"/>
      <c r="F107" s="18"/>
      <c r="G107" s="9" t="s">
        <v>141</v>
      </c>
      <c r="H107" s="10">
        <v>10827829.82</v>
      </c>
      <c r="I107" s="10">
        <v>0</v>
      </c>
      <c r="J107" s="10">
        <v>0</v>
      </c>
      <c r="K107" s="10">
        <v>10827829.82</v>
      </c>
      <c r="L107" s="10">
        <v>0</v>
      </c>
    </row>
    <row r="108" spans="1:12" ht="13.8" thickBot="1">
      <c r="A108" s="16"/>
      <c r="B108" s="9" t="s">
        <v>142</v>
      </c>
      <c r="C108" s="17"/>
      <c r="D108" s="17"/>
      <c r="E108" s="17"/>
      <c r="F108" s="18"/>
      <c r="G108" s="9" t="s">
        <v>143</v>
      </c>
      <c r="H108" s="10">
        <v>161561929.46000001</v>
      </c>
      <c r="I108" s="10">
        <v>0</v>
      </c>
      <c r="J108" s="10">
        <v>0</v>
      </c>
      <c r="K108" s="10">
        <v>161561929.46000001</v>
      </c>
      <c r="L108" s="10">
        <v>0</v>
      </c>
    </row>
    <row r="109" spans="1:12" ht="13.8" thickBot="1">
      <c r="A109" s="16"/>
      <c r="B109" s="9" t="s">
        <v>144</v>
      </c>
      <c r="C109" s="17"/>
      <c r="D109" s="17"/>
      <c r="E109" s="17"/>
      <c r="F109" s="18"/>
      <c r="G109" s="9" t="s">
        <v>143</v>
      </c>
      <c r="H109" s="10">
        <v>-888970</v>
      </c>
      <c r="I109" s="10">
        <v>0</v>
      </c>
      <c r="J109" s="10">
        <v>0</v>
      </c>
      <c r="K109" s="10">
        <v>-888970</v>
      </c>
      <c r="L109" s="10">
        <v>0</v>
      </c>
    </row>
    <row r="110" spans="1:12" ht="13.8" thickBot="1">
      <c r="A110" s="16"/>
      <c r="B110" s="9" t="s">
        <v>145</v>
      </c>
      <c r="C110" s="17"/>
      <c r="D110" s="17"/>
      <c r="E110" s="17"/>
      <c r="F110" s="18"/>
      <c r="G110" s="9" t="s">
        <v>146</v>
      </c>
      <c r="H110" s="10">
        <v>23182670.760000002</v>
      </c>
      <c r="I110" s="10">
        <v>0</v>
      </c>
      <c r="J110" s="10">
        <v>0</v>
      </c>
      <c r="K110" s="10">
        <v>23182670.760000002</v>
      </c>
      <c r="L110" s="10">
        <v>0</v>
      </c>
    </row>
    <row r="111" spans="1:12" ht="13.8" thickBot="1">
      <c r="A111" s="16"/>
      <c r="B111" s="9" t="s">
        <v>147</v>
      </c>
      <c r="C111" s="17"/>
      <c r="D111" s="17"/>
      <c r="E111" s="17"/>
      <c r="F111" s="18"/>
      <c r="G111" s="9" t="s">
        <v>148</v>
      </c>
      <c r="H111" s="10">
        <v>33379619.690000001</v>
      </c>
      <c r="I111" s="10">
        <v>0</v>
      </c>
      <c r="J111" s="10">
        <v>0</v>
      </c>
      <c r="K111" s="10">
        <v>33379619.690000001</v>
      </c>
      <c r="L111" s="10">
        <v>0</v>
      </c>
    </row>
    <row r="112" spans="1:12" ht="13.8" thickBot="1">
      <c r="A112" s="16"/>
      <c r="B112" s="9" t="s">
        <v>149</v>
      </c>
      <c r="C112" s="17"/>
      <c r="D112" s="17"/>
      <c r="E112" s="17"/>
      <c r="F112" s="18"/>
      <c r="G112" s="9" t="s">
        <v>150</v>
      </c>
      <c r="H112" s="10">
        <v>4560578.79</v>
      </c>
      <c r="I112" s="10">
        <v>0</v>
      </c>
      <c r="J112" s="10">
        <v>0</v>
      </c>
      <c r="K112" s="10">
        <v>4560578.79</v>
      </c>
      <c r="L112" s="10">
        <v>0</v>
      </c>
    </row>
    <row r="113" spans="1:12" ht="13.8" thickBot="1">
      <c r="A113" s="16"/>
      <c r="B113" s="9" t="s">
        <v>151</v>
      </c>
      <c r="C113" s="17"/>
      <c r="D113" s="17"/>
      <c r="E113" s="17"/>
      <c r="F113" s="18"/>
      <c r="G113" s="9" t="s">
        <v>152</v>
      </c>
      <c r="H113" s="10">
        <v>5806105.3300000001</v>
      </c>
      <c r="I113" s="10">
        <v>0</v>
      </c>
      <c r="J113" s="10">
        <v>0</v>
      </c>
      <c r="K113" s="10">
        <v>5806105.3300000001</v>
      </c>
      <c r="L113" s="10">
        <v>0</v>
      </c>
    </row>
    <row r="114" spans="1:12" ht="13.8" thickBot="1">
      <c r="A114" s="16"/>
      <c r="B114" s="9" t="s">
        <v>153</v>
      </c>
      <c r="C114" s="17"/>
      <c r="D114" s="17"/>
      <c r="E114" s="17"/>
      <c r="F114" s="18"/>
      <c r="G114" s="9" t="s">
        <v>154</v>
      </c>
      <c r="H114" s="10">
        <v>153712.19</v>
      </c>
      <c r="I114" s="10">
        <v>0</v>
      </c>
      <c r="J114" s="10">
        <v>0</v>
      </c>
      <c r="K114" s="10">
        <v>153712.19</v>
      </c>
      <c r="L114" s="10">
        <v>0</v>
      </c>
    </row>
    <row r="115" spans="1:12" ht="13.8" thickBot="1">
      <c r="A115" s="16"/>
      <c r="B115" s="9" t="s">
        <v>155</v>
      </c>
      <c r="C115" s="17"/>
      <c r="D115" s="17"/>
      <c r="E115" s="17"/>
      <c r="F115" s="18"/>
      <c r="G115" s="9" t="s">
        <v>156</v>
      </c>
      <c r="H115" s="10">
        <v>8512047</v>
      </c>
      <c r="I115" s="10">
        <v>0</v>
      </c>
      <c r="J115" s="10">
        <v>0</v>
      </c>
      <c r="K115" s="10">
        <v>8512047</v>
      </c>
      <c r="L115" s="10">
        <v>0</v>
      </c>
    </row>
    <row r="116" spans="1:12" ht="13.8" thickBot="1">
      <c r="A116" s="16"/>
      <c r="B116" s="9" t="s">
        <v>157</v>
      </c>
      <c r="C116" s="17"/>
      <c r="D116" s="17"/>
      <c r="E116" s="17"/>
      <c r="F116" s="18"/>
      <c r="G116" s="9" t="s">
        <v>158</v>
      </c>
      <c r="H116" s="10">
        <v>85600</v>
      </c>
      <c r="I116" s="10">
        <v>0</v>
      </c>
      <c r="J116" s="10">
        <v>0</v>
      </c>
      <c r="K116" s="10">
        <v>85600</v>
      </c>
      <c r="L116" s="10">
        <v>0</v>
      </c>
    </row>
    <row r="117" spans="1:12" ht="13.8" thickBot="1">
      <c r="A117" s="16"/>
      <c r="B117" s="9" t="s">
        <v>159</v>
      </c>
      <c r="C117" s="17"/>
      <c r="D117" s="17"/>
      <c r="E117" s="17"/>
      <c r="F117" s="18"/>
      <c r="G117" s="9" t="s">
        <v>160</v>
      </c>
      <c r="H117" s="10">
        <v>1005963</v>
      </c>
      <c r="I117" s="10">
        <v>0</v>
      </c>
      <c r="J117" s="10">
        <v>0</v>
      </c>
      <c r="K117" s="10">
        <v>1005963</v>
      </c>
      <c r="L117" s="10">
        <v>0</v>
      </c>
    </row>
    <row r="118" spans="1:12" ht="13.8" thickBot="1">
      <c r="A118" s="16"/>
      <c r="B118" s="9" t="s">
        <v>161</v>
      </c>
      <c r="C118" s="17"/>
      <c r="D118" s="17"/>
      <c r="E118" s="17"/>
      <c r="F118" s="18"/>
      <c r="G118" s="9" t="s">
        <v>162</v>
      </c>
      <c r="H118" s="10">
        <v>195005</v>
      </c>
      <c r="I118" s="10">
        <v>0</v>
      </c>
      <c r="J118" s="10">
        <v>0</v>
      </c>
      <c r="K118" s="10">
        <v>195005</v>
      </c>
      <c r="L118" s="10">
        <v>0</v>
      </c>
    </row>
    <row r="119" spans="1:12" ht="13.8" thickBot="1">
      <c r="A119" s="16"/>
      <c r="B119" s="9" t="s">
        <v>163</v>
      </c>
      <c r="C119" s="17"/>
      <c r="D119" s="17"/>
      <c r="E119" s="17"/>
      <c r="F119" s="18"/>
      <c r="G119" s="9" t="s">
        <v>164</v>
      </c>
      <c r="H119" s="10">
        <v>163444</v>
      </c>
      <c r="I119" s="10">
        <v>0</v>
      </c>
      <c r="J119" s="10">
        <v>0</v>
      </c>
      <c r="K119" s="10">
        <v>163444</v>
      </c>
      <c r="L119" s="10">
        <v>0</v>
      </c>
    </row>
    <row r="120" spans="1:12" ht="13.8" thickBot="1">
      <c r="A120" s="16"/>
      <c r="B120" s="9" t="s">
        <v>165</v>
      </c>
      <c r="C120" s="17"/>
      <c r="D120" s="17"/>
      <c r="E120" s="17"/>
      <c r="F120" s="18"/>
      <c r="G120" s="9" t="s">
        <v>166</v>
      </c>
      <c r="H120" s="10">
        <v>115778</v>
      </c>
      <c r="I120" s="10">
        <v>0</v>
      </c>
      <c r="J120" s="10">
        <v>0</v>
      </c>
      <c r="K120" s="10">
        <v>115778</v>
      </c>
      <c r="L120" s="10">
        <v>0</v>
      </c>
    </row>
    <row r="121" spans="1:12" ht="13.8" thickBot="1">
      <c r="A121" s="16"/>
      <c r="B121" s="9" t="s">
        <v>167</v>
      </c>
      <c r="C121" s="17"/>
      <c r="D121" s="17"/>
      <c r="E121" s="17"/>
      <c r="F121" s="18"/>
      <c r="G121" s="9" t="s">
        <v>166</v>
      </c>
      <c r="H121" s="10">
        <v>522756</v>
      </c>
      <c r="I121" s="10">
        <v>0</v>
      </c>
      <c r="J121" s="10">
        <v>0</v>
      </c>
      <c r="K121" s="10">
        <v>522756</v>
      </c>
      <c r="L121" s="10">
        <v>0</v>
      </c>
    </row>
    <row r="122" spans="1:12" ht="13.8" thickBot="1">
      <c r="A122" s="16"/>
      <c r="B122" s="9" t="s">
        <v>168</v>
      </c>
      <c r="C122" s="17"/>
      <c r="D122" s="17"/>
      <c r="E122" s="17"/>
      <c r="F122" s="18"/>
      <c r="G122" s="9" t="s">
        <v>169</v>
      </c>
      <c r="H122" s="10">
        <v>15085761.83</v>
      </c>
      <c r="I122" s="10">
        <v>0</v>
      </c>
      <c r="J122" s="10">
        <v>0</v>
      </c>
      <c r="K122" s="10">
        <v>15085761.83</v>
      </c>
      <c r="L122" s="10">
        <v>0</v>
      </c>
    </row>
    <row r="123" spans="1:12" ht="13.8" thickBot="1">
      <c r="A123" s="16"/>
      <c r="B123" s="9" t="s">
        <v>170</v>
      </c>
      <c r="C123" s="17"/>
      <c r="D123" s="17"/>
      <c r="E123" s="17"/>
      <c r="F123" s="18"/>
      <c r="G123" s="9" t="s">
        <v>171</v>
      </c>
      <c r="H123" s="10">
        <v>89880</v>
      </c>
      <c r="I123" s="10">
        <v>0</v>
      </c>
      <c r="J123" s="10">
        <v>0</v>
      </c>
      <c r="K123" s="10">
        <v>89880</v>
      </c>
      <c r="L123" s="10">
        <v>0</v>
      </c>
    </row>
    <row r="124" spans="1:12" ht="13.8" thickBot="1">
      <c r="A124" s="16"/>
      <c r="B124" s="9" t="s">
        <v>172</v>
      </c>
      <c r="C124" s="17"/>
      <c r="D124" s="17"/>
      <c r="E124" s="17"/>
      <c r="F124" s="18"/>
      <c r="G124" s="9" t="s">
        <v>173</v>
      </c>
      <c r="H124" s="10">
        <v>759283.49</v>
      </c>
      <c r="I124" s="10">
        <v>0</v>
      </c>
      <c r="J124" s="10">
        <v>0</v>
      </c>
      <c r="K124" s="10">
        <v>759283.49</v>
      </c>
      <c r="L124" s="10">
        <v>0</v>
      </c>
    </row>
    <row r="125" spans="1:12" ht="13.8" thickBot="1">
      <c r="A125" s="16"/>
      <c r="B125" s="9" t="s">
        <v>174</v>
      </c>
      <c r="C125" s="17"/>
      <c r="D125" s="17"/>
      <c r="E125" s="17"/>
      <c r="F125" s="18"/>
      <c r="G125" s="9" t="s">
        <v>138</v>
      </c>
      <c r="H125" s="10">
        <v>171128.32000000001</v>
      </c>
      <c r="I125" s="10">
        <v>0</v>
      </c>
      <c r="J125" s="10">
        <v>0</v>
      </c>
      <c r="K125" s="10">
        <v>171128.32000000001</v>
      </c>
      <c r="L125" s="10">
        <v>0</v>
      </c>
    </row>
    <row r="126" spans="1:12" ht="13.8" thickBot="1">
      <c r="A126" s="16"/>
      <c r="B126" s="9" t="s">
        <v>175</v>
      </c>
      <c r="C126" s="17"/>
      <c r="D126" s="17"/>
      <c r="E126" s="17"/>
      <c r="F126" s="18"/>
      <c r="G126" s="9" t="s">
        <v>176</v>
      </c>
      <c r="H126" s="10">
        <v>14813764.800000001</v>
      </c>
      <c r="I126" s="10">
        <v>0</v>
      </c>
      <c r="J126" s="10">
        <v>0</v>
      </c>
      <c r="K126" s="10">
        <v>12648512.869999999</v>
      </c>
      <c r="L126" s="10">
        <v>2165251.9300000002</v>
      </c>
    </row>
    <row r="127" spans="1:12" ht="13.8" thickBot="1">
      <c r="A127" s="16"/>
      <c r="B127" s="9" t="s">
        <v>177</v>
      </c>
      <c r="C127" s="17"/>
      <c r="D127" s="17"/>
      <c r="E127" s="17"/>
      <c r="F127" s="18"/>
      <c r="G127" s="9" t="s">
        <v>141</v>
      </c>
      <c r="H127" s="10">
        <v>15656040.1</v>
      </c>
      <c r="I127" s="10">
        <v>1304670.01</v>
      </c>
      <c r="J127" s="10">
        <v>7828020.0499999998</v>
      </c>
      <c r="K127" s="10">
        <v>7828020.0499999998</v>
      </c>
      <c r="L127" s="10">
        <v>7828020.0499999998</v>
      </c>
    </row>
    <row r="128" spans="1:12" ht="13.8" thickBot="1">
      <c r="A128" s="16"/>
      <c r="B128" s="9" t="s">
        <v>178</v>
      </c>
      <c r="C128" s="17"/>
      <c r="D128" s="17"/>
      <c r="E128" s="17"/>
      <c r="F128" s="18"/>
      <c r="G128" s="9" t="s">
        <v>143</v>
      </c>
      <c r="H128" s="10">
        <v>165327558.13</v>
      </c>
      <c r="I128" s="10">
        <v>13380457.439999999</v>
      </c>
      <c r="J128" s="10">
        <v>85287711.469999999</v>
      </c>
      <c r="K128" s="10">
        <v>85287711.469999999</v>
      </c>
      <c r="L128" s="10">
        <v>80039846.659999996</v>
      </c>
    </row>
    <row r="129" spans="1:12" ht="13.8" thickBot="1">
      <c r="A129" s="16"/>
      <c r="B129" s="9" t="s">
        <v>179</v>
      </c>
      <c r="C129" s="17"/>
      <c r="D129" s="17"/>
      <c r="E129" s="17"/>
      <c r="F129" s="18"/>
      <c r="G129" s="9" t="s">
        <v>143</v>
      </c>
      <c r="H129" s="10">
        <v>-681826</v>
      </c>
      <c r="I129" s="10">
        <v>-40483</v>
      </c>
      <c r="J129" s="10">
        <v>-681826</v>
      </c>
      <c r="K129" s="10">
        <v>-681826</v>
      </c>
      <c r="L129" s="10">
        <v>0</v>
      </c>
    </row>
    <row r="130" spans="1:12" ht="13.8" thickBot="1">
      <c r="A130" s="16"/>
      <c r="B130" s="9" t="s">
        <v>180</v>
      </c>
      <c r="C130" s="17"/>
      <c r="D130" s="17"/>
      <c r="E130" s="17"/>
      <c r="F130" s="18"/>
      <c r="G130" s="9" t="s">
        <v>146</v>
      </c>
      <c r="H130" s="10">
        <v>24470564.510000002</v>
      </c>
      <c r="I130" s="10">
        <v>2039213.71</v>
      </c>
      <c r="J130" s="10">
        <v>12235282.26</v>
      </c>
      <c r="K130" s="10">
        <v>12235282.26</v>
      </c>
      <c r="L130" s="10">
        <v>12235282.25</v>
      </c>
    </row>
    <row r="131" spans="1:12" ht="13.8" thickBot="1">
      <c r="A131" s="16"/>
      <c r="B131" s="9" t="s">
        <v>181</v>
      </c>
      <c r="C131" s="17"/>
      <c r="D131" s="17"/>
      <c r="E131" s="17"/>
      <c r="F131" s="18"/>
      <c r="G131" s="9" t="s">
        <v>148</v>
      </c>
      <c r="H131" s="10">
        <v>36219147.600000001</v>
      </c>
      <c r="I131" s="10">
        <v>2997846.64</v>
      </c>
      <c r="J131" s="10">
        <v>18232067.73</v>
      </c>
      <c r="K131" s="10">
        <v>18232067.73</v>
      </c>
      <c r="L131" s="10">
        <v>17987079.870000001</v>
      </c>
    </row>
    <row r="132" spans="1:12" ht="13.8" thickBot="1">
      <c r="A132" s="16"/>
      <c r="B132" s="9" t="s">
        <v>182</v>
      </c>
      <c r="C132" s="17"/>
      <c r="D132" s="17"/>
      <c r="E132" s="17"/>
      <c r="F132" s="18"/>
      <c r="G132" s="9" t="s">
        <v>150</v>
      </c>
      <c r="H132" s="10">
        <v>5141014.67</v>
      </c>
      <c r="I132" s="10">
        <v>428417.89</v>
      </c>
      <c r="J132" s="10">
        <v>2570507.34</v>
      </c>
      <c r="K132" s="10">
        <v>2570507.34</v>
      </c>
      <c r="L132" s="10">
        <v>2570507.33</v>
      </c>
    </row>
    <row r="133" spans="1:12" ht="13.8" thickBot="1">
      <c r="A133" s="16"/>
      <c r="B133" s="9" t="s">
        <v>183</v>
      </c>
      <c r="C133" s="17"/>
      <c r="D133" s="17"/>
      <c r="E133" s="17"/>
      <c r="F133" s="18"/>
      <c r="G133" s="9" t="s">
        <v>152</v>
      </c>
      <c r="H133" s="10">
        <v>6294321.3700000001</v>
      </c>
      <c r="I133" s="10">
        <v>524526.78</v>
      </c>
      <c r="J133" s="10">
        <v>3147160.68</v>
      </c>
      <c r="K133" s="10">
        <v>3147160.68</v>
      </c>
      <c r="L133" s="10">
        <v>3147160.69</v>
      </c>
    </row>
    <row r="134" spans="1:12" ht="13.8" thickBot="1">
      <c r="A134" s="16"/>
      <c r="B134" s="9" t="s">
        <v>184</v>
      </c>
      <c r="C134" s="17"/>
      <c r="D134" s="17"/>
      <c r="E134" s="17"/>
      <c r="F134" s="18"/>
      <c r="G134" s="9" t="s">
        <v>154</v>
      </c>
      <c r="H134" s="10">
        <v>158761.07999999999</v>
      </c>
      <c r="I134" s="10">
        <v>13217.86</v>
      </c>
      <c r="J134" s="10">
        <v>79453.94</v>
      </c>
      <c r="K134" s="10">
        <v>79453.94</v>
      </c>
      <c r="L134" s="10">
        <v>79307.14</v>
      </c>
    </row>
    <row r="135" spans="1:12" ht="13.8" thickBot="1">
      <c r="A135" s="16"/>
      <c r="B135" s="9" t="s">
        <v>185</v>
      </c>
      <c r="C135" s="17"/>
      <c r="D135" s="17"/>
      <c r="E135" s="17"/>
      <c r="F135" s="18"/>
      <c r="G135" s="9" t="s">
        <v>156</v>
      </c>
      <c r="H135" s="10">
        <v>8544361</v>
      </c>
      <c r="I135" s="10">
        <v>704957.08</v>
      </c>
      <c r="J135" s="10">
        <v>4314618.49</v>
      </c>
      <c r="K135" s="10">
        <v>4314618.49</v>
      </c>
      <c r="L135" s="10">
        <v>4229742.51</v>
      </c>
    </row>
    <row r="136" spans="1:12" ht="13.8" thickBot="1">
      <c r="A136" s="16"/>
      <c r="B136" s="9" t="s">
        <v>186</v>
      </c>
      <c r="C136" s="17"/>
      <c r="D136" s="17"/>
      <c r="E136" s="17"/>
      <c r="F136" s="18"/>
      <c r="G136" s="9" t="s">
        <v>158</v>
      </c>
      <c r="H136" s="10">
        <v>89880</v>
      </c>
      <c r="I136" s="10">
        <v>7490</v>
      </c>
      <c r="J136" s="10">
        <v>44940</v>
      </c>
      <c r="K136" s="10">
        <v>44940</v>
      </c>
      <c r="L136" s="10">
        <v>44940</v>
      </c>
    </row>
    <row r="137" spans="1:12" ht="13.8" thickBot="1">
      <c r="A137" s="16"/>
      <c r="B137" s="9" t="s">
        <v>187</v>
      </c>
      <c r="C137" s="17"/>
      <c r="D137" s="17"/>
      <c r="E137" s="17"/>
      <c r="F137" s="18"/>
      <c r="G137" s="9" t="s">
        <v>160</v>
      </c>
      <c r="H137" s="10">
        <v>1023909</v>
      </c>
      <c r="I137" s="10">
        <v>94035.75</v>
      </c>
      <c r="J137" s="10">
        <v>520664.5</v>
      </c>
      <c r="K137" s="10">
        <v>520664.5</v>
      </c>
      <c r="L137" s="10">
        <v>503244.5</v>
      </c>
    </row>
    <row r="138" spans="1:12" ht="13.8" thickBot="1">
      <c r="A138" s="16"/>
      <c r="B138" s="9" t="s">
        <v>188</v>
      </c>
      <c r="C138" s="17"/>
      <c r="D138" s="17"/>
      <c r="E138" s="17"/>
      <c r="F138" s="18"/>
      <c r="G138" s="9" t="s">
        <v>162</v>
      </c>
      <c r="H138" s="10">
        <v>195707</v>
      </c>
      <c r="I138" s="10">
        <v>20003.900000000001</v>
      </c>
      <c r="J138" s="10">
        <v>101548.5</v>
      </c>
      <c r="K138" s="10">
        <v>101548.5</v>
      </c>
      <c r="L138" s="10">
        <v>94158.5</v>
      </c>
    </row>
    <row r="139" spans="1:12" ht="13.8" thickBot="1">
      <c r="A139" s="16"/>
      <c r="B139" s="9" t="s">
        <v>189</v>
      </c>
      <c r="C139" s="17"/>
      <c r="D139" s="17"/>
      <c r="E139" s="17"/>
      <c r="F139" s="18"/>
      <c r="G139" s="9" t="s">
        <v>164</v>
      </c>
      <c r="H139" s="10">
        <v>159661</v>
      </c>
      <c r="I139" s="10">
        <v>19202.09</v>
      </c>
      <c r="J139" s="10">
        <v>85727.5</v>
      </c>
      <c r="K139" s="10">
        <v>85727.5</v>
      </c>
      <c r="L139" s="10">
        <v>73933.5</v>
      </c>
    </row>
    <row r="140" spans="1:12" ht="13.8" thickBot="1">
      <c r="A140" s="16"/>
      <c r="B140" s="9" t="s">
        <v>190</v>
      </c>
      <c r="C140" s="17"/>
      <c r="D140" s="17"/>
      <c r="E140" s="17"/>
      <c r="F140" s="18"/>
      <c r="G140" s="9" t="s">
        <v>166</v>
      </c>
      <c r="H140" s="10">
        <v>115834</v>
      </c>
      <c r="I140" s="10">
        <v>9652.84</v>
      </c>
      <c r="J140" s="10">
        <v>57917</v>
      </c>
      <c r="K140" s="10">
        <v>57917</v>
      </c>
      <c r="L140" s="10">
        <v>57917</v>
      </c>
    </row>
    <row r="141" spans="1:12" ht="13.8" thickBot="1">
      <c r="A141" s="16"/>
      <c r="B141" s="9" t="s">
        <v>191</v>
      </c>
      <c r="C141" s="17"/>
      <c r="D141" s="17"/>
      <c r="E141" s="17"/>
      <c r="F141" s="18"/>
      <c r="G141" s="9" t="s">
        <v>166</v>
      </c>
      <c r="H141" s="10">
        <v>512005</v>
      </c>
      <c r="I141" s="10">
        <v>41621.910000000003</v>
      </c>
      <c r="J141" s="10">
        <v>262273.51</v>
      </c>
      <c r="K141" s="10">
        <v>262273.51</v>
      </c>
      <c r="L141" s="10">
        <v>249731.49</v>
      </c>
    </row>
    <row r="142" spans="1:12" ht="13.8" thickBot="1">
      <c r="A142" s="16"/>
      <c r="B142" s="9" t="s">
        <v>192</v>
      </c>
      <c r="C142" s="17"/>
      <c r="D142" s="17"/>
      <c r="E142" s="17"/>
      <c r="F142" s="18"/>
      <c r="G142" s="9" t="s">
        <v>169</v>
      </c>
      <c r="H142" s="10">
        <v>15683035.140000001</v>
      </c>
      <c r="I142" s="10">
        <v>1306919.5900000001</v>
      </c>
      <c r="J142" s="10">
        <v>7841517.5700000003</v>
      </c>
      <c r="K142" s="10">
        <v>7841517.5700000003</v>
      </c>
      <c r="L142" s="10">
        <v>7841517.5700000003</v>
      </c>
    </row>
    <row r="143" spans="1:12" ht="13.8" thickBot="1">
      <c r="A143" s="16"/>
      <c r="B143" s="9" t="s">
        <v>193</v>
      </c>
      <c r="C143" s="17"/>
      <c r="D143" s="17"/>
      <c r="E143" s="17"/>
      <c r="F143" s="18"/>
      <c r="G143" s="9" t="s">
        <v>171</v>
      </c>
      <c r="H143" s="10">
        <v>89880</v>
      </c>
      <c r="I143" s="10">
        <v>7490</v>
      </c>
      <c r="J143" s="10">
        <v>44940</v>
      </c>
      <c r="K143" s="10">
        <v>44940</v>
      </c>
      <c r="L143" s="10">
        <v>44940</v>
      </c>
    </row>
    <row r="144" spans="1:12" ht="13.8" thickBot="1">
      <c r="A144" s="16"/>
      <c r="B144" s="9" t="s">
        <v>194</v>
      </c>
      <c r="C144" s="17"/>
      <c r="D144" s="17"/>
      <c r="E144" s="17"/>
      <c r="F144" s="18"/>
      <c r="G144" s="9" t="s">
        <v>173</v>
      </c>
      <c r="H144" s="10">
        <v>785995.31</v>
      </c>
      <c r="I144" s="10">
        <v>65499.61</v>
      </c>
      <c r="J144" s="10">
        <v>392997.66</v>
      </c>
      <c r="K144" s="10">
        <v>392997.66</v>
      </c>
      <c r="L144" s="10">
        <v>392997.65</v>
      </c>
    </row>
    <row r="145" spans="1:12" ht="13.8" thickBot="1">
      <c r="A145" s="16"/>
      <c r="B145" s="9" t="s">
        <v>195</v>
      </c>
      <c r="C145" s="17"/>
      <c r="D145" s="17"/>
      <c r="E145" s="17"/>
      <c r="F145" s="18"/>
      <c r="G145" s="9" t="s">
        <v>138</v>
      </c>
      <c r="H145" s="10">
        <v>422681.24</v>
      </c>
      <c r="I145" s="10">
        <v>172580.76</v>
      </c>
      <c r="J145" s="10">
        <v>422681.24</v>
      </c>
      <c r="K145" s="10">
        <v>422681.24</v>
      </c>
      <c r="L145" s="10">
        <v>0</v>
      </c>
    </row>
    <row r="146" spans="1:12" ht="13.8" thickBot="1">
      <c r="A146" s="8"/>
      <c r="B146" s="9" t="s">
        <v>196</v>
      </c>
      <c r="C146" s="17"/>
      <c r="D146" s="17"/>
      <c r="E146" s="17"/>
      <c r="F146" s="18"/>
      <c r="G146" s="9" t="s">
        <v>176</v>
      </c>
      <c r="H146" s="10">
        <v>16656269.49</v>
      </c>
      <c r="I146" s="10">
        <v>1278580.92</v>
      </c>
      <c r="J146" s="10">
        <v>8984784</v>
      </c>
      <c r="K146" s="10">
        <v>8984784</v>
      </c>
      <c r="L146" s="10">
        <v>7671485.4900000002</v>
      </c>
    </row>
    <row r="147" spans="1:12" ht="13.8" thickBot="1">
      <c r="A147" s="11" t="s">
        <v>815</v>
      </c>
      <c r="B147" s="19"/>
      <c r="C147" s="19"/>
      <c r="D147" s="19"/>
      <c r="E147" s="19"/>
      <c r="F147" s="20"/>
      <c r="G147" s="12"/>
      <c r="H147" s="13">
        <v>577606778.32000005</v>
      </c>
      <c r="I147" s="13">
        <v>24375901.780000001</v>
      </c>
      <c r="J147" s="13">
        <v>151772987.44</v>
      </c>
      <c r="K147" s="13">
        <v>430349714.19</v>
      </c>
      <c r="L147" s="13">
        <v>147257064.13</v>
      </c>
    </row>
    <row r="148" spans="1:12" ht="13.8" thickBot="1">
      <c r="A148" s="9" t="s">
        <v>198</v>
      </c>
      <c r="B148" s="9" t="s">
        <v>199</v>
      </c>
      <c r="C148" s="17"/>
      <c r="D148" s="17"/>
      <c r="E148" s="17"/>
      <c r="F148" s="18"/>
      <c r="G148" s="9" t="s">
        <v>200</v>
      </c>
      <c r="H148" s="10">
        <v>581349.81999999995</v>
      </c>
      <c r="I148" s="10">
        <v>0</v>
      </c>
      <c r="J148" s="10">
        <v>0</v>
      </c>
      <c r="K148" s="10">
        <v>581349.81999999995</v>
      </c>
      <c r="L148" s="10">
        <v>0</v>
      </c>
    </row>
    <row r="149" spans="1:12" ht="13.8" thickBot="1">
      <c r="A149" s="16"/>
      <c r="B149" s="9" t="s">
        <v>201</v>
      </c>
      <c r="C149" s="17"/>
      <c r="D149" s="17"/>
      <c r="E149" s="17"/>
      <c r="F149" s="18"/>
      <c r="G149" s="9" t="s">
        <v>202</v>
      </c>
      <c r="H149" s="10">
        <v>1965011</v>
      </c>
      <c r="I149" s="10">
        <v>0</v>
      </c>
      <c r="J149" s="10">
        <v>0</v>
      </c>
      <c r="K149" s="10">
        <v>1965011</v>
      </c>
      <c r="L149" s="10">
        <v>0</v>
      </c>
    </row>
    <row r="150" spans="1:12" ht="13.8" thickBot="1">
      <c r="A150" s="16"/>
      <c r="B150" s="9" t="s">
        <v>203</v>
      </c>
      <c r="C150" s="17"/>
      <c r="D150" s="17"/>
      <c r="E150" s="17"/>
      <c r="F150" s="18"/>
      <c r="G150" s="9" t="s">
        <v>204</v>
      </c>
      <c r="H150" s="10">
        <v>2471996.88</v>
      </c>
      <c r="I150" s="10">
        <v>0</v>
      </c>
      <c r="J150" s="10">
        <v>0</v>
      </c>
      <c r="K150" s="10">
        <v>2471996.88</v>
      </c>
      <c r="L150" s="10">
        <v>0</v>
      </c>
    </row>
    <row r="151" spans="1:12" ht="13.8" thickBot="1">
      <c r="A151" s="16"/>
      <c r="B151" s="9" t="s">
        <v>205</v>
      </c>
      <c r="C151" s="17"/>
      <c r="D151" s="17"/>
      <c r="E151" s="17"/>
      <c r="F151" s="18"/>
      <c r="G151" s="9" t="s">
        <v>206</v>
      </c>
      <c r="H151" s="10">
        <v>1717404.51</v>
      </c>
      <c r="I151" s="10">
        <v>0</v>
      </c>
      <c r="J151" s="10">
        <v>0</v>
      </c>
      <c r="K151" s="10">
        <v>1717404.51</v>
      </c>
      <c r="L151" s="10">
        <v>0</v>
      </c>
    </row>
    <row r="152" spans="1:12" ht="13.8" thickBot="1">
      <c r="A152" s="16"/>
      <c r="B152" s="9" t="s">
        <v>550</v>
      </c>
      <c r="C152" s="17"/>
      <c r="D152" s="17"/>
      <c r="E152" s="17"/>
      <c r="F152" s="18"/>
      <c r="G152" s="9" t="s">
        <v>551</v>
      </c>
      <c r="H152" s="10">
        <v>301420</v>
      </c>
      <c r="I152" s="10">
        <v>0</v>
      </c>
      <c r="J152" s="10">
        <v>0</v>
      </c>
      <c r="K152" s="10">
        <v>301420</v>
      </c>
      <c r="L152" s="10">
        <v>0</v>
      </c>
    </row>
    <row r="153" spans="1:12" ht="13.8" thickBot="1">
      <c r="A153" s="16"/>
      <c r="B153" s="9" t="s">
        <v>207</v>
      </c>
      <c r="C153" s="17"/>
      <c r="D153" s="17"/>
      <c r="E153" s="17"/>
      <c r="F153" s="18"/>
      <c r="G153" s="9" t="s">
        <v>208</v>
      </c>
      <c r="H153" s="10">
        <v>1544763.27</v>
      </c>
      <c r="I153" s="10">
        <v>0</v>
      </c>
      <c r="J153" s="10">
        <v>0</v>
      </c>
      <c r="K153" s="10">
        <v>1544763.27</v>
      </c>
      <c r="L153" s="10">
        <v>0</v>
      </c>
    </row>
    <row r="154" spans="1:12" ht="13.8" thickBot="1">
      <c r="A154" s="16"/>
      <c r="B154" s="9" t="s">
        <v>209</v>
      </c>
      <c r="C154" s="17"/>
      <c r="D154" s="17"/>
      <c r="E154" s="17"/>
      <c r="F154" s="18"/>
      <c r="G154" s="9" t="s">
        <v>210</v>
      </c>
      <c r="H154" s="10">
        <v>3754746.89</v>
      </c>
      <c r="I154" s="10">
        <v>0</v>
      </c>
      <c r="J154" s="10">
        <v>0</v>
      </c>
      <c r="K154" s="10">
        <v>3754746.89</v>
      </c>
      <c r="L154" s="10">
        <v>0</v>
      </c>
    </row>
    <row r="155" spans="1:12" ht="13.8" thickBot="1">
      <c r="A155" s="16"/>
      <c r="B155" s="9" t="s">
        <v>211</v>
      </c>
      <c r="C155" s="17"/>
      <c r="D155" s="17"/>
      <c r="E155" s="17"/>
      <c r="F155" s="18"/>
      <c r="G155" s="9" t="s">
        <v>212</v>
      </c>
      <c r="H155" s="10">
        <v>583335.11</v>
      </c>
      <c r="I155" s="10">
        <v>0</v>
      </c>
      <c r="J155" s="10">
        <v>0</v>
      </c>
      <c r="K155" s="10">
        <v>583335.11</v>
      </c>
      <c r="L155" s="10">
        <v>0</v>
      </c>
    </row>
    <row r="156" spans="1:12" ht="13.8" thickBot="1">
      <c r="A156" s="16"/>
      <c r="B156" s="9" t="s">
        <v>698</v>
      </c>
      <c r="C156" s="17"/>
      <c r="D156" s="17"/>
      <c r="E156" s="17"/>
      <c r="F156" s="18"/>
      <c r="G156" s="9" t="s">
        <v>551</v>
      </c>
      <c r="H156" s="10">
        <v>319486.36</v>
      </c>
      <c r="I156" s="10">
        <v>0</v>
      </c>
      <c r="J156" s="10">
        <v>0</v>
      </c>
      <c r="K156" s="10">
        <v>319486.36</v>
      </c>
      <c r="L156" s="10">
        <v>0</v>
      </c>
    </row>
    <row r="157" spans="1:12" ht="13.8" thickBot="1">
      <c r="A157" s="16"/>
      <c r="B157" s="9" t="s">
        <v>213</v>
      </c>
      <c r="C157" s="17"/>
      <c r="D157" s="17"/>
      <c r="E157" s="17"/>
      <c r="F157" s="18"/>
      <c r="G157" s="9" t="s">
        <v>104</v>
      </c>
      <c r="H157" s="10">
        <v>13642808.970000001</v>
      </c>
      <c r="I157" s="10">
        <v>0</v>
      </c>
      <c r="J157" s="10">
        <v>0</v>
      </c>
      <c r="K157" s="10">
        <v>13642808.970000001</v>
      </c>
      <c r="L157" s="10">
        <v>0</v>
      </c>
    </row>
    <row r="158" spans="1:12" ht="13.8" thickBot="1">
      <c r="A158" s="16"/>
      <c r="B158" s="9" t="s">
        <v>214</v>
      </c>
      <c r="C158" s="17"/>
      <c r="D158" s="17"/>
      <c r="E158" s="17"/>
      <c r="F158" s="18"/>
      <c r="G158" s="9" t="s">
        <v>215</v>
      </c>
      <c r="H158" s="10">
        <v>8428344.6699999999</v>
      </c>
      <c r="I158" s="10">
        <v>0</v>
      </c>
      <c r="J158" s="10">
        <v>0</v>
      </c>
      <c r="K158" s="10">
        <v>8428344.6699999999</v>
      </c>
      <c r="L158" s="10">
        <v>0</v>
      </c>
    </row>
    <row r="159" spans="1:12" ht="13.8" thickBot="1">
      <c r="A159" s="16"/>
      <c r="B159" s="9" t="s">
        <v>216</v>
      </c>
      <c r="C159" s="17"/>
      <c r="D159" s="17"/>
      <c r="E159" s="17"/>
      <c r="F159" s="18"/>
      <c r="G159" s="9" t="s">
        <v>204</v>
      </c>
      <c r="H159" s="10">
        <v>2767340</v>
      </c>
      <c r="I159" s="10">
        <v>0</v>
      </c>
      <c r="J159" s="10">
        <v>0</v>
      </c>
      <c r="K159" s="10">
        <v>2767340</v>
      </c>
      <c r="L159" s="10">
        <v>0</v>
      </c>
    </row>
    <row r="160" spans="1:12" ht="13.8" thickBot="1">
      <c r="A160" s="16"/>
      <c r="B160" s="9" t="s">
        <v>453</v>
      </c>
      <c r="C160" s="17"/>
      <c r="D160" s="17"/>
      <c r="E160" s="17"/>
      <c r="F160" s="18"/>
      <c r="G160" s="9" t="s">
        <v>204</v>
      </c>
      <c r="H160" s="10">
        <v>46948</v>
      </c>
      <c r="I160" s="10">
        <v>0</v>
      </c>
      <c r="J160" s="10">
        <v>0</v>
      </c>
      <c r="K160" s="10">
        <v>46948</v>
      </c>
      <c r="L160" s="10">
        <v>0</v>
      </c>
    </row>
    <row r="161" spans="1:12" ht="13.8" thickBot="1">
      <c r="A161" s="16"/>
      <c r="B161" s="9" t="s">
        <v>217</v>
      </c>
      <c r="C161" s="17"/>
      <c r="D161" s="17"/>
      <c r="E161" s="17"/>
      <c r="F161" s="18"/>
      <c r="G161" s="9" t="s">
        <v>218</v>
      </c>
      <c r="H161" s="10">
        <v>295547.05</v>
      </c>
      <c r="I161" s="10">
        <v>0</v>
      </c>
      <c r="J161" s="10">
        <v>0</v>
      </c>
      <c r="K161" s="10">
        <v>295547.05</v>
      </c>
      <c r="L161" s="10">
        <v>0</v>
      </c>
    </row>
    <row r="162" spans="1:12" ht="13.8" thickBot="1">
      <c r="A162" s="16"/>
      <c r="B162" s="9" t="s">
        <v>219</v>
      </c>
      <c r="C162" s="17"/>
      <c r="D162" s="17"/>
      <c r="E162" s="17"/>
      <c r="F162" s="18"/>
      <c r="G162" s="9" t="s">
        <v>220</v>
      </c>
      <c r="H162" s="10">
        <v>391289.71</v>
      </c>
      <c r="I162" s="10">
        <v>0</v>
      </c>
      <c r="J162" s="10">
        <v>0</v>
      </c>
      <c r="K162" s="10">
        <v>391289.71</v>
      </c>
      <c r="L162" s="10">
        <v>0</v>
      </c>
    </row>
    <row r="163" spans="1:12" ht="13.8" thickBot="1">
      <c r="A163" s="16"/>
      <c r="B163" s="9" t="s">
        <v>645</v>
      </c>
      <c r="C163" s="17"/>
      <c r="D163" s="17"/>
      <c r="E163" s="17"/>
      <c r="F163" s="18"/>
      <c r="G163" s="9" t="s">
        <v>646</v>
      </c>
      <c r="H163" s="10">
        <v>13628</v>
      </c>
      <c r="I163" s="10">
        <v>0</v>
      </c>
      <c r="J163" s="10">
        <v>0</v>
      </c>
      <c r="K163" s="10">
        <v>13628</v>
      </c>
      <c r="L163" s="10">
        <v>0</v>
      </c>
    </row>
    <row r="164" spans="1:12" ht="13.8" thickBot="1">
      <c r="A164" s="16"/>
      <c r="B164" s="9" t="s">
        <v>221</v>
      </c>
      <c r="C164" s="17"/>
      <c r="D164" s="17"/>
      <c r="E164" s="17"/>
      <c r="F164" s="18"/>
      <c r="G164" s="9" t="s">
        <v>222</v>
      </c>
      <c r="H164" s="10">
        <v>440550.44</v>
      </c>
      <c r="I164" s="10">
        <v>0</v>
      </c>
      <c r="J164" s="10">
        <v>0</v>
      </c>
      <c r="K164" s="10">
        <v>440550.44</v>
      </c>
      <c r="L164" s="10">
        <v>0</v>
      </c>
    </row>
    <row r="165" spans="1:12" ht="13.8" thickBot="1">
      <c r="A165" s="16"/>
      <c r="B165" s="9" t="s">
        <v>223</v>
      </c>
      <c r="C165" s="17"/>
      <c r="D165" s="17"/>
      <c r="E165" s="17"/>
      <c r="F165" s="18"/>
      <c r="G165" s="9" t="s">
        <v>224</v>
      </c>
      <c r="H165" s="10">
        <v>8215248.5499999998</v>
      </c>
      <c r="I165" s="10">
        <v>0</v>
      </c>
      <c r="J165" s="10">
        <v>0</v>
      </c>
      <c r="K165" s="10">
        <v>8215248.5499999998</v>
      </c>
      <c r="L165" s="10">
        <v>0</v>
      </c>
    </row>
    <row r="166" spans="1:12" ht="13.8" thickBot="1">
      <c r="A166" s="16"/>
      <c r="B166" s="9" t="s">
        <v>225</v>
      </c>
      <c r="C166" s="17"/>
      <c r="D166" s="17"/>
      <c r="E166" s="17"/>
      <c r="F166" s="18"/>
      <c r="G166" s="9" t="s">
        <v>226</v>
      </c>
      <c r="H166" s="10">
        <v>1030477</v>
      </c>
      <c r="I166" s="10">
        <v>0</v>
      </c>
      <c r="J166" s="10">
        <v>0</v>
      </c>
      <c r="K166" s="10">
        <v>1030477</v>
      </c>
      <c r="L166" s="10">
        <v>0</v>
      </c>
    </row>
    <row r="167" spans="1:12" ht="13.8" thickBot="1">
      <c r="A167" s="16"/>
      <c r="B167" s="9" t="s">
        <v>227</v>
      </c>
      <c r="C167" s="17"/>
      <c r="D167" s="17"/>
      <c r="E167" s="17"/>
      <c r="F167" s="18"/>
      <c r="G167" s="9" t="s">
        <v>228</v>
      </c>
      <c r="H167" s="10">
        <v>36363985.700000003</v>
      </c>
      <c r="I167" s="10">
        <v>0</v>
      </c>
      <c r="J167" s="10">
        <v>0</v>
      </c>
      <c r="K167" s="10">
        <v>36363985.700000003</v>
      </c>
      <c r="L167" s="10">
        <v>0</v>
      </c>
    </row>
    <row r="168" spans="1:12" ht="13.8" thickBot="1">
      <c r="A168" s="16"/>
      <c r="B168" s="9" t="s">
        <v>229</v>
      </c>
      <c r="C168" s="17"/>
      <c r="D168" s="17"/>
      <c r="E168" s="17"/>
      <c r="F168" s="18"/>
      <c r="G168" s="9" t="s">
        <v>230</v>
      </c>
      <c r="H168" s="10">
        <v>1363790.04</v>
      </c>
      <c r="I168" s="10">
        <v>0</v>
      </c>
      <c r="J168" s="10">
        <v>0</v>
      </c>
      <c r="K168" s="10">
        <v>1363790.04</v>
      </c>
      <c r="L168" s="10">
        <v>0</v>
      </c>
    </row>
    <row r="169" spans="1:12" ht="13.8" thickBot="1">
      <c r="A169" s="16"/>
      <c r="B169" s="9" t="s">
        <v>231</v>
      </c>
      <c r="C169" s="17"/>
      <c r="D169" s="17"/>
      <c r="E169" s="17"/>
      <c r="F169" s="18"/>
      <c r="G169" s="9" t="s">
        <v>232</v>
      </c>
      <c r="H169" s="10">
        <v>793726.29</v>
      </c>
      <c r="I169" s="10">
        <v>0</v>
      </c>
      <c r="J169" s="10">
        <v>0</v>
      </c>
      <c r="K169" s="10">
        <v>793726.29</v>
      </c>
      <c r="L169" s="10">
        <v>0</v>
      </c>
    </row>
    <row r="170" spans="1:12" ht="13.8" thickBot="1">
      <c r="A170" s="16"/>
      <c r="B170" s="9" t="s">
        <v>233</v>
      </c>
      <c r="C170" s="17"/>
      <c r="D170" s="17"/>
      <c r="E170" s="17"/>
      <c r="F170" s="18"/>
      <c r="G170" s="9" t="s">
        <v>234</v>
      </c>
      <c r="H170" s="10">
        <v>0</v>
      </c>
      <c r="I170" s="10">
        <v>0</v>
      </c>
      <c r="J170" s="10">
        <v>0</v>
      </c>
      <c r="K170" s="10">
        <v>0</v>
      </c>
      <c r="L170" s="10">
        <v>0</v>
      </c>
    </row>
    <row r="171" spans="1:12" ht="13.8" thickBot="1">
      <c r="A171" s="16"/>
      <c r="B171" s="9" t="s">
        <v>235</v>
      </c>
      <c r="C171" s="17"/>
      <c r="D171" s="17"/>
      <c r="E171" s="17"/>
      <c r="F171" s="18"/>
      <c r="G171" s="9" t="s">
        <v>236</v>
      </c>
      <c r="H171" s="10">
        <v>498445.93</v>
      </c>
      <c r="I171" s="10">
        <v>0</v>
      </c>
      <c r="J171" s="10">
        <v>0</v>
      </c>
      <c r="K171" s="10">
        <v>498445.93</v>
      </c>
      <c r="L171" s="10">
        <v>0</v>
      </c>
    </row>
    <row r="172" spans="1:12" ht="13.8" thickBot="1">
      <c r="A172" s="16"/>
      <c r="B172" s="9" t="s">
        <v>237</v>
      </c>
      <c r="C172" s="17"/>
      <c r="D172" s="17"/>
      <c r="E172" s="17"/>
      <c r="F172" s="18"/>
      <c r="G172" s="9" t="s">
        <v>208</v>
      </c>
      <c r="H172" s="10">
        <v>2998284.77</v>
      </c>
      <c r="I172" s="10">
        <v>0</v>
      </c>
      <c r="J172" s="10">
        <v>95700</v>
      </c>
      <c r="K172" s="10">
        <v>2998284.77</v>
      </c>
      <c r="L172" s="10">
        <v>0</v>
      </c>
    </row>
    <row r="173" spans="1:12" ht="13.8" thickBot="1">
      <c r="A173" s="16"/>
      <c r="B173" s="9" t="s">
        <v>238</v>
      </c>
      <c r="C173" s="17"/>
      <c r="D173" s="17"/>
      <c r="E173" s="17"/>
      <c r="F173" s="18"/>
      <c r="G173" s="9" t="s">
        <v>239</v>
      </c>
      <c r="H173" s="10">
        <v>323618.40000000002</v>
      </c>
      <c r="I173" s="10">
        <v>0</v>
      </c>
      <c r="J173" s="10">
        <v>0</v>
      </c>
      <c r="K173" s="10">
        <v>323618.40000000002</v>
      </c>
      <c r="L173" s="10">
        <v>0</v>
      </c>
    </row>
    <row r="174" spans="1:12" ht="13.8" thickBot="1">
      <c r="A174" s="16"/>
      <c r="B174" s="9" t="s">
        <v>240</v>
      </c>
      <c r="C174" s="17"/>
      <c r="D174" s="17"/>
      <c r="E174" s="17"/>
      <c r="F174" s="18"/>
      <c r="G174" s="9" t="s">
        <v>241</v>
      </c>
      <c r="H174" s="10">
        <v>5230849</v>
      </c>
      <c r="I174" s="10">
        <v>0</v>
      </c>
      <c r="J174" s="10">
        <v>0</v>
      </c>
      <c r="K174" s="10">
        <v>5230849</v>
      </c>
      <c r="L174" s="10">
        <v>0</v>
      </c>
    </row>
    <row r="175" spans="1:12" ht="13.8" thickBot="1">
      <c r="A175" s="16"/>
      <c r="B175" s="9" t="s">
        <v>242</v>
      </c>
      <c r="C175" s="17"/>
      <c r="D175" s="17"/>
      <c r="E175" s="17"/>
      <c r="F175" s="18"/>
      <c r="G175" s="9" t="s">
        <v>212</v>
      </c>
      <c r="H175" s="10">
        <v>598312.89</v>
      </c>
      <c r="I175" s="10">
        <v>0</v>
      </c>
      <c r="J175" s="10">
        <v>368817.07</v>
      </c>
      <c r="K175" s="10">
        <v>598312.89</v>
      </c>
      <c r="L175" s="10">
        <v>0</v>
      </c>
    </row>
    <row r="176" spans="1:12" ht="13.8" thickBot="1">
      <c r="A176" s="16"/>
      <c r="B176" s="9" t="s">
        <v>243</v>
      </c>
      <c r="C176" s="17"/>
      <c r="D176" s="17"/>
      <c r="E176" s="17"/>
      <c r="F176" s="18"/>
      <c r="G176" s="9" t="s">
        <v>206</v>
      </c>
      <c r="H176" s="10">
        <v>1500629.91</v>
      </c>
      <c r="I176" s="10">
        <v>0</v>
      </c>
      <c r="J176" s="10">
        <v>385543.26</v>
      </c>
      <c r="K176" s="10">
        <v>1500629.91</v>
      </c>
      <c r="L176" s="10">
        <v>0</v>
      </c>
    </row>
    <row r="177" spans="1:12" ht="13.8" thickBot="1">
      <c r="A177" s="16"/>
      <c r="B177" s="9" t="s">
        <v>246</v>
      </c>
      <c r="C177" s="17"/>
      <c r="D177" s="17"/>
      <c r="E177" s="17"/>
      <c r="F177" s="18"/>
      <c r="G177" s="9" t="s">
        <v>104</v>
      </c>
      <c r="H177" s="10">
        <v>16102265.779999999</v>
      </c>
      <c r="I177" s="10">
        <v>0</v>
      </c>
      <c r="J177" s="10">
        <v>0</v>
      </c>
      <c r="K177" s="10">
        <v>16102265.779999999</v>
      </c>
      <c r="L177" s="10">
        <v>0</v>
      </c>
    </row>
    <row r="178" spans="1:12" ht="13.8" thickBot="1">
      <c r="A178" s="16"/>
      <c r="B178" s="9" t="s">
        <v>247</v>
      </c>
      <c r="C178" s="17"/>
      <c r="D178" s="17"/>
      <c r="E178" s="17"/>
      <c r="F178" s="18"/>
      <c r="G178" s="9" t="s">
        <v>202</v>
      </c>
      <c r="H178" s="10">
        <v>2068315.71</v>
      </c>
      <c r="I178" s="10">
        <v>0</v>
      </c>
      <c r="J178" s="10">
        <v>1017818.47</v>
      </c>
      <c r="K178" s="10">
        <v>2068315.71</v>
      </c>
      <c r="L178" s="10">
        <v>0</v>
      </c>
    </row>
    <row r="179" spans="1:12" ht="13.8" thickBot="1">
      <c r="A179" s="16"/>
      <c r="B179" s="9" t="s">
        <v>248</v>
      </c>
      <c r="C179" s="17"/>
      <c r="D179" s="17"/>
      <c r="E179" s="17"/>
      <c r="F179" s="18"/>
      <c r="G179" s="9" t="s">
        <v>215</v>
      </c>
      <c r="H179" s="10">
        <v>8686595.5600000005</v>
      </c>
      <c r="I179" s="10">
        <v>723882.97</v>
      </c>
      <c r="J179" s="10">
        <v>4343297.78</v>
      </c>
      <c r="K179" s="10">
        <v>4343297.78</v>
      </c>
      <c r="L179" s="10">
        <v>4343297.78</v>
      </c>
    </row>
    <row r="180" spans="1:12" ht="13.8" thickBot="1">
      <c r="A180" s="16"/>
      <c r="B180" s="9" t="s">
        <v>249</v>
      </c>
      <c r="C180" s="17"/>
      <c r="D180" s="17"/>
      <c r="E180" s="17"/>
      <c r="F180" s="18"/>
      <c r="G180" s="9" t="s">
        <v>204</v>
      </c>
      <c r="H180" s="10">
        <v>2919017</v>
      </c>
      <c r="I180" s="10">
        <v>222980.46</v>
      </c>
      <c r="J180" s="10">
        <v>1581134.2</v>
      </c>
      <c r="K180" s="10">
        <v>1581134.2</v>
      </c>
      <c r="L180" s="10">
        <v>1337882.8</v>
      </c>
    </row>
    <row r="181" spans="1:12" ht="13.8" thickBot="1">
      <c r="A181" s="16"/>
      <c r="B181" s="9" t="s">
        <v>250</v>
      </c>
      <c r="C181" s="17"/>
      <c r="D181" s="17"/>
      <c r="E181" s="17"/>
      <c r="F181" s="18"/>
      <c r="G181" s="9" t="s">
        <v>224</v>
      </c>
      <c r="H181" s="10">
        <v>8488259.5</v>
      </c>
      <c r="I181" s="10">
        <v>0</v>
      </c>
      <c r="J181" s="10">
        <v>8488259.5</v>
      </c>
      <c r="K181" s="10">
        <v>8488259.5</v>
      </c>
      <c r="L181" s="10">
        <v>0</v>
      </c>
    </row>
    <row r="182" spans="1:12" ht="13.8" thickBot="1">
      <c r="A182" s="16"/>
      <c r="B182" s="9" t="s">
        <v>251</v>
      </c>
      <c r="C182" s="17"/>
      <c r="D182" s="17"/>
      <c r="E182" s="17"/>
      <c r="F182" s="18"/>
      <c r="G182" s="9" t="s">
        <v>228</v>
      </c>
      <c r="H182" s="10">
        <v>36917135.640000001</v>
      </c>
      <c r="I182" s="10">
        <v>3009776.48</v>
      </c>
      <c r="J182" s="10">
        <v>18858476.760000002</v>
      </c>
      <c r="K182" s="10">
        <v>18858476.760000002</v>
      </c>
      <c r="L182" s="10">
        <v>18058658.879999999</v>
      </c>
    </row>
    <row r="183" spans="1:12" ht="13.8" thickBot="1">
      <c r="A183" s="16"/>
      <c r="B183" s="9" t="s">
        <v>252</v>
      </c>
      <c r="C183" s="17"/>
      <c r="D183" s="17"/>
      <c r="E183" s="17"/>
      <c r="F183" s="18"/>
      <c r="G183" s="9" t="s">
        <v>232</v>
      </c>
      <c r="H183" s="10">
        <v>804288.47</v>
      </c>
      <c r="I183" s="10">
        <v>67024.039999999994</v>
      </c>
      <c r="J183" s="10">
        <v>402144.24</v>
      </c>
      <c r="K183" s="10">
        <v>402144.24</v>
      </c>
      <c r="L183" s="10">
        <v>402144.23</v>
      </c>
    </row>
    <row r="184" spans="1:12" ht="13.8" thickBot="1">
      <c r="A184" s="16"/>
      <c r="B184" s="9" t="s">
        <v>253</v>
      </c>
      <c r="C184" s="17"/>
      <c r="D184" s="17"/>
      <c r="E184" s="17"/>
      <c r="F184" s="18"/>
      <c r="G184" s="9" t="s">
        <v>234</v>
      </c>
      <c r="H184" s="10">
        <v>152196.78</v>
      </c>
      <c r="I184" s="10">
        <v>12634.7</v>
      </c>
      <c r="J184" s="10">
        <v>76388.600000000006</v>
      </c>
      <c r="K184" s="10">
        <v>76388.600000000006</v>
      </c>
      <c r="L184" s="10">
        <v>75808.179999999993</v>
      </c>
    </row>
    <row r="185" spans="1:12" ht="13.8" thickBot="1">
      <c r="A185" s="16"/>
      <c r="B185" s="9" t="s">
        <v>254</v>
      </c>
      <c r="C185" s="17"/>
      <c r="D185" s="17"/>
      <c r="E185" s="17"/>
      <c r="F185" s="18"/>
      <c r="G185" s="9" t="s">
        <v>236</v>
      </c>
      <c r="H185" s="10">
        <v>245941.95</v>
      </c>
      <c r="I185" s="10">
        <v>0</v>
      </c>
      <c r="J185" s="10">
        <v>245941.95</v>
      </c>
      <c r="K185" s="10">
        <v>245941.95</v>
      </c>
      <c r="L185" s="10">
        <v>0</v>
      </c>
    </row>
    <row r="186" spans="1:12" ht="13.8" thickBot="1">
      <c r="A186" s="16"/>
      <c r="B186" s="9" t="s">
        <v>255</v>
      </c>
      <c r="C186" s="17"/>
      <c r="D186" s="17"/>
      <c r="E186" s="17"/>
      <c r="F186" s="18"/>
      <c r="G186" s="9" t="s">
        <v>208</v>
      </c>
      <c r="H186" s="10">
        <v>2520000</v>
      </c>
      <c r="I186" s="10">
        <v>1260000</v>
      </c>
      <c r="J186" s="10">
        <v>1260000</v>
      </c>
      <c r="K186" s="10">
        <v>1260000</v>
      </c>
      <c r="L186" s="10">
        <v>1260000</v>
      </c>
    </row>
    <row r="187" spans="1:12" ht="13.8" thickBot="1">
      <c r="A187" s="16"/>
      <c r="B187" s="9" t="s">
        <v>256</v>
      </c>
      <c r="C187" s="17"/>
      <c r="D187" s="17"/>
      <c r="E187" s="17"/>
      <c r="F187" s="18"/>
      <c r="G187" s="9" t="s">
        <v>257</v>
      </c>
      <c r="H187" s="10">
        <v>309133.44</v>
      </c>
      <c r="I187" s="10">
        <v>28427.52</v>
      </c>
      <c r="J187" s="10">
        <v>154566.72</v>
      </c>
      <c r="K187" s="10">
        <v>154566.72</v>
      </c>
      <c r="L187" s="10">
        <v>154566.72</v>
      </c>
    </row>
    <row r="188" spans="1:12" ht="13.8" thickBot="1">
      <c r="A188" s="16"/>
      <c r="B188" s="9" t="s">
        <v>258</v>
      </c>
      <c r="C188" s="17"/>
      <c r="D188" s="17"/>
      <c r="E188" s="17"/>
      <c r="F188" s="18"/>
      <c r="G188" s="9" t="s">
        <v>241</v>
      </c>
      <c r="H188" s="10">
        <v>3189075</v>
      </c>
      <c r="I188" s="10">
        <v>3189075</v>
      </c>
      <c r="J188" s="10">
        <v>3189075</v>
      </c>
      <c r="K188" s="10">
        <v>3189075</v>
      </c>
      <c r="L188" s="10">
        <v>0</v>
      </c>
    </row>
    <row r="189" spans="1:12" ht="13.8" thickBot="1">
      <c r="A189" s="16"/>
      <c r="B189" s="9" t="s">
        <v>259</v>
      </c>
      <c r="C189" s="17"/>
      <c r="D189" s="17"/>
      <c r="E189" s="17"/>
      <c r="F189" s="18"/>
      <c r="G189" s="9" t="s">
        <v>212</v>
      </c>
      <c r="H189" s="10">
        <v>493841.63</v>
      </c>
      <c r="I189" s="10">
        <v>0</v>
      </c>
      <c r="J189" s="10">
        <v>0</v>
      </c>
      <c r="K189" s="10">
        <v>0</v>
      </c>
      <c r="L189" s="10">
        <v>493841.63</v>
      </c>
    </row>
    <row r="190" spans="1:12" ht="13.8" thickBot="1">
      <c r="A190" s="16"/>
      <c r="B190" s="9" t="s">
        <v>260</v>
      </c>
      <c r="C190" s="17"/>
      <c r="D190" s="17"/>
      <c r="E190" s="17"/>
      <c r="F190" s="18"/>
      <c r="G190" s="9" t="s">
        <v>206</v>
      </c>
      <c r="H190" s="10">
        <v>1586250.83</v>
      </c>
      <c r="I190" s="10">
        <v>0</v>
      </c>
      <c r="J190" s="10">
        <v>0</v>
      </c>
      <c r="K190" s="10">
        <v>0</v>
      </c>
      <c r="L190" s="10">
        <v>1586250.83</v>
      </c>
    </row>
    <row r="191" spans="1:12" ht="13.8" thickBot="1">
      <c r="A191" s="16"/>
      <c r="B191" s="9" t="s">
        <v>261</v>
      </c>
      <c r="C191" s="17"/>
      <c r="D191" s="17"/>
      <c r="E191" s="17"/>
      <c r="F191" s="18"/>
      <c r="G191" s="9" t="s">
        <v>104</v>
      </c>
      <c r="H191" s="10">
        <v>17062954.59</v>
      </c>
      <c r="I191" s="10">
        <v>1421912.88</v>
      </c>
      <c r="J191" s="10">
        <v>8531477.2899999991</v>
      </c>
      <c r="K191" s="10">
        <v>8531477.2899999991</v>
      </c>
      <c r="L191" s="10">
        <v>8531477.3000000007</v>
      </c>
    </row>
    <row r="192" spans="1:12" ht="13.8" thickBot="1">
      <c r="A192" s="8"/>
      <c r="B192" s="9" t="s">
        <v>262</v>
      </c>
      <c r="C192" s="17"/>
      <c r="D192" s="17"/>
      <c r="E192" s="17"/>
      <c r="F192" s="18"/>
      <c r="G192" s="9" t="s">
        <v>202</v>
      </c>
      <c r="H192" s="10">
        <v>1776592.84</v>
      </c>
      <c r="I192" s="10">
        <v>442608.18</v>
      </c>
      <c r="J192" s="10">
        <v>442608.18</v>
      </c>
      <c r="K192" s="10">
        <v>442608.18</v>
      </c>
      <c r="L192" s="10">
        <v>1333984.6599999999</v>
      </c>
    </row>
    <row r="193" spans="1:12" ht="13.8" thickBot="1">
      <c r="A193" s="11" t="s">
        <v>816</v>
      </c>
      <c r="B193" s="19"/>
      <c r="C193" s="19"/>
      <c r="D193" s="19"/>
      <c r="E193" s="19"/>
      <c r="F193" s="20"/>
      <c r="G193" s="12"/>
      <c r="H193" s="13">
        <v>201505203.88</v>
      </c>
      <c r="I193" s="13">
        <v>10378322.23</v>
      </c>
      <c r="J193" s="13">
        <v>49441249.020000003</v>
      </c>
      <c r="K193" s="13">
        <v>163927290.87</v>
      </c>
      <c r="L193" s="13">
        <v>37577913.009999998</v>
      </c>
    </row>
    <row r="194" spans="1:12" ht="13.8" thickBot="1">
      <c r="A194" s="9" t="s">
        <v>264</v>
      </c>
      <c r="B194" s="9" t="s">
        <v>265</v>
      </c>
      <c r="C194" s="17"/>
      <c r="D194" s="17"/>
      <c r="E194" s="17"/>
      <c r="F194" s="18"/>
      <c r="G194" s="9" t="s">
        <v>266</v>
      </c>
      <c r="H194" s="10">
        <v>213821</v>
      </c>
      <c r="I194" s="10">
        <v>0</v>
      </c>
      <c r="J194" s="10">
        <v>0</v>
      </c>
      <c r="K194" s="10">
        <v>194387.25</v>
      </c>
      <c r="L194" s="10">
        <v>19433.75</v>
      </c>
    </row>
    <row r="195" spans="1:12" ht="13.8" thickBot="1">
      <c r="A195" s="16"/>
      <c r="B195" s="9" t="s">
        <v>648</v>
      </c>
      <c r="C195" s="17"/>
      <c r="D195" s="17"/>
      <c r="E195" s="17"/>
      <c r="F195" s="18"/>
      <c r="G195" s="9" t="s">
        <v>272</v>
      </c>
      <c r="H195" s="10">
        <v>250000</v>
      </c>
      <c r="I195" s="10">
        <v>0</v>
      </c>
      <c r="J195" s="10">
        <v>0</v>
      </c>
      <c r="K195" s="10">
        <v>250000</v>
      </c>
      <c r="L195" s="10">
        <v>0</v>
      </c>
    </row>
    <row r="196" spans="1:12" ht="13.8" thickBot="1">
      <c r="A196" s="16"/>
      <c r="B196" s="9" t="s">
        <v>267</v>
      </c>
      <c r="C196" s="17"/>
      <c r="D196" s="17"/>
      <c r="E196" s="17"/>
      <c r="F196" s="18"/>
      <c r="G196" s="9" t="s">
        <v>268</v>
      </c>
      <c r="H196" s="10">
        <v>227047</v>
      </c>
      <c r="I196" s="10">
        <v>0</v>
      </c>
      <c r="J196" s="10">
        <v>45469.11</v>
      </c>
      <c r="K196" s="10">
        <v>45469.11</v>
      </c>
      <c r="L196" s="10">
        <v>181577.89</v>
      </c>
    </row>
    <row r="197" spans="1:12" ht="13.8" thickBot="1">
      <c r="A197" s="16"/>
      <c r="B197" s="9" t="s">
        <v>269</v>
      </c>
      <c r="C197" s="17"/>
      <c r="D197" s="17"/>
      <c r="E197" s="17"/>
      <c r="F197" s="18"/>
      <c r="G197" s="9" t="s">
        <v>270</v>
      </c>
      <c r="H197" s="10">
        <v>130524.4</v>
      </c>
      <c r="I197" s="10">
        <v>45996.72</v>
      </c>
      <c r="J197" s="10">
        <v>45996.72</v>
      </c>
      <c r="K197" s="10">
        <v>130449.12</v>
      </c>
      <c r="L197" s="10">
        <v>75.28</v>
      </c>
    </row>
    <row r="198" spans="1:12" ht="13.8" thickBot="1">
      <c r="A198" s="16"/>
      <c r="B198" s="9" t="s">
        <v>271</v>
      </c>
      <c r="C198" s="17"/>
      <c r="D198" s="17"/>
      <c r="E198" s="17"/>
      <c r="F198" s="18"/>
      <c r="G198" s="9" t="s">
        <v>272</v>
      </c>
      <c r="H198" s="10">
        <v>250000</v>
      </c>
      <c r="I198" s="10">
        <v>0</v>
      </c>
      <c r="J198" s="10">
        <v>0</v>
      </c>
      <c r="K198" s="10">
        <v>0</v>
      </c>
      <c r="L198" s="10">
        <v>250000</v>
      </c>
    </row>
    <row r="199" spans="1:12" ht="13.8" thickBot="1">
      <c r="A199" s="16"/>
      <c r="B199" s="9" t="s">
        <v>275</v>
      </c>
      <c r="C199" s="17"/>
      <c r="D199" s="17"/>
      <c r="E199" s="17"/>
      <c r="F199" s="18"/>
      <c r="G199" s="9" t="s">
        <v>276</v>
      </c>
      <c r="H199" s="10">
        <v>3119370.72</v>
      </c>
      <c r="I199" s="10">
        <v>576118.19999999995</v>
      </c>
      <c r="J199" s="10">
        <v>969171.3</v>
      </c>
      <c r="K199" s="10">
        <v>969171.3</v>
      </c>
      <c r="L199" s="10">
        <v>2150199.42</v>
      </c>
    </row>
    <row r="200" spans="1:12" ht="13.8" thickBot="1">
      <c r="A200" s="16"/>
      <c r="B200" s="9" t="s">
        <v>277</v>
      </c>
      <c r="C200" s="17"/>
      <c r="D200" s="17"/>
      <c r="E200" s="17"/>
      <c r="F200" s="18"/>
      <c r="G200" s="9" t="s">
        <v>278</v>
      </c>
      <c r="H200" s="10">
        <v>428322.22</v>
      </c>
      <c r="I200" s="10">
        <v>0</v>
      </c>
      <c r="J200" s="10">
        <v>0</v>
      </c>
      <c r="K200" s="10">
        <v>0</v>
      </c>
      <c r="L200" s="10">
        <v>428322.22</v>
      </c>
    </row>
    <row r="201" spans="1:12" ht="13.8" thickBot="1">
      <c r="A201" s="16"/>
      <c r="B201" s="9" t="s">
        <v>280</v>
      </c>
      <c r="C201" s="17"/>
      <c r="D201" s="17"/>
      <c r="E201" s="17"/>
      <c r="F201" s="18"/>
      <c r="G201" s="9" t="s">
        <v>234</v>
      </c>
      <c r="H201" s="10">
        <v>153148.89000000001</v>
      </c>
      <c r="I201" s="10">
        <v>0</v>
      </c>
      <c r="J201" s="10">
        <v>0</v>
      </c>
      <c r="K201" s="10">
        <v>153148.89000000001</v>
      </c>
      <c r="L201" s="10">
        <v>0</v>
      </c>
    </row>
    <row r="202" spans="1:12" ht="13.8" thickBot="1">
      <c r="A202" s="16"/>
      <c r="B202" s="9" t="s">
        <v>281</v>
      </c>
      <c r="C202" s="17"/>
      <c r="D202" s="17"/>
      <c r="E202" s="17"/>
      <c r="F202" s="18"/>
      <c r="G202" s="9" t="s">
        <v>282</v>
      </c>
      <c r="H202" s="10">
        <v>1297126.26</v>
      </c>
      <c r="I202" s="10">
        <v>0</v>
      </c>
      <c r="J202" s="10">
        <v>0</v>
      </c>
      <c r="K202" s="10">
        <v>1297126.26</v>
      </c>
      <c r="L202" s="10">
        <v>0</v>
      </c>
    </row>
    <row r="203" spans="1:12" ht="13.8" thickBot="1">
      <c r="A203" s="16"/>
      <c r="B203" s="9" t="s">
        <v>283</v>
      </c>
      <c r="C203" s="17"/>
      <c r="D203" s="17"/>
      <c r="E203" s="17"/>
      <c r="F203" s="18"/>
      <c r="G203" s="9" t="s">
        <v>284</v>
      </c>
      <c r="H203" s="10">
        <v>5850987.9299999997</v>
      </c>
      <c r="I203" s="10">
        <v>0</v>
      </c>
      <c r="J203" s="10">
        <v>0</v>
      </c>
      <c r="K203" s="10">
        <v>5850987.9299999997</v>
      </c>
      <c r="L203" s="10">
        <v>0</v>
      </c>
    </row>
    <row r="204" spans="1:12" ht="13.8" thickBot="1">
      <c r="A204" s="16"/>
      <c r="B204" s="9" t="s">
        <v>285</v>
      </c>
      <c r="C204" s="17"/>
      <c r="D204" s="17"/>
      <c r="E204" s="17"/>
      <c r="F204" s="18"/>
      <c r="G204" s="9" t="s">
        <v>143</v>
      </c>
      <c r="H204" s="10">
        <v>1985</v>
      </c>
      <c r="I204" s="10">
        <v>0</v>
      </c>
      <c r="J204" s="10">
        <v>0</v>
      </c>
      <c r="K204" s="10">
        <v>1985</v>
      </c>
      <c r="L204" s="10">
        <v>0</v>
      </c>
    </row>
    <row r="205" spans="1:12" ht="13.8" thickBot="1">
      <c r="A205" s="16"/>
      <c r="B205" s="9" t="s">
        <v>286</v>
      </c>
      <c r="C205" s="17"/>
      <c r="D205" s="17"/>
      <c r="E205" s="17"/>
      <c r="F205" s="18"/>
      <c r="G205" s="9" t="s">
        <v>236</v>
      </c>
      <c r="H205" s="10">
        <v>716299.8</v>
      </c>
      <c r="I205" s="10">
        <v>0</v>
      </c>
      <c r="J205" s="10">
        <v>716299.8</v>
      </c>
      <c r="K205" s="10">
        <v>716299.8</v>
      </c>
      <c r="L205" s="10">
        <v>0</v>
      </c>
    </row>
    <row r="206" spans="1:12" ht="13.8" thickBot="1">
      <c r="A206" s="16"/>
      <c r="B206" s="9" t="s">
        <v>287</v>
      </c>
      <c r="C206" s="17"/>
      <c r="D206" s="17"/>
      <c r="E206" s="17"/>
      <c r="F206" s="18"/>
      <c r="G206" s="9" t="s">
        <v>288</v>
      </c>
      <c r="H206" s="10">
        <v>6402364.0800000001</v>
      </c>
      <c r="I206" s="10">
        <v>0</v>
      </c>
      <c r="J206" s="10">
        <v>6402364.0800000001</v>
      </c>
      <c r="K206" s="10">
        <v>6402364.0800000001</v>
      </c>
      <c r="L206" s="10">
        <v>0</v>
      </c>
    </row>
    <row r="207" spans="1:12" ht="13.8" thickBot="1">
      <c r="A207" s="8"/>
      <c r="B207" s="9" t="s">
        <v>289</v>
      </c>
      <c r="C207" s="17"/>
      <c r="D207" s="17"/>
      <c r="E207" s="17"/>
      <c r="F207" s="18"/>
      <c r="G207" s="9" t="s">
        <v>290</v>
      </c>
      <c r="H207" s="10">
        <v>96000</v>
      </c>
      <c r="I207" s="10">
        <v>54000</v>
      </c>
      <c r="J207" s="10">
        <v>96000</v>
      </c>
      <c r="K207" s="10">
        <v>96000</v>
      </c>
      <c r="L207" s="10">
        <v>0</v>
      </c>
    </row>
    <row r="208" spans="1:12" ht="13.8" thickBot="1">
      <c r="A208" s="11" t="s">
        <v>817</v>
      </c>
      <c r="B208" s="19"/>
      <c r="C208" s="19"/>
      <c r="D208" s="19"/>
      <c r="E208" s="19"/>
      <c r="F208" s="20"/>
      <c r="G208" s="12"/>
      <c r="H208" s="13">
        <v>19136997.300000001</v>
      </c>
      <c r="I208" s="13">
        <v>676114.92</v>
      </c>
      <c r="J208" s="13">
        <v>8275301.0099999998</v>
      </c>
      <c r="K208" s="13">
        <v>16107388.74</v>
      </c>
      <c r="L208" s="13">
        <v>3029608.56</v>
      </c>
    </row>
    <row r="209" spans="1:12" ht="13.8" thickBot="1">
      <c r="A209" s="9" t="s">
        <v>292</v>
      </c>
      <c r="B209" s="9" t="s">
        <v>556</v>
      </c>
      <c r="C209" s="17"/>
      <c r="D209" s="17"/>
      <c r="E209" s="17"/>
      <c r="F209" s="18"/>
      <c r="G209" s="9" t="s">
        <v>309</v>
      </c>
      <c r="H209" s="10">
        <v>55100</v>
      </c>
      <c r="I209" s="10">
        <v>0</v>
      </c>
      <c r="J209" s="10">
        <v>0</v>
      </c>
      <c r="K209" s="10">
        <v>55100</v>
      </c>
      <c r="L209" s="10">
        <v>0</v>
      </c>
    </row>
    <row r="210" spans="1:12" ht="13.8" thickBot="1">
      <c r="A210" s="16"/>
      <c r="B210" s="9" t="s">
        <v>818</v>
      </c>
      <c r="C210" s="17"/>
      <c r="D210" s="17"/>
      <c r="E210" s="17"/>
      <c r="F210" s="18"/>
      <c r="G210" s="9" t="s">
        <v>309</v>
      </c>
      <c r="H210" s="10">
        <v>1312765.1299999999</v>
      </c>
      <c r="I210" s="10">
        <v>0</v>
      </c>
      <c r="J210" s="10">
        <v>0</v>
      </c>
      <c r="K210" s="10">
        <v>1312765.1299999999</v>
      </c>
      <c r="L210" s="10">
        <v>0</v>
      </c>
    </row>
    <row r="211" spans="1:12" ht="13.8" thickBot="1">
      <c r="A211" s="16"/>
      <c r="B211" s="9" t="s">
        <v>650</v>
      </c>
      <c r="C211" s="17"/>
      <c r="D211" s="17"/>
      <c r="E211" s="17"/>
      <c r="F211" s="18"/>
      <c r="G211" s="9" t="s">
        <v>304</v>
      </c>
      <c r="H211" s="10">
        <v>44757.53</v>
      </c>
      <c r="I211" s="10">
        <v>0</v>
      </c>
      <c r="J211" s="10">
        <v>0</v>
      </c>
      <c r="K211" s="10">
        <v>44757.53</v>
      </c>
      <c r="L211" s="10">
        <v>0</v>
      </c>
    </row>
    <row r="212" spans="1:12" ht="13.8" thickBot="1">
      <c r="A212" s="16"/>
      <c r="B212" s="9" t="s">
        <v>819</v>
      </c>
      <c r="C212" s="17"/>
      <c r="D212" s="17"/>
      <c r="E212" s="17"/>
      <c r="F212" s="18"/>
      <c r="G212" s="9" t="s">
        <v>37</v>
      </c>
      <c r="H212" s="10">
        <v>3200</v>
      </c>
      <c r="I212" s="10">
        <v>0</v>
      </c>
      <c r="J212" s="10">
        <v>0</v>
      </c>
      <c r="K212" s="10">
        <v>3200</v>
      </c>
      <c r="L212" s="10">
        <v>0</v>
      </c>
    </row>
    <row r="213" spans="1:12" ht="13.8" thickBot="1">
      <c r="A213" s="8"/>
      <c r="B213" s="9" t="s">
        <v>293</v>
      </c>
      <c r="C213" s="17"/>
      <c r="D213" s="17"/>
      <c r="E213" s="17"/>
      <c r="F213" s="18"/>
      <c r="G213" s="9" t="s">
        <v>37</v>
      </c>
      <c r="H213" s="10">
        <v>0</v>
      </c>
      <c r="I213" s="10">
        <v>0</v>
      </c>
      <c r="J213" s="10">
        <v>0</v>
      </c>
      <c r="K213" s="10">
        <v>700</v>
      </c>
      <c r="L213" s="10">
        <v>-700</v>
      </c>
    </row>
    <row r="214" spans="1:12" ht="13.8" thickBot="1">
      <c r="A214" s="11" t="s">
        <v>820</v>
      </c>
      <c r="B214" s="19"/>
      <c r="C214" s="19"/>
      <c r="D214" s="19"/>
      <c r="E214" s="19"/>
      <c r="F214" s="20"/>
      <c r="G214" s="12"/>
      <c r="H214" s="13">
        <v>1415822.66</v>
      </c>
      <c r="I214" s="13">
        <v>0</v>
      </c>
      <c r="J214" s="13">
        <v>0</v>
      </c>
      <c r="K214" s="13">
        <v>1416522.66</v>
      </c>
      <c r="L214" s="13">
        <v>-700</v>
      </c>
    </row>
    <row r="215" spans="1:12" ht="13.8" thickBot="1">
      <c r="A215" s="9" t="s">
        <v>302</v>
      </c>
      <c r="B215" s="9" t="s">
        <v>303</v>
      </c>
      <c r="C215" s="17"/>
      <c r="D215" s="17"/>
      <c r="E215" s="17"/>
      <c r="F215" s="18"/>
      <c r="G215" s="9" t="s">
        <v>304</v>
      </c>
      <c r="H215" s="10">
        <v>24525.8</v>
      </c>
      <c r="I215" s="10">
        <v>0</v>
      </c>
      <c r="J215" s="10">
        <v>0</v>
      </c>
      <c r="K215" s="10">
        <v>24525.8</v>
      </c>
      <c r="L215" s="10">
        <v>0</v>
      </c>
    </row>
    <row r="216" spans="1:12" ht="13.8" thickBot="1">
      <c r="A216" s="16"/>
      <c r="B216" s="9" t="s">
        <v>464</v>
      </c>
      <c r="C216" s="17"/>
      <c r="D216" s="17"/>
      <c r="E216" s="17"/>
      <c r="F216" s="18"/>
      <c r="G216" s="9" t="s">
        <v>409</v>
      </c>
      <c r="H216" s="10">
        <v>7088.34</v>
      </c>
      <c r="I216" s="10">
        <v>0</v>
      </c>
      <c r="J216" s="10">
        <v>0</v>
      </c>
      <c r="K216" s="10">
        <v>7088.34</v>
      </c>
      <c r="L216" s="10">
        <v>0</v>
      </c>
    </row>
    <row r="217" spans="1:12" ht="13.8" thickBot="1">
      <c r="A217" s="16"/>
      <c r="B217" s="9" t="s">
        <v>305</v>
      </c>
      <c r="C217" s="17"/>
      <c r="D217" s="17"/>
      <c r="E217" s="17"/>
      <c r="F217" s="18"/>
      <c r="G217" s="9" t="s">
        <v>304</v>
      </c>
      <c r="H217" s="10">
        <v>90000</v>
      </c>
      <c r="I217" s="10">
        <v>0</v>
      </c>
      <c r="J217" s="10">
        <v>0</v>
      </c>
      <c r="K217" s="10">
        <v>90000</v>
      </c>
      <c r="L217" s="10">
        <v>0</v>
      </c>
    </row>
    <row r="218" spans="1:12" ht="13.8" thickBot="1">
      <c r="A218" s="16"/>
      <c r="B218" s="9" t="s">
        <v>306</v>
      </c>
      <c r="C218" s="17"/>
      <c r="D218" s="17"/>
      <c r="E218" s="17"/>
      <c r="F218" s="18"/>
      <c r="G218" s="9" t="s">
        <v>307</v>
      </c>
      <c r="H218" s="10">
        <v>664000</v>
      </c>
      <c r="I218" s="10">
        <v>0</v>
      </c>
      <c r="J218" s="10">
        <v>328000</v>
      </c>
      <c r="K218" s="10">
        <v>664000</v>
      </c>
      <c r="L218" s="10">
        <v>0</v>
      </c>
    </row>
    <row r="219" spans="1:12" ht="13.8" thickBot="1">
      <c r="A219" s="16"/>
      <c r="B219" s="9" t="s">
        <v>308</v>
      </c>
      <c r="C219" s="17"/>
      <c r="D219" s="17"/>
      <c r="E219" s="17"/>
      <c r="F219" s="18"/>
      <c r="G219" s="9" t="s">
        <v>309</v>
      </c>
      <c r="H219" s="10">
        <v>2201812</v>
      </c>
      <c r="I219" s="10">
        <v>122262.31</v>
      </c>
      <c r="J219" s="10">
        <v>358327.4</v>
      </c>
      <c r="K219" s="10">
        <v>492339.55</v>
      </c>
      <c r="L219" s="10">
        <v>1709472.45</v>
      </c>
    </row>
    <row r="220" spans="1:12" ht="13.8" thickBot="1">
      <c r="A220" s="16"/>
      <c r="B220" s="9" t="s">
        <v>310</v>
      </c>
      <c r="C220" s="17"/>
      <c r="D220" s="17"/>
      <c r="E220" s="17"/>
      <c r="F220" s="18"/>
      <c r="G220" s="9" t="s">
        <v>304</v>
      </c>
      <c r="H220" s="10">
        <v>87000</v>
      </c>
      <c r="I220" s="10">
        <v>0</v>
      </c>
      <c r="J220" s="10">
        <v>0</v>
      </c>
      <c r="K220" s="10">
        <v>87000</v>
      </c>
      <c r="L220" s="10">
        <v>0</v>
      </c>
    </row>
    <row r="221" spans="1:12" ht="13.8" thickBot="1">
      <c r="A221" s="16"/>
      <c r="B221" s="9" t="s">
        <v>821</v>
      </c>
      <c r="C221" s="17"/>
      <c r="D221" s="17"/>
      <c r="E221" s="17"/>
      <c r="F221" s="18"/>
      <c r="G221" s="9" t="s">
        <v>309</v>
      </c>
      <c r="H221" s="10">
        <v>375000</v>
      </c>
      <c r="I221" s="10">
        <v>32695.26</v>
      </c>
      <c r="J221" s="10">
        <v>50260.21</v>
      </c>
      <c r="K221" s="10">
        <v>50260.21</v>
      </c>
      <c r="L221" s="10">
        <v>324739.78999999998</v>
      </c>
    </row>
    <row r="222" spans="1:12" ht="13.8" thickBot="1">
      <c r="A222" s="16"/>
      <c r="B222" s="9" t="s">
        <v>313</v>
      </c>
      <c r="C222" s="17"/>
      <c r="D222" s="17"/>
      <c r="E222" s="17"/>
      <c r="F222" s="18"/>
      <c r="G222" s="9" t="s">
        <v>276</v>
      </c>
      <c r="H222" s="10">
        <v>245679.69</v>
      </c>
      <c r="I222" s="10">
        <v>0</v>
      </c>
      <c r="J222" s="10">
        <v>0</v>
      </c>
      <c r="K222" s="10">
        <v>245679.69</v>
      </c>
      <c r="L222" s="10">
        <v>0</v>
      </c>
    </row>
    <row r="223" spans="1:12" ht="13.8" thickBot="1">
      <c r="A223" s="16"/>
      <c r="B223" s="9" t="s">
        <v>316</v>
      </c>
      <c r="C223" s="17"/>
      <c r="D223" s="17"/>
      <c r="E223" s="17"/>
      <c r="F223" s="18"/>
      <c r="G223" s="9" t="s">
        <v>304</v>
      </c>
      <c r="H223" s="10">
        <v>84000</v>
      </c>
      <c r="I223" s="10">
        <v>0</v>
      </c>
      <c r="J223" s="10">
        <v>0</v>
      </c>
      <c r="K223" s="10">
        <v>84000</v>
      </c>
      <c r="L223" s="10">
        <v>0</v>
      </c>
    </row>
    <row r="224" spans="1:12" ht="13.8" thickBot="1">
      <c r="A224" s="16"/>
      <c r="B224" s="9" t="s">
        <v>318</v>
      </c>
      <c r="C224" s="17"/>
      <c r="D224" s="17"/>
      <c r="E224" s="17"/>
      <c r="F224" s="18"/>
      <c r="G224" s="9" t="s">
        <v>276</v>
      </c>
      <c r="H224" s="10">
        <v>492000</v>
      </c>
      <c r="I224" s="10">
        <v>0</v>
      </c>
      <c r="J224" s="10">
        <v>0</v>
      </c>
      <c r="K224" s="10">
        <v>0</v>
      </c>
      <c r="L224" s="10">
        <v>492000</v>
      </c>
    </row>
    <row r="225" spans="1:12" ht="13.8" thickBot="1">
      <c r="A225" s="16"/>
      <c r="B225" s="9" t="s">
        <v>408</v>
      </c>
      <c r="C225" s="17"/>
      <c r="D225" s="17"/>
      <c r="E225" s="17"/>
      <c r="F225" s="18"/>
      <c r="G225" s="9" t="s">
        <v>409</v>
      </c>
      <c r="H225" s="10">
        <v>127293.29</v>
      </c>
      <c r="I225" s="10">
        <v>0</v>
      </c>
      <c r="J225" s="10">
        <v>0</v>
      </c>
      <c r="K225" s="10">
        <v>0</v>
      </c>
      <c r="L225" s="10">
        <v>127293.29</v>
      </c>
    </row>
    <row r="226" spans="1:12" ht="13.8" thickBot="1">
      <c r="A226" s="16"/>
      <c r="B226" s="9" t="s">
        <v>319</v>
      </c>
      <c r="C226" s="17"/>
      <c r="D226" s="17"/>
      <c r="E226" s="17"/>
      <c r="F226" s="18"/>
      <c r="G226" s="9" t="s">
        <v>315</v>
      </c>
      <c r="H226" s="10">
        <v>4285.72</v>
      </c>
      <c r="I226" s="10">
        <v>0</v>
      </c>
      <c r="J226" s="10">
        <v>0</v>
      </c>
      <c r="K226" s="10">
        <v>0</v>
      </c>
      <c r="L226" s="10">
        <v>4285.72</v>
      </c>
    </row>
    <row r="227" spans="1:12" ht="13.8" thickBot="1">
      <c r="A227" s="8"/>
      <c r="B227" s="9" t="s">
        <v>320</v>
      </c>
      <c r="C227" s="17"/>
      <c r="D227" s="17"/>
      <c r="E227" s="17"/>
      <c r="F227" s="18"/>
      <c r="G227" s="9" t="s">
        <v>304</v>
      </c>
      <c r="H227" s="10">
        <v>82000</v>
      </c>
      <c r="I227" s="10">
        <v>0</v>
      </c>
      <c r="J227" s="10">
        <v>82000</v>
      </c>
      <c r="K227" s="10">
        <v>82000</v>
      </c>
      <c r="L227" s="10">
        <v>0</v>
      </c>
    </row>
    <row r="228" spans="1:12" ht="13.8" thickBot="1">
      <c r="A228" s="11" t="s">
        <v>822</v>
      </c>
      <c r="B228" s="19"/>
      <c r="C228" s="19"/>
      <c r="D228" s="19"/>
      <c r="E228" s="19"/>
      <c r="F228" s="20"/>
      <c r="G228" s="12"/>
      <c r="H228" s="13">
        <v>4484684.84</v>
      </c>
      <c r="I228" s="13">
        <v>154957.57</v>
      </c>
      <c r="J228" s="13">
        <v>818587.61</v>
      </c>
      <c r="K228" s="13">
        <v>1826893.59</v>
      </c>
      <c r="L228" s="13">
        <v>2657791.25</v>
      </c>
    </row>
    <row r="229" spans="1:12" ht="13.8" thickBot="1">
      <c r="A229" s="9" t="s">
        <v>322</v>
      </c>
      <c r="B229" s="9" t="s">
        <v>325</v>
      </c>
      <c r="C229" s="17"/>
      <c r="D229" s="17"/>
      <c r="E229" s="17"/>
      <c r="F229" s="18"/>
      <c r="G229" s="9" t="s">
        <v>326</v>
      </c>
      <c r="H229" s="10">
        <v>508757.33</v>
      </c>
      <c r="I229" s="10">
        <v>0</v>
      </c>
      <c r="J229" s="10">
        <v>0</v>
      </c>
      <c r="K229" s="10">
        <v>508757.33</v>
      </c>
      <c r="L229" s="10">
        <v>0</v>
      </c>
    </row>
    <row r="230" spans="1:12" ht="13.8" thickBot="1">
      <c r="A230" s="16"/>
      <c r="B230" s="9" t="s">
        <v>327</v>
      </c>
      <c r="C230" s="17"/>
      <c r="D230" s="17"/>
      <c r="E230" s="17"/>
      <c r="F230" s="18"/>
      <c r="G230" s="9" t="s">
        <v>328</v>
      </c>
      <c r="H230" s="10">
        <v>109173.35</v>
      </c>
      <c r="I230" s="10">
        <v>0</v>
      </c>
      <c r="J230" s="10">
        <v>0</v>
      </c>
      <c r="K230" s="10">
        <v>109173.35</v>
      </c>
      <c r="L230" s="10">
        <v>0</v>
      </c>
    </row>
    <row r="231" spans="1:12" ht="13.8" thickBot="1">
      <c r="A231" s="16"/>
      <c r="B231" s="9" t="s">
        <v>329</v>
      </c>
      <c r="C231" s="17"/>
      <c r="D231" s="17"/>
      <c r="E231" s="17"/>
      <c r="F231" s="18"/>
      <c r="G231" s="9" t="s">
        <v>328</v>
      </c>
      <c r="H231" s="10">
        <v>94202.27</v>
      </c>
      <c r="I231" s="10">
        <v>0</v>
      </c>
      <c r="J231" s="10">
        <v>0</v>
      </c>
      <c r="K231" s="10">
        <v>94202.27</v>
      </c>
      <c r="L231" s="10">
        <v>0</v>
      </c>
    </row>
    <row r="232" spans="1:12" ht="13.8" thickBot="1">
      <c r="A232" s="16"/>
      <c r="B232" s="9" t="s">
        <v>658</v>
      </c>
      <c r="C232" s="17"/>
      <c r="D232" s="17"/>
      <c r="E232" s="17"/>
      <c r="F232" s="18"/>
      <c r="G232" s="9" t="s">
        <v>332</v>
      </c>
      <c r="H232" s="10">
        <v>6805.97</v>
      </c>
      <c r="I232" s="10">
        <v>0</v>
      </c>
      <c r="J232" s="10">
        <v>0</v>
      </c>
      <c r="K232" s="10">
        <v>6805.97</v>
      </c>
      <c r="L232" s="10">
        <v>0</v>
      </c>
    </row>
    <row r="233" spans="1:12" ht="13.8" thickBot="1">
      <c r="A233" s="16"/>
      <c r="B233" s="9" t="s">
        <v>330</v>
      </c>
      <c r="C233" s="17"/>
      <c r="D233" s="17"/>
      <c r="E233" s="17"/>
      <c r="F233" s="18"/>
      <c r="G233" s="9" t="s">
        <v>328</v>
      </c>
      <c r="H233" s="10">
        <v>161716.24</v>
      </c>
      <c r="I233" s="10">
        <v>0</v>
      </c>
      <c r="J233" s="10">
        <v>0</v>
      </c>
      <c r="K233" s="10">
        <v>161716.24</v>
      </c>
      <c r="L233" s="10">
        <v>0</v>
      </c>
    </row>
    <row r="234" spans="1:12" ht="13.8" thickBot="1">
      <c r="A234" s="16"/>
      <c r="B234" s="9" t="s">
        <v>331</v>
      </c>
      <c r="C234" s="17"/>
      <c r="D234" s="17"/>
      <c r="E234" s="17"/>
      <c r="F234" s="18"/>
      <c r="G234" s="9" t="s">
        <v>332</v>
      </c>
      <c r="H234" s="10">
        <v>100000</v>
      </c>
      <c r="I234" s="10">
        <v>0</v>
      </c>
      <c r="J234" s="10">
        <v>0</v>
      </c>
      <c r="K234" s="10">
        <v>0</v>
      </c>
      <c r="L234" s="10">
        <v>100000</v>
      </c>
    </row>
    <row r="235" spans="1:12" ht="13.8" thickBot="1">
      <c r="A235" s="16"/>
      <c r="B235" s="9" t="s">
        <v>334</v>
      </c>
      <c r="C235" s="17"/>
      <c r="D235" s="17"/>
      <c r="E235" s="17"/>
      <c r="F235" s="18"/>
      <c r="G235" s="9" t="s">
        <v>335</v>
      </c>
      <c r="H235" s="10">
        <v>22025.93</v>
      </c>
      <c r="I235" s="10">
        <v>0</v>
      </c>
      <c r="J235" s="10">
        <v>0</v>
      </c>
      <c r="K235" s="10">
        <v>22025.93</v>
      </c>
      <c r="L235" s="10">
        <v>0</v>
      </c>
    </row>
    <row r="236" spans="1:12" ht="13.8" thickBot="1">
      <c r="A236" s="16"/>
      <c r="B236" s="9" t="s">
        <v>336</v>
      </c>
      <c r="C236" s="17"/>
      <c r="D236" s="17"/>
      <c r="E236" s="17"/>
      <c r="F236" s="18"/>
      <c r="G236" s="9" t="s">
        <v>326</v>
      </c>
      <c r="H236" s="10">
        <v>535580</v>
      </c>
      <c r="I236" s="10">
        <v>0</v>
      </c>
      <c r="J236" s="10">
        <v>278505</v>
      </c>
      <c r="K236" s="10">
        <v>535580</v>
      </c>
      <c r="L236" s="10">
        <v>0</v>
      </c>
    </row>
    <row r="237" spans="1:12" ht="13.8" thickBot="1">
      <c r="A237" s="16"/>
      <c r="B237" s="9" t="s">
        <v>337</v>
      </c>
      <c r="C237" s="17"/>
      <c r="D237" s="17"/>
      <c r="E237" s="17"/>
      <c r="F237" s="18"/>
      <c r="G237" s="9" t="s">
        <v>143</v>
      </c>
      <c r="H237" s="10">
        <v>1983</v>
      </c>
      <c r="I237" s="10">
        <v>0</v>
      </c>
      <c r="J237" s="10">
        <v>0</v>
      </c>
      <c r="K237" s="10">
        <v>1983</v>
      </c>
      <c r="L237" s="10">
        <v>0</v>
      </c>
    </row>
    <row r="238" spans="1:12" ht="13.8" thickBot="1">
      <c r="A238" s="16"/>
      <c r="B238" s="9" t="s">
        <v>338</v>
      </c>
      <c r="C238" s="17"/>
      <c r="D238" s="17"/>
      <c r="E238" s="17"/>
      <c r="F238" s="18"/>
      <c r="G238" s="9" t="s">
        <v>328</v>
      </c>
      <c r="H238" s="10">
        <v>32287.43</v>
      </c>
      <c r="I238" s="10">
        <v>23500</v>
      </c>
      <c r="J238" s="10">
        <v>23500</v>
      </c>
      <c r="K238" s="10">
        <v>32287.43</v>
      </c>
      <c r="L238" s="10">
        <v>0</v>
      </c>
    </row>
    <row r="239" spans="1:12" ht="13.8" thickBot="1">
      <c r="A239" s="16"/>
      <c r="B239" s="9" t="s">
        <v>339</v>
      </c>
      <c r="C239" s="17"/>
      <c r="D239" s="17"/>
      <c r="E239" s="17"/>
      <c r="F239" s="18"/>
      <c r="G239" s="9" t="s">
        <v>315</v>
      </c>
      <c r="H239" s="10">
        <v>728825.67</v>
      </c>
      <c r="I239" s="10">
        <v>0</v>
      </c>
      <c r="J239" s="10">
        <v>0</v>
      </c>
      <c r="K239" s="10">
        <v>728825.67</v>
      </c>
      <c r="L239" s="10">
        <v>0</v>
      </c>
    </row>
    <row r="240" spans="1:12" ht="13.8" thickBot="1">
      <c r="A240" s="16"/>
      <c r="B240" s="9" t="s">
        <v>522</v>
      </c>
      <c r="C240" s="17"/>
      <c r="D240" s="17"/>
      <c r="E240" s="17"/>
      <c r="F240" s="18"/>
      <c r="G240" s="9" t="s">
        <v>523</v>
      </c>
      <c r="H240" s="10">
        <v>100000</v>
      </c>
      <c r="I240" s="10">
        <v>0</v>
      </c>
      <c r="J240" s="10">
        <v>0</v>
      </c>
      <c r="K240" s="10">
        <v>100000</v>
      </c>
      <c r="L240" s="10">
        <v>0</v>
      </c>
    </row>
    <row r="241" spans="1:12" ht="13.8" thickBot="1">
      <c r="A241" s="16"/>
      <c r="B241" s="9" t="s">
        <v>340</v>
      </c>
      <c r="C241" s="17"/>
      <c r="D241" s="17"/>
      <c r="E241" s="17"/>
      <c r="F241" s="18"/>
      <c r="G241" s="9" t="s">
        <v>335</v>
      </c>
      <c r="H241" s="10">
        <v>25000</v>
      </c>
      <c r="I241" s="10">
        <v>0</v>
      </c>
      <c r="J241" s="10">
        <v>0</v>
      </c>
      <c r="K241" s="10">
        <v>0</v>
      </c>
      <c r="L241" s="10">
        <v>25000</v>
      </c>
    </row>
    <row r="242" spans="1:12" ht="13.8" thickBot="1">
      <c r="A242" s="16"/>
      <c r="B242" s="9" t="s">
        <v>341</v>
      </c>
      <c r="C242" s="17"/>
      <c r="D242" s="17"/>
      <c r="E242" s="17"/>
      <c r="F242" s="18"/>
      <c r="G242" s="9" t="s">
        <v>143</v>
      </c>
      <c r="H242" s="10">
        <v>4448</v>
      </c>
      <c r="I242" s="10">
        <v>0</v>
      </c>
      <c r="J242" s="10">
        <v>4448</v>
      </c>
      <c r="K242" s="10">
        <v>4448</v>
      </c>
      <c r="L242" s="10">
        <v>0</v>
      </c>
    </row>
    <row r="243" spans="1:12" ht="13.8" thickBot="1">
      <c r="A243" s="16"/>
      <c r="B243" s="9" t="s">
        <v>524</v>
      </c>
      <c r="C243" s="17"/>
      <c r="D243" s="17"/>
      <c r="E243" s="17"/>
      <c r="F243" s="18"/>
      <c r="G243" s="9" t="s">
        <v>328</v>
      </c>
      <c r="H243" s="10">
        <v>21693.5</v>
      </c>
      <c r="I243" s="10">
        <v>0</v>
      </c>
      <c r="J243" s="10">
        <v>21693.5</v>
      </c>
      <c r="K243" s="10">
        <v>21693.5</v>
      </c>
      <c r="L243" s="10">
        <v>0</v>
      </c>
    </row>
    <row r="244" spans="1:12" ht="13.8" thickBot="1">
      <c r="A244" s="16"/>
      <c r="B244" s="9" t="s">
        <v>342</v>
      </c>
      <c r="C244" s="17"/>
      <c r="D244" s="17"/>
      <c r="E244" s="17"/>
      <c r="F244" s="18"/>
      <c r="G244" s="9" t="s">
        <v>315</v>
      </c>
      <c r="H244" s="10">
        <v>977687.92</v>
      </c>
      <c r="I244" s="10">
        <v>630665.35</v>
      </c>
      <c r="J244" s="10">
        <v>630665.35</v>
      </c>
      <c r="K244" s="10">
        <v>630665.35</v>
      </c>
      <c r="L244" s="10">
        <v>347022.57</v>
      </c>
    </row>
    <row r="245" spans="1:12" ht="13.8" thickBot="1">
      <c r="A245" s="16"/>
      <c r="B245" s="9" t="s">
        <v>823</v>
      </c>
      <c r="C245" s="17"/>
      <c r="D245" s="17"/>
      <c r="E245" s="17"/>
      <c r="F245" s="18"/>
      <c r="G245" s="9" t="s">
        <v>523</v>
      </c>
      <c r="H245" s="10">
        <v>249883.9</v>
      </c>
      <c r="I245" s="10">
        <v>87034.66</v>
      </c>
      <c r="J245" s="10">
        <v>87034.66</v>
      </c>
      <c r="K245" s="10">
        <v>87034.66</v>
      </c>
      <c r="L245" s="10">
        <v>162849.24</v>
      </c>
    </row>
    <row r="246" spans="1:12" ht="13.8" thickBot="1">
      <c r="A246" s="16"/>
      <c r="B246" s="9" t="s">
        <v>343</v>
      </c>
      <c r="C246" s="17"/>
      <c r="D246" s="17"/>
      <c r="E246" s="17"/>
      <c r="F246" s="18"/>
      <c r="G246" s="9" t="s">
        <v>37</v>
      </c>
      <c r="H246" s="10">
        <v>100</v>
      </c>
      <c r="I246" s="10">
        <v>0</v>
      </c>
      <c r="J246" s="10">
        <v>0</v>
      </c>
      <c r="K246" s="10">
        <v>596.55999999999995</v>
      </c>
      <c r="L246" s="10">
        <v>-496.56</v>
      </c>
    </row>
    <row r="247" spans="1:12" ht="13.8" thickBot="1">
      <c r="A247" s="16"/>
      <c r="B247" s="9" t="s">
        <v>344</v>
      </c>
      <c r="C247" s="17"/>
      <c r="D247" s="17"/>
      <c r="E247" s="17"/>
      <c r="F247" s="18"/>
      <c r="G247" s="9" t="s">
        <v>37</v>
      </c>
      <c r="H247" s="10">
        <v>0</v>
      </c>
      <c r="I247" s="10">
        <v>0</v>
      </c>
      <c r="J247" s="10">
        <v>0</v>
      </c>
      <c r="K247" s="10">
        <v>1125.8399999999999</v>
      </c>
      <c r="L247" s="10">
        <v>-1125.8399999999999</v>
      </c>
    </row>
    <row r="248" spans="1:12" ht="13.8" thickBot="1">
      <c r="A248" s="8"/>
      <c r="B248" s="9" t="s">
        <v>667</v>
      </c>
      <c r="C248" s="17"/>
      <c r="D248" s="17"/>
      <c r="E248" s="17"/>
      <c r="F248" s="18"/>
      <c r="G248" s="9" t="s">
        <v>37</v>
      </c>
      <c r="H248" s="10">
        <v>0</v>
      </c>
      <c r="I248" s="10">
        <v>0</v>
      </c>
      <c r="J248" s="10">
        <v>0</v>
      </c>
      <c r="K248" s="10">
        <v>315</v>
      </c>
      <c r="L248" s="10">
        <v>-315</v>
      </c>
    </row>
    <row r="249" spans="1:12" ht="13.8" thickBot="1">
      <c r="A249" s="11" t="s">
        <v>824</v>
      </c>
      <c r="B249" s="19"/>
      <c r="C249" s="19"/>
      <c r="D249" s="19"/>
      <c r="E249" s="19"/>
      <c r="F249" s="20"/>
      <c r="G249" s="12"/>
      <c r="H249" s="13">
        <v>3680170.51</v>
      </c>
      <c r="I249" s="13">
        <v>741200.01</v>
      </c>
      <c r="J249" s="13">
        <v>1045846.51</v>
      </c>
      <c r="K249" s="13">
        <v>3047236.1</v>
      </c>
      <c r="L249" s="13">
        <v>632934.41</v>
      </c>
    </row>
    <row r="250" spans="1:12" ht="13.8" thickBot="1">
      <c r="A250" s="9" t="s">
        <v>350</v>
      </c>
      <c r="B250" s="9" t="s">
        <v>351</v>
      </c>
      <c r="C250" s="17"/>
      <c r="D250" s="17"/>
      <c r="E250" s="17"/>
      <c r="F250" s="18"/>
      <c r="G250" s="9" t="s">
        <v>352</v>
      </c>
      <c r="H250" s="10">
        <v>6544294.5300000003</v>
      </c>
      <c r="I250" s="10">
        <v>0</v>
      </c>
      <c r="J250" s="10">
        <v>0</v>
      </c>
      <c r="K250" s="10">
        <v>11638532.09</v>
      </c>
      <c r="L250" s="10">
        <v>-5094237.5599999996</v>
      </c>
    </row>
    <row r="251" spans="1:12" ht="13.8" thickBot="1">
      <c r="A251" s="16"/>
      <c r="B251" s="9" t="s">
        <v>353</v>
      </c>
      <c r="C251" s="17"/>
      <c r="D251" s="17"/>
      <c r="E251" s="17"/>
      <c r="F251" s="18"/>
      <c r="G251" s="9" t="s">
        <v>352</v>
      </c>
      <c r="H251" s="10">
        <v>3534532.39</v>
      </c>
      <c r="I251" s="10">
        <v>0</v>
      </c>
      <c r="J251" s="10">
        <v>0</v>
      </c>
      <c r="K251" s="10">
        <v>3534532.39</v>
      </c>
      <c r="L251" s="10">
        <v>0</v>
      </c>
    </row>
    <row r="252" spans="1:12" ht="13.8" thickBot="1">
      <c r="A252" s="16"/>
      <c r="B252" s="9" t="s">
        <v>354</v>
      </c>
      <c r="C252" s="17"/>
      <c r="D252" s="17"/>
      <c r="E252" s="17"/>
      <c r="F252" s="18"/>
      <c r="G252" s="9" t="s">
        <v>352</v>
      </c>
      <c r="H252" s="10">
        <v>9027173.2100000009</v>
      </c>
      <c r="I252" s="10">
        <v>0</v>
      </c>
      <c r="J252" s="10">
        <v>0</v>
      </c>
      <c r="K252" s="10">
        <v>3932935.65</v>
      </c>
      <c r="L252" s="10">
        <v>5094237.5599999996</v>
      </c>
    </row>
    <row r="253" spans="1:12" ht="13.8" thickBot="1">
      <c r="A253" s="16"/>
      <c r="B253" s="9" t="s">
        <v>355</v>
      </c>
      <c r="C253" s="17"/>
      <c r="D253" s="17"/>
      <c r="E253" s="17"/>
      <c r="F253" s="18"/>
      <c r="G253" s="9" t="s">
        <v>356</v>
      </c>
      <c r="H253" s="10">
        <v>4702150.08</v>
      </c>
      <c r="I253" s="10">
        <v>0</v>
      </c>
      <c r="J253" s="10">
        <v>0</v>
      </c>
      <c r="K253" s="10">
        <v>4702150.08</v>
      </c>
      <c r="L253" s="10">
        <v>0</v>
      </c>
    </row>
    <row r="254" spans="1:12" ht="13.8" thickBot="1">
      <c r="A254" s="16"/>
      <c r="B254" s="9" t="s">
        <v>358</v>
      </c>
      <c r="C254" s="17"/>
      <c r="D254" s="17"/>
      <c r="E254" s="17"/>
      <c r="F254" s="18"/>
      <c r="G254" s="9" t="s">
        <v>356</v>
      </c>
      <c r="H254" s="10">
        <v>4716367.16</v>
      </c>
      <c r="I254" s="10">
        <v>0</v>
      </c>
      <c r="J254" s="10">
        <v>0</v>
      </c>
      <c r="K254" s="10">
        <v>4716367.16</v>
      </c>
      <c r="L254" s="10">
        <v>0</v>
      </c>
    </row>
    <row r="255" spans="1:12" ht="13.8" thickBot="1">
      <c r="A255" s="16"/>
      <c r="B255" s="9" t="s">
        <v>359</v>
      </c>
      <c r="C255" s="17"/>
      <c r="D255" s="17"/>
      <c r="E255" s="17"/>
      <c r="F255" s="18"/>
      <c r="G255" s="9" t="s">
        <v>352</v>
      </c>
      <c r="H255" s="10">
        <v>6739852.9699999997</v>
      </c>
      <c r="I255" s="10">
        <v>550353.82999999996</v>
      </c>
      <c r="J255" s="10">
        <v>3437730.02</v>
      </c>
      <c r="K255" s="10">
        <v>3437730.02</v>
      </c>
      <c r="L255" s="10">
        <v>3302122.95</v>
      </c>
    </row>
    <row r="256" spans="1:12" ht="13.8" thickBot="1">
      <c r="A256" s="16"/>
      <c r="B256" s="9" t="s">
        <v>360</v>
      </c>
      <c r="C256" s="17"/>
      <c r="D256" s="17"/>
      <c r="E256" s="17"/>
      <c r="F256" s="18"/>
      <c r="G256" s="9" t="s">
        <v>352</v>
      </c>
      <c r="H256" s="10">
        <v>3588924.37</v>
      </c>
      <c r="I256" s="10">
        <v>293059.55</v>
      </c>
      <c r="J256" s="10">
        <v>1830567.1</v>
      </c>
      <c r="K256" s="10">
        <v>1830567.1</v>
      </c>
      <c r="L256" s="10">
        <v>1758357.27</v>
      </c>
    </row>
    <row r="257" spans="1:12" ht="13.8" thickBot="1">
      <c r="A257" s="16"/>
      <c r="B257" s="9" t="s">
        <v>361</v>
      </c>
      <c r="C257" s="17"/>
      <c r="D257" s="17"/>
      <c r="E257" s="17"/>
      <c r="F257" s="18"/>
      <c r="G257" s="9" t="s">
        <v>352</v>
      </c>
      <c r="H257" s="10">
        <v>8904309.9700000007</v>
      </c>
      <c r="I257" s="10">
        <v>701787.76</v>
      </c>
      <c r="J257" s="10">
        <v>4693583.4000000004</v>
      </c>
      <c r="K257" s="10">
        <v>4693583.4000000004</v>
      </c>
      <c r="L257" s="10">
        <v>4210726.57</v>
      </c>
    </row>
    <row r="258" spans="1:12" ht="13.8" thickBot="1">
      <c r="A258" s="8"/>
      <c r="B258" s="9" t="s">
        <v>364</v>
      </c>
      <c r="C258" s="17"/>
      <c r="D258" s="17"/>
      <c r="E258" s="17"/>
      <c r="F258" s="18"/>
      <c r="G258" s="9" t="s">
        <v>356</v>
      </c>
      <c r="H258" s="10">
        <v>1493491.77</v>
      </c>
      <c r="I258" s="10">
        <v>1448.68</v>
      </c>
      <c r="J258" s="10">
        <v>1484799.68</v>
      </c>
      <c r="K258" s="10">
        <v>1484799.68</v>
      </c>
      <c r="L258" s="10">
        <v>8692.09</v>
      </c>
    </row>
    <row r="259" spans="1:12" ht="13.8" thickBot="1">
      <c r="A259" s="11" t="s">
        <v>825</v>
      </c>
      <c r="B259" s="19"/>
      <c r="C259" s="19"/>
      <c r="D259" s="19"/>
      <c r="E259" s="19"/>
      <c r="F259" s="20"/>
      <c r="G259" s="12"/>
      <c r="H259" s="13">
        <v>49251096.450000003</v>
      </c>
      <c r="I259" s="13">
        <v>1546649.82</v>
      </c>
      <c r="J259" s="13">
        <v>11446680.199999999</v>
      </c>
      <c r="K259" s="13">
        <v>39971197.57</v>
      </c>
      <c r="L259" s="13">
        <v>9279898.8800000008</v>
      </c>
    </row>
    <row r="260" spans="1:12" ht="13.8" thickBot="1">
      <c r="A260" s="11" t="s">
        <v>826</v>
      </c>
      <c r="B260" s="19"/>
      <c r="C260" s="19"/>
      <c r="D260" s="19"/>
      <c r="E260" s="19"/>
      <c r="F260" s="20"/>
      <c r="G260" s="12"/>
      <c r="H260" s="13">
        <v>1046029557.39</v>
      </c>
      <c r="I260" s="13">
        <v>40121906.630000003</v>
      </c>
      <c r="J260" s="13">
        <v>279353354.01999998</v>
      </c>
      <c r="K260" s="13">
        <v>859631169.15999997</v>
      </c>
      <c r="L260" s="13">
        <v>186398388.22999999</v>
      </c>
    </row>
    <row r="261" spans="1:12" ht="13.2">
      <c r="A261" s="5">
        <v>45659</v>
      </c>
      <c r="E261" s="3" t="s">
        <v>827</v>
      </c>
      <c r="I261" s="6">
        <v>0.36839119999999997</v>
      </c>
    </row>
  </sheetData>
  <pageMargins left="0.7" right="0.7" top="0.75" bottom="0.75" header="0.3" footer="0.3"/>
  <pageSetup scale="45"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13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3455</v>
      </c>
    </row>
    <row r="8" spans="1:12" ht="13.2">
      <c r="A8" s="4" t="s">
        <v>3456</v>
      </c>
    </row>
    <row r="9" spans="1:12" ht="13.2">
      <c r="A9" s="4" t="s">
        <v>3457</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41812.800000000003</v>
      </c>
      <c r="I11" s="10">
        <v>0</v>
      </c>
      <c r="J11" s="10">
        <v>0</v>
      </c>
      <c r="K11" s="10">
        <v>41812.800000000003</v>
      </c>
      <c r="L11" s="10">
        <v>0</v>
      </c>
    </row>
    <row r="12" spans="1:12" ht="13.2">
      <c r="A12" s="16"/>
      <c r="B12" s="9" t="s">
        <v>23</v>
      </c>
      <c r="C12" s="17"/>
      <c r="D12" s="17"/>
      <c r="E12" s="17"/>
      <c r="F12" s="18"/>
      <c r="G12" s="9" t="s">
        <v>21</v>
      </c>
      <c r="H12" s="10">
        <v>68770.75</v>
      </c>
      <c r="I12" s="10">
        <v>0</v>
      </c>
      <c r="J12" s="10">
        <v>0</v>
      </c>
      <c r="K12" s="10">
        <v>68770.75</v>
      </c>
      <c r="L12" s="10">
        <v>0</v>
      </c>
    </row>
    <row r="13" spans="1:12" ht="13.2">
      <c r="A13" s="8"/>
      <c r="B13" s="9" t="s">
        <v>25</v>
      </c>
      <c r="C13" s="17"/>
      <c r="D13" s="17"/>
      <c r="E13" s="17"/>
      <c r="F13" s="18"/>
      <c r="G13" s="9" t="s">
        <v>21</v>
      </c>
      <c r="H13" s="10">
        <v>131006.62</v>
      </c>
      <c r="I13" s="10">
        <v>0</v>
      </c>
      <c r="J13" s="10">
        <v>0</v>
      </c>
      <c r="K13" s="10">
        <v>0</v>
      </c>
      <c r="L13" s="10">
        <v>131006.62</v>
      </c>
    </row>
    <row r="14" spans="1:12" ht="13.2">
      <c r="A14" s="11" t="s">
        <v>3458</v>
      </c>
      <c r="B14" s="19"/>
      <c r="C14" s="19"/>
      <c r="D14" s="19"/>
      <c r="E14" s="19"/>
      <c r="F14" s="20"/>
      <c r="G14" s="12"/>
      <c r="H14" s="13">
        <v>241590.17</v>
      </c>
      <c r="I14" s="13">
        <v>0</v>
      </c>
      <c r="J14" s="13">
        <v>0</v>
      </c>
      <c r="K14" s="13">
        <v>110583.55</v>
      </c>
      <c r="L14" s="13">
        <v>131006.62</v>
      </c>
    </row>
    <row r="15" spans="1:12" ht="13.2">
      <c r="A15" s="9" t="s">
        <v>27</v>
      </c>
      <c r="B15" s="9" t="s">
        <v>30</v>
      </c>
      <c r="C15" s="17"/>
      <c r="D15" s="17"/>
      <c r="E15" s="17"/>
      <c r="F15" s="18"/>
      <c r="G15" s="9" t="s">
        <v>29</v>
      </c>
      <c r="H15" s="10">
        <v>202062.1</v>
      </c>
      <c r="I15" s="10">
        <v>0</v>
      </c>
      <c r="J15" s="10">
        <v>0</v>
      </c>
      <c r="K15" s="10">
        <v>202062.1</v>
      </c>
      <c r="L15" s="10">
        <v>0</v>
      </c>
    </row>
    <row r="16" spans="1:12" ht="13.2">
      <c r="A16" s="8"/>
      <c r="B16" s="9" t="s">
        <v>32</v>
      </c>
      <c r="C16" s="17"/>
      <c r="D16" s="17"/>
      <c r="E16" s="17"/>
      <c r="F16" s="18"/>
      <c r="G16" s="9" t="s">
        <v>29</v>
      </c>
      <c r="H16" s="10">
        <v>226832.94</v>
      </c>
      <c r="I16" s="10">
        <v>0</v>
      </c>
      <c r="J16" s="10">
        <v>0.03</v>
      </c>
      <c r="K16" s="10">
        <v>226832.94</v>
      </c>
      <c r="L16" s="10">
        <v>0</v>
      </c>
    </row>
    <row r="17" spans="1:12" ht="13.2">
      <c r="A17" s="11" t="s">
        <v>3459</v>
      </c>
      <c r="B17" s="19"/>
      <c r="C17" s="19"/>
      <c r="D17" s="19"/>
      <c r="E17" s="19"/>
      <c r="F17" s="20"/>
      <c r="G17" s="12"/>
      <c r="H17" s="13">
        <v>428895.04</v>
      </c>
      <c r="I17" s="13">
        <v>0</v>
      </c>
      <c r="J17" s="13">
        <v>0.03</v>
      </c>
      <c r="K17" s="13">
        <v>428895.04</v>
      </c>
      <c r="L17" s="13">
        <v>0</v>
      </c>
    </row>
    <row r="18" spans="1:12" ht="13.2">
      <c r="A18" s="9" t="s">
        <v>39</v>
      </c>
      <c r="B18" s="9" t="s">
        <v>40</v>
      </c>
      <c r="C18" s="17"/>
      <c r="D18" s="17"/>
      <c r="E18" s="17"/>
      <c r="F18" s="18"/>
      <c r="G18" s="9" t="s">
        <v>41</v>
      </c>
      <c r="H18" s="10">
        <v>4430.7</v>
      </c>
      <c r="I18" s="10">
        <v>0</v>
      </c>
      <c r="J18" s="10">
        <v>0</v>
      </c>
      <c r="K18" s="10">
        <v>4430.7</v>
      </c>
      <c r="L18" s="10">
        <v>0</v>
      </c>
    </row>
    <row r="19" spans="1:12" ht="13.2">
      <c r="A19" s="8"/>
      <c r="B19" s="9" t="s">
        <v>42</v>
      </c>
      <c r="C19" s="17"/>
      <c r="D19" s="17"/>
      <c r="E19" s="17"/>
      <c r="F19" s="18"/>
      <c r="G19" s="9" t="s">
        <v>41</v>
      </c>
      <c r="H19" s="10">
        <v>4750.8900000000003</v>
      </c>
      <c r="I19" s="10">
        <v>0</v>
      </c>
      <c r="J19" s="10">
        <v>0</v>
      </c>
      <c r="K19" s="10">
        <v>4750.8900000000003</v>
      </c>
      <c r="L19" s="10">
        <v>0</v>
      </c>
    </row>
    <row r="20" spans="1:12" ht="13.2">
      <c r="A20" s="11" t="s">
        <v>3460</v>
      </c>
      <c r="B20" s="19"/>
      <c r="C20" s="19"/>
      <c r="D20" s="19"/>
      <c r="E20" s="19"/>
      <c r="F20" s="20"/>
      <c r="G20" s="12"/>
      <c r="H20" s="13">
        <v>9181.59</v>
      </c>
      <c r="I20" s="13">
        <v>0</v>
      </c>
      <c r="J20" s="13">
        <v>0</v>
      </c>
      <c r="K20" s="13">
        <v>9181.59</v>
      </c>
      <c r="L20" s="13">
        <v>0</v>
      </c>
    </row>
    <row r="21" spans="1:12" ht="13.2">
      <c r="A21" s="9" t="s">
        <v>53</v>
      </c>
      <c r="B21" s="9" t="s">
        <v>54</v>
      </c>
      <c r="C21" s="17"/>
      <c r="D21" s="17"/>
      <c r="E21" s="17"/>
      <c r="F21" s="18"/>
      <c r="G21" s="9" t="s">
        <v>55</v>
      </c>
      <c r="H21" s="10">
        <v>13231</v>
      </c>
      <c r="I21" s="10">
        <v>0</v>
      </c>
      <c r="J21" s="10">
        <v>0</v>
      </c>
      <c r="K21" s="10">
        <v>13231</v>
      </c>
      <c r="L21" s="10">
        <v>0</v>
      </c>
    </row>
    <row r="22" spans="1:12" ht="13.2">
      <c r="A22" s="8"/>
      <c r="B22" s="9" t="s">
        <v>56</v>
      </c>
      <c r="C22" s="17"/>
      <c r="D22" s="17"/>
      <c r="E22" s="17"/>
      <c r="F22" s="18"/>
      <c r="G22" s="9" t="s">
        <v>55</v>
      </c>
      <c r="H22" s="10">
        <v>18518</v>
      </c>
      <c r="I22" s="10">
        <v>0</v>
      </c>
      <c r="J22" s="10">
        <v>0</v>
      </c>
      <c r="K22" s="10">
        <v>18518</v>
      </c>
      <c r="L22" s="10">
        <v>0</v>
      </c>
    </row>
    <row r="23" spans="1:12" ht="13.2">
      <c r="A23" s="11" t="s">
        <v>3461</v>
      </c>
      <c r="B23" s="19"/>
      <c r="C23" s="19"/>
      <c r="D23" s="19"/>
      <c r="E23" s="19"/>
      <c r="F23" s="20"/>
      <c r="G23" s="12"/>
      <c r="H23" s="13">
        <v>31749</v>
      </c>
      <c r="I23" s="13">
        <v>0</v>
      </c>
      <c r="J23" s="13">
        <v>0</v>
      </c>
      <c r="K23" s="13">
        <v>31749</v>
      </c>
      <c r="L23" s="13">
        <v>0</v>
      </c>
    </row>
    <row r="24" spans="1:12" ht="13.2">
      <c r="A24" s="9" t="s">
        <v>59</v>
      </c>
      <c r="B24" s="9" t="s">
        <v>60</v>
      </c>
      <c r="C24" s="17"/>
      <c r="D24" s="17"/>
      <c r="E24" s="17"/>
      <c r="F24" s="18"/>
      <c r="G24" s="9" t="s">
        <v>61</v>
      </c>
      <c r="H24" s="10">
        <v>10000</v>
      </c>
      <c r="I24" s="10">
        <v>0</v>
      </c>
      <c r="J24" s="10">
        <v>0</v>
      </c>
      <c r="K24" s="10">
        <v>10000</v>
      </c>
      <c r="L24" s="10">
        <v>0</v>
      </c>
    </row>
    <row r="25" spans="1:12" ht="13.2">
      <c r="A25" s="8"/>
      <c r="B25" s="9" t="s">
        <v>62</v>
      </c>
      <c r="C25" s="17"/>
      <c r="D25" s="17"/>
      <c r="E25" s="17"/>
      <c r="F25" s="18"/>
      <c r="G25" s="9" t="s">
        <v>61</v>
      </c>
      <c r="H25" s="10">
        <v>10000</v>
      </c>
      <c r="I25" s="10">
        <v>0</v>
      </c>
      <c r="J25" s="10">
        <v>0</v>
      </c>
      <c r="K25" s="10">
        <v>10000</v>
      </c>
      <c r="L25" s="10">
        <v>0</v>
      </c>
    </row>
    <row r="26" spans="1:12" ht="13.2">
      <c r="A26" s="11" t="s">
        <v>3462</v>
      </c>
      <c r="B26" s="19"/>
      <c r="C26" s="19"/>
      <c r="D26" s="19"/>
      <c r="E26" s="19"/>
      <c r="F26" s="20"/>
      <c r="G26" s="12"/>
      <c r="H26" s="13">
        <v>20000</v>
      </c>
      <c r="I26" s="13">
        <v>0</v>
      </c>
      <c r="J26" s="13">
        <v>0</v>
      </c>
      <c r="K26" s="13">
        <v>20000</v>
      </c>
      <c r="L26" s="13">
        <v>0</v>
      </c>
    </row>
    <row r="27" spans="1:12" ht="13.2">
      <c r="A27" s="9" t="s">
        <v>71</v>
      </c>
      <c r="B27" s="9" t="s">
        <v>72</v>
      </c>
      <c r="C27" s="17"/>
      <c r="D27" s="17"/>
      <c r="E27" s="17"/>
      <c r="F27" s="18"/>
      <c r="G27" s="9" t="s">
        <v>73</v>
      </c>
      <c r="H27" s="10">
        <v>733120.08</v>
      </c>
      <c r="I27" s="10">
        <v>194008.32000000001</v>
      </c>
      <c r="J27" s="10">
        <v>201443.08</v>
      </c>
      <c r="K27" s="10">
        <v>733120.08</v>
      </c>
      <c r="L27" s="10">
        <v>0</v>
      </c>
    </row>
    <row r="28" spans="1:12" ht="13.2">
      <c r="A28" s="11" t="s">
        <v>3463</v>
      </c>
      <c r="B28" s="19"/>
      <c r="C28" s="19"/>
      <c r="D28" s="19"/>
      <c r="E28" s="19"/>
      <c r="F28" s="20"/>
      <c r="G28" s="12"/>
      <c r="H28" s="13">
        <v>733120.08</v>
      </c>
      <c r="I28" s="13">
        <v>194008.32000000001</v>
      </c>
      <c r="J28" s="13">
        <v>201443.08</v>
      </c>
      <c r="K28" s="13">
        <v>733120.08</v>
      </c>
      <c r="L28" s="13">
        <v>0</v>
      </c>
    </row>
    <row r="29" spans="1:12" ht="13.2">
      <c r="A29" s="9" t="s">
        <v>87</v>
      </c>
      <c r="B29" s="9" t="s">
        <v>88</v>
      </c>
      <c r="C29" s="17"/>
      <c r="D29" s="17"/>
      <c r="E29" s="17"/>
      <c r="F29" s="18"/>
      <c r="G29" s="9" t="s">
        <v>37</v>
      </c>
      <c r="H29" s="10">
        <v>0</v>
      </c>
      <c r="I29" s="10">
        <v>0</v>
      </c>
      <c r="J29" s="10">
        <v>1000</v>
      </c>
      <c r="K29" s="10">
        <v>1000</v>
      </c>
      <c r="L29" s="10">
        <v>-1000</v>
      </c>
    </row>
    <row r="30" spans="1:12" ht="13.8" thickBot="1">
      <c r="A30" s="11" t="s">
        <v>3464</v>
      </c>
      <c r="B30" s="19"/>
      <c r="C30" s="19"/>
      <c r="D30" s="19"/>
      <c r="E30" s="19"/>
      <c r="F30" s="20"/>
      <c r="G30" s="12"/>
      <c r="H30" s="13">
        <v>0</v>
      </c>
      <c r="I30" s="13">
        <v>0</v>
      </c>
      <c r="J30" s="13">
        <v>1000</v>
      </c>
      <c r="K30" s="13">
        <v>1000</v>
      </c>
      <c r="L30" s="13">
        <v>-1000</v>
      </c>
    </row>
    <row r="31" spans="1:12" ht="13.8" thickBot="1">
      <c r="A31" s="9" t="s">
        <v>90</v>
      </c>
      <c r="B31" s="9" t="s">
        <v>91</v>
      </c>
      <c r="C31" s="17"/>
      <c r="D31" s="17"/>
      <c r="E31" s="17"/>
      <c r="F31" s="18"/>
      <c r="G31" s="9" t="s">
        <v>92</v>
      </c>
      <c r="H31" s="10">
        <v>0</v>
      </c>
      <c r="I31" s="10">
        <v>0</v>
      </c>
      <c r="J31" s="10">
        <v>0</v>
      </c>
      <c r="K31" s="10">
        <v>155460.92000000001</v>
      </c>
      <c r="L31" s="10">
        <v>-155460.92000000001</v>
      </c>
    </row>
    <row r="32" spans="1:12" ht="13.8" thickBot="1">
      <c r="A32" s="16"/>
      <c r="B32" s="9" t="s">
        <v>93</v>
      </c>
      <c r="C32" s="17"/>
      <c r="D32" s="17"/>
      <c r="E32" s="17"/>
      <c r="F32" s="18"/>
      <c r="G32" s="9" t="s">
        <v>92</v>
      </c>
      <c r="H32" s="10">
        <v>0</v>
      </c>
      <c r="I32" s="10">
        <v>0</v>
      </c>
      <c r="J32" s="10">
        <v>0</v>
      </c>
      <c r="K32" s="10">
        <v>86898.34</v>
      </c>
      <c r="L32" s="10">
        <v>-86898.34</v>
      </c>
    </row>
    <row r="33" spans="1:12" ht="13.8" thickBot="1">
      <c r="A33" s="16"/>
      <c r="B33" s="9" t="s">
        <v>94</v>
      </c>
      <c r="C33" s="17"/>
      <c r="D33" s="17"/>
      <c r="E33" s="17"/>
      <c r="F33" s="18"/>
      <c r="G33" s="9" t="s">
        <v>92</v>
      </c>
      <c r="H33" s="10">
        <v>0</v>
      </c>
      <c r="I33" s="10">
        <v>0</v>
      </c>
      <c r="J33" s="10">
        <v>0</v>
      </c>
      <c r="K33" s="10">
        <v>28573.96</v>
      </c>
      <c r="L33" s="10">
        <v>-28573.96</v>
      </c>
    </row>
    <row r="34" spans="1:12" ht="13.8" thickBot="1">
      <c r="A34" s="16"/>
      <c r="B34" s="9" t="s">
        <v>95</v>
      </c>
      <c r="C34" s="17"/>
      <c r="D34" s="17"/>
      <c r="E34" s="17"/>
      <c r="F34" s="18"/>
      <c r="G34" s="9" t="s">
        <v>92</v>
      </c>
      <c r="H34" s="10">
        <v>0</v>
      </c>
      <c r="I34" s="10">
        <v>0</v>
      </c>
      <c r="J34" s="10">
        <v>37060.03</v>
      </c>
      <c r="K34" s="10">
        <v>201095.78</v>
      </c>
      <c r="L34" s="10">
        <v>-201095.78</v>
      </c>
    </row>
    <row r="35" spans="1:12" ht="13.8" thickBot="1">
      <c r="A35" s="16"/>
      <c r="B35" s="9" t="s">
        <v>96</v>
      </c>
      <c r="C35" s="17"/>
      <c r="D35" s="17"/>
      <c r="E35" s="17"/>
      <c r="F35" s="18"/>
      <c r="G35" s="9" t="s">
        <v>92</v>
      </c>
      <c r="H35" s="10">
        <v>0</v>
      </c>
      <c r="I35" s="10">
        <v>0</v>
      </c>
      <c r="J35" s="10">
        <v>11673.39</v>
      </c>
      <c r="K35" s="10">
        <v>61121.55</v>
      </c>
      <c r="L35" s="10">
        <v>-61121.55</v>
      </c>
    </row>
    <row r="36" spans="1:12" ht="13.8" thickBot="1">
      <c r="A36" s="16"/>
      <c r="B36" s="9" t="s">
        <v>97</v>
      </c>
      <c r="C36" s="17"/>
      <c r="D36" s="17"/>
      <c r="E36" s="17"/>
      <c r="F36" s="18"/>
      <c r="G36" s="9" t="s">
        <v>92</v>
      </c>
      <c r="H36" s="10">
        <v>0</v>
      </c>
      <c r="I36" s="10">
        <v>0</v>
      </c>
      <c r="J36" s="10">
        <v>6784.38</v>
      </c>
      <c r="K36" s="10">
        <v>33214.120000000003</v>
      </c>
      <c r="L36" s="10">
        <v>-33214.120000000003</v>
      </c>
    </row>
    <row r="37" spans="1:12" ht="13.8" thickBot="1">
      <c r="A37" s="16"/>
      <c r="B37" s="9" t="s">
        <v>98</v>
      </c>
      <c r="C37" s="17"/>
      <c r="D37" s="17"/>
      <c r="E37" s="17"/>
      <c r="F37" s="18"/>
      <c r="G37" s="9" t="s">
        <v>92</v>
      </c>
      <c r="H37" s="10">
        <v>0</v>
      </c>
      <c r="I37" s="10">
        <v>17230.11</v>
      </c>
      <c r="J37" s="10">
        <v>37452.160000000003</v>
      </c>
      <c r="K37" s="10">
        <v>37452.160000000003</v>
      </c>
      <c r="L37" s="10">
        <v>-37452.160000000003</v>
      </c>
    </row>
    <row r="38" spans="1:12" ht="13.8" thickBot="1">
      <c r="A38" s="16"/>
      <c r="B38" s="9" t="s">
        <v>99</v>
      </c>
      <c r="C38" s="17"/>
      <c r="D38" s="17"/>
      <c r="E38" s="17"/>
      <c r="F38" s="18"/>
      <c r="G38" s="9" t="s">
        <v>92</v>
      </c>
      <c r="H38" s="10">
        <v>0</v>
      </c>
      <c r="I38" s="10">
        <v>6224.55</v>
      </c>
      <c r="J38" s="10">
        <v>13563.45</v>
      </c>
      <c r="K38" s="10">
        <v>13563.45</v>
      </c>
      <c r="L38" s="10">
        <v>-13563.45</v>
      </c>
    </row>
    <row r="39" spans="1:12" ht="13.8" thickBot="1">
      <c r="A39" s="8"/>
      <c r="B39" s="9" t="s">
        <v>100</v>
      </c>
      <c r="C39" s="17"/>
      <c r="D39" s="17"/>
      <c r="E39" s="17"/>
      <c r="F39" s="18"/>
      <c r="G39" s="9" t="s">
        <v>92</v>
      </c>
      <c r="H39" s="10">
        <v>0</v>
      </c>
      <c r="I39" s="10">
        <v>4149.87</v>
      </c>
      <c r="J39" s="10">
        <v>8450.07</v>
      </c>
      <c r="K39" s="10">
        <v>8450.07</v>
      </c>
      <c r="L39" s="10">
        <v>-8450.07</v>
      </c>
    </row>
    <row r="40" spans="1:12" ht="13.8" thickBot="1">
      <c r="A40" s="11" t="s">
        <v>3465</v>
      </c>
      <c r="B40" s="19"/>
      <c r="C40" s="19"/>
      <c r="D40" s="19"/>
      <c r="E40" s="19"/>
      <c r="F40" s="20"/>
      <c r="G40" s="12"/>
      <c r="H40" s="13">
        <v>0</v>
      </c>
      <c r="I40" s="13">
        <v>27604.53</v>
      </c>
      <c r="J40" s="13">
        <v>114983.48</v>
      </c>
      <c r="K40" s="13">
        <v>625830.35</v>
      </c>
      <c r="L40" s="13">
        <v>-625830.35</v>
      </c>
    </row>
    <row r="41" spans="1:12" ht="13.8" thickBot="1">
      <c r="A41" s="9" t="s">
        <v>102</v>
      </c>
      <c r="B41" s="9" t="s">
        <v>103</v>
      </c>
      <c r="C41" s="17"/>
      <c r="D41" s="17"/>
      <c r="E41" s="17"/>
      <c r="F41" s="18"/>
      <c r="G41" s="9" t="s">
        <v>104</v>
      </c>
      <c r="H41" s="10">
        <v>11348.58</v>
      </c>
      <c r="I41" s="10">
        <v>0</v>
      </c>
      <c r="J41" s="10">
        <v>0</v>
      </c>
      <c r="K41" s="10">
        <v>11348.58</v>
      </c>
      <c r="L41" s="10">
        <v>0</v>
      </c>
    </row>
    <row r="42" spans="1:12" ht="13.8" thickBot="1">
      <c r="A42" s="11" t="s">
        <v>3466</v>
      </c>
      <c r="B42" s="19"/>
      <c r="C42" s="19"/>
      <c r="D42" s="19"/>
      <c r="E42" s="19"/>
      <c r="F42" s="20"/>
      <c r="G42" s="12"/>
      <c r="H42" s="13">
        <v>11348.58</v>
      </c>
      <c r="I42" s="13">
        <v>0</v>
      </c>
      <c r="J42" s="13">
        <v>0</v>
      </c>
      <c r="K42" s="13">
        <v>11348.58</v>
      </c>
      <c r="L42" s="13">
        <v>0</v>
      </c>
    </row>
    <row r="43" spans="1:12" ht="13.8" thickBot="1">
      <c r="A43" s="9" t="s">
        <v>106</v>
      </c>
      <c r="B43" s="9" t="s">
        <v>107</v>
      </c>
      <c r="C43" s="17"/>
      <c r="D43" s="17"/>
      <c r="E43" s="17"/>
      <c r="F43" s="18"/>
      <c r="G43" s="9" t="s">
        <v>108</v>
      </c>
      <c r="H43" s="10">
        <v>0</v>
      </c>
      <c r="I43" s="10">
        <v>0</v>
      </c>
      <c r="J43" s="10">
        <v>0</v>
      </c>
      <c r="K43" s="10">
        <v>137321.32</v>
      </c>
      <c r="L43" s="10">
        <v>-137321.32</v>
      </c>
    </row>
    <row r="44" spans="1:12" ht="13.8" thickBot="1">
      <c r="A44" s="8"/>
      <c r="B44" s="9" t="s">
        <v>109</v>
      </c>
      <c r="C44" s="17"/>
      <c r="D44" s="17"/>
      <c r="E44" s="17"/>
      <c r="F44" s="18"/>
      <c r="G44" s="9" t="s">
        <v>108</v>
      </c>
      <c r="H44" s="10">
        <v>0</v>
      </c>
      <c r="I44" s="10">
        <v>9153.75</v>
      </c>
      <c r="J44" s="10">
        <v>37113</v>
      </c>
      <c r="K44" s="10">
        <v>37113</v>
      </c>
      <c r="L44" s="10">
        <v>-37113</v>
      </c>
    </row>
    <row r="45" spans="1:12" ht="13.8" thickBot="1">
      <c r="A45" s="11" t="s">
        <v>3467</v>
      </c>
      <c r="B45" s="19"/>
      <c r="C45" s="19"/>
      <c r="D45" s="19"/>
      <c r="E45" s="19"/>
      <c r="F45" s="20"/>
      <c r="G45" s="12"/>
      <c r="H45" s="13">
        <v>0</v>
      </c>
      <c r="I45" s="13">
        <v>9153.75</v>
      </c>
      <c r="J45" s="13">
        <v>37113</v>
      </c>
      <c r="K45" s="13">
        <v>174434.32</v>
      </c>
      <c r="L45" s="13">
        <v>-174434.32</v>
      </c>
    </row>
    <row r="46" spans="1:12" ht="13.8" thickBot="1">
      <c r="A46" s="9" t="s">
        <v>111</v>
      </c>
      <c r="B46" s="9" t="s">
        <v>116</v>
      </c>
      <c r="C46" s="17"/>
      <c r="D46" s="17"/>
      <c r="E46" s="17"/>
      <c r="F46" s="18"/>
      <c r="G46" s="9" t="s">
        <v>115</v>
      </c>
      <c r="H46" s="10">
        <v>64661</v>
      </c>
      <c r="I46" s="10">
        <v>0</v>
      </c>
      <c r="J46" s="10">
        <v>0</v>
      </c>
      <c r="K46" s="10">
        <v>64661</v>
      </c>
      <c r="L46" s="10">
        <v>0</v>
      </c>
    </row>
    <row r="47" spans="1:12" ht="13.8" thickBot="1">
      <c r="A47" s="8"/>
      <c r="B47" s="9" t="s">
        <v>117</v>
      </c>
      <c r="C47" s="17"/>
      <c r="D47" s="17"/>
      <c r="E47" s="17"/>
      <c r="F47" s="18"/>
      <c r="G47" s="9" t="s">
        <v>115</v>
      </c>
      <c r="H47" s="10">
        <v>64661</v>
      </c>
      <c r="I47" s="10">
        <v>0</v>
      </c>
      <c r="J47" s="10">
        <v>0</v>
      </c>
      <c r="K47" s="10">
        <v>0</v>
      </c>
      <c r="L47" s="10">
        <v>64661</v>
      </c>
    </row>
    <row r="48" spans="1:12" ht="13.8" thickBot="1">
      <c r="A48" s="11" t="s">
        <v>3468</v>
      </c>
      <c r="B48" s="19"/>
      <c r="C48" s="19"/>
      <c r="D48" s="19"/>
      <c r="E48" s="19"/>
      <c r="F48" s="20"/>
      <c r="G48" s="12"/>
      <c r="H48" s="13">
        <v>129322</v>
      </c>
      <c r="I48" s="13">
        <v>0</v>
      </c>
      <c r="J48" s="13">
        <v>0</v>
      </c>
      <c r="K48" s="13">
        <v>64661</v>
      </c>
      <c r="L48" s="13">
        <v>64661</v>
      </c>
    </row>
    <row r="49" spans="1:12" ht="13.8" thickBot="1">
      <c r="A49" s="9" t="s">
        <v>136</v>
      </c>
      <c r="B49" s="9" t="s">
        <v>137</v>
      </c>
      <c r="C49" s="17"/>
      <c r="D49" s="17"/>
      <c r="E49" s="17"/>
      <c r="F49" s="18"/>
      <c r="G49" s="9" t="s">
        <v>138</v>
      </c>
      <c r="H49" s="10">
        <v>1392</v>
      </c>
      <c r="I49" s="10">
        <v>0</v>
      </c>
      <c r="J49" s="10">
        <v>0</v>
      </c>
      <c r="K49" s="10">
        <v>1392</v>
      </c>
      <c r="L49" s="10">
        <v>0</v>
      </c>
    </row>
    <row r="50" spans="1:12" ht="13.8" thickBot="1">
      <c r="A50" s="16"/>
      <c r="B50" s="9" t="s">
        <v>139</v>
      </c>
      <c r="C50" s="17"/>
      <c r="D50" s="17"/>
      <c r="E50" s="17"/>
      <c r="F50" s="18"/>
      <c r="G50" s="9" t="s">
        <v>138</v>
      </c>
      <c r="H50" s="10">
        <v>3712</v>
      </c>
      <c r="I50" s="10">
        <v>0</v>
      </c>
      <c r="J50" s="10">
        <v>0</v>
      </c>
      <c r="K50" s="10">
        <v>3712</v>
      </c>
      <c r="L50" s="10">
        <v>0</v>
      </c>
    </row>
    <row r="51" spans="1:12" ht="13.8" thickBot="1">
      <c r="A51" s="16"/>
      <c r="B51" s="9" t="s">
        <v>140</v>
      </c>
      <c r="C51" s="17"/>
      <c r="D51" s="17"/>
      <c r="E51" s="17"/>
      <c r="F51" s="18"/>
      <c r="G51" s="9" t="s">
        <v>141</v>
      </c>
      <c r="H51" s="10">
        <v>761617.92000000004</v>
      </c>
      <c r="I51" s="10">
        <v>0</v>
      </c>
      <c r="J51" s="10">
        <v>0</v>
      </c>
      <c r="K51" s="10">
        <v>761617.92000000004</v>
      </c>
      <c r="L51" s="10">
        <v>0</v>
      </c>
    </row>
    <row r="52" spans="1:12" ht="13.8" thickBot="1">
      <c r="A52" s="16"/>
      <c r="B52" s="9" t="s">
        <v>142</v>
      </c>
      <c r="C52" s="17"/>
      <c r="D52" s="17"/>
      <c r="E52" s="17"/>
      <c r="F52" s="18"/>
      <c r="G52" s="9" t="s">
        <v>143</v>
      </c>
      <c r="H52" s="10">
        <v>4710744.8099999996</v>
      </c>
      <c r="I52" s="10">
        <v>0</v>
      </c>
      <c r="J52" s="10">
        <v>0</v>
      </c>
      <c r="K52" s="10">
        <v>4710744.8099999996</v>
      </c>
      <c r="L52" s="10">
        <v>0</v>
      </c>
    </row>
    <row r="53" spans="1:12" ht="13.8" thickBot="1">
      <c r="A53" s="16"/>
      <c r="B53" s="9" t="s">
        <v>144</v>
      </c>
      <c r="C53" s="17"/>
      <c r="D53" s="17"/>
      <c r="E53" s="17"/>
      <c r="F53" s="18"/>
      <c r="G53" s="9" t="s">
        <v>143</v>
      </c>
      <c r="H53" s="10">
        <v>-824</v>
      </c>
      <c r="I53" s="10">
        <v>0</v>
      </c>
      <c r="J53" s="10">
        <v>0</v>
      </c>
      <c r="K53" s="10">
        <v>-824</v>
      </c>
      <c r="L53" s="10">
        <v>0</v>
      </c>
    </row>
    <row r="54" spans="1:12" ht="13.8" thickBot="1">
      <c r="A54" s="16"/>
      <c r="B54" s="9" t="s">
        <v>145</v>
      </c>
      <c r="C54" s="17"/>
      <c r="D54" s="17"/>
      <c r="E54" s="17"/>
      <c r="F54" s="18"/>
      <c r="G54" s="9" t="s">
        <v>146</v>
      </c>
      <c r="H54" s="10">
        <v>390239.86</v>
      </c>
      <c r="I54" s="10">
        <v>0</v>
      </c>
      <c r="J54" s="10">
        <v>0</v>
      </c>
      <c r="K54" s="10">
        <v>390239.86</v>
      </c>
      <c r="L54" s="10">
        <v>0</v>
      </c>
    </row>
    <row r="55" spans="1:12" ht="13.8" thickBot="1">
      <c r="A55" s="16"/>
      <c r="B55" s="9" t="s">
        <v>147</v>
      </c>
      <c r="C55" s="17"/>
      <c r="D55" s="17"/>
      <c r="E55" s="17"/>
      <c r="F55" s="18"/>
      <c r="G55" s="9" t="s">
        <v>148</v>
      </c>
      <c r="H55" s="10">
        <v>1303653.43</v>
      </c>
      <c r="I55" s="10">
        <v>0</v>
      </c>
      <c r="J55" s="10">
        <v>0</v>
      </c>
      <c r="K55" s="10">
        <v>1303653.43</v>
      </c>
      <c r="L55" s="10">
        <v>0</v>
      </c>
    </row>
    <row r="56" spans="1:12" ht="13.8" thickBot="1">
      <c r="A56" s="16"/>
      <c r="B56" s="9" t="s">
        <v>151</v>
      </c>
      <c r="C56" s="17"/>
      <c r="D56" s="17"/>
      <c r="E56" s="17"/>
      <c r="F56" s="18"/>
      <c r="G56" s="9" t="s">
        <v>152</v>
      </c>
      <c r="H56" s="10">
        <v>7870.44</v>
      </c>
      <c r="I56" s="10">
        <v>0</v>
      </c>
      <c r="J56" s="10">
        <v>0</v>
      </c>
      <c r="K56" s="10">
        <v>7870.44</v>
      </c>
      <c r="L56" s="10">
        <v>0</v>
      </c>
    </row>
    <row r="57" spans="1:12" ht="13.8" thickBot="1">
      <c r="A57" s="16"/>
      <c r="B57" s="9" t="s">
        <v>153</v>
      </c>
      <c r="C57" s="17"/>
      <c r="D57" s="17"/>
      <c r="E57" s="17"/>
      <c r="F57" s="18"/>
      <c r="G57" s="9" t="s">
        <v>154</v>
      </c>
      <c r="H57" s="10">
        <v>5277.32</v>
      </c>
      <c r="I57" s="10">
        <v>0</v>
      </c>
      <c r="J57" s="10">
        <v>0</v>
      </c>
      <c r="K57" s="10">
        <v>5277.32</v>
      </c>
      <c r="L57" s="10">
        <v>0</v>
      </c>
    </row>
    <row r="58" spans="1:12" ht="13.8" thickBot="1">
      <c r="A58" s="16"/>
      <c r="B58" s="9" t="s">
        <v>159</v>
      </c>
      <c r="C58" s="17"/>
      <c r="D58" s="17"/>
      <c r="E58" s="17"/>
      <c r="F58" s="18"/>
      <c r="G58" s="9" t="s">
        <v>160</v>
      </c>
      <c r="H58" s="10">
        <v>20000</v>
      </c>
      <c r="I58" s="10">
        <v>0</v>
      </c>
      <c r="J58" s="10">
        <v>0</v>
      </c>
      <c r="K58" s="10">
        <v>20000</v>
      </c>
      <c r="L58" s="10">
        <v>0</v>
      </c>
    </row>
    <row r="59" spans="1:12" ht="13.8" thickBot="1">
      <c r="A59" s="16"/>
      <c r="B59" s="9" t="s">
        <v>163</v>
      </c>
      <c r="C59" s="17"/>
      <c r="D59" s="17"/>
      <c r="E59" s="17"/>
      <c r="F59" s="18"/>
      <c r="G59" s="9" t="s">
        <v>164</v>
      </c>
      <c r="H59" s="10">
        <v>6343</v>
      </c>
      <c r="I59" s="10">
        <v>0</v>
      </c>
      <c r="J59" s="10">
        <v>0</v>
      </c>
      <c r="K59" s="10">
        <v>6343</v>
      </c>
      <c r="L59" s="10">
        <v>0</v>
      </c>
    </row>
    <row r="60" spans="1:12" ht="13.8" thickBot="1">
      <c r="A60" s="16"/>
      <c r="B60" s="9" t="s">
        <v>168</v>
      </c>
      <c r="C60" s="17"/>
      <c r="D60" s="17"/>
      <c r="E60" s="17"/>
      <c r="F60" s="18"/>
      <c r="G60" s="9" t="s">
        <v>169</v>
      </c>
      <c r="H60" s="10">
        <v>522377.5</v>
      </c>
      <c r="I60" s="10">
        <v>0</v>
      </c>
      <c r="J60" s="10">
        <v>0</v>
      </c>
      <c r="K60" s="10">
        <v>522377.5</v>
      </c>
      <c r="L60" s="10">
        <v>0</v>
      </c>
    </row>
    <row r="61" spans="1:12" ht="13.8" thickBot="1">
      <c r="A61" s="16"/>
      <c r="B61" s="9" t="s">
        <v>172</v>
      </c>
      <c r="C61" s="17"/>
      <c r="D61" s="17"/>
      <c r="E61" s="17"/>
      <c r="F61" s="18"/>
      <c r="G61" s="9" t="s">
        <v>173</v>
      </c>
      <c r="H61" s="10">
        <v>15131.83</v>
      </c>
      <c r="I61" s="10">
        <v>0</v>
      </c>
      <c r="J61" s="10">
        <v>0</v>
      </c>
      <c r="K61" s="10">
        <v>15131.83</v>
      </c>
      <c r="L61" s="10">
        <v>0</v>
      </c>
    </row>
    <row r="62" spans="1:12" ht="13.8" thickBot="1">
      <c r="A62" s="16"/>
      <c r="B62" s="9" t="s">
        <v>174</v>
      </c>
      <c r="C62" s="17"/>
      <c r="D62" s="17"/>
      <c r="E62" s="17"/>
      <c r="F62" s="18"/>
      <c r="G62" s="9" t="s">
        <v>138</v>
      </c>
      <c r="H62" s="10">
        <v>8004</v>
      </c>
      <c r="I62" s="10">
        <v>0</v>
      </c>
      <c r="J62" s="10">
        <v>0</v>
      </c>
      <c r="K62" s="10">
        <v>8004</v>
      </c>
      <c r="L62" s="10">
        <v>0</v>
      </c>
    </row>
    <row r="63" spans="1:12" ht="13.8" thickBot="1">
      <c r="A63" s="16"/>
      <c r="B63" s="9" t="s">
        <v>175</v>
      </c>
      <c r="C63" s="17"/>
      <c r="D63" s="17"/>
      <c r="E63" s="17"/>
      <c r="F63" s="18"/>
      <c r="G63" s="9" t="s">
        <v>176</v>
      </c>
      <c r="H63" s="10">
        <v>214941.6</v>
      </c>
      <c r="I63" s="10">
        <v>0</v>
      </c>
      <c r="J63" s="10">
        <v>0</v>
      </c>
      <c r="K63" s="10">
        <v>214941.6</v>
      </c>
      <c r="L63" s="10">
        <v>0</v>
      </c>
    </row>
    <row r="64" spans="1:12" ht="13.8" thickBot="1">
      <c r="A64" s="16"/>
      <c r="B64" s="9" t="s">
        <v>177</v>
      </c>
      <c r="C64" s="17"/>
      <c r="D64" s="17"/>
      <c r="E64" s="17"/>
      <c r="F64" s="18"/>
      <c r="G64" s="9" t="s">
        <v>141</v>
      </c>
      <c r="H64" s="10">
        <v>811324.29</v>
      </c>
      <c r="I64" s="10">
        <v>67610.36</v>
      </c>
      <c r="J64" s="10">
        <v>405662.15</v>
      </c>
      <c r="K64" s="10">
        <v>405662.15</v>
      </c>
      <c r="L64" s="10">
        <v>405662.14</v>
      </c>
    </row>
    <row r="65" spans="1:12" ht="13.8" thickBot="1">
      <c r="A65" s="16"/>
      <c r="B65" s="9" t="s">
        <v>178</v>
      </c>
      <c r="C65" s="17"/>
      <c r="D65" s="17"/>
      <c r="E65" s="17"/>
      <c r="F65" s="18"/>
      <c r="G65" s="9" t="s">
        <v>143</v>
      </c>
      <c r="H65" s="10">
        <v>4922504.24</v>
      </c>
      <c r="I65" s="10">
        <v>404925.73</v>
      </c>
      <c r="J65" s="10">
        <v>2492949.87</v>
      </c>
      <c r="K65" s="10">
        <v>2492949.87</v>
      </c>
      <c r="L65" s="10">
        <v>2429554.37</v>
      </c>
    </row>
    <row r="66" spans="1:12" ht="13.8" thickBot="1">
      <c r="A66" s="16"/>
      <c r="B66" s="9" t="s">
        <v>180</v>
      </c>
      <c r="C66" s="17"/>
      <c r="D66" s="17"/>
      <c r="E66" s="17"/>
      <c r="F66" s="18"/>
      <c r="G66" s="9" t="s">
        <v>146</v>
      </c>
      <c r="H66" s="10">
        <v>386100.11</v>
      </c>
      <c r="I66" s="10">
        <v>31178.01</v>
      </c>
      <c r="J66" s="10">
        <v>199032.07</v>
      </c>
      <c r="K66" s="10">
        <v>199032.07</v>
      </c>
      <c r="L66" s="10">
        <v>187068.04</v>
      </c>
    </row>
    <row r="67" spans="1:12" ht="13.8" thickBot="1">
      <c r="A67" s="16"/>
      <c r="B67" s="9" t="s">
        <v>181</v>
      </c>
      <c r="C67" s="17"/>
      <c r="D67" s="17"/>
      <c r="E67" s="17"/>
      <c r="F67" s="18"/>
      <c r="G67" s="9" t="s">
        <v>148</v>
      </c>
      <c r="H67" s="10">
        <v>1816764.36</v>
      </c>
      <c r="I67" s="10">
        <v>151397.03</v>
      </c>
      <c r="J67" s="10">
        <v>908382.18</v>
      </c>
      <c r="K67" s="10">
        <v>908382.18</v>
      </c>
      <c r="L67" s="10">
        <v>908382.18</v>
      </c>
    </row>
    <row r="68" spans="1:12" ht="13.8" thickBot="1">
      <c r="A68" s="16"/>
      <c r="B68" s="9" t="s">
        <v>183</v>
      </c>
      <c r="C68" s="17"/>
      <c r="D68" s="17"/>
      <c r="E68" s="17"/>
      <c r="F68" s="18"/>
      <c r="G68" s="9" t="s">
        <v>152</v>
      </c>
      <c r="H68" s="10">
        <v>25316.2</v>
      </c>
      <c r="I68" s="10">
        <v>2109.69</v>
      </c>
      <c r="J68" s="10">
        <v>12658.1</v>
      </c>
      <c r="K68" s="10">
        <v>12658.1</v>
      </c>
      <c r="L68" s="10">
        <v>12658.1</v>
      </c>
    </row>
    <row r="69" spans="1:12" ht="13.8" thickBot="1">
      <c r="A69" s="16"/>
      <c r="B69" s="9" t="s">
        <v>184</v>
      </c>
      <c r="C69" s="17"/>
      <c r="D69" s="17"/>
      <c r="E69" s="17"/>
      <c r="F69" s="18"/>
      <c r="G69" s="9" t="s">
        <v>154</v>
      </c>
      <c r="H69" s="10">
        <v>6055.7</v>
      </c>
      <c r="I69" s="10">
        <v>504.35</v>
      </c>
      <c r="J69" s="10">
        <v>3029.63</v>
      </c>
      <c r="K69" s="10">
        <v>3029.63</v>
      </c>
      <c r="L69" s="10">
        <v>3026.07</v>
      </c>
    </row>
    <row r="70" spans="1:12" ht="13.8" thickBot="1">
      <c r="A70" s="16"/>
      <c r="B70" s="9" t="s">
        <v>187</v>
      </c>
      <c r="C70" s="17"/>
      <c r="D70" s="17"/>
      <c r="E70" s="17"/>
      <c r="F70" s="18"/>
      <c r="G70" s="9" t="s">
        <v>160</v>
      </c>
      <c r="H70" s="10">
        <v>20000</v>
      </c>
      <c r="I70" s="10">
        <v>1666.67</v>
      </c>
      <c r="J70" s="10">
        <v>10000.01</v>
      </c>
      <c r="K70" s="10">
        <v>10000.01</v>
      </c>
      <c r="L70" s="10">
        <v>9999.99</v>
      </c>
    </row>
    <row r="71" spans="1:12" ht="13.8" thickBot="1">
      <c r="A71" s="16"/>
      <c r="B71" s="9" t="s">
        <v>189</v>
      </c>
      <c r="C71" s="17"/>
      <c r="D71" s="17"/>
      <c r="E71" s="17"/>
      <c r="F71" s="18"/>
      <c r="G71" s="9" t="s">
        <v>164</v>
      </c>
      <c r="H71" s="10">
        <v>6269</v>
      </c>
      <c r="I71" s="10">
        <v>656.4</v>
      </c>
      <c r="J71" s="10">
        <v>3268.5</v>
      </c>
      <c r="K71" s="10">
        <v>3268.5</v>
      </c>
      <c r="L71" s="10">
        <v>3000.5</v>
      </c>
    </row>
    <row r="72" spans="1:12" ht="13.8" thickBot="1">
      <c r="A72" s="16"/>
      <c r="B72" s="9" t="s">
        <v>192</v>
      </c>
      <c r="C72" s="17"/>
      <c r="D72" s="17"/>
      <c r="E72" s="17"/>
      <c r="F72" s="18"/>
      <c r="G72" s="9" t="s">
        <v>169</v>
      </c>
      <c r="H72" s="10">
        <v>549812.07999999996</v>
      </c>
      <c r="I72" s="10">
        <v>45706.239999999998</v>
      </c>
      <c r="J72" s="10">
        <v>275574.64</v>
      </c>
      <c r="K72" s="10">
        <v>275574.64</v>
      </c>
      <c r="L72" s="10">
        <v>274237.44</v>
      </c>
    </row>
    <row r="73" spans="1:12" ht="13.8" thickBot="1">
      <c r="A73" s="16"/>
      <c r="B73" s="9" t="s">
        <v>194</v>
      </c>
      <c r="C73" s="17"/>
      <c r="D73" s="17"/>
      <c r="E73" s="17"/>
      <c r="F73" s="18"/>
      <c r="G73" s="9" t="s">
        <v>173</v>
      </c>
      <c r="H73" s="10">
        <v>19068.03</v>
      </c>
      <c r="I73" s="10">
        <v>1589</v>
      </c>
      <c r="J73" s="10">
        <v>9534.01</v>
      </c>
      <c r="K73" s="10">
        <v>9534.01</v>
      </c>
      <c r="L73" s="10">
        <v>9534.02</v>
      </c>
    </row>
    <row r="74" spans="1:12" ht="13.8" thickBot="1">
      <c r="A74" s="16"/>
      <c r="B74" s="9" t="s">
        <v>195</v>
      </c>
      <c r="C74" s="17"/>
      <c r="D74" s="17"/>
      <c r="E74" s="17"/>
      <c r="F74" s="18"/>
      <c r="G74" s="9" t="s">
        <v>138</v>
      </c>
      <c r="H74" s="10">
        <v>8978</v>
      </c>
      <c r="I74" s="10">
        <v>3990</v>
      </c>
      <c r="J74" s="10">
        <v>8978</v>
      </c>
      <c r="K74" s="10">
        <v>8978</v>
      </c>
      <c r="L74" s="10">
        <v>0</v>
      </c>
    </row>
    <row r="75" spans="1:12" ht="13.8" thickBot="1">
      <c r="A75" s="8"/>
      <c r="B75" s="9" t="s">
        <v>196</v>
      </c>
      <c r="C75" s="17"/>
      <c r="D75" s="17"/>
      <c r="E75" s="17"/>
      <c r="F75" s="18"/>
      <c r="G75" s="9" t="s">
        <v>176</v>
      </c>
      <c r="H75" s="10">
        <v>247405.94</v>
      </c>
      <c r="I75" s="10">
        <v>19465.11</v>
      </c>
      <c r="J75" s="10">
        <v>130615.31</v>
      </c>
      <c r="K75" s="10">
        <v>130615.31</v>
      </c>
      <c r="L75" s="10">
        <v>116790.63</v>
      </c>
    </row>
    <row r="76" spans="1:12" ht="13.8" thickBot="1">
      <c r="A76" s="11" t="s">
        <v>3469</v>
      </c>
      <c r="B76" s="19"/>
      <c r="C76" s="19"/>
      <c r="D76" s="19"/>
      <c r="E76" s="19"/>
      <c r="F76" s="20"/>
      <c r="G76" s="12"/>
      <c r="H76" s="13">
        <v>16790079.66</v>
      </c>
      <c r="I76" s="13">
        <v>730798.59</v>
      </c>
      <c r="J76" s="13">
        <v>4459684.47</v>
      </c>
      <c r="K76" s="13">
        <v>12430166.18</v>
      </c>
      <c r="L76" s="13">
        <v>4359913.4800000004</v>
      </c>
    </row>
    <row r="77" spans="1:12" ht="13.8" thickBot="1">
      <c r="A77" s="9" t="s">
        <v>198</v>
      </c>
      <c r="B77" s="9" t="s">
        <v>205</v>
      </c>
      <c r="C77" s="17"/>
      <c r="D77" s="17"/>
      <c r="E77" s="17"/>
      <c r="F77" s="18"/>
      <c r="G77" s="9" t="s">
        <v>206</v>
      </c>
      <c r="H77" s="10">
        <v>77847.350000000006</v>
      </c>
      <c r="I77" s="10">
        <v>0</v>
      </c>
      <c r="J77" s="10">
        <v>0</v>
      </c>
      <c r="K77" s="10">
        <v>77847.350000000006</v>
      </c>
      <c r="L77" s="10">
        <v>0</v>
      </c>
    </row>
    <row r="78" spans="1:12" ht="13.8" thickBot="1">
      <c r="A78" s="16"/>
      <c r="B78" s="9" t="s">
        <v>207</v>
      </c>
      <c r="C78" s="17"/>
      <c r="D78" s="17"/>
      <c r="E78" s="17"/>
      <c r="F78" s="18"/>
      <c r="G78" s="9" t="s">
        <v>208</v>
      </c>
      <c r="H78" s="10">
        <v>74356.36</v>
      </c>
      <c r="I78" s="10">
        <v>0</v>
      </c>
      <c r="J78" s="10">
        <v>0</v>
      </c>
      <c r="K78" s="10">
        <v>74356.36</v>
      </c>
      <c r="L78" s="10">
        <v>0</v>
      </c>
    </row>
    <row r="79" spans="1:12" ht="13.8" thickBot="1">
      <c r="A79" s="16"/>
      <c r="B79" s="9" t="s">
        <v>209</v>
      </c>
      <c r="C79" s="17"/>
      <c r="D79" s="17"/>
      <c r="E79" s="17"/>
      <c r="F79" s="18"/>
      <c r="G79" s="9" t="s">
        <v>210</v>
      </c>
      <c r="H79" s="10">
        <v>90000</v>
      </c>
      <c r="I79" s="10">
        <v>0</v>
      </c>
      <c r="J79" s="10">
        <v>0</v>
      </c>
      <c r="K79" s="10">
        <v>90000</v>
      </c>
      <c r="L79" s="10">
        <v>0</v>
      </c>
    </row>
    <row r="80" spans="1:12" ht="13.8" thickBot="1">
      <c r="A80" s="16"/>
      <c r="B80" s="9" t="s">
        <v>213</v>
      </c>
      <c r="C80" s="17"/>
      <c r="D80" s="17"/>
      <c r="E80" s="17"/>
      <c r="F80" s="18"/>
      <c r="G80" s="9" t="s">
        <v>104</v>
      </c>
      <c r="H80" s="10">
        <v>306553.40000000002</v>
      </c>
      <c r="I80" s="10">
        <v>0</v>
      </c>
      <c r="J80" s="10">
        <v>0</v>
      </c>
      <c r="K80" s="10">
        <v>306553.40000000002</v>
      </c>
      <c r="L80" s="10">
        <v>0</v>
      </c>
    </row>
    <row r="81" spans="1:12" ht="13.8" thickBot="1">
      <c r="A81" s="16"/>
      <c r="B81" s="9" t="s">
        <v>223</v>
      </c>
      <c r="C81" s="17"/>
      <c r="D81" s="17"/>
      <c r="E81" s="17"/>
      <c r="F81" s="18"/>
      <c r="G81" s="9" t="s">
        <v>224</v>
      </c>
      <c r="H81" s="10">
        <v>194745.86</v>
      </c>
      <c r="I81" s="10">
        <v>0</v>
      </c>
      <c r="J81" s="10">
        <v>0</v>
      </c>
      <c r="K81" s="10">
        <v>194745.86</v>
      </c>
      <c r="L81" s="10">
        <v>0</v>
      </c>
    </row>
    <row r="82" spans="1:12" ht="13.8" thickBot="1">
      <c r="A82" s="16"/>
      <c r="B82" s="9" t="s">
        <v>1770</v>
      </c>
      <c r="C82" s="17"/>
      <c r="D82" s="17"/>
      <c r="E82" s="17"/>
      <c r="F82" s="18"/>
      <c r="G82" s="9" t="s">
        <v>1771</v>
      </c>
      <c r="H82" s="10">
        <v>4380003</v>
      </c>
      <c r="I82" s="10">
        <v>0</v>
      </c>
      <c r="J82" s="10">
        <v>0</v>
      </c>
      <c r="K82" s="10">
        <v>4380003</v>
      </c>
      <c r="L82" s="10">
        <v>0</v>
      </c>
    </row>
    <row r="83" spans="1:12" ht="13.8" thickBot="1">
      <c r="A83" s="16"/>
      <c r="B83" s="9" t="s">
        <v>225</v>
      </c>
      <c r="C83" s="17"/>
      <c r="D83" s="17"/>
      <c r="E83" s="17"/>
      <c r="F83" s="18"/>
      <c r="G83" s="9" t="s">
        <v>226</v>
      </c>
      <c r="H83" s="10">
        <v>64755.45</v>
      </c>
      <c r="I83" s="10">
        <v>0</v>
      </c>
      <c r="J83" s="10">
        <v>0</v>
      </c>
      <c r="K83" s="10">
        <v>67097.759999999995</v>
      </c>
      <c r="L83" s="10">
        <v>-2342.31</v>
      </c>
    </row>
    <row r="84" spans="1:12" ht="13.8" thickBot="1">
      <c r="A84" s="16"/>
      <c r="B84" s="9" t="s">
        <v>227</v>
      </c>
      <c r="C84" s="17"/>
      <c r="D84" s="17"/>
      <c r="E84" s="17"/>
      <c r="F84" s="18"/>
      <c r="G84" s="9" t="s">
        <v>228</v>
      </c>
      <c r="H84" s="10">
        <v>913508.53</v>
      </c>
      <c r="I84" s="10">
        <v>0</v>
      </c>
      <c r="J84" s="10">
        <v>0</v>
      </c>
      <c r="K84" s="10">
        <v>913508.53</v>
      </c>
      <c r="L84" s="10">
        <v>0</v>
      </c>
    </row>
    <row r="85" spans="1:12" ht="13.8" thickBot="1">
      <c r="A85" s="16"/>
      <c r="B85" s="9" t="s">
        <v>229</v>
      </c>
      <c r="C85" s="17"/>
      <c r="D85" s="17"/>
      <c r="E85" s="17"/>
      <c r="F85" s="18"/>
      <c r="G85" s="9" t="s">
        <v>230</v>
      </c>
      <c r="H85" s="10">
        <v>23628.42</v>
      </c>
      <c r="I85" s="10">
        <v>0</v>
      </c>
      <c r="J85" s="10">
        <v>0</v>
      </c>
      <c r="K85" s="10">
        <v>23628.42</v>
      </c>
      <c r="L85" s="10">
        <v>0</v>
      </c>
    </row>
    <row r="86" spans="1:12" ht="13.8" thickBot="1">
      <c r="A86" s="16"/>
      <c r="B86" s="9" t="s">
        <v>233</v>
      </c>
      <c r="C86" s="17"/>
      <c r="D86" s="17"/>
      <c r="E86" s="17"/>
      <c r="F86" s="18"/>
      <c r="G86" s="9" t="s">
        <v>234</v>
      </c>
      <c r="H86" s="10">
        <v>2629.22</v>
      </c>
      <c r="I86" s="10">
        <v>0</v>
      </c>
      <c r="J86" s="10">
        <v>0</v>
      </c>
      <c r="K86" s="10">
        <v>2629.22</v>
      </c>
      <c r="L86" s="10">
        <v>0</v>
      </c>
    </row>
    <row r="87" spans="1:12" ht="13.8" thickBot="1">
      <c r="A87" s="16"/>
      <c r="B87" s="9" t="s">
        <v>235</v>
      </c>
      <c r="C87" s="17"/>
      <c r="D87" s="17"/>
      <c r="E87" s="17"/>
      <c r="F87" s="18"/>
      <c r="G87" s="9" t="s">
        <v>236</v>
      </c>
      <c r="H87" s="10">
        <v>13479.12</v>
      </c>
      <c r="I87" s="10">
        <v>0</v>
      </c>
      <c r="J87" s="10">
        <v>0</v>
      </c>
      <c r="K87" s="10">
        <v>13479.12</v>
      </c>
      <c r="L87" s="10">
        <v>0</v>
      </c>
    </row>
    <row r="88" spans="1:12" ht="13.8" thickBot="1">
      <c r="A88" s="16"/>
      <c r="B88" s="9" t="s">
        <v>237</v>
      </c>
      <c r="C88" s="17"/>
      <c r="D88" s="17"/>
      <c r="E88" s="17"/>
      <c r="F88" s="18"/>
      <c r="G88" s="9" t="s">
        <v>208</v>
      </c>
      <c r="H88" s="10">
        <v>93509.15</v>
      </c>
      <c r="I88" s="10">
        <v>0</v>
      </c>
      <c r="J88" s="10">
        <v>0</v>
      </c>
      <c r="K88" s="10">
        <v>93509.15</v>
      </c>
      <c r="L88" s="10">
        <v>0</v>
      </c>
    </row>
    <row r="89" spans="1:12" ht="13.8" thickBot="1">
      <c r="A89" s="16"/>
      <c r="B89" s="9" t="s">
        <v>238</v>
      </c>
      <c r="C89" s="17"/>
      <c r="D89" s="17"/>
      <c r="E89" s="17"/>
      <c r="F89" s="18"/>
      <c r="G89" s="9" t="s">
        <v>239</v>
      </c>
      <c r="H89" s="10">
        <v>12585.16</v>
      </c>
      <c r="I89" s="10">
        <v>0</v>
      </c>
      <c r="J89" s="10">
        <v>0</v>
      </c>
      <c r="K89" s="10">
        <v>12585.16</v>
      </c>
      <c r="L89" s="10">
        <v>0</v>
      </c>
    </row>
    <row r="90" spans="1:12" ht="13.8" thickBot="1">
      <c r="A90" s="16"/>
      <c r="B90" s="9" t="s">
        <v>1772</v>
      </c>
      <c r="C90" s="17"/>
      <c r="D90" s="17"/>
      <c r="E90" s="17"/>
      <c r="F90" s="18"/>
      <c r="G90" s="9" t="s">
        <v>1773</v>
      </c>
      <c r="H90" s="10">
        <v>161230</v>
      </c>
      <c r="I90" s="10">
        <v>0</v>
      </c>
      <c r="J90" s="10">
        <v>0</v>
      </c>
      <c r="K90" s="10">
        <v>161230</v>
      </c>
      <c r="L90" s="10">
        <v>0</v>
      </c>
    </row>
    <row r="91" spans="1:12" ht="13.8" thickBot="1">
      <c r="A91" s="16"/>
      <c r="B91" s="9" t="s">
        <v>243</v>
      </c>
      <c r="C91" s="17"/>
      <c r="D91" s="17"/>
      <c r="E91" s="17"/>
      <c r="F91" s="18"/>
      <c r="G91" s="9" t="s">
        <v>206</v>
      </c>
      <c r="H91" s="10">
        <v>78899.62</v>
      </c>
      <c r="I91" s="10">
        <v>0</v>
      </c>
      <c r="J91" s="10">
        <v>0</v>
      </c>
      <c r="K91" s="10">
        <v>78899.62</v>
      </c>
      <c r="L91" s="10">
        <v>0</v>
      </c>
    </row>
    <row r="92" spans="1:12" ht="13.8" thickBot="1">
      <c r="A92" s="16"/>
      <c r="B92" s="9" t="s">
        <v>246</v>
      </c>
      <c r="C92" s="17"/>
      <c r="D92" s="17"/>
      <c r="E92" s="17"/>
      <c r="F92" s="18"/>
      <c r="G92" s="9" t="s">
        <v>104</v>
      </c>
      <c r="H92" s="10">
        <v>362715.98</v>
      </c>
      <c r="I92" s="10">
        <v>0</v>
      </c>
      <c r="J92" s="10">
        <v>0</v>
      </c>
      <c r="K92" s="10">
        <v>362715.98</v>
      </c>
      <c r="L92" s="10">
        <v>0</v>
      </c>
    </row>
    <row r="93" spans="1:12" ht="13.8" thickBot="1">
      <c r="A93" s="16"/>
      <c r="B93" s="9" t="s">
        <v>247</v>
      </c>
      <c r="C93" s="17"/>
      <c r="D93" s="17"/>
      <c r="E93" s="17"/>
      <c r="F93" s="18"/>
      <c r="G93" s="9" t="s">
        <v>202</v>
      </c>
      <c r="H93" s="10">
        <v>65339.41</v>
      </c>
      <c r="I93" s="10">
        <v>0</v>
      </c>
      <c r="J93" s="10">
        <v>12928.55</v>
      </c>
      <c r="K93" s="10">
        <v>65339.41</v>
      </c>
      <c r="L93" s="10">
        <v>0</v>
      </c>
    </row>
    <row r="94" spans="1:12" ht="13.8" thickBot="1">
      <c r="A94" s="16"/>
      <c r="B94" s="9" t="s">
        <v>250</v>
      </c>
      <c r="C94" s="17"/>
      <c r="D94" s="17"/>
      <c r="E94" s="17"/>
      <c r="F94" s="18"/>
      <c r="G94" s="9" t="s">
        <v>224</v>
      </c>
      <c r="H94" s="10">
        <v>208470.76</v>
      </c>
      <c r="I94" s="10">
        <v>0</v>
      </c>
      <c r="J94" s="10">
        <v>208470.76</v>
      </c>
      <c r="K94" s="10">
        <v>208470.76</v>
      </c>
      <c r="L94" s="10">
        <v>0</v>
      </c>
    </row>
    <row r="95" spans="1:12" ht="13.8" thickBot="1">
      <c r="A95" s="16"/>
      <c r="B95" s="9" t="s">
        <v>1774</v>
      </c>
      <c r="C95" s="17"/>
      <c r="D95" s="17"/>
      <c r="E95" s="17"/>
      <c r="F95" s="18"/>
      <c r="G95" s="9" t="s">
        <v>1771</v>
      </c>
      <c r="H95" s="10">
        <v>4524388</v>
      </c>
      <c r="I95" s="10">
        <v>372056.83</v>
      </c>
      <c r="J95" s="10">
        <v>2292046.9900000002</v>
      </c>
      <c r="K95" s="10">
        <v>2292046.9900000002</v>
      </c>
      <c r="L95" s="10">
        <v>2232341.0099999998</v>
      </c>
    </row>
    <row r="96" spans="1:12" ht="13.8" thickBot="1">
      <c r="A96" s="16"/>
      <c r="B96" s="9" t="s">
        <v>251</v>
      </c>
      <c r="C96" s="17"/>
      <c r="D96" s="17"/>
      <c r="E96" s="17"/>
      <c r="F96" s="18"/>
      <c r="G96" s="9" t="s">
        <v>228</v>
      </c>
      <c r="H96" s="10">
        <v>1011679.02</v>
      </c>
      <c r="I96" s="10">
        <v>84306.58</v>
      </c>
      <c r="J96" s="10">
        <v>505839.5</v>
      </c>
      <c r="K96" s="10">
        <v>505839.5</v>
      </c>
      <c r="L96" s="10">
        <v>505839.52</v>
      </c>
    </row>
    <row r="97" spans="1:12" ht="13.8" thickBot="1">
      <c r="A97" s="16"/>
      <c r="B97" s="9" t="s">
        <v>253</v>
      </c>
      <c r="C97" s="17"/>
      <c r="D97" s="17"/>
      <c r="E97" s="17"/>
      <c r="F97" s="18"/>
      <c r="G97" s="9" t="s">
        <v>234</v>
      </c>
      <c r="H97" s="10">
        <v>3664.64</v>
      </c>
      <c r="I97" s="10">
        <v>305.39</v>
      </c>
      <c r="J97" s="10">
        <v>1832.33</v>
      </c>
      <c r="K97" s="10">
        <v>1832.33</v>
      </c>
      <c r="L97" s="10">
        <v>1832.31</v>
      </c>
    </row>
    <row r="98" spans="1:12" ht="13.8" thickBot="1">
      <c r="A98" s="16"/>
      <c r="B98" s="9" t="s">
        <v>254</v>
      </c>
      <c r="C98" s="17"/>
      <c r="D98" s="17"/>
      <c r="E98" s="17"/>
      <c r="F98" s="18"/>
      <c r="G98" s="9" t="s">
        <v>236</v>
      </c>
      <c r="H98" s="10">
        <v>10977.7</v>
      </c>
      <c r="I98" s="10">
        <v>0</v>
      </c>
      <c r="J98" s="10">
        <v>10977.7</v>
      </c>
      <c r="K98" s="10">
        <v>10977.7</v>
      </c>
      <c r="L98" s="10">
        <v>0</v>
      </c>
    </row>
    <row r="99" spans="1:12" ht="13.8" thickBot="1">
      <c r="A99" s="16"/>
      <c r="B99" s="9" t="s">
        <v>255</v>
      </c>
      <c r="C99" s="17"/>
      <c r="D99" s="17"/>
      <c r="E99" s="17"/>
      <c r="F99" s="18"/>
      <c r="G99" s="9" t="s">
        <v>208</v>
      </c>
      <c r="H99" s="10">
        <v>90000</v>
      </c>
      <c r="I99" s="10">
        <v>45000</v>
      </c>
      <c r="J99" s="10">
        <v>45000</v>
      </c>
      <c r="K99" s="10">
        <v>45000</v>
      </c>
      <c r="L99" s="10">
        <v>45000</v>
      </c>
    </row>
    <row r="100" spans="1:12" ht="13.8" thickBot="1">
      <c r="A100" s="16"/>
      <c r="B100" s="9" t="s">
        <v>256</v>
      </c>
      <c r="C100" s="17"/>
      <c r="D100" s="17"/>
      <c r="E100" s="17"/>
      <c r="F100" s="18"/>
      <c r="G100" s="9" t="s">
        <v>257</v>
      </c>
      <c r="H100" s="10">
        <v>13173.3</v>
      </c>
      <c r="I100" s="10">
        <v>1211.4000000000001</v>
      </c>
      <c r="J100" s="10">
        <v>6586.65</v>
      </c>
      <c r="K100" s="10">
        <v>6586.65</v>
      </c>
      <c r="L100" s="10">
        <v>6586.65</v>
      </c>
    </row>
    <row r="101" spans="1:12" ht="13.8" thickBot="1">
      <c r="A101" s="16"/>
      <c r="B101" s="9" t="s">
        <v>1775</v>
      </c>
      <c r="C101" s="17"/>
      <c r="D101" s="17"/>
      <c r="E101" s="17"/>
      <c r="F101" s="18"/>
      <c r="G101" s="9" t="s">
        <v>1773</v>
      </c>
      <c r="H101" s="10">
        <v>156860</v>
      </c>
      <c r="I101" s="10">
        <v>12899.17</v>
      </c>
      <c r="J101" s="10">
        <v>79465.009999999995</v>
      </c>
      <c r="K101" s="10">
        <v>79465.009999999995</v>
      </c>
      <c r="L101" s="10">
        <v>77394.990000000005</v>
      </c>
    </row>
    <row r="102" spans="1:12" ht="13.8" thickBot="1">
      <c r="A102" s="16"/>
      <c r="B102" s="9" t="s">
        <v>260</v>
      </c>
      <c r="C102" s="17"/>
      <c r="D102" s="17"/>
      <c r="E102" s="17"/>
      <c r="F102" s="18"/>
      <c r="G102" s="9" t="s">
        <v>206</v>
      </c>
      <c r="H102" s="10">
        <v>69903.05</v>
      </c>
      <c r="I102" s="10">
        <v>0</v>
      </c>
      <c r="J102" s="10">
        <v>0</v>
      </c>
      <c r="K102" s="10">
        <v>0</v>
      </c>
      <c r="L102" s="10">
        <v>69903.05</v>
      </c>
    </row>
    <row r="103" spans="1:12" ht="13.8" thickBot="1">
      <c r="A103" s="16"/>
      <c r="B103" s="9" t="s">
        <v>261</v>
      </c>
      <c r="C103" s="17"/>
      <c r="D103" s="17"/>
      <c r="E103" s="17"/>
      <c r="F103" s="18"/>
      <c r="G103" s="9" t="s">
        <v>104</v>
      </c>
      <c r="H103" s="10">
        <v>390711.03999999998</v>
      </c>
      <c r="I103" s="10">
        <v>32559.26</v>
      </c>
      <c r="J103" s="10">
        <v>195355.51999999999</v>
      </c>
      <c r="K103" s="10">
        <v>195355.51999999999</v>
      </c>
      <c r="L103" s="10">
        <v>195355.51999999999</v>
      </c>
    </row>
    <row r="104" spans="1:12" ht="13.8" thickBot="1">
      <c r="A104" s="8"/>
      <c r="B104" s="9" t="s">
        <v>262</v>
      </c>
      <c r="C104" s="17"/>
      <c r="D104" s="17"/>
      <c r="E104" s="17"/>
      <c r="F104" s="18"/>
      <c r="G104" s="9" t="s">
        <v>202</v>
      </c>
      <c r="H104" s="10">
        <v>67113.679999999993</v>
      </c>
      <c r="I104" s="10">
        <v>0</v>
      </c>
      <c r="J104" s="10">
        <v>0</v>
      </c>
      <c r="K104" s="10">
        <v>0</v>
      </c>
      <c r="L104" s="10">
        <v>67113.679999999993</v>
      </c>
    </row>
    <row r="105" spans="1:12" ht="13.8" thickBot="1">
      <c r="A105" s="11" t="s">
        <v>3470</v>
      </c>
      <c r="B105" s="19"/>
      <c r="C105" s="19"/>
      <c r="D105" s="19"/>
      <c r="E105" s="19"/>
      <c r="F105" s="20"/>
      <c r="G105" s="12"/>
      <c r="H105" s="13">
        <v>13462727.220000001</v>
      </c>
      <c r="I105" s="13">
        <v>548338.63</v>
      </c>
      <c r="J105" s="13">
        <v>3358503.01</v>
      </c>
      <c r="K105" s="13">
        <v>10263702.800000001</v>
      </c>
      <c r="L105" s="13">
        <v>3199024.42</v>
      </c>
    </row>
    <row r="106" spans="1:12" ht="13.8" thickBot="1">
      <c r="A106" s="9" t="s">
        <v>264</v>
      </c>
      <c r="B106" s="9" t="s">
        <v>265</v>
      </c>
      <c r="C106" s="17"/>
      <c r="D106" s="17"/>
      <c r="E106" s="17"/>
      <c r="F106" s="18"/>
      <c r="G106" s="9" t="s">
        <v>266</v>
      </c>
      <c r="H106" s="10">
        <v>20774</v>
      </c>
      <c r="I106" s="10">
        <v>0</v>
      </c>
      <c r="J106" s="10">
        <v>0</v>
      </c>
      <c r="K106" s="10">
        <v>12234</v>
      </c>
      <c r="L106" s="10">
        <v>8540</v>
      </c>
    </row>
    <row r="107" spans="1:12" ht="13.8" thickBot="1">
      <c r="A107" s="16"/>
      <c r="B107" s="9" t="s">
        <v>269</v>
      </c>
      <c r="C107" s="17"/>
      <c r="D107" s="17"/>
      <c r="E107" s="17"/>
      <c r="F107" s="18"/>
      <c r="G107" s="9" t="s">
        <v>270</v>
      </c>
      <c r="H107" s="10">
        <v>2100</v>
      </c>
      <c r="I107" s="10">
        <v>0</v>
      </c>
      <c r="J107" s="10">
        <v>0</v>
      </c>
      <c r="K107" s="10">
        <v>2100</v>
      </c>
      <c r="L107" s="10">
        <v>0</v>
      </c>
    </row>
    <row r="108" spans="1:12" ht="13.8" thickBot="1">
      <c r="A108" s="16"/>
      <c r="B108" s="9" t="s">
        <v>275</v>
      </c>
      <c r="C108" s="17"/>
      <c r="D108" s="17"/>
      <c r="E108" s="17"/>
      <c r="F108" s="18"/>
      <c r="G108" s="9" t="s">
        <v>276</v>
      </c>
      <c r="H108" s="10">
        <v>337500</v>
      </c>
      <c r="I108" s="10">
        <v>0</v>
      </c>
      <c r="J108" s="10">
        <v>0</v>
      </c>
      <c r="K108" s="10">
        <v>0</v>
      </c>
      <c r="L108" s="10">
        <v>337500</v>
      </c>
    </row>
    <row r="109" spans="1:12" ht="13.8" thickBot="1">
      <c r="A109" s="16"/>
      <c r="B109" s="9" t="s">
        <v>280</v>
      </c>
      <c r="C109" s="17"/>
      <c r="D109" s="17"/>
      <c r="E109" s="17"/>
      <c r="F109" s="18"/>
      <c r="G109" s="9" t="s">
        <v>234</v>
      </c>
      <c r="H109" s="10">
        <v>875.7</v>
      </c>
      <c r="I109" s="10">
        <v>0</v>
      </c>
      <c r="J109" s="10">
        <v>0</v>
      </c>
      <c r="K109" s="10">
        <v>875.7</v>
      </c>
      <c r="L109" s="10">
        <v>0</v>
      </c>
    </row>
    <row r="110" spans="1:12" ht="13.8" thickBot="1">
      <c r="A110" s="16"/>
      <c r="B110" s="9" t="s">
        <v>281</v>
      </c>
      <c r="C110" s="17"/>
      <c r="D110" s="17"/>
      <c r="E110" s="17"/>
      <c r="F110" s="18"/>
      <c r="G110" s="9" t="s">
        <v>282</v>
      </c>
      <c r="H110" s="10">
        <v>1540</v>
      </c>
      <c r="I110" s="10">
        <v>0</v>
      </c>
      <c r="J110" s="10">
        <v>0</v>
      </c>
      <c r="K110" s="10">
        <v>1540</v>
      </c>
      <c r="L110" s="10">
        <v>0</v>
      </c>
    </row>
    <row r="111" spans="1:12" ht="13.8" thickBot="1">
      <c r="A111" s="16"/>
      <c r="B111" s="9" t="s">
        <v>283</v>
      </c>
      <c r="C111" s="17"/>
      <c r="D111" s="17"/>
      <c r="E111" s="17"/>
      <c r="F111" s="18"/>
      <c r="G111" s="9" t="s">
        <v>284</v>
      </c>
      <c r="H111" s="10">
        <v>146671.51</v>
      </c>
      <c r="I111" s="10">
        <v>0</v>
      </c>
      <c r="J111" s="10">
        <v>0</v>
      </c>
      <c r="K111" s="10">
        <v>146671.51</v>
      </c>
      <c r="L111" s="10">
        <v>0</v>
      </c>
    </row>
    <row r="112" spans="1:12" ht="13.8" thickBot="1">
      <c r="A112" s="16"/>
      <c r="B112" s="9" t="s">
        <v>285</v>
      </c>
      <c r="C112" s="17"/>
      <c r="D112" s="17"/>
      <c r="E112" s="17"/>
      <c r="F112" s="18"/>
      <c r="G112" s="9" t="s">
        <v>143</v>
      </c>
      <c r="H112" s="10">
        <v>824</v>
      </c>
      <c r="I112" s="10">
        <v>0</v>
      </c>
      <c r="J112" s="10">
        <v>0</v>
      </c>
      <c r="K112" s="10">
        <v>824</v>
      </c>
      <c r="L112" s="10">
        <v>0</v>
      </c>
    </row>
    <row r="113" spans="1:12" ht="13.8" thickBot="1">
      <c r="A113" s="16"/>
      <c r="B113" s="9" t="s">
        <v>286</v>
      </c>
      <c r="C113" s="17"/>
      <c r="D113" s="17"/>
      <c r="E113" s="17"/>
      <c r="F113" s="18"/>
      <c r="G113" s="9" t="s">
        <v>236</v>
      </c>
      <c r="H113" s="10">
        <v>21234.799999999999</v>
      </c>
      <c r="I113" s="10">
        <v>0</v>
      </c>
      <c r="J113" s="10">
        <v>21234.799999999999</v>
      </c>
      <c r="K113" s="10">
        <v>21234.799999999999</v>
      </c>
      <c r="L113" s="10">
        <v>0</v>
      </c>
    </row>
    <row r="114" spans="1:12" ht="13.8" thickBot="1">
      <c r="A114" s="16"/>
      <c r="B114" s="9" t="s">
        <v>287</v>
      </c>
      <c r="C114" s="17"/>
      <c r="D114" s="17"/>
      <c r="E114" s="17"/>
      <c r="F114" s="18"/>
      <c r="G114" s="9" t="s">
        <v>288</v>
      </c>
      <c r="H114" s="10">
        <v>174221.6</v>
      </c>
      <c r="I114" s="10">
        <v>0</v>
      </c>
      <c r="J114" s="10">
        <v>174221.6</v>
      </c>
      <c r="K114" s="10">
        <v>174221.6</v>
      </c>
      <c r="L114" s="10">
        <v>0</v>
      </c>
    </row>
    <row r="115" spans="1:12" ht="13.8" thickBot="1">
      <c r="A115" s="8"/>
      <c r="B115" s="9" t="s">
        <v>511</v>
      </c>
      <c r="C115" s="17"/>
      <c r="D115" s="17"/>
      <c r="E115" s="17"/>
      <c r="F115" s="18"/>
      <c r="G115" s="9" t="s">
        <v>512</v>
      </c>
      <c r="H115" s="10">
        <v>50000</v>
      </c>
      <c r="I115" s="10">
        <v>0</v>
      </c>
      <c r="J115" s="10">
        <v>0</v>
      </c>
      <c r="K115" s="10">
        <v>0</v>
      </c>
      <c r="L115" s="10">
        <v>50000</v>
      </c>
    </row>
    <row r="116" spans="1:12" ht="13.8" thickBot="1">
      <c r="A116" s="11" t="s">
        <v>3471</v>
      </c>
      <c r="B116" s="19"/>
      <c r="C116" s="19"/>
      <c r="D116" s="19"/>
      <c r="E116" s="19"/>
      <c r="F116" s="20"/>
      <c r="G116" s="12"/>
      <c r="H116" s="13">
        <v>755741.61</v>
      </c>
      <c r="I116" s="13">
        <v>0</v>
      </c>
      <c r="J116" s="13">
        <v>195456.4</v>
      </c>
      <c r="K116" s="13">
        <v>359701.61</v>
      </c>
      <c r="L116" s="13">
        <v>396040</v>
      </c>
    </row>
    <row r="117" spans="1:12" ht="13.8" thickBot="1">
      <c r="A117" s="9" t="s">
        <v>302</v>
      </c>
      <c r="B117" s="9" t="s">
        <v>303</v>
      </c>
      <c r="C117" s="17"/>
      <c r="D117" s="17"/>
      <c r="E117" s="17"/>
      <c r="F117" s="18"/>
      <c r="G117" s="9" t="s">
        <v>304</v>
      </c>
      <c r="H117" s="10">
        <v>1066.3399999999999</v>
      </c>
      <c r="I117" s="10">
        <v>0</v>
      </c>
      <c r="J117" s="10">
        <v>0</v>
      </c>
      <c r="K117" s="10">
        <v>1066.3399999999999</v>
      </c>
      <c r="L117" s="10">
        <v>0</v>
      </c>
    </row>
    <row r="118" spans="1:12" ht="13.8" thickBot="1">
      <c r="A118" s="16"/>
      <c r="B118" s="9" t="s">
        <v>305</v>
      </c>
      <c r="C118" s="17"/>
      <c r="D118" s="17"/>
      <c r="E118" s="17"/>
      <c r="F118" s="18"/>
      <c r="G118" s="9" t="s">
        <v>304</v>
      </c>
      <c r="H118" s="10">
        <v>2000</v>
      </c>
      <c r="I118" s="10">
        <v>0</v>
      </c>
      <c r="J118" s="10">
        <v>0</v>
      </c>
      <c r="K118" s="10">
        <v>2000</v>
      </c>
      <c r="L118" s="10">
        <v>0</v>
      </c>
    </row>
    <row r="119" spans="1:12" ht="13.8" thickBot="1">
      <c r="A119" s="16"/>
      <c r="B119" s="9" t="s">
        <v>306</v>
      </c>
      <c r="C119" s="17"/>
      <c r="D119" s="17"/>
      <c r="E119" s="17"/>
      <c r="F119" s="18"/>
      <c r="G119" s="9" t="s">
        <v>307</v>
      </c>
      <c r="H119" s="10">
        <v>8000</v>
      </c>
      <c r="I119" s="10">
        <v>0</v>
      </c>
      <c r="J119" s="10">
        <v>0</v>
      </c>
      <c r="K119" s="10">
        <v>8000</v>
      </c>
      <c r="L119" s="10">
        <v>0</v>
      </c>
    </row>
    <row r="120" spans="1:12" ht="13.8" thickBot="1">
      <c r="A120" s="16"/>
      <c r="B120" s="9" t="s">
        <v>310</v>
      </c>
      <c r="C120" s="17"/>
      <c r="D120" s="17"/>
      <c r="E120" s="17"/>
      <c r="F120" s="18"/>
      <c r="G120" s="9" t="s">
        <v>304</v>
      </c>
      <c r="H120" s="10">
        <v>2000</v>
      </c>
      <c r="I120" s="10">
        <v>0</v>
      </c>
      <c r="J120" s="10">
        <v>0</v>
      </c>
      <c r="K120" s="10">
        <v>2000</v>
      </c>
      <c r="L120" s="10">
        <v>0</v>
      </c>
    </row>
    <row r="121" spans="1:12" ht="13.8" thickBot="1">
      <c r="A121" s="16"/>
      <c r="B121" s="9" t="s">
        <v>407</v>
      </c>
      <c r="C121" s="17"/>
      <c r="D121" s="17"/>
      <c r="E121" s="17"/>
      <c r="F121" s="18"/>
      <c r="G121" s="9" t="s">
        <v>307</v>
      </c>
      <c r="H121" s="10">
        <v>8000</v>
      </c>
      <c r="I121" s="10">
        <v>0</v>
      </c>
      <c r="J121" s="10">
        <v>8000</v>
      </c>
      <c r="K121" s="10">
        <v>8000</v>
      </c>
      <c r="L121" s="10">
        <v>0</v>
      </c>
    </row>
    <row r="122" spans="1:12" ht="13.8" thickBot="1">
      <c r="A122" s="16"/>
      <c r="B122" s="9" t="s">
        <v>821</v>
      </c>
      <c r="C122" s="17"/>
      <c r="D122" s="17"/>
      <c r="E122" s="17"/>
      <c r="F122" s="18"/>
      <c r="G122" s="9" t="s">
        <v>309</v>
      </c>
      <c r="H122" s="10">
        <v>2773</v>
      </c>
      <c r="I122" s="10">
        <v>0</v>
      </c>
      <c r="J122" s="10">
        <v>0</v>
      </c>
      <c r="K122" s="10">
        <v>0</v>
      </c>
      <c r="L122" s="10">
        <v>2773</v>
      </c>
    </row>
    <row r="123" spans="1:12" ht="13.8" thickBot="1">
      <c r="A123" s="16"/>
      <c r="B123" s="9" t="s">
        <v>313</v>
      </c>
      <c r="C123" s="17"/>
      <c r="D123" s="17"/>
      <c r="E123" s="17"/>
      <c r="F123" s="18"/>
      <c r="G123" s="9" t="s">
        <v>276</v>
      </c>
      <c r="H123" s="10">
        <v>6000</v>
      </c>
      <c r="I123" s="10">
        <v>0</v>
      </c>
      <c r="J123" s="10">
        <v>0</v>
      </c>
      <c r="K123" s="10">
        <v>6000</v>
      </c>
      <c r="L123" s="10">
        <v>0</v>
      </c>
    </row>
    <row r="124" spans="1:12" ht="13.8" thickBot="1">
      <c r="A124" s="16"/>
      <c r="B124" s="9" t="s">
        <v>316</v>
      </c>
      <c r="C124" s="17"/>
      <c r="D124" s="17"/>
      <c r="E124" s="17"/>
      <c r="F124" s="18"/>
      <c r="G124" s="9" t="s">
        <v>304</v>
      </c>
      <c r="H124" s="10">
        <v>4000</v>
      </c>
      <c r="I124" s="10">
        <v>0</v>
      </c>
      <c r="J124" s="10">
        <v>2000</v>
      </c>
      <c r="K124" s="10">
        <v>4000</v>
      </c>
      <c r="L124" s="10">
        <v>0</v>
      </c>
    </row>
    <row r="125" spans="1:12" ht="13.8" thickBot="1">
      <c r="A125" s="8"/>
      <c r="B125" s="9" t="s">
        <v>318</v>
      </c>
      <c r="C125" s="17"/>
      <c r="D125" s="17"/>
      <c r="E125" s="17"/>
      <c r="F125" s="18"/>
      <c r="G125" s="9" t="s">
        <v>276</v>
      </c>
      <c r="H125" s="10">
        <v>6000</v>
      </c>
      <c r="I125" s="10">
        <v>0</v>
      </c>
      <c r="J125" s="10">
        <v>0</v>
      </c>
      <c r="K125" s="10">
        <v>0</v>
      </c>
      <c r="L125" s="10">
        <v>6000</v>
      </c>
    </row>
    <row r="126" spans="1:12" ht="13.8" thickBot="1">
      <c r="A126" s="11" t="s">
        <v>3472</v>
      </c>
      <c r="B126" s="19"/>
      <c r="C126" s="19"/>
      <c r="D126" s="19"/>
      <c r="E126" s="19"/>
      <c r="F126" s="20"/>
      <c r="G126" s="12"/>
      <c r="H126" s="13">
        <v>39839.339999999997</v>
      </c>
      <c r="I126" s="13">
        <v>0</v>
      </c>
      <c r="J126" s="13">
        <v>10000</v>
      </c>
      <c r="K126" s="13">
        <v>31066.34</v>
      </c>
      <c r="L126" s="13">
        <v>8773</v>
      </c>
    </row>
    <row r="127" spans="1:12" ht="13.8" thickBot="1">
      <c r="A127" s="9" t="s">
        <v>322</v>
      </c>
      <c r="B127" s="9" t="s">
        <v>324</v>
      </c>
      <c r="C127" s="17"/>
      <c r="D127" s="17"/>
      <c r="E127" s="17"/>
      <c r="F127" s="18"/>
      <c r="G127" s="9" t="s">
        <v>37</v>
      </c>
      <c r="H127" s="10">
        <v>336</v>
      </c>
      <c r="I127" s="10">
        <v>0</v>
      </c>
      <c r="J127" s="10">
        <v>0</v>
      </c>
      <c r="K127" s="10">
        <v>336</v>
      </c>
      <c r="L127" s="10">
        <v>0</v>
      </c>
    </row>
    <row r="128" spans="1:12" ht="13.8" thickBot="1">
      <c r="A128" s="16"/>
      <c r="B128" s="9" t="s">
        <v>327</v>
      </c>
      <c r="C128" s="17"/>
      <c r="D128" s="17"/>
      <c r="E128" s="17"/>
      <c r="F128" s="18"/>
      <c r="G128" s="9" t="s">
        <v>328</v>
      </c>
      <c r="H128" s="10">
        <v>3879.75</v>
      </c>
      <c r="I128" s="10">
        <v>0</v>
      </c>
      <c r="J128" s="10">
        <v>0</v>
      </c>
      <c r="K128" s="10">
        <v>3879.75</v>
      </c>
      <c r="L128" s="10">
        <v>0</v>
      </c>
    </row>
    <row r="129" spans="1:12" ht="13.8" thickBot="1">
      <c r="A129" s="16"/>
      <c r="B129" s="9" t="s">
        <v>329</v>
      </c>
      <c r="C129" s="17"/>
      <c r="D129" s="17"/>
      <c r="E129" s="17"/>
      <c r="F129" s="18"/>
      <c r="G129" s="9" t="s">
        <v>328</v>
      </c>
      <c r="H129" s="10">
        <v>31408.1</v>
      </c>
      <c r="I129" s="10">
        <v>0</v>
      </c>
      <c r="J129" s="10">
        <v>0</v>
      </c>
      <c r="K129" s="10">
        <v>31408.1</v>
      </c>
      <c r="L129" s="10">
        <v>0</v>
      </c>
    </row>
    <row r="130" spans="1:12" ht="13.8" thickBot="1">
      <c r="A130" s="16"/>
      <c r="B130" s="9" t="s">
        <v>330</v>
      </c>
      <c r="C130" s="17"/>
      <c r="D130" s="17"/>
      <c r="E130" s="17"/>
      <c r="F130" s="18"/>
      <c r="G130" s="9" t="s">
        <v>328</v>
      </c>
      <c r="H130" s="10">
        <v>3000</v>
      </c>
      <c r="I130" s="10">
        <v>0</v>
      </c>
      <c r="J130" s="10">
        <v>0</v>
      </c>
      <c r="K130" s="10">
        <v>3000</v>
      </c>
      <c r="L130" s="10">
        <v>0</v>
      </c>
    </row>
    <row r="131" spans="1:12" ht="13.8" thickBot="1">
      <c r="A131" s="16"/>
      <c r="B131" s="9" t="s">
        <v>339</v>
      </c>
      <c r="C131" s="17"/>
      <c r="D131" s="17"/>
      <c r="E131" s="17"/>
      <c r="F131" s="18"/>
      <c r="G131" s="9" t="s">
        <v>315</v>
      </c>
      <c r="H131" s="10">
        <v>40737.96</v>
      </c>
      <c r="I131" s="10">
        <v>0</v>
      </c>
      <c r="J131" s="10">
        <v>0</v>
      </c>
      <c r="K131" s="10">
        <v>40737.96</v>
      </c>
      <c r="L131" s="10">
        <v>0</v>
      </c>
    </row>
    <row r="132" spans="1:12" ht="13.8" thickBot="1">
      <c r="A132" s="16"/>
      <c r="B132" s="9" t="s">
        <v>342</v>
      </c>
      <c r="C132" s="17"/>
      <c r="D132" s="17"/>
      <c r="E132" s="17"/>
      <c r="F132" s="18"/>
      <c r="G132" s="9" t="s">
        <v>315</v>
      </c>
      <c r="H132" s="10">
        <v>42462.720000000001</v>
      </c>
      <c r="I132" s="10">
        <v>42462.720000000001</v>
      </c>
      <c r="J132" s="10">
        <v>42462.720000000001</v>
      </c>
      <c r="K132" s="10">
        <v>42462.720000000001</v>
      </c>
      <c r="L132" s="10">
        <v>0</v>
      </c>
    </row>
    <row r="133" spans="1:12" ht="13.8" thickBot="1">
      <c r="A133" s="8"/>
      <c r="B133" s="9" t="s">
        <v>668</v>
      </c>
      <c r="C133" s="17"/>
      <c r="D133" s="17"/>
      <c r="E133" s="17"/>
      <c r="F133" s="18"/>
      <c r="G133" s="9" t="s">
        <v>37</v>
      </c>
      <c r="H133" s="10">
        <v>0</v>
      </c>
      <c r="I133" s="10">
        <v>155</v>
      </c>
      <c r="J133" s="10">
        <v>465</v>
      </c>
      <c r="K133" s="10">
        <v>465</v>
      </c>
      <c r="L133" s="10">
        <v>-465</v>
      </c>
    </row>
    <row r="134" spans="1:12" ht="13.8" thickBot="1">
      <c r="A134" s="11" t="s">
        <v>3473</v>
      </c>
      <c r="B134" s="19"/>
      <c r="C134" s="19"/>
      <c r="D134" s="19"/>
      <c r="E134" s="19"/>
      <c r="F134" s="20"/>
      <c r="G134" s="12"/>
      <c r="H134" s="13">
        <v>121824.53</v>
      </c>
      <c r="I134" s="13">
        <v>42617.72</v>
      </c>
      <c r="J134" s="13">
        <v>42927.72</v>
      </c>
      <c r="K134" s="13">
        <v>122289.53</v>
      </c>
      <c r="L134" s="13">
        <v>-465</v>
      </c>
    </row>
    <row r="135" spans="1:12" ht="13.8" thickBot="1">
      <c r="A135" s="11" t="s">
        <v>3474</v>
      </c>
      <c r="B135" s="19"/>
      <c r="C135" s="19"/>
      <c r="D135" s="19"/>
      <c r="E135" s="19"/>
      <c r="F135" s="20"/>
      <c r="G135" s="12"/>
      <c r="H135" s="13">
        <v>32775418.82</v>
      </c>
      <c r="I135" s="13">
        <v>1552521.54</v>
      </c>
      <c r="J135" s="13">
        <v>8421111.1899999995</v>
      </c>
      <c r="K135" s="13">
        <v>25417729.969999999</v>
      </c>
      <c r="L135" s="13">
        <v>7357688.8499999996</v>
      </c>
    </row>
    <row r="136" spans="1:12" ht="13.2">
      <c r="A136" s="5">
        <v>45659</v>
      </c>
      <c r="E136" s="3" t="s">
        <v>3475</v>
      </c>
      <c r="I136" s="6">
        <v>0.36839119999999997</v>
      </c>
    </row>
  </sheetData>
  <pageMargins left="0.7" right="0.7" top="0.75" bottom="0.75" header="0.3" footer="0.3"/>
  <pageSetup scale="50"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12"/>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3476</v>
      </c>
    </row>
    <row r="8" spans="1:12" ht="13.2">
      <c r="A8" s="4" t="s">
        <v>3477</v>
      </c>
    </row>
    <row r="9" spans="1:12" ht="13.2">
      <c r="A9" s="4" t="s">
        <v>3478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41771.129999999997</v>
      </c>
      <c r="I11" s="10">
        <v>0</v>
      </c>
      <c r="J11" s="10">
        <v>0</v>
      </c>
      <c r="K11" s="10">
        <v>41771.129999999997</v>
      </c>
      <c r="L11" s="10">
        <v>0</v>
      </c>
    </row>
    <row r="12" spans="1:12" ht="13.2">
      <c r="A12" s="16"/>
      <c r="B12" s="9" t="s">
        <v>23</v>
      </c>
      <c r="C12" s="17"/>
      <c r="D12" s="17"/>
      <c r="E12" s="17"/>
      <c r="F12" s="18"/>
      <c r="G12" s="9" t="s">
        <v>21</v>
      </c>
      <c r="H12" s="10">
        <v>41756.19</v>
      </c>
      <c r="I12" s="10">
        <v>0</v>
      </c>
      <c r="J12" s="10">
        <v>9122.41</v>
      </c>
      <c r="K12" s="10">
        <v>41756.19</v>
      </c>
      <c r="L12" s="10">
        <v>0</v>
      </c>
    </row>
    <row r="13" spans="1:12" ht="13.2">
      <c r="A13" s="8"/>
      <c r="B13" s="9" t="s">
        <v>25</v>
      </c>
      <c r="C13" s="17"/>
      <c r="D13" s="17"/>
      <c r="E13" s="17"/>
      <c r="F13" s="18"/>
      <c r="G13" s="9" t="s">
        <v>21</v>
      </c>
      <c r="H13" s="10">
        <v>50047.47</v>
      </c>
      <c r="I13" s="10">
        <v>0</v>
      </c>
      <c r="J13" s="10">
        <v>0</v>
      </c>
      <c r="K13" s="10">
        <v>0</v>
      </c>
      <c r="L13" s="10">
        <v>50047.47</v>
      </c>
    </row>
    <row r="14" spans="1:12" ht="13.2">
      <c r="A14" s="11" t="s">
        <v>3479</v>
      </c>
      <c r="B14" s="19"/>
      <c r="C14" s="19"/>
      <c r="D14" s="19"/>
      <c r="E14" s="19"/>
      <c r="F14" s="20"/>
      <c r="G14" s="12"/>
      <c r="H14" s="13">
        <v>133574.79</v>
      </c>
      <c r="I14" s="13">
        <v>0</v>
      </c>
      <c r="J14" s="13">
        <v>9122.41</v>
      </c>
      <c r="K14" s="13">
        <v>83527.320000000007</v>
      </c>
      <c r="L14" s="13">
        <v>50047.47</v>
      </c>
    </row>
    <row r="15" spans="1:12" ht="13.2">
      <c r="A15" s="9" t="s">
        <v>27</v>
      </c>
      <c r="B15" s="9" t="s">
        <v>30</v>
      </c>
      <c r="C15" s="17"/>
      <c r="D15" s="17"/>
      <c r="E15" s="17"/>
      <c r="F15" s="18"/>
      <c r="G15" s="9" t="s">
        <v>29</v>
      </c>
      <c r="H15" s="10">
        <v>64079.53</v>
      </c>
      <c r="I15" s="10">
        <v>0</v>
      </c>
      <c r="J15" s="10">
        <v>0</v>
      </c>
      <c r="K15" s="10">
        <v>64079.53</v>
      </c>
      <c r="L15" s="10">
        <v>0</v>
      </c>
    </row>
    <row r="16" spans="1:12" ht="13.2">
      <c r="A16" s="16"/>
      <c r="B16" s="9" t="s">
        <v>31</v>
      </c>
      <c r="C16" s="17"/>
      <c r="D16" s="17"/>
      <c r="E16" s="17"/>
      <c r="F16" s="18"/>
      <c r="G16" s="9" t="s">
        <v>29</v>
      </c>
      <c r="H16" s="10">
        <v>19366.490000000002</v>
      </c>
      <c r="I16" s="10">
        <v>0</v>
      </c>
      <c r="J16" s="10">
        <v>0</v>
      </c>
      <c r="K16" s="10">
        <v>19366.490000000002</v>
      </c>
      <c r="L16" s="10">
        <v>0</v>
      </c>
    </row>
    <row r="17" spans="1:12" ht="13.2">
      <c r="A17" s="16"/>
      <c r="B17" s="9" t="s">
        <v>32</v>
      </c>
      <c r="C17" s="17"/>
      <c r="D17" s="17"/>
      <c r="E17" s="17"/>
      <c r="F17" s="18"/>
      <c r="G17" s="9" t="s">
        <v>29</v>
      </c>
      <c r="H17" s="10">
        <v>73913.53</v>
      </c>
      <c r="I17" s="10">
        <v>0</v>
      </c>
      <c r="J17" s="10">
        <v>0</v>
      </c>
      <c r="K17" s="10">
        <v>36757.24</v>
      </c>
      <c r="L17" s="10">
        <v>37156.29</v>
      </c>
    </row>
    <row r="18" spans="1:12" ht="13.2">
      <c r="A18" s="8"/>
      <c r="B18" s="9" t="s">
        <v>33</v>
      </c>
      <c r="C18" s="17"/>
      <c r="D18" s="17"/>
      <c r="E18" s="17"/>
      <c r="F18" s="18"/>
      <c r="G18" s="9" t="s">
        <v>29</v>
      </c>
      <c r="H18" s="10">
        <v>27586.43</v>
      </c>
      <c r="I18" s="10">
        <v>0</v>
      </c>
      <c r="J18" s="10">
        <v>0</v>
      </c>
      <c r="K18" s="10">
        <v>0</v>
      </c>
      <c r="L18" s="10">
        <v>27586.43</v>
      </c>
    </row>
    <row r="19" spans="1:12" ht="13.2">
      <c r="A19" s="11" t="s">
        <v>3480</v>
      </c>
      <c r="B19" s="19"/>
      <c r="C19" s="19"/>
      <c r="D19" s="19"/>
      <c r="E19" s="19"/>
      <c r="F19" s="20"/>
      <c r="G19" s="12"/>
      <c r="H19" s="13">
        <v>184945.98</v>
      </c>
      <c r="I19" s="13">
        <v>0</v>
      </c>
      <c r="J19" s="13">
        <v>0</v>
      </c>
      <c r="K19" s="13">
        <v>120203.26</v>
      </c>
      <c r="L19" s="13">
        <v>64742.720000000001</v>
      </c>
    </row>
    <row r="20" spans="1:12" ht="13.2">
      <c r="A20" s="9" t="s">
        <v>39</v>
      </c>
      <c r="B20" s="9" t="s">
        <v>40</v>
      </c>
      <c r="C20" s="17"/>
      <c r="D20" s="17"/>
      <c r="E20" s="17"/>
      <c r="F20" s="18"/>
      <c r="G20" s="9" t="s">
        <v>41</v>
      </c>
      <c r="H20" s="10">
        <v>1759.97</v>
      </c>
      <c r="I20" s="10">
        <v>0</v>
      </c>
      <c r="J20" s="10">
        <v>1759.97</v>
      </c>
      <c r="K20" s="10">
        <v>1759.97</v>
      </c>
      <c r="L20" s="10">
        <v>0</v>
      </c>
    </row>
    <row r="21" spans="1:12" ht="13.2">
      <c r="A21" s="8"/>
      <c r="B21" s="9" t="s">
        <v>42</v>
      </c>
      <c r="C21" s="17"/>
      <c r="D21" s="17"/>
      <c r="E21" s="17"/>
      <c r="F21" s="18"/>
      <c r="G21" s="9" t="s">
        <v>41</v>
      </c>
      <c r="H21" s="10">
        <v>1889.54</v>
      </c>
      <c r="I21" s="10">
        <v>0</v>
      </c>
      <c r="J21" s="10">
        <v>0</v>
      </c>
      <c r="K21" s="10">
        <v>0</v>
      </c>
      <c r="L21" s="10">
        <v>1889.54</v>
      </c>
    </row>
    <row r="22" spans="1:12" ht="13.2">
      <c r="A22" s="11" t="s">
        <v>3481</v>
      </c>
      <c r="B22" s="19"/>
      <c r="C22" s="19"/>
      <c r="D22" s="19"/>
      <c r="E22" s="19"/>
      <c r="F22" s="20"/>
      <c r="G22" s="12"/>
      <c r="H22" s="13">
        <v>3649.51</v>
      </c>
      <c r="I22" s="13">
        <v>0</v>
      </c>
      <c r="J22" s="13">
        <v>1759.97</v>
      </c>
      <c r="K22" s="13">
        <v>1759.97</v>
      </c>
      <c r="L22" s="13">
        <v>1889.54</v>
      </c>
    </row>
    <row r="23" spans="1:12" ht="13.2">
      <c r="A23" s="9" t="s">
        <v>53</v>
      </c>
      <c r="B23" s="9" t="s">
        <v>54</v>
      </c>
      <c r="C23" s="17"/>
      <c r="D23" s="17"/>
      <c r="E23" s="17"/>
      <c r="F23" s="18"/>
      <c r="G23" s="9" t="s">
        <v>55</v>
      </c>
      <c r="H23" s="10">
        <v>5663</v>
      </c>
      <c r="I23" s="10">
        <v>0</v>
      </c>
      <c r="J23" s="10">
        <v>0</v>
      </c>
      <c r="K23" s="10">
        <v>5663</v>
      </c>
      <c r="L23" s="10">
        <v>0</v>
      </c>
    </row>
    <row r="24" spans="1:12" ht="13.2">
      <c r="A24" s="8"/>
      <c r="B24" s="9" t="s">
        <v>56</v>
      </c>
      <c r="C24" s="17"/>
      <c r="D24" s="17"/>
      <c r="E24" s="17"/>
      <c r="F24" s="18"/>
      <c r="G24" s="9" t="s">
        <v>55</v>
      </c>
      <c r="H24" s="10">
        <v>7075</v>
      </c>
      <c r="I24" s="10">
        <v>0</v>
      </c>
      <c r="J24" s="10">
        <v>0</v>
      </c>
      <c r="K24" s="10">
        <v>7075</v>
      </c>
      <c r="L24" s="10">
        <v>0</v>
      </c>
    </row>
    <row r="25" spans="1:12" ht="13.2">
      <c r="A25" s="11" t="s">
        <v>3482</v>
      </c>
      <c r="B25" s="19"/>
      <c r="C25" s="19"/>
      <c r="D25" s="19"/>
      <c r="E25" s="19"/>
      <c r="F25" s="20"/>
      <c r="G25" s="12"/>
      <c r="H25" s="13">
        <v>12738</v>
      </c>
      <c r="I25" s="13">
        <v>0</v>
      </c>
      <c r="J25" s="13">
        <v>0</v>
      </c>
      <c r="K25" s="13">
        <v>12738</v>
      </c>
      <c r="L25" s="13">
        <v>0</v>
      </c>
    </row>
    <row r="26" spans="1:12" ht="13.2">
      <c r="A26" s="9" t="s">
        <v>59</v>
      </c>
      <c r="B26" s="9" t="s">
        <v>60</v>
      </c>
      <c r="C26" s="17"/>
      <c r="D26" s="17"/>
      <c r="E26" s="17"/>
      <c r="F26" s="18"/>
      <c r="G26" s="9" t="s">
        <v>61</v>
      </c>
      <c r="H26" s="10">
        <v>9941.07</v>
      </c>
      <c r="I26" s="10">
        <v>0</v>
      </c>
      <c r="J26" s="10">
        <v>0</v>
      </c>
      <c r="K26" s="10">
        <v>9941.07</v>
      </c>
      <c r="L26" s="10">
        <v>0</v>
      </c>
    </row>
    <row r="27" spans="1:12" ht="13.2">
      <c r="A27" s="8"/>
      <c r="B27" s="9" t="s">
        <v>62</v>
      </c>
      <c r="C27" s="17"/>
      <c r="D27" s="17"/>
      <c r="E27" s="17"/>
      <c r="F27" s="18"/>
      <c r="G27" s="9" t="s">
        <v>61</v>
      </c>
      <c r="H27" s="10">
        <v>10000</v>
      </c>
      <c r="I27" s="10">
        <v>0</v>
      </c>
      <c r="J27" s="10">
        <v>10000</v>
      </c>
      <c r="K27" s="10">
        <v>10000</v>
      </c>
      <c r="L27" s="10">
        <v>0</v>
      </c>
    </row>
    <row r="28" spans="1:12" ht="13.2">
      <c r="A28" s="11" t="s">
        <v>3483</v>
      </c>
      <c r="B28" s="19"/>
      <c r="C28" s="19"/>
      <c r="D28" s="19"/>
      <c r="E28" s="19"/>
      <c r="F28" s="20"/>
      <c r="G28" s="12"/>
      <c r="H28" s="13">
        <v>19941.07</v>
      </c>
      <c r="I28" s="13">
        <v>0</v>
      </c>
      <c r="J28" s="13">
        <v>10000</v>
      </c>
      <c r="K28" s="13">
        <v>19941.07</v>
      </c>
      <c r="L28" s="13">
        <v>0</v>
      </c>
    </row>
    <row r="29" spans="1:12" ht="13.2">
      <c r="A29" s="9" t="s">
        <v>71</v>
      </c>
      <c r="B29" s="9" t="s">
        <v>72</v>
      </c>
      <c r="C29" s="17"/>
      <c r="D29" s="17"/>
      <c r="E29" s="17"/>
      <c r="F29" s="18"/>
      <c r="G29" s="9" t="s">
        <v>73</v>
      </c>
      <c r="H29" s="10">
        <v>101481.29</v>
      </c>
      <c r="I29" s="10">
        <v>0</v>
      </c>
      <c r="J29" s="10">
        <v>101481.29</v>
      </c>
      <c r="K29" s="10">
        <v>101481.29</v>
      </c>
      <c r="L29" s="10">
        <v>0</v>
      </c>
    </row>
    <row r="30" spans="1:12" ht="13.8" thickBot="1">
      <c r="A30" s="11" t="s">
        <v>3484</v>
      </c>
      <c r="B30" s="19"/>
      <c r="C30" s="19"/>
      <c r="D30" s="19"/>
      <c r="E30" s="19"/>
      <c r="F30" s="20"/>
      <c r="G30" s="12"/>
      <c r="H30" s="13">
        <v>101481.29</v>
      </c>
      <c r="I30" s="13">
        <v>0</v>
      </c>
      <c r="J30" s="13">
        <v>101481.29</v>
      </c>
      <c r="K30" s="13">
        <v>101481.29</v>
      </c>
      <c r="L30" s="13">
        <v>0</v>
      </c>
    </row>
    <row r="31" spans="1:12" ht="13.8" thickBot="1">
      <c r="A31" s="9" t="s">
        <v>90</v>
      </c>
      <c r="B31" s="9" t="s">
        <v>91</v>
      </c>
      <c r="C31" s="17"/>
      <c r="D31" s="17"/>
      <c r="E31" s="17"/>
      <c r="F31" s="18"/>
      <c r="G31" s="9" t="s">
        <v>92</v>
      </c>
      <c r="H31" s="10">
        <v>0</v>
      </c>
      <c r="I31" s="10">
        <v>0</v>
      </c>
      <c r="J31" s="10">
        <v>0</v>
      </c>
      <c r="K31" s="10">
        <v>64250.99</v>
      </c>
      <c r="L31" s="10">
        <v>-64250.99</v>
      </c>
    </row>
    <row r="32" spans="1:12" ht="13.8" thickBot="1">
      <c r="A32" s="16"/>
      <c r="B32" s="9" t="s">
        <v>93</v>
      </c>
      <c r="C32" s="17"/>
      <c r="D32" s="17"/>
      <c r="E32" s="17"/>
      <c r="F32" s="18"/>
      <c r="G32" s="9" t="s">
        <v>92</v>
      </c>
      <c r="H32" s="10">
        <v>0</v>
      </c>
      <c r="I32" s="10">
        <v>0</v>
      </c>
      <c r="J32" s="10">
        <v>0</v>
      </c>
      <c r="K32" s="10">
        <v>33270.19</v>
      </c>
      <c r="L32" s="10">
        <v>-33270.19</v>
      </c>
    </row>
    <row r="33" spans="1:12" ht="13.8" thickBot="1">
      <c r="A33" s="16"/>
      <c r="B33" s="9" t="s">
        <v>94</v>
      </c>
      <c r="C33" s="17"/>
      <c r="D33" s="17"/>
      <c r="E33" s="17"/>
      <c r="F33" s="18"/>
      <c r="G33" s="9" t="s">
        <v>92</v>
      </c>
      <c r="H33" s="10">
        <v>0</v>
      </c>
      <c r="I33" s="10">
        <v>0</v>
      </c>
      <c r="J33" s="10">
        <v>0</v>
      </c>
      <c r="K33" s="10">
        <v>6139.39</v>
      </c>
      <c r="L33" s="10">
        <v>-6139.39</v>
      </c>
    </row>
    <row r="34" spans="1:12" ht="13.8" thickBot="1">
      <c r="A34" s="16"/>
      <c r="B34" s="9" t="s">
        <v>95</v>
      </c>
      <c r="C34" s="17"/>
      <c r="D34" s="17"/>
      <c r="E34" s="17"/>
      <c r="F34" s="18"/>
      <c r="G34" s="9" t="s">
        <v>92</v>
      </c>
      <c r="H34" s="10">
        <v>0</v>
      </c>
      <c r="I34" s="10">
        <v>0</v>
      </c>
      <c r="J34" s="10">
        <v>15473.22</v>
      </c>
      <c r="K34" s="10">
        <v>71288.92</v>
      </c>
      <c r="L34" s="10">
        <v>-71288.92</v>
      </c>
    </row>
    <row r="35" spans="1:12" ht="13.8" thickBot="1">
      <c r="A35" s="16"/>
      <c r="B35" s="9" t="s">
        <v>96</v>
      </c>
      <c r="C35" s="17"/>
      <c r="D35" s="17"/>
      <c r="E35" s="17"/>
      <c r="F35" s="18"/>
      <c r="G35" s="9" t="s">
        <v>92</v>
      </c>
      <c r="H35" s="10">
        <v>0</v>
      </c>
      <c r="I35" s="10">
        <v>0</v>
      </c>
      <c r="J35" s="10">
        <v>4377.84</v>
      </c>
      <c r="K35" s="10">
        <v>20980.080000000002</v>
      </c>
      <c r="L35" s="10">
        <v>-20980.080000000002</v>
      </c>
    </row>
    <row r="36" spans="1:12" ht="13.8" thickBot="1">
      <c r="A36" s="16"/>
      <c r="B36" s="9" t="s">
        <v>97</v>
      </c>
      <c r="C36" s="17"/>
      <c r="D36" s="17"/>
      <c r="E36" s="17"/>
      <c r="F36" s="18"/>
      <c r="G36" s="9" t="s">
        <v>92</v>
      </c>
      <c r="H36" s="10">
        <v>0</v>
      </c>
      <c r="I36" s="10">
        <v>0</v>
      </c>
      <c r="J36" s="10">
        <v>3921.63</v>
      </c>
      <c r="K36" s="10">
        <v>16924.48</v>
      </c>
      <c r="L36" s="10">
        <v>-16924.48</v>
      </c>
    </row>
    <row r="37" spans="1:12" ht="13.8" thickBot="1">
      <c r="A37" s="16"/>
      <c r="B37" s="9" t="s">
        <v>98</v>
      </c>
      <c r="C37" s="17"/>
      <c r="D37" s="17"/>
      <c r="E37" s="17"/>
      <c r="F37" s="18"/>
      <c r="G37" s="9" t="s">
        <v>92</v>
      </c>
      <c r="H37" s="10">
        <v>0</v>
      </c>
      <c r="I37" s="10">
        <v>6356.29</v>
      </c>
      <c r="J37" s="10">
        <v>14423.36</v>
      </c>
      <c r="K37" s="10">
        <v>14423.36</v>
      </c>
      <c r="L37" s="10">
        <v>-14423.36</v>
      </c>
    </row>
    <row r="38" spans="1:12" ht="13.8" thickBot="1">
      <c r="A38" s="16"/>
      <c r="B38" s="9" t="s">
        <v>99</v>
      </c>
      <c r="C38" s="17"/>
      <c r="D38" s="17"/>
      <c r="E38" s="17"/>
      <c r="F38" s="18"/>
      <c r="G38" s="9" t="s">
        <v>92</v>
      </c>
      <c r="H38" s="10">
        <v>0</v>
      </c>
      <c r="I38" s="10">
        <v>1943.61</v>
      </c>
      <c r="J38" s="10">
        <v>4419.66</v>
      </c>
      <c r="K38" s="10">
        <v>4419.66</v>
      </c>
      <c r="L38" s="10">
        <v>-4419.66</v>
      </c>
    </row>
    <row r="39" spans="1:12" ht="13.8" thickBot="1">
      <c r="A39" s="8"/>
      <c r="B39" s="9" t="s">
        <v>100</v>
      </c>
      <c r="C39" s="17"/>
      <c r="D39" s="17"/>
      <c r="E39" s="17"/>
      <c r="F39" s="18"/>
      <c r="G39" s="9" t="s">
        <v>92</v>
      </c>
      <c r="H39" s="10">
        <v>0</v>
      </c>
      <c r="I39" s="10">
        <v>1822.77</v>
      </c>
      <c r="J39" s="10">
        <v>3978.36</v>
      </c>
      <c r="K39" s="10">
        <v>3978.36</v>
      </c>
      <c r="L39" s="10">
        <v>-3978.36</v>
      </c>
    </row>
    <row r="40" spans="1:12" ht="13.8" thickBot="1">
      <c r="A40" s="11" t="s">
        <v>3485</v>
      </c>
      <c r="B40" s="19"/>
      <c r="C40" s="19"/>
      <c r="D40" s="19"/>
      <c r="E40" s="19"/>
      <c r="F40" s="20"/>
      <c r="G40" s="12"/>
      <c r="H40" s="13">
        <v>0</v>
      </c>
      <c r="I40" s="13">
        <v>10122.67</v>
      </c>
      <c r="J40" s="13">
        <v>46594.07</v>
      </c>
      <c r="K40" s="13">
        <v>235675.43</v>
      </c>
      <c r="L40" s="13">
        <v>-235675.43</v>
      </c>
    </row>
    <row r="41" spans="1:12" ht="13.8" thickBot="1">
      <c r="A41" s="9" t="s">
        <v>102</v>
      </c>
      <c r="B41" s="9" t="s">
        <v>103</v>
      </c>
      <c r="C41" s="17"/>
      <c r="D41" s="17"/>
      <c r="E41" s="17"/>
      <c r="F41" s="18"/>
      <c r="G41" s="9" t="s">
        <v>104</v>
      </c>
      <c r="H41" s="10">
        <v>6325.72</v>
      </c>
      <c r="I41" s="10">
        <v>0</v>
      </c>
      <c r="J41" s="10">
        <v>0</v>
      </c>
      <c r="K41" s="10">
        <v>6325.72</v>
      </c>
      <c r="L41" s="10">
        <v>0</v>
      </c>
    </row>
    <row r="42" spans="1:12" ht="13.8" thickBot="1">
      <c r="A42" s="11" t="s">
        <v>3486</v>
      </c>
      <c r="B42" s="19"/>
      <c r="C42" s="19"/>
      <c r="D42" s="19"/>
      <c r="E42" s="19"/>
      <c r="F42" s="20"/>
      <c r="G42" s="12"/>
      <c r="H42" s="13">
        <v>6325.72</v>
      </c>
      <c r="I42" s="13">
        <v>0</v>
      </c>
      <c r="J42" s="13">
        <v>0</v>
      </c>
      <c r="K42" s="13">
        <v>6325.72</v>
      </c>
      <c r="L42" s="13">
        <v>0</v>
      </c>
    </row>
    <row r="43" spans="1:12" ht="13.8" thickBot="1">
      <c r="A43" s="9" t="s">
        <v>106</v>
      </c>
      <c r="B43" s="9" t="s">
        <v>107</v>
      </c>
      <c r="C43" s="17"/>
      <c r="D43" s="17"/>
      <c r="E43" s="17"/>
      <c r="F43" s="18"/>
      <c r="G43" s="9" t="s">
        <v>108</v>
      </c>
      <c r="H43" s="10">
        <v>0</v>
      </c>
      <c r="I43" s="10">
        <v>0</v>
      </c>
      <c r="J43" s="10">
        <v>0</v>
      </c>
      <c r="K43" s="10">
        <v>45925.71</v>
      </c>
      <c r="L43" s="10">
        <v>-45925.71</v>
      </c>
    </row>
    <row r="44" spans="1:12" ht="13.8" thickBot="1">
      <c r="A44" s="8"/>
      <c r="B44" s="9" t="s">
        <v>109</v>
      </c>
      <c r="C44" s="17"/>
      <c r="D44" s="17"/>
      <c r="E44" s="17"/>
      <c r="F44" s="18"/>
      <c r="G44" s="9" t="s">
        <v>108</v>
      </c>
      <c r="H44" s="10">
        <v>0</v>
      </c>
      <c r="I44" s="10">
        <v>2858.25</v>
      </c>
      <c r="J44" s="10">
        <v>12937.5</v>
      </c>
      <c r="K44" s="10">
        <v>12937.5</v>
      </c>
      <c r="L44" s="10">
        <v>-12937.5</v>
      </c>
    </row>
    <row r="45" spans="1:12" ht="13.8" thickBot="1">
      <c r="A45" s="11" t="s">
        <v>3487</v>
      </c>
      <c r="B45" s="19"/>
      <c r="C45" s="19"/>
      <c r="D45" s="19"/>
      <c r="E45" s="19"/>
      <c r="F45" s="20"/>
      <c r="G45" s="12"/>
      <c r="H45" s="13">
        <v>0</v>
      </c>
      <c r="I45" s="13">
        <v>2858.25</v>
      </c>
      <c r="J45" s="13">
        <v>12937.5</v>
      </c>
      <c r="K45" s="13">
        <v>58863.21</v>
      </c>
      <c r="L45" s="13">
        <v>-58863.21</v>
      </c>
    </row>
    <row r="46" spans="1:12" ht="13.8" thickBot="1">
      <c r="A46" s="9" t="s">
        <v>132</v>
      </c>
      <c r="B46" s="9" t="s">
        <v>389</v>
      </c>
      <c r="C46" s="17"/>
      <c r="D46" s="17"/>
      <c r="E46" s="17"/>
      <c r="F46" s="18"/>
      <c r="G46" s="9" t="s">
        <v>390</v>
      </c>
      <c r="H46" s="10">
        <v>100000</v>
      </c>
      <c r="I46" s="10">
        <v>0</v>
      </c>
      <c r="J46" s="10">
        <v>0</v>
      </c>
      <c r="K46" s="10">
        <v>15000</v>
      </c>
      <c r="L46" s="10">
        <v>85000</v>
      </c>
    </row>
    <row r="47" spans="1:12" ht="13.8" thickBot="1">
      <c r="A47" s="11" t="s">
        <v>3488</v>
      </c>
      <c r="B47" s="19"/>
      <c r="C47" s="19"/>
      <c r="D47" s="19"/>
      <c r="E47" s="19"/>
      <c r="F47" s="20"/>
      <c r="G47" s="12"/>
      <c r="H47" s="13">
        <v>100000</v>
      </c>
      <c r="I47" s="13">
        <v>0</v>
      </c>
      <c r="J47" s="13">
        <v>0</v>
      </c>
      <c r="K47" s="13">
        <v>15000</v>
      </c>
      <c r="L47" s="13">
        <v>85000</v>
      </c>
    </row>
    <row r="48" spans="1:12" ht="13.8" thickBot="1">
      <c r="A48" s="9" t="s">
        <v>136</v>
      </c>
      <c r="B48" s="9" t="s">
        <v>137</v>
      </c>
      <c r="C48" s="17"/>
      <c r="D48" s="17"/>
      <c r="E48" s="17"/>
      <c r="F48" s="18"/>
      <c r="G48" s="9" t="s">
        <v>138</v>
      </c>
      <c r="H48" s="10">
        <v>893.2</v>
      </c>
      <c r="I48" s="10">
        <v>0</v>
      </c>
      <c r="J48" s="10">
        <v>0</v>
      </c>
      <c r="K48" s="10">
        <v>893.2</v>
      </c>
      <c r="L48" s="10">
        <v>0</v>
      </c>
    </row>
    <row r="49" spans="1:12" ht="13.8" thickBot="1">
      <c r="A49" s="16"/>
      <c r="B49" s="9" t="s">
        <v>139</v>
      </c>
      <c r="C49" s="17"/>
      <c r="D49" s="17"/>
      <c r="E49" s="17"/>
      <c r="F49" s="18"/>
      <c r="G49" s="9" t="s">
        <v>138</v>
      </c>
      <c r="H49" s="10">
        <v>2233</v>
      </c>
      <c r="I49" s="10">
        <v>0</v>
      </c>
      <c r="J49" s="10">
        <v>0</v>
      </c>
      <c r="K49" s="10">
        <v>2233</v>
      </c>
      <c r="L49" s="10">
        <v>0</v>
      </c>
    </row>
    <row r="50" spans="1:12" ht="13.8" thickBot="1">
      <c r="A50" s="16"/>
      <c r="B50" s="9" t="s">
        <v>140</v>
      </c>
      <c r="C50" s="17"/>
      <c r="D50" s="17"/>
      <c r="E50" s="17"/>
      <c r="F50" s="18"/>
      <c r="G50" s="9" t="s">
        <v>141</v>
      </c>
      <c r="H50" s="10">
        <v>137806.73000000001</v>
      </c>
      <c r="I50" s="10">
        <v>0</v>
      </c>
      <c r="J50" s="10">
        <v>0</v>
      </c>
      <c r="K50" s="10">
        <v>137806.73000000001</v>
      </c>
      <c r="L50" s="10">
        <v>0</v>
      </c>
    </row>
    <row r="51" spans="1:12" ht="13.8" thickBot="1">
      <c r="A51" s="16"/>
      <c r="B51" s="9" t="s">
        <v>142</v>
      </c>
      <c r="C51" s="17"/>
      <c r="D51" s="17"/>
      <c r="E51" s="17"/>
      <c r="F51" s="18"/>
      <c r="G51" s="9" t="s">
        <v>143</v>
      </c>
      <c r="H51" s="10">
        <v>1385266.18</v>
      </c>
      <c r="I51" s="10">
        <v>0</v>
      </c>
      <c r="J51" s="10">
        <v>0</v>
      </c>
      <c r="K51" s="10">
        <v>1385266.18</v>
      </c>
      <c r="L51" s="10">
        <v>0</v>
      </c>
    </row>
    <row r="52" spans="1:12" ht="13.8" thickBot="1">
      <c r="A52" s="16"/>
      <c r="B52" s="9" t="s">
        <v>145</v>
      </c>
      <c r="C52" s="17"/>
      <c r="D52" s="17"/>
      <c r="E52" s="17"/>
      <c r="F52" s="18"/>
      <c r="G52" s="9" t="s">
        <v>146</v>
      </c>
      <c r="H52" s="10">
        <v>127283.7</v>
      </c>
      <c r="I52" s="10">
        <v>0</v>
      </c>
      <c r="J52" s="10">
        <v>0</v>
      </c>
      <c r="K52" s="10">
        <v>127283.7</v>
      </c>
      <c r="L52" s="10">
        <v>0</v>
      </c>
    </row>
    <row r="53" spans="1:12" ht="13.8" thickBot="1">
      <c r="A53" s="16"/>
      <c r="B53" s="9" t="s">
        <v>147</v>
      </c>
      <c r="C53" s="17"/>
      <c r="D53" s="17"/>
      <c r="E53" s="17"/>
      <c r="F53" s="18"/>
      <c r="G53" s="9" t="s">
        <v>148</v>
      </c>
      <c r="H53" s="10">
        <v>356016.01</v>
      </c>
      <c r="I53" s="10">
        <v>0</v>
      </c>
      <c r="J53" s="10">
        <v>0</v>
      </c>
      <c r="K53" s="10">
        <v>356016.01</v>
      </c>
      <c r="L53" s="10">
        <v>0</v>
      </c>
    </row>
    <row r="54" spans="1:12" ht="13.8" thickBot="1">
      <c r="A54" s="16"/>
      <c r="B54" s="9" t="s">
        <v>151</v>
      </c>
      <c r="C54" s="17"/>
      <c r="D54" s="17"/>
      <c r="E54" s="17"/>
      <c r="F54" s="18"/>
      <c r="G54" s="9" t="s">
        <v>152</v>
      </c>
      <c r="H54" s="10">
        <v>20282.439999999999</v>
      </c>
      <c r="I54" s="10">
        <v>0</v>
      </c>
      <c r="J54" s="10">
        <v>0</v>
      </c>
      <c r="K54" s="10">
        <v>20282.439999999999</v>
      </c>
      <c r="L54" s="10">
        <v>0</v>
      </c>
    </row>
    <row r="55" spans="1:12" ht="13.8" thickBot="1">
      <c r="A55" s="16"/>
      <c r="B55" s="9" t="s">
        <v>153</v>
      </c>
      <c r="C55" s="17"/>
      <c r="D55" s="17"/>
      <c r="E55" s="17"/>
      <c r="F55" s="18"/>
      <c r="G55" s="9" t="s">
        <v>154</v>
      </c>
      <c r="H55" s="10">
        <v>3555.21</v>
      </c>
      <c r="I55" s="10">
        <v>0</v>
      </c>
      <c r="J55" s="10">
        <v>0</v>
      </c>
      <c r="K55" s="10">
        <v>3555.21</v>
      </c>
      <c r="L55" s="10">
        <v>0</v>
      </c>
    </row>
    <row r="56" spans="1:12" ht="13.8" thickBot="1">
      <c r="A56" s="16"/>
      <c r="B56" s="9" t="s">
        <v>168</v>
      </c>
      <c r="C56" s="17"/>
      <c r="D56" s="17"/>
      <c r="E56" s="17"/>
      <c r="F56" s="18"/>
      <c r="G56" s="9" t="s">
        <v>169</v>
      </c>
      <c r="H56" s="10">
        <v>168058.6</v>
      </c>
      <c r="I56" s="10">
        <v>0</v>
      </c>
      <c r="J56" s="10">
        <v>0</v>
      </c>
      <c r="K56" s="10">
        <v>168058.6</v>
      </c>
      <c r="L56" s="10">
        <v>0</v>
      </c>
    </row>
    <row r="57" spans="1:12" ht="13.8" thickBot="1">
      <c r="A57" s="16"/>
      <c r="B57" s="9" t="s">
        <v>172</v>
      </c>
      <c r="C57" s="17"/>
      <c r="D57" s="17"/>
      <c r="E57" s="17"/>
      <c r="F57" s="18"/>
      <c r="G57" s="9" t="s">
        <v>173</v>
      </c>
      <c r="H57" s="10">
        <v>6498.33</v>
      </c>
      <c r="I57" s="10">
        <v>0</v>
      </c>
      <c r="J57" s="10">
        <v>0</v>
      </c>
      <c r="K57" s="10">
        <v>6498.33</v>
      </c>
      <c r="L57" s="10">
        <v>0</v>
      </c>
    </row>
    <row r="58" spans="1:12" ht="13.8" thickBot="1">
      <c r="A58" s="16"/>
      <c r="B58" s="9" t="s">
        <v>174</v>
      </c>
      <c r="C58" s="17"/>
      <c r="D58" s="17"/>
      <c r="E58" s="17"/>
      <c r="F58" s="18"/>
      <c r="G58" s="9" t="s">
        <v>138</v>
      </c>
      <c r="H58" s="10">
        <v>1228.1500000000001</v>
      </c>
      <c r="I58" s="10">
        <v>0</v>
      </c>
      <c r="J58" s="10">
        <v>0</v>
      </c>
      <c r="K58" s="10">
        <v>1228.1500000000001</v>
      </c>
      <c r="L58" s="10">
        <v>0</v>
      </c>
    </row>
    <row r="59" spans="1:12" ht="13.8" thickBot="1">
      <c r="A59" s="16"/>
      <c r="B59" s="9" t="s">
        <v>175</v>
      </c>
      <c r="C59" s="17"/>
      <c r="D59" s="17"/>
      <c r="E59" s="17"/>
      <c r="F59" s="18"/>
      <c r="G59" s="9" t="s">
        <v>176</v>
      </c>
      <c r="H59" s="10">
        <v>89708.800000000003</v>
      </c>
      <c r="I59" s="10">
        <v>0</v>
      </c>
      <c r="J59" s="10">
        <v>0</v>
      </c>
      <c r="K59" s="10">
        <v>89708.800000000003</v>
      </c>
      <c r="L59" s="10">
        <v>0</v>
      </c>
    </row>
    <row r="60" spans="1:12" ht="13.8" thickBot="1">
      <c r="A60" s="16"/>
      <c r="B60" s="9" t="s">
        <v>177</v>
      </c>
      <c r="C60" s="17"/>
      <c r="D60" s="17"/>
      <c r="E60" s="17"/>
      <c r="F60" s="18"/>
      <c r="G60" s="9" t="s">
        <v>141</v>
      </c>
      <c r="H60" s="10">
        <v>152753.07999999999</v>
      </c>
      <c r="I60" s="10">
        <v>12729.43</v>
      </c>
      <c r="J60" s="10">
        <v>76376.539999999994</v>
      </c>
      <c r="K60" s="10">
        <v>76376.539999999994</v>
      </c>
      <c r="L60" s="10">
        <v>76376.539999999994</v>
      </c>
    </row>
    <row r="61" spans="1:12" ht="13.8" thickBot="1">
      <c r="A61" s="16"/>
      <c r="B61" s="9" t="s">
        <v>178</v>
      </c>
      <c r="C61" s="17"/>
      <c r="D61" s="17"/>
      <c r="E61" s="17"/>
      <c r="F61" s="18"/>
      <c r="G61" s="9" t="s">
        <v>143</v>
      </c>
      <c r="H61" s="10">
        <v>1497581.06</v>
      </c>
      <c r="I61" s="10">
        <v>124798.42</v>
      </c>
      <c r="J61" s="10">
        <v>748790.53</v>
      </c>
      <c r="K61" s="10">
        <v>748790.53</v>
      </c>
      <c r="L61" s="10">
        <v>748790.53</v>
      </c>
    </row>
    <row r="62" spans="1:12" ht="13.8" thickBot="1">
      <c r="A62" s="16"/>
      <c r="B62" s="9" t="s">
        <v>180</v>
      </c>
      <c r="C62" s="17"/>
      <c r="D62" s="17"/>
      <c r="E62" s="17"/>
      <c r="F62" s="18"/>
      <c r="G62" s="9" t="s">
        <v>146</v>
      </c>
      <c r="H62" s="10">
        <v>129507.46</v>
      </c>
      <c r="I62" s="10">
        <v>10619.49</v>
      </c>
      <c r="J62" s="10">
        <v>65790.509999999995</v>
      </c>
      <c r="K62" s="10">
        <v>65790.509999999995</v>
      </c>
      <c r="L62" s="10">
        <v>63716.95</v>
      </c>
    </row>
    <row r="63" spans="1:12" ht="13.8" thickBot="1">
      <c r="A63" s="16"/>
      <c r="B63" s="9" t="s">
        <v>181</v>
      </c>
      <c r="C63" s="17"/>
      <c r="D63" s="17"/>
      <c r="E63" s="17"/>
      <c r="F63" s="18"/>
      <c r="G63" s="9" t="s">
        <v>148</v>
      </c>
      <c r="H63" s="10">
        <v>340090.03</v>
      </c>
      <c r="I63" s="10">
        <v>28340.84</v>
      </c>
      <c r="J63" s="10">
        <v>170045.02</v>
      </c>
      <c r="K63" s="10">
        <v>170045.02</v>
      </c>
      <c r="L63" s="10">
        <v>170045.01</v>
      </c>
    </row>
    <row r="64" spans="1:12" ht="13.8" thickBot="1">
      <c r="A64" s="16"/>
      <c r="B64" s="9" t="s">
        <v>183</v>
      </c>
      <c r="C64" s="17"/>
      <c r="D64" s="17"/>
      <c r="E64" s="17"/>
      <c r="F64" s="18"/>
      <c r="G64" s="9" t="s">
        <v>152</v>
      </c>
      <c r="H64" s="10">
        <v>17976</v>
      </c>
      <c r="I64" s="10">
        <v>1498</v>
      </c>
      <c r="J64" s="10">
        <v>8988</v>
      </c>
      <c r="K64" s="10">
        <v>8988</v>
      </c>
      <c r="L64" s="10">
        <v>8988</v>
      </c>
    </row>
    <row r="65" spans="1:12" ht="13.8" thickBot="1">
      <c r="A65" s="16"/>
      <c r="B65" s="9" t="s">
        <v>184</v>
      </c>
      <c r="C65" s="17"/>
      <c r="D65" s="17"/>
      <c r="E65" s="17"/>
      <c r="F65" s="18"/>
      <c r="G65" s="9" t="s">
        <v>154</v>
      </c>
      <c r="H65" s="10">
        <v>3431.51</v>
      </c>
      <c r="I65" s="10">
        <v>285.87</v>
      </c>
      <c r="J65" s="10">
        <v>1716.31</v>
      </c>
      <c r="K65" s="10">
        <v>1716.31</v>
      </c>
      <c r="L65" s="10">
        <v>1715.2</v>
      </c>
    </row>
    <row r="66" spans="1:12" ht="13.8" thickBot="1">
      <c r="A66" s="16"/>
      <c r="B66" s="9" t="s">
        <v>192</v>
      </c>
      <c r="C66" s="17"/>
      <c r="D66" s="17"/>
      <c r="E66" s="17"/>
      <c r="F66" s="18"/>
      <c r="G66" s="9" t="s">
        <v>169</v>
      </c>
      <c r="H66" s="10">
        <v>182781.64</v>
      </c>
      <c r="I66" s="10">
        <v>15231.81</v>
      </c>
      <c r="J66" s="10">
        <v>91390.82</v>
      </c>
      <c r="K66" s="10">
        <v>91390.82</v>
      </c>
      <c r="L66" s="10">
        <v>91390.82</v>
      </c>
    </row>
    <row r="67" spans="1:12" ht="13.8" thickBot="1">
      <c r="A67" s="16"/>
      <c r="B67" s="9" t="s">
        <v>194</v>
      </c>
      <c r="C67" s="17"/>
      <c r="D67" s="17"/>
      <c r="E67" s="17"/>
      <c r="F67" s="18"/>
      <c r="G67" s="9" t="s">
        <v>173</v>
      </c>
      <c r="H67" s="10">
        <v>5888.66</v>
      </c>
      <c r="I67" s="10">
        <v>490.72</v>
      </c>
      <c r="J67" s="10">
        <v>2944.33</v>
      </c>
      <c r="K67" s="10">
        <v>2944.33</v>
      </c>
      <c r="L67" s="10">
        <v>2944.33</v>
      </c>
    </row>
    <row r="68" spans="1:12" ht="13.8" thickBot="1">
      <c r="A68" s="16"/>
      <c r="B68" s="9" t="s">
        <v>195</v>
      </c>
      <c r="C68" s="17"/>
      <c r="D68" s="17"/>
      <c r="E68" s="17"/>
      <c r="F68" s="18"/>
      <c r="G68" s="9" t="s">
        <v>138</v>
      </c>
      <c r="H68" s="10">
        <v>2589.1799999999998</v>
      </c>
      <c r="I68" s="10">
        <v>0</v>
      </c>
      <c r="J68" s="10">
        <v>2589.1799999999998</v>
      </c>
      <c r="K68" s="10">
        <v>2589.1799999999998</v>
      </c>
      <c r="L68" s="10">
        <v>0</v>
      </c>
    </row>
    <row r="69" spans="1:12" ht="13.8" thickBot="1">
      <c r="A69" s="8"/>
      <c r="B69" s="9" t="s">
        <v>196</v>
      </c>
      <c r="C69" s="17"/>
      <c r="D69" s="17"/>
      <c r="E69" s="17"/>
      <c r="F69" s="18"/>
      <c r="G69" s="9" t="s">
        <v>176</v>
      </c>
      <c r="H69" s="10">
        <v>110866.98</v>
      </c>
      <c r="I69" s="10">
        <v>9197.7199999999993</v>
      </c>
      <c r="J69" s="10">
        <v>55680.65</v>
      </c>
      <c r="K69" s="10">
        <v>55680.65</v>
      </c>
      <c r="L69" s="10">
        <v>55186.33</v>
      </c>
    </row>
    <row r="70" spans="1:12" ht="13.8" thickBot="1">
      <c r="A70" s="11" t="s">
        <v>3489</v>
      </c>
      <c r="B70" s="19"/>
      <c r="C70" s="19"/>
      <c r="D70" s="19"/>
      <c r="E70" s="19"/>
      <c r="F70" s="20"/>
      <c r="G70" s="12"/>
      <c r="H70" s="13">
        <v>4742295.95</v>
      </c>
      <c r="I70" s="13">
        <v>203192.3</v>
      </c>
      <c r="J70" s="13">
        <v>1224311.8899999999</v>
      </c>
      <c r="K70" s="13">
        <v>3523142.24</v>
      </c>
      <c r="L70" s="13">
        <v>1219153.71</v>
      </c>
    </row>
    <row r="71" spans="1:12" ht="13.8" thickBot="1">
      <c r="A71" s="9" t="s">
        <v>198</v>
      </c>
      <c r="B71" s="9" t="s">
        <v>205</v>
      </c>
      <c r="C71" s="17"/>
      <c r="D71" s="17"/>
      <c r="E71" s="17"/>
      <c r="F71" s="18"/>
      <c r="G71" s="9" t="s">
        <v>206</v>
      </c>
      <c r="H71" s="10">
        <v>24353.16</v>
      </c>
      <c r="I71" s="10">
        <v>0</v>
      </c>
      <c r="J71" s="10">
        <v>0</v>
      </c>
      <c r="K71" s="10">
        <v>24353.16</v>
      </c>
      <c r="L71" s="10">
        <v>0</v>
      </c>
    </row>
    <row r="72" spans="1:12" ht="13.8" thickBot="1">
      <c r="A72" s="16"/>
      <c r="B72" s="9" t="s">
        <v>213</v>
      </c>
      <c r="C72" s="17"/>
      <c r="D72" s="17"/>
      <c r="E72" s="17"/>
      <c r="F72" s="18"/>
      <c r="G72" s="9" t="s">
        <v>104</v>
      </c>
      <c r="H72" s="10">
        <v>81264.45</v>
      </c>
      <c r="I72" s="10">
        <v>0</v>
      </c>
      <c r="J72" s="10">
        <v>0</v>
      </c>
      <c r="K72" s="10">
        <v>81264.45</v>
      </c>
      <c r="L72" s="10">
        <v>0</v>
      </c>
    </row>
    <row r="73" spans="1:12" ht="13.8" thickBot="1">
      <c r="A73" s="16"/>
      <c r="B73" s="9" t="s">
        <v>223</v>
      </c>
      <c r="C73" s="17"/>
      <c r="D73" s="17"/>
      <c r="E73" s="17"/>
      <c r="F73" s="18"/>
      <c r="G73" s="9" t="s">
        <v>224</v>
      </c>
      <c r="H73" s="10">
        <v>62359.19</v>
      </c>
      <c r="I73" s="10">
        <v>0</v>
      </c>
      <c r="J73" s="10">
        <v>0</v>
      </c>
      <c r="K73" s="10">
        <v>62359.19</v>
      </c>
      <c r="L73" s="10">
        <v>0</v>
      </c>
    </row>
    <row r="74" spans="1:12" ht="13.8" thickBot="1">
      <c r="A74" s="16"/>
      <c r="B74" s="9" t="s">
        <v>1770</v>
      </c>
      <c r="C74" s="17"/>
      <c r="D74" s="17"/>
      <c r="E74" s="17"/>
      <c r="F74" s="18"/>
      <c r="G74" s="9" t="s">
        <v>1771</v>
      </c>
      <c r="H74" s="10">
        <v>1355864</v>
      </c>
      <c r="I74" s="10">
        <v>0</v>
      </c>
      <c r="J74" s="10">
        <v>0</v>
      </c>
      <c r="K74" s="10">
        <v>1355864</v>
      </c>
      <c r="L74" s="10">
        <v>0</v>
      </c>
    </row>
    <row r="75" spans="1:12" ht="13.8" thickBot="1">
      <c r="A75" s="16"/>
      <c r="B75" s="9" t="s">
        <v>225</v>
      </c>
      <c r="C75" s="17"/>
      <c r="D75" s="17"/>
      <c r="E75" s="17"/>
      <c r="F75" s="18"/>
      <c r="G75" s="9" t="s">
        <v>226</v>
      </c>
      <c r="H75" s="10">
        <v>20836.37</v>
      </c>
      <c r="I75" s="10">
        <v>0</v>
      </c>
      <c r="J75" s="10">
        <v>0</v>
      </c>
      <c r="K75" s="10">
        <v>21097.93</v>
      </c>
      <c r="L75" s="10">
        <v>-261.56</v>
      </c>
    </row>
    <row r="76" spans="1:12" ht="13.8" thickBot="1">
      <c r="A76" s="16"/>
      <c r="B76" s="9" t="s">
        <v>227</v>
      </c>
      <c r="C76" s="17"/>
      <c r="D76" s="17"/>
      <c r="E76" s="17"/>
      <c r="F76" s="18"/>
      <c r="G76" s="9" t="s">
        <v>228</v>
      </c>
      <c r="H76" s="10">
        <v>257685.73</v>
      </c>
      <c r="I76" s="10">
        <v>0</v>
      </c>
      <c r="J76" s="10">
        <v>0</v>
      </c>
      <c r="K76" s="10">
        <v>257685.73</v>
      </c>
      <c r="L76" s="10">
        <v>0</v>
      </c>
    </row>
    <row r="77" spans="1:12" ht="13.8" thickBot="1">
      <c r="A77" s="16"/>
      <c r="B77" s="9" t="s">
        <v>233</v>
      </c>
      <c r="C77" s="17"/>
      <c r="D77" s="17"/>
      <c r="E77" s="17"/>
      <c r="F77" s="18"/>
      <c r="G77" s="9" t="s">
        <v>234</v>
      </c>
      <c r="H77" s="10">
        <v>765.74</v>
      </c>
      <c r="I77" s="10">
        <v>0</v>
      </c>
      <c r="J77" s="10">
        <v>0</v>
      </c>
      <c r="K77" s="10">
        <v>765.74</v>
      </c>
      <c r="L77" s="10">
        <v>0</v>
      </c>
    </row>
    <row r="78" spans="1:12" ht="13.8" thickBot="1">
      <c r="A78" s="16"/>
      <c r="B78" s="9" t="s">
        <v>235</v>
      </c>
      <c r="C78" s="17"/>
      <c r="D78" s="17"/>
      <c r="E78" s="17"/>
      <c r="F78" s="18"/>
      <c r="G78" s="9" t="s">
        <v>236</v>
      </c>
      <c r="H78" s="10">
        <v>3595.5</v>
      </c>
      <c r="I78" s="10">
        <v>0</v>
      </c>
      <c r="J78" s="10">
        <v>0</v>
      </c>
      <c r="K78" s="10">
        <v>3595.5</v>
      </c>
      <c r="L78" s="10">
        <v>0</v>
      </c>
    </row>
    <row r="79" spans="1:12" ht="13.8" thickBot="1">
      <c r="A79" s="16"/>
      <c r="B79" s="9" t="s">
        <v>1772</v>
      </c>
      <c r="C79" s="17"/>
      <c r="D79" s="17"/>
      <c r="E79" s="17"/>
      <c r="F79" s="18"/>
      <c r="G79" s="9" t="s">
        <v>1773</v>
      </c>
      <c r="H79" s="10">
        <v>49910</v>
      </c>
      <c r="I79" s="10">
        <v>0</v>
      </c>
      <c r="J79" s="10">
        <v>0</v>
      </c>
      <c r="K79" s="10">
        <v>49910</v>
      </c>
      <c r="L79" s="10">
        <v>0</v>
      </c>
    </row>
    <row r="80" spans="1:12" ht="13.8" thickBot="1">
      <c r="A80" s="16"/>
      <c r="B80" s="9" t="s">
        <v>243</v>
      </c>
      <c r="C80" s="17"/>
      <c r="D80" s="17"/>
      <c r="E80" s="17"/>
      <c r="F80" s="18"/>
      <c r="G80" s="9" t="s">
        <v>206</v>
      </c>
      <c r="H80" s="10">
        <v>25264.29</v>
      </c>
      <c r="I80" s="10">
        <v>0</v>
      </c>
      <c r="J80" s="10">
        <v>0</v>
      </c>
      <c r="K80" s="10">
        <v>25264.29</v>
      </c>
      <c r="L80" s="10">
        <v>0</v>
      </c>
    </row>
    <row r="81" spans="1:12" ht="13.8" thickBot="1">
      <c r="A81" s="16"/>
      <c r="B81" s="9" t="s">
        <v>246</v>
      </c>
      <c r="C81" s="17"/>
      <c r="D81" s="17"/>
      <c r="E81" s="17"/>
      <c r="F81" s="18"/>
      <c r="G81" s="9" t="s">
        <v>104</v>
      </c>
      <c r="H81" s="10">
        <v>104882.79</v>
      </c>
      <c r="I81" s="10">
        <v>0</v>
      </c>
      <c r="J81" s="10">
        <v>0</v>
      </c>
      <c r="K81" s="10">
        <v>104882.79</v>
      </c>
      <c r="L81" s="10">
        <v>0</v>
      </c>
    </row>
    <row r="82" spans="1:12" ht="13.8" thickBot="1">
      <c r="A82" s="16"/>
      <c r="B82" s="9" t="s">
        <v>250</v>
      </c>
      <c r="C82" s="17"/>
      <c r="D82" s="17"/>
      <c r="E82" s="17"/>
      <c r="F82" s="18"/>
      <c r="G82" s="9" t="s">
        <v>224</v>
      </c>
      <c r="H82" s="10">
        <v>64533.75</v>
      </c>
      <c r="I82" s="10">
        <v>0</v>
      </c>
      <c r="J82" s="10">
        <v>64533.75</v>
      </c>
      <c r="K82" s="10">
        <v>64533.75</v>
      </c>
      <c r="L82" s="10">
        <v>0</v>
      </c>
    </row>
    <row r="83" spans="1:12" ht="13.8" thickBot="1">
      <c r="A83" s="16"/>
      <c r="B83" s="9" t="s">
        <v>1774</v>
      </c>
      <c r="C83" s="17"/>
      <c r="D83" s="17"/>
      <c r="E83" s="17"/>
      <c r="F83" s="18"/>
      <c r="G83" s="9" t="s">
        <v>1771</v>
      </c>
      <c r="H83" s="10">
        <v>1469431</v>
      </c>
      <c r="I83" s="10">
        <v>122452.59</v>
      </c>
      <c r="J83" s="10">
        <v>734715.5</v>
      </c>
      <c r="K83" s="10">
        <v>734715.5</v>
      </c>
      <c r="L83" s="10">
        <v>734715.5</v>
      </c>
    </row>
    <row r="84" spans="1:12" ht="13.8" thickBot="1">
      <c r="A84" s="16"/>
      <c r="B84" s="9" t="s">
        <v>251</v>
      </c>
      <c r="C84" s="17"/>
      <c r="D84" s="17"/>
      <c r="E84" s="17"/>
      <c r="F84" s="18"/>
      <c r="G84" s="9" t="s">
        <v>228</v>
      </c>
      <c r="H84" s="10">
        <v>278446.02</v>
      </c>
      <c r="I84" s="10">
        <v>23203.83</v>
      </c>
      <c r="J84" s="10">
        <v>139223.01</v>
      </c>
      <c r="K84" s="10">
        <v>139223.01</v>
      </c>
      <c r="L84" s="10">
        <v>139223.01</v>
      </c>
    </row>
    <row r="85" spans="1:12" ht="13.8" thickBot="1">
      <c r="A85" s="16"/>
      <c r="B85" s="9" t="s">
        <v>253</v>
      </c>
      <c r="C85" s="17"/>
      <c r="D85" s="17"/>
      <c r="E85" s="17"/>
      <c r="F85" s="18"/>
      <c r="G85" s="9" t="s">
        <v>234</v>
      </c>
      <c r="H85" s="10">
        <v>1015.77</v>
      </c>
      <c r="I85" s="10">
        <v>84.65</v>
      </c>
      <c r="J85" s="10">
        <v>507.89</v>
      </c>
      <c r="K85" s="10">
        <v>507.89</v>
      </c>
      <c r="L85" s="10">
        <v>507.88</v>
      </c>
    </row>
    <row r="86" spans="1:12" ht="13.8" thickBot="1">
      <c r="A86" s="16"/>
      <c r="B86" s="9" t="s">
        <v>254</v>
      </c>
      <c r="C86" s="17"/>
      <c r="D86" s="17"/>
      <c r="E86" s="17"/>
      <c r="F86" s="18"/>
      <c r="G86" s="9" t="s">
        <v>236</v>
      </c>
      <c r="H86" s="10">
        <v>3583.82</v>
      </c>
      <c r="I86" s="10">
        <v>0</v>
      </c>
      <c r="J86" s="10">
        <v>3583.82</v>
      </c>
      <c r="K86" s="10">
        <v>3583.82</v>
      </c>
      <c r="L86" s="10">
        <v>0</v>
      </c>
    </row>
    <row r="87" spans="1:12" ht="13.8" thickBot="1">
      <c r="A87" s="16"/>
      <c r="B87" s="9" t="s">
        <v>1775</v>
      </c>
      <c r="C87" s="17"/>
      <c r="D87" s="17"/>
      <c r="E87" s="17"/>
      <c r="F87" s="18"/>
      <c r="G87" s="9" t="s">
        <v>1773</v>
      </c>
      <c r="H87" s="10">
        <v>83207.199999999997</v>
      </c>
      <c r="I87" s="10">
        <v>6892.88</v>
      </c>
      <c r="J87" s="10">
        <v>41849.910000000003</v>
      </c>
      <c r="K87" s="10">
        <v>41849.910000000003</v>
      </c>
      <c r="L87" s="10">
        <v>41357.29</v>
      </c>
    </row>
    <row r="88" spans="1:12" ht="13.8" thickBot="1">
      <c r="A88" s="16"/>
      <c r="B88" s="9" t="s">
        <v>260</v>
      </c>
      <c r="C88" s="17"/>
      <c r="D88" s="17"/>
      <c r="E88" s="17"/>
      <c r="F88" s="18"/>
      <c r="G88" s="9" t="s">
        <v>206</v>
      </c>
      <c r="H88" s="10">
        <v>21639.03</v>
      </c>
      <c r="I88" s="10">
        <v>0</v>
      </c>
      <c r="J88" s="10">
        <v>0</v>
      </c>
      <c r="K88" s="10">
        <v>0</v>
      </c>
      <c r="L88" s="10">
        <v>21639.03</v>
      </c>
    </row>
    <row r="89" spans="1:12" ht="13.8" thickBot="1">
      <c r="A89" s="8"/>
      <c r="B89" s="9" t="s">
        <v>261</v>
      </c>
      <c r="C89" s="17"/>
      <c r="D89" s="17"/>
      <c r="E89" s="17"/>
      <c r="F89" s="18"/>
      <c r="G89" s="9" t="s">
        <v>104</v>
      </c>
      <c r="H89" s="10">
        <v>112598.24</v>
      </c>
      <c r="I89" s="10">
        <v>9383.19</v>
      </c>
      <c r="J89" s="10">
        <v>56299.13</v>
      </c>
      <c r="K89" s="10">
        <v>56299.13</v>
      </c>
      <c r="L89" s="10">
        <v>56299.11</v>
      </c>
    </row>
    <row r="90" spans="1:12" ht="13.8" thickBot="1">
      <c r="A90" s="11" t="s">
        <v>3490</v>
      </c>
      <c r="B90" s="19"/>
      <c r="C90" s="19"/>
      <c r="D90" s="19"/>
      <c r="E90" s="19"/>
      <c r="F90" s="20"/>
      <c r="G90" s="12"/>
      <c r="H90" s="13">
        <v>4021236.05</v>
      </c>
      <c r="I90" s="13">
        <v>162017.14000000001</v>
      </c>
      <c r="J90" s="13">
        <v>1040713.01</v>
      </c>
      <c r="K90" s="13">
        <v>3027755.79</v>
      </c>
      <c r="L90" s="13">
        <v>993480.26</v>
      </c>
    </row>
    <row r="91" spans="1:12" ht="13.8" thickBot="1">
      <c r="A91" s="9" t="s">
        <v>264</v>
      </c>
      <c r="B91" s="9" t="s">
        <v>265</v>
      </c>
      <c r="C91" s="17"/>
      <c r="D91" s="17"/>
      <c r="E91" s="17"/>
      <c r="F91" s="18"/>
      <c r="G91" s="9" t="s">
        <v>266</v>
      </c>
      <c r="H91" s="10">
        <v>6081</v>
      </c>
      <c r="I91" s="10">
        <v>0</v>
      </c>
      <c r="J91" s="10">
        <v>0</v>
      </c>
      <c r="K91" s="10">
        <v>2596.83</v>
      </c>
      <c r="L91" s="10">
        <v>3484.17</v>
      </c>
    </row>
    <row r="92" spans="1:12" ht="13.8" thickBot="1">
      <c r="A92" s="16"/>
      <c r="B92" s="9" t="s">
        <v>269</v>
      </c>
      <c r="C92" s="17"/>
      <c r="D92" s="17"/>
      <c r="E92" s="17"/>
      <c r="F92" s="18"/>
      <c r="G92" s="9" t="s">
        <v>270</v>
      </c>
      <c r="H92" s="10">
        <v>217.12</v>
      </c>
      <c r="I92" s="10">
        <v>0</v>
      </c>
      <c r="J92" s="10">
        <v>0</v>
      </c>
      <c r="K92" s="10">
        <v>217.12</v>
      </c>
      <c r="L92" s="10">
        <v>0</v>
      </c>
    </row>
    <row r="93" spans="1:12" ht="13.8" thickBot="1">
      <c r="A93" s="16"/>
      <c r="B93" s="9" t="s">
        <v>275</v>
      </c>
      <c r="C93" s="17"/>
      <c r="D93" s="17"/>
      <c r="E93" s="17"/>
      <c r="F93" s="18"/>
      <c r="G93" s="9" t="s">
        <v>276</v>
      </c>
      <c r="H93" s="10">
        <v>125000</v>
      </c>
      <c r="I93" s="10">
        <v>0</v>
      </c>
      <c r="J93" s="10">
        <v>0</v>
      </c>
      <c r="K93" s="10">
        <v>0</v>
      </c>
      <c r="L93" s="10">
        <v>125000</v>
      </c>
    </row>
    <row r="94" spans="1:12" ht="13.8" thickBot="1">
      <c r="A94" s="16"/>
      <c r="B94" s="9" t="s">
        <v>280</v>
      </c>
      <c r="C94" s="17"/>
      <c r="D94" s="17"/>
      <c r="E94" s="17"/>
      <c r="F94" s="18"/>
      <c r="G94" s="9" t="s">
        <v>234</v>
      </c>
      <c r="H94" s="10">
        <v>253.52</v>
      </c>
      <c r="I94" s="10">
        <v>0</v>
      </c>
      <c r="J94" s="10">
        <v>0</v>
      </c>
      <c r="K94" s="10">
        <v>253.52</v>
      </c>
      <c r="L94" s="10">
        <v>0</v>
      </c>
    </row>
    <row r="95" spans="1:12" ht="13.8" thickBot="1">
      <c r="A95" s="16"/>
      <c r="B95" s="9" t="s">
        <v>283</v>
      </c>
      <c r="C95" s="17"/>
      <c r="D95" s="17"/>
      <c r="E95" s="17"/>
      <c r="F95" s="18"/>
      <c r="G95" s="9" t="s">
        <v>284</v>
      </c>
      <c r="H95" s="10">
        <v>42573.97</v>
      </c>
      <c r="I95" s="10">
        <v>0</v>
      </c>
      <c r="J95" s="10">
        <v>0</v>
      </c>
      <c r="K95" s="10">
        <v>42573.97</v>
      </c>
      <c r="L95" s="10">
        <v>0</v>
      </c>
    </row>
    <row r="96" spans="1:12" ht="13.8" thickBot="1">
      <c r="A96" s="16"/>
      <c r="B96" s="9" t="s">
        <v>286</v>
      </c>
      <c r="C96" s="17"/>
      <c r="D96" s="17"/>
      <c r="E96" s="17"/>
      <c r="F96" s="18"/>
      <c r="G96" s="9" t="s">
        <v>236</v>
      </c>
      <c r="H96" s="10">
        <v>7916.18</v>
      </c>
      <c r="I96" s="10">
        <v>0</v>
      </c>
      <c r="J96" s="10">
        <v>7916.18</v>
      </c>
      <c r="K96" s="10">
        <v>7916.18</v>
      </c>
      <c r="L96" s="10">
        <v>0</v>
      </c>
    </row>
    <row r="97" spans="1:12" ht="13.8" thickBot="1">
      <c r="A97" s="8"/>
      <c r="B97" s="9" t="s">
        <v>287</v>
      </c>
      <c r="C97" s="17"/>
      <c r="D97" s="17"/>
      <c r="E97" s="17"/>
      <c r="F97" s="18"/>
      <c r="G97" s="9" t="s">
        <v>288</v>
      </c>
      <c r="H97" s="10">
        <v>48327.77</v>
      </c>
      <c r="I97" s="10">
        <v>0</v>
      </c>
      <c r="J97" s="10">
        <v>48327.77</v>
      </c>
      <c r="K97" s="10">
        <v>48327.77</v>
      </c>
      <c r="L97" s="10">
        <v>0</v>
      </c>
    </row>
    <row r="98" spans="1:12" ht="13.8" thickBot="1">
      <c r="A98" s="11" t="s">
        <v>3491</v>
      </c>
      <c r="B98" s="19"/>
      <c r="C98" s="19"/>
      <c r="D98" s="19"/>
      <c r="E98" s="19"/>
      <c r="F98" s="20"/>
      <c r="G98" s="12"/>
      <c r="H98" s="13">
        <v>230369.56</v>
      </c>
      <c r="I98" s="13">
        <v>0</v>
      </c>
      <c r="J98" s="13">
        <v>56243.95</v>
      </c>
      <c r="K98" s="13">
        <v>101885.39</v>
      </c>
      <c r="L98" s="13">
        <v>128484.17</v>
      </c>
    </row>
    <row r="99" spans="1:12" ht="13.8" thickBot="1">
      <c r="A99" s="9" t="s">
        <v>302</v>
      </c>
      <c r="B99" s="9" t="s">
        <v>305</v>
      </c>
      <c r="C99" s="17"/>
      <c r="D99" s="17"/>
      <c r="E99" s="17"/>
      <c r="F99" s="18"/>
      <c r="G99" s="9" t="s">
        <v>304</v>
      </c>
      <c r="H99" s="10">
        <v>1000</v>
      </c>
      <c r="I99" s="10">
        <v>0</v>
      </c>
      <c r="J99" s="10">
        <v>0</v>
      </c>
      <c r="K99" s="10">
        <v>1000</v>
      </c>
      <c r="L99" s="10">
        <v>0</v>
      </c>
    </row>
    <row r="100" spans="1:12" ht="13.8" thickBot="1">
      <c r="A100" s="16"/>
      <c r="B100" s="9" t="s">
        <v>306</v>
      </c>
      <c r="C100" s="17"/>
      <c r="D100" s="17"/>
      <c r="E100" s="17"/>
      <c r="F100" s="18"/>
      <c r="G100" s="9" t="s">
        <v>307</v>
      </c>
      <c r="H100" s="10">
        <v>4000</v>
      </c>
      <c r="I100" s="10">
        <v>0</v>
      </c>
      <c r="J100" s="10">
        <v>0</v>
      </c>
      <c r="K100" s="10">
        <v>4000</v>
      </c>
      <c r="L100" s="10">
        <v>0</v>
      </c>
    </row>
    <row r="101" spans="1:12" ht="13.8" thickBot="1">
      <c r="A101" s="16"/>
      <c r="B101" s="9" t="s">
        <v>310</v>
      </c>
      <c r="C101" s="17"/>
      <c r="D101" s="17"/>
      <c r="E101" s="17"/>
      <c r="F101" s="18"/>
      <c r="G101" s="9" t="s">
        <v>304</v>
      </c>
      <c r="H101" s="10">
        <v>1000</v>
      </c>
      <c r="I101" s="10">
        <v>0</v>
      </c>
      <c r="J101" s="10">
        <v>0</v>
      </c>
      <c r="K101" s="10">
        <v>1000</v>
      </c>
      <c r="L101" s="10">
        <v>0</v>
      </c>
    </row>
    <row r="102" spans="1:12" ht="13.8" thickBot="1">
      <c r="A102" s="16"/>
      <c r="B102" s="9" t="s">
        <v>407</v>
      </c>
      <c r="C102" s="17"/>
      <c r="D102" s="17"/>
      <c r="E102" s="17"/>
      <c r="F102" s="18"/>
      <c r="G102" s="9" t="s">
        <v>307</v>
      </c>
      <c r="H102" s="10">
        <v>4000</v>
      </c>
      <c r="I102" s="10">
        <v>0</v>
      </c>
      <c r="J102" s="10">
        <v>4000</v>
      </c>
      <c r="K102" s="10">
        <v>4000</v>
      </c>
      <c r="L102" s="10">
        <v>0</v>
      </c>
    </row>
    <row r="103" spans="1:12" ht="13.8" thickBot="1">
      <c r="A103" s="16"/>
      <c r="B103" s="9" t="s">
        <v>313</v>
      </c>
      <c r="C103" s="17"/>
      <c r="D103" s="17"/>
      <c r="E103" s="17"/>
      <c r="F103" s="18"/>
      <c r="G103" s="9" t="s">
        <v>276</v>
      </c>
      <c r="H103" s="10">
        <v>3000</v>
      </c>
      <c r="I103" s="10">
        <v>0</v>
      </c>
      <c r="J103" s="10">
        <v>0</v>
      </c>
      <c r="K103" s="10">
        <v>3000</v>
      </c>
      <c r="L103" s="10">
        <v>0</v>
      </c>
    </row>
    <row r="104" spans="1:12" ht="13.8" thickBot="1">
      <c r="A104" s="16"/>
      <c r="B104" s="9" t="s">
        <v>316</v>
      </c>
      <c r="C104" s="17"/>
      <c r="D104" s="17"/>
      <c r="E104" s="17"/>
      <c r="F104" s="18"/>
      <c r="G104" s="9" t="s">
        <v>304</v>
      </c>
      <c r="H104" s="10">
        <v>2000</v>
      </c>
      <c r="I104" s="10">
        <v>0</v>
      </c>
      <c r="J104" s="10">
        <v>1000</v>
      </c>
      <c r="K104" s="10">
        <v>2000</v>
      </c>
      <c r="L104" s="10">
        <v>0</v>
      </c>
    </row>
    <row r="105" spans="1:12" ht="13.8" thickBot="1">
      <c r="A105" s="8"/>
      <c r="B105" s="9" t="s">
        <v>318</v>
      </c>
      <c r="C105" s="17"/>
      <c r="D105" s="17"/>
      <c r="E105" s="17"/>
      <c r="F105" s="18"/>
      <c r="G105" s="9" t="s">
        <v>276</v>
      </c>
      <c r="H105" s="10">
        <v>3000</v>
      </c>
      <c r="I105" s="10">
        <v>0</v>
      </c>
      <c r="J105" s="10">
        <v>0</v>
      </c>
      <c r="K105" s="10">
        <v>0</v>
      </c>
      <c r="L105" s="10">
        <v>3000</v>
      </c>
    </row>
    <row r="106" spans="1:12" ht="13.8" thickBot="1">
      <c r="A106" s="11" t="s">
        <v>3492</v>
      </c>
      <c r="B106" s="19"/>
      <c r="C106" s="19"/>
      <c r="D106" s="19"/>
      <c r="E106" s="19"/>
      <c r="F106" s="20"/>
      <c r="G106" s="12"/>
      <c r="H106" s="13">
        <v>18000</v>
      </c>
      <c r="I106" s="13">
        <v>0</v>
      </c>
      <c r="J106" s="13">
        <v>5000</v>
      </c>
      <c r="K106" s="13">
        <v>15000</v>
      </c>
      <c r="L106" s="13">
        <v>3000</v>
      </c>
    </row>
    <row r="107" spans="1:12" ht="13.8" thickBot="1">
      <c r="A107" s="9" t="s">
        <v>322</v>
      </c>
      <c r="B107" s="9" t="s">
        <v>327</v>
      </c>
      <c r="C107" s="17"/>
      <c r="D107" s="17"/>
      <c r="E107" s="17"/>
      <c r="F107" s="18"/>
      <c r="G107" s="9" t="s">
        <v>328</v>
      </c>
      <c r="H107" s="10">
        <v>700</v>
      </c>
      <c r="I107" s="10">
        <v>0</v>
      </c>
      <c r="J107" s="10">
        <v>0</v>
      </c>
      <c r="K107" s="10">
        <v>700</v>
      </c>
      <c r="L107" s="10">
        <v>0</v>
      </c>
    </row>
    <row r="108" spans="1:12" ht="13.8" thickBot="1">
      <c r="A108" s="16"/>
      <c r="B108" s="9" t="s">
        <v>339</v>
      </c>
      <c r="C108" s="17"/>
      <c r="D108" s="17"/>
      <c r="E108" s="17"/>
      <c r="F108" s="18"/>
      <c r="G108" s="9" t="s">
        <v>315</v>
      </c>
      <c r="H108" s="10">
        <v>13800</v>
      </c>
      <c r="I108" s="10">
        <v>0</v>
      </c>
      <c r="J108" s="10">
        <v>0</v>
      </c>
      <c r="K108" s="10">
        <v>13800</v>
      </c>
      <c r="L108" s="10">
        <v>0</v>
      </c>
    </row>
    <row r="109" spans="1:12" ht="13.8" thickBot="1">
      <c r="A109" s="8"/>
      <c r="B109" s="9" t="s">
        <v>342</v>
      </c>
      <c r="C109" s="17"/>
      <c r="D109" s="17"/>
      <c r="E109" s="17"/>
      <c r="F109" s="18"/>
      <c r="G109" s="9" t="s">
        <v>315</v>
      </c>
      <c r="H109" s="10">
        <v>16513.28</v>
      </c>
      <c r="I109" s="10">
        <v>0</v>
      </c>
      <c r="J109" s="10">
        <v>0</v>
      </c>
      <c r="K109" s="10">
        <v>0</v>
      </c>
      <c r="L109" s="10">
        <v>16513.28</v>
      </c>
    </row>
    <row r="110" spans="1:12" ht="13.8" thickBot="1">
      <c r="A110" s="11" t="s">
        <v>3493</v>
      </c>
      <c r="B110" s="19"/>
      <c r="C110" s="19"/>
      <c r="D110" s="19"/>
      <c r="E110" s="19"/>
      <c r="F110" s="20"/>
      <c r="G110" s="12"/>
      <c r="H110" s="13">
        <v>31013.279999999999</v>
      </c>
      <c r="I110" s="13">
        <v>0</v>
      </c>
      <c r="J110" s="13">
        <v>0</v>
      </c>
      <c r="K110" s="13">
        <v>14500</v>
      </c>
      <c r="L110" s="13">
        <v>16513.28</v>
      </c>
    </row>
    <row r="111" spans="1:12" ht="13.8" thickBot="1">
      <c r="A111" s="11" t="s">
        <v>3494</v>
      </c>
      <c r="B111" s="19"/>
      <c r="C111" s="19"/>
      <c r="D111" s="19"/>
      <c r="E111" s="19"/>
      <c r="F111" s="20"/>
      <c r="G111" s="12"/>
      <c r="H111" s="13">
        <v>9605571.1999999993</v>
      </c>
      <c r="I111" s="13">
        <v>378190.36</v>
      </c>
      <c r="J111" s="13">
        <v>2508164.09</v>
      </c>
      <c r="K111" s="13">
        <v>7337798.6900000004</v>
      </c>
      <c r="L111" s="13">
        <v>2267772.5099999998</v>
      </c>
    </row>
    <row r="112" spans="1:12" ht="13.2">
      <c r="A112" s="5">
        <v>45659</v>
      </c>
      <c r="E112" s="3" t="s">
        <v>3495</v>
      </c>
      <c r="I112" s="6">
        <v>0.36839119999999997</v>
      </c>
    </row>
  </sheetData>
  <pageMargins left="0.7" right="0.7" top="0.75" bottom="0.75" header="0.3" footer="0.3"/>
  <pageSetup scale="52"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12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3496</v>
      </c>
    </row>
    <row r="8" spans="1:12" ht="13.2">
      <c r="A8" s="4" t="s">
        <v>3497</v>
      </c>
    </row>
    <row r="9" spans="1:12" ht="13.2">
      <c r="A9" s="4" t="s">
        <v>3498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6001.02</v>
      </c>
      <c r="I11" s="10">
        <v>0</v>
      </c>
      <c r="J11" s="10">
        <v>0</v>
      </c>
      <c r="K11" s="10">
        <v>0</v>
      </c>
      <c r="L11" s="10">
        <v>6001.02</v>
      </c>
    </row>
    <row r="12" spans="1:12" ht="13.2">
      <c r="A12" s="11" t="s">
        <v>3499</v>
      </c>
      <c r="B12" s="19"/>
      <c r="C12" s="19"/>
      <c r="D12" s="19"/>
      <c r="E12" s="19"/>
      <c r="F12" s="20"/>
      <c r="G12" s="12"/>
      <c r="H12" s="13">
        <v>6001.02</v>
      </c>
      <c r="I12" s="13">
        <v>0</v>
      </c>
      <c r="J12" s="13">
        <v>0</v>
      </c>
      <c r="K12" s="13">
        <v>0</v>
      </c>
      <c r="L12" s="13">
        <v>6001.02</v>
      </c>
    </row>
    <row r="13" spans="1:12" ht="13.2">
      <c r="A13" s="9" t="s">
        <v>19</v>
      </c>
      <c r="B13" s="9" t="s">
        <v>20</v>
      </c>
      <c r="C13" s="17"/>
      <c r="D13" s="17"/>
      <c r="E13" s="17"/>
      <c r="F13" s="18"/>
      <c r="G13" s="9" t="s">
        <v>21</v>
      </c>
      <c r="H13" s="10">
        <v>69683.960000000006</v>
      </c>
      <c r="I13" s="10">
        <v>0</v>
      </c>
      <c r="J13" s="10">
        <v>0</v>
      </c>
      <c r="K13" s="10">
        <v>69683.960000000006</v>
      </c>
      <c r="L13" s="10">
        <v>0</v>
      </c>
    </row>
    <row r="14" spans="1:12" ht="13.2">
      <c r="A14" s="16"/>
      <c r="B14" s="9" t="s">
        <v>23</v>
      </c>
      <c r="C14" s="17"/>
      <c r="D14" s="17"/>
      <c r="E14" s="17"/>
      <c r="F14" s="18"/>
      <c r="G14" s="9" t="s">
        <v>21</v>
      </c>
      <c r="H14" s="10">
        <v>69694.12</v>
      </c>
      <c r="I14" s="10">
        <v>0</v>
      </c>
      <c r="J14" s="10">
        <v>0</v>
      </c>
      <c r="K14" s="10">
        <v>69694.12</v>
      </c>
      <c r="L14" s="10">
        <v>0</v>
      </c>
    </row>
    <row r="15" spans="1:12" ht="13.2">
      <c r="A15" s="8"/>
      <c r="B15" s="9" t="s">
        <v>25</v>
      </c>
      <c r="C15" s="17"/>
      <c r="D15" s="17"/>
      <c r="E15" s="17"/>
      <c r="F15" s="18"/>
      <c r="G15" s="9" t="s">
        <v>21</v>
      </c>
      <c r="H15" s="10">
        <v>91631.039999999994</v>
      </c>
      <c r="I15" s="10">
        <v>0</v>
      </c>
      <c r="J15" s="10">
        <v>0</v>
      </c>
      <c r="K15" s="10">
        <v>0</v>
      </c>
      <c r="L15" s="10">
        <v>91631.039999999994</v>
      </c>
    </row>
    <row r="16" spans="1:12" ht="13.2">
      <c r="A16" s="11" t="s">
        <v>3500</v>
      </c>
      <c r="B16" s="19"/>
      <c r="C16" s="19"/>
      <c r="D16" s="19"/>
      <c r="E16" s="19"/>
      <c r="F16" s="20"/>
      <c r="G16" s="12"/>
      <c r="H16" s="13">
        <v>231009.12</v>
      </c>
      <c r="I16" s="13">
        <v>0</v>
      </c>
      <c r="J16" s="13">
        <v>0</v>
      </c>
      <c r="K16" s="13">
        <v>139378.07999999999</v>
      </c>
      <c r="L16" s="13">
        <v>91631.039999999994</v>
      </c>
    </row>
    <row r="17" spans="1:12" ht="13.2">
      <c r="A17" s="9" t="s">
        <v>27</v>
      </c>
      <c r="B17" s="9" t="s">
        <v>30</v>
      </c>
      <c r="C17" s="17"/>
      <c r="D17" s="17"/>
      <c r="E17" s="17"/>
      <c r="F17" s="18"/>
      <c r="G17" s="9" t="s">
        <v>29</v>
      </c>
      <c r="H17" s="10">
        <v>89197.3</v>
      </c>
      <c r="I17" s="10">
        <v>0</v>
      </c>
      <c r="J17" s="10">
        <v>0</v>
      </c>
      <c r="K17" s="10">
        <v>89197.3</v>
      </c>
      <c r="L17" s="10">
        <v>0</v>
      </c>
    </row>
    <row r="18" spans="1:12" ht="13.2">
      <c r="A18" s="8"/>
      <c r="B18" s="9" t="s">
        <v>32</v>
      </c>
      <c r="C18" s="17"/>
      <c r="D18" s="17"/>
      <c r="E18" s="17"/>
      <c r="F18" s="18"/>
      <c r="G18" s="9" t="s">
        <v>29</v>
      </c>
      <c r="H18" s="10">
        <v>103663.9</v>
      </c>
      <c r="I18" s="10">
        <v>0</v>
      </c>
      <c r="J18" s="10">
        <v>103663.9</v>
      </c>
      <c r="K18" s="10">
        <v>103663.9</v>
      </c>
      <c r="L18" s="10">
        <v>0</v>
      </c>
    </row>
    <row r="19" spans="1:12" ht="13.2">
      <c r="A19" s="11" t="s">
        <v>3501</v>
      </c>
      <c r="B19" s="19"/>
      <c r="C19" s="19"/>
      <c r="D19" s="19"/>
      <c r="E19" s="19"/>
      <c r="F19" s="20"/>
      <c r="G19" s="12"/>
      <c r="H19" s="13">
        <v>192861.2</v>
      </c>
      <c r="I19" s="13">
        <v>0</v>
      </c>
      <c r="J19" s="13">
        <v>103663.9</v>
      </c>
      <c r="K19" s="13">
        <v>192861.2</v>
      </c>
      <c r="L19" s="13">
        <v>0</v>
      </c>
    </row>
    <row r="20" spans="1:12" ht="13.2">
      <c r="A20" s="9" t="s">
        <v>39</v>
      </c>
      <c r="B20" s="9" t="s">
        <v>40</v>
      </c>
      <c r="C20" s="17"/>
      <c r="D20" s="17"/>
      <c r="E20" s="17"/>
      <c r="F20" s="18"/>
      <c r="G20" s="9" t="s">
        <v>41</v>
      </c>
      <c r="H20" s="10">
        <v>1993.73</v>
      </c>
      <c r="I20" s="10">
        <v>0</v>
      </c>
      <c r="J20" s="10">
        <v>0</v>
      </c>
      <c r="K20" s="10">
        <v>1993.73</v>
      </c>
      <c r="L20" s="10">
        <v>0</v>
      </c>
    </row>
    <row r="21" spans="1:12" ht="13.2">
      <c r="A21" s="8"/>
      <c r="B21" s="9" t="s">
        <v>42</v>
      </c>
      <c r="C21" s="17"/>
      <c r="D21" s="17"/>
      <c r="E21" s="17"/>
      <c r="F21" s="18"/>
      <c r="G21" s="9" t="s">
        <v>41</v>
      </c>
      <c r="H21" s="10">
        <v>2186.7199999999998</v>
      </c>
      <c r="I21" s="10">
        <v>0</v>
      </c>
      <c r="J21" s="10">
        <v>0</v>
      </c>
      <c r="K21" s="10">
        <v>2186.7199999999998</v>
      </c>
      <c r="L21" s="10">
        <v>0</v>
      </c>
    </row>
    <row r="22" spans="1:12" ht="13.2">
      <c r="A22" s="11" t="s">
        <v>3502</v>
      </c>
      <c r="B22" s="19"/>
      <c r="C22" s="19"/>
      <c r="D22" s="19"/>
      <c r="E22" s="19"/>
      <c r="F22" s="20"/>
      <c r="G22" s="12"/>
      <c r="H22" s="13">
        <v>4180.45</v>
      </c>
      <c r="I22" s="13">
        <v>0</v>
      </c>
      <c r="J22" s="13">
        <v>0</v>
      </c>
      <c r="K22" s="13">
        <v>4180.45</v>
      </c>
      <c r="L22" s="13">
        <v>0</v>
      </c>
    </row>
    <row r="23" spans="1:12" ht="13.2">
      <c r="A23" s="9" t="s">
        <v>53</v>
      </c>
      <c r="B23" s="9" t="s">
        <v>54</v>
      </c>
      <c r="C23" s="17"/>
      <c r="D23" s="17"/>
      <c r="E23" s="17"/>
      <c r="F23" s="18"/>
      <c r="G23" s="9" t="s">
        <v>55</v>
      </c>
      <c r="H23" s="10">
        <v>8204</v>
      </c>
      <c r="I23" s="10">
        <v>0</v>
      </c>
      <c r="J23" s="10">
        <v>0</v>
      </c>
      <c r="K23" s="10">
        <v>8204</v>
      </c>
      <c r="L23" s="10">
        <v>0</v>
      </c>
    </row>
    <row r="24" spans="1:12" ht="13.2">
      <c r="A24" s="8"/>
      <c r="B24" s="9" t="s">
        <v>56</v>
      </c>
      <c r="C24" s="17"/>
      <c r="D24" s="17"/>
      <c r="E24" s="17"/>
      <c r="F24" s="18"/>
      <c r="G24" s="9" t="s">
        <v>55</v>
      </c>
      <c r="H24" s="10">
        <v>12953</v>
      </c>
      <c r="I24" s="10">
        <v>0</v>
      </c>
      <c r="J24" s="10">
        <v>12953</v>
      </c>
      <c r="K24" s="10">
        <v>12953</v>
      </c>
      <c r="L24" s="10">
        <v>0</v>
      </c>
    </row>
    <row r="25" spans="1:12" ht="13.2">
      <c r="A25" s="11" t="s">
        <v>3503</v>
      </c>
      <c r="B25" s="19"/>
      <c r="C25" s="19"/>
      <c r="D25" s="19"/>
      <c r="E25" s="19"/>
      <c r="F25" s="20"/>
      <c r="G25" s="12"/>
      <c r="H25" s="13">
        <v>21157</v>
      </c>
      <c r="I25" s="13">
        <v>0</v>
      </c>
      <c r="J25" s="13">
        <v>12953</v>
      </c>
      <c r="K25" s="13">
        <v>21157</v>
      </c>
      <c r="L25" s="13">
        <v>0</v>
      </c>
    </row>
    <row r="26" spans="1:12" ht="13.2">
      <c r="A26" s="9" t="s">
        <v>59</v>
      </c>
      <c r="B26" s="9" t="s">
        <v>60</v>
      </c>
      <c r="C26" s="17"/>
      <c r="D26" s="17"/>
      <c r="E26" s="17"/>
      <c r="F26" s="18"/>
      <c r="G26" s="9" t="s">
        <v>61</v>
      </c>
      <c r="H26" s="10">
        <v>10000</v>
      </c>
      <c r="I26" s="10">
        <v>0</v>
      </c>
      <c r="J26" s="10">
        <v>0</v>
      </c>
      <c r="K26" s="10">
        <v>10000</v>
      </c>
      <c r="L26" s="10">
        <v>0</v>
      </c>
    </row>
    <row r="27" spans="1:12" ht="13.2">
      <c r="A27" s="16"/>
      <c r="B27" s="9" t="s">
        <v>62</v>
      </c>
      <c r="C27" s="17"/>
      <c r="D27" s="17"/>
      <c r="E27" s="17"/>
      <c r="F27" s="18"/>
      <c r="G27" s="9" t="s">
        <v>61</v>
      </c>
      <c r="H27" s="10">
        <v>10000</v>
      </c>
      <c r="I27" s="10">
        <v>0</v>
      </c>
      <c r="J27" s="10">
        <v>0</v>
      </c>
      <c r="K27" s="10">
        <v>10000</v>
      </c>
      <c r="L27" s="10">
        <v>0</v>
      </c>
    </row>
    <row r="28" spans="1:12" ht="13.2">
      <c r="A28" s="8"/>
      <c r="B28" s="9" t="s">
        <v>63</v>
      </c>
      <c r="C28" s="17"/>
      <c r="D28" s="17"/>
      <c r="E28" s="17"/>
      <c r="F28" s="18"/>
      <c r="G28" s="9" t="s">
        <v>64</v>
      </c>
      <c r="H28" s="10">
        <v>10000</v>
      </c>
      <c r="I28" s="10">
        <v>0</v>
      </c>
      <c r="J28" s="10">
        <v>0</v>
      </c>
      <c r="K28" s="10">
        <v>0</v>
      </c>
      <c r="L28" s="10">
        <v>10000</v>
      </c>
    </row>
    <row r="29" spans="1:12" ht="13.2">
      <c r="A29" s="11" t="s">
        <v>3504</v>
      </c>
      <c r="B29" s="19"/>
      <c r="C29" s="19"/>
      <c r="D29" s="19"/>
      <c r="E29" s="19"/>
      <c r="F29" s="20"/>
      <c r="G29" s="12"/>
      <c r="H29" s="13">
        <v>30000</v>
      </c>
      <c r="I29" s="13">
        <v>0</v>
      </c>
      <c r="J29" s="13">
        <v>0</v>
      </c>
      <c r="K29" s="13">
        <v>20000</v>
      </c>
      <c r="L29" s="13">
        <v>10000</v>
      </c>
    </row>
    <row r="30" spans="1:12" ht="13.2">
      <c r="A30" s="9" t="s">
        <v>71</v>
      </c>
      <c r="B30" s="9" t="s">
        <v>72</v>
      </c>
      <c r="C30" s="17"/>
      <c r="D30" s="17"/>
      <c r="E30" s="17"/>
      <c r="F30" s="18"/>
      <c r="G30" s="9" t="s">
        <v>73</v>
      </c>
      <c r="H30" s="10">
        <v>526129.82999999996</v>
      </c>
      <c r="I30" s="10">
        <v>15365.62</v>
      </c>
      <c r="J30" s="10">
        <v>155625.53</v>
      </c>
      <c r="K30" s="10">
        <v>526129.82999999996</v>
      </c>
      <c r="L30" s="10">
        <v>0</v>
      </c>
    </row>
    <row r="31" spans="1:12" ht="13.2">
      <c r="A31" s="8"/>
      <c r="B31" s="9" t="s">
        <v>623</v>
      </c>
      <c r="C31" s="17"/>
      <c r="D31" s="17"/>
      <c r="E31" s="17"/>
      <c r="F31" s="18"/>
      <c r="G31" s="9" t="s">
        <v>73</v>
      </c>
      <c r="H31" s="10">
        <v>36675</v>
      </c>
      <c r="I31" s="10">
        <v>0</v>
      </c>
      <c r="J31" s="10">
        <v>0</v>
      </c>
      <c r="K31" s="10">
        <v>36675</v>
      </c>
      <c r="L31" s="10">
        <v>0</v>
      </c>
    </row>
    <row r="32" spans="1:12" ht="13.8" thickBot="1">
      <c r="A32" s="11" t="s">
        <v>3505</v>
      </c>
      <c r="B32" s="19"/>
      <c r="C32" s="19"/>
      <c r="D32" s="19"/>
      <c r="E32" s="19"/>
      <c r="F32" s="20"/>
      <c r="G32" s="12"/>
      <c r="H32" s="13">
        <v>562804.82999999996</v>
      </c>
      <c r="I32" s="13">
        <v>15365.62</v>
      </c>
      <c r="J32" s="13">
        <v>155625.53</v>
      </c>
      <c r="K32" s="13">
        <v>562804.82999999996</v>
      </c>
      <c r="L32" s="13">
        <v>0</v>
      </c>
    </row>
    <row r="33" spans="1:12" ht="13.8" thickBot="1">
      <c r="A33" s="9" t="s">
        <v>90</v>
      </c>
      <c r="B33" s="9" t="s">
        <v>91</v>
      </c>
      <c r="C33" s="17"/>
      <c r="D33" s="17"/>
      <c r="E33" s="17"/>
      <c r="F33" s="18"/>
      <c r="G33" s="9" t="s">
        <v>92</v>
      </c>
      <c r="H33" s="10">
        <v>0</v>
      </c>
      <c r="I33" s="10">
        <v>0</v>
      </c>
      <c r="J33" s="10">
        <v>0</v>
      </c>
      <c r="K33" s="10">
        <v>113980.04</v>
      </c>
      <c r="L33" s="10">
        <v>-113980.04</v>
      </c>
    </row>
    <row r="34" spans="1:12" ht="13.8" thickBot="1">
      <c r="A34" s="16"/>
      <c r="B34" s="9" t="s">
        <v>93</v>
      </c>
      <c r="C34" s="17"/>
      <c r="D34" s="17"/>
      <c r="E34" s="17"/>
      <c r="F34" s="18"/>
      <c r="G34" s="9" t="s">
        <v>92</v>
      </c>
      <c r="H34" s="10">
        <v>0</v>
      </c>
      <c r="I34" s="10">
        <v>0</v>
      </c>
      <c r="J34" s="10">
        <v>0</v>
      </c>
      <c r="K34" s="10">
        <v>41721.660000000003</v>
      </c>
      <c r="L34" s="10">
        <v>-41721.660000000003</v>
      </c>
    </row>
    <row r="35" spans="1:12" ht="13.8" thickBot="1">
      <c r="A35" s="16"/>
      <c r="B35" s="9" t="s">
        <v>94</v>
      </c>
      <c r="C35" s="17"/>
      <c r="D35" s="17"/>
      <c r="E35" s="17"/>
      <c r="F35" s="18"/>
      <c r="G35" s="9" t="s">
        <v>92</v>
      </c>
      <c r="H35" s="10">
        <v>0</v>
      </c>
      <c r="I35" s="10">
        <v>0</v>
      </c>
      <c r="J35" s="10">
        <v>0</v>
      </c>
      <c r="K35" s="10">
        <v>33296.06</v>
      </c>
      <c r="L35" s="10">
        <v>-33296.06</v>
      </c>
    </row>
    <row r="36" spans="1:12" ht="13.8" thickBot="1">
      <c r="A36" s="16"/>
      <c r="B36" s="9" t="s">
        <v>95</v>
      </c>
      <c r="C36" s="17"/>
      <c r="D36" s="17"/>
      <c r="E36" s="17"/>
      <c r="F36" s="18"/>
      <c r="G36" s="9" t="s">
        <v>92</v>
      </c>
      <c r="H36" s="10">
        <v>0</v>
      </c>
      <c r="I36" s="10">
        <v>0</v>
      </c>
      <c r="J36" s="10">
        <v>31052.13</v>
      </c>
      <c r="K36" s="10">
        <v>142525.93</v>
      </c>
      <c r="L36" s="10">
        <v>-142525.93</v>
      </c>
    </row>
    <row r="37" spans="1:12" ht="13.8" thickBot="1">
      <c r="A37" s="16"/>
      <c r="B37" s="9" t="s">
        <v>96</v>
      </c>
      <c r="C37" s="17"/>
      <c r="D37" s="17"/>
      <c r="E37" s="17"/>
      <c r="F37" s="18"/>
      <c r="G37" s="9" t="s">
        <v>92</v>
      </c>
      <c r="H37" s="10">
        <v>0</v>
      </c>
      <c r="I37" s="10">
        <v>0</v>
      </c>
      <c r="J37" s="10">
        <v>7145.46</v>
      </c>
      <c r="K37" s="10">
        <v>32181.96</v>
      </c>
      <c r="L37" s="10">
        <v>-32181.96</v>
      </c>
    </row>
    <row r="38" spans="1:12" ht="13.8" thickBot="1">
      <c r="A38" s="16"/>
      <c r="B38" s="9" t="s">
        <v>97</v>
      </c>
      <c r="C38" s="17"/>
      <c r="D38" s="17"/>
      <c r="E38" s="17"/>
      <c r="F38" s="18"/>
      <c r="G38" s="9" t="s">
        <v>92</v>
      </c>
      <c r="H38" s="10">
        <v>0</v>
      </c>
      <c r="I38" s="10">
        <v>0</v>
      </c>
      <c r="J38" s="10">
        <v>7888.53</v>
      </c>
      <c r="K38" s="10">
        <v>38361.47</v>
      </c>
      <c r="L38" s="10">
        <v>-38361.47</v>
      </c>
    </row>
    <row r="39" spans="1:12" ht="13.8" thickBot="1">
      <c r="A39" s="16"/>
      <c r="B39" s="9" t="s">
        <v>98</v>
      </c>
      <c r="C39" s="17"/>
      <c r="D39" s="17"/>
      <c r="E39" s="17"/>
      <c r="F39" s="18"/>
      <c r="G39" s="9" t="s">
        <v>92</v>
      </c>
      <c r="H39" s="10">
        <v>0</v>
      </c>
      <c r="I39" s="10">
        <v>15249.92</v>
      </c>
      <c r="J39" s="10">
        <v>32395.48</v>
      </c>
      <c r="K39" s="10">
        <v>32395.48</v>
      </c>
      <c r="L39" s="10">
        <v>-32395.48</v>
      </c>
    </row>
    <row r="40" spans="1:12" ht="13.8" thickBot="1">
      <c r="A40" s="16"/>
      <c r="B40" s="9" t="s">
        <v>99</v>
      </c>
      <c r="C40" s="17"/>
      <c r="D40" s="17"/>
      <c r="E40" s="17"/>
      <c r="F40" s="18"/>
      <c r="G40" s="9" t="s">
        <v>92</v>
      </c>
      <c r="H40" s="10">
        <v>0</v>
      </c>
      <c r="I40" s="10">
        <v>3620.43</v>
      </c>
      <c r="J40" s="10">
        <v>7820.15</v>
      </c>
      <c r="K40" s="10">
        <v>7820.15</v>
      </c>
      <c r="L40" s="10">
        <v>-7820.15</v>
      </c>
    </row>
    <row r="41" spans="1:12" ht="13.8" thickBot="1">
      <c r="A41" s="8"/>
      <c r="B41" s="9" t="s">
        <v>100</v>
      </c>
      <c r="C41" s="17"/>
      <c r="D41" s="17"/>
      <c r="E41" s="17"/>
      <c r="F41" s="18"/>
      <c r="G41" s="9" t="s">
        <v>92</v>
      </c>
      <c r="H41" s="10">
        <v>0</v>
      </c>
      <c r="I41" s="10">
        <v>4885.7299999999996</v>
      </c>
      <c r="J41" s="10">
        <v>9773.01</v>
      </c>
      <c r="K41" s="10">
        <v>9773.01</v>
      </c>
      <c r="L41" s="10">
        <v>-9773.01</v>
      </c>
    </row>
    <row r="42" spans="1:12" ht="13.8" thickBot="1">
      <c r="A42" s="11" t="s">
        <v>3506</v>
      </c>
      <c r="B42" s="19"/>
      <c r="C42" s="19"/>
      <c r="D42" s="19"/>
      <c r="E42" s="19"/>
      <c r="F42" s="20"/>
      <c r="G42" s="12"/>
      <c r="H42" s="13">
        <v>0</v>
      </c>
      <c r="I42" s="13">
        <v>23756.080000000002</v>
      </c>
      <c r="J42" s="13">
        <v>96074.76</v>
      </c>
      <c r="K42" s="13">
        <v>452055.76</v>
      </c>
      <c r="L42" s="13">
        <v>-452055.76</v>
      </c>
    </row>
    <row r="43" spans="1:12" ht="13.8" thickBot="1">
      <c r="A43" s="9" t="s">
        <v>1762</v>
      </c>
      <c r="B43" s="9" t="s">
        <v>1964</v>
      </c>
      <c r="C43" s="17"/>
      <c r="D43" s="17"/>
      <c r="E43" s="17"/>
      <c r="F43" s="18"/>
      <c r="G43" s="9" t="s">
        <v>1764</v>
      </c>
      <c r="H43" s="10">
        <v>168437.5</v>
      </c>
      <c r="I43" s="10">
        <v>0</v>
      </c>
      <c r="J43" s="10">
        <v>168437.5</v>
      </c>
      <c r="K43" s="10">
        <v>168437.5</v>
      </c>
      <c r="L43" s="10">
        <v>0</v>
      </c>
    </row>
    <row r="44" spans="1:12" ht="13.8" thickBot="1">
      <c r="A44" s="11" t="s">
        <v>3507</v>
      </c>
      <c r="B44" s="19"/>
      <c r="C44" s="19"/>
      <c r="D44" s="19"/>
      <c r="E44" s="19"/>
      <c r="F44" s="20"/>
      <c r="G44" s="12"/>
      <c r="H44" s="13">
        <v>168437.5</v>
      </c>
      <c r="I44" s="13">
        <v>0</v>
      </c>
      <c r="J44" s="13">
        <v>168437.5</v>
      </c>
      <c r="K44" s="13">
        <v>168437.5</v>
      </c>
      <c r="L44" s="13">
        <v>0</v>
      </c>
    </row>
    <row r="45" spans="1:12" ht="13.8" thickBot="1">
      <c r="A45" s="9" t="s">
        <v>106</v>
      </c>
      <c r="B45" s="9" t="s">
        <v>107</v>
      </c>
      <c r="C45" s="17"/>
      <c r="D45" s="17"/>
      <c r="E45" s="17"/>
      <c r="F45" s="18"/>
      <c r="G45" s="9" t="s">
        <v>108</v>
      </c>
      <c r="H45" s="10">
        <v>0</v>
      </c>
      <c r="I45" s="10">
        <v>0</v>
      </c>
      <c r="J45" s="10">
        <v>0</v>
      </c>
      <c r="K45" s="10">
        <v>65802.77</v>
      </c>
      <c r="L45" s="10">
        <v>-65802.77</v>
      </c>
    </row>
    <row r="46" spans="1:12" ht="13.8" thickBot="1">
      <c r="A46" s="8"/>
      <c r="B46" s="9" t="s">
        <v>109</v>
      </c>
      <c r="C46" s="17"/>
      <c r="D46" s="17"/>
      <c r="E46" s="17"/>
      <c r="F46" s="18"/>
      <c r="G46" s="9" t="s">
        <v>108</v>
      </c>
      <c r="H46" s="10">
        <v>0</v>
      </c>
      <c r="I46" s="10">
        <v>5123.25</v>
      </c>
      <c r="J46" s="10">
        <v>21177.75</v>
      </c>
      <c r="K46" s="10">
        <v>21177.75</v>
      </c>
      <c r="L46" s="10">
        <v>-21177.75</v>
      </c>
    </row>
    <row r="47" spans="1:12" ht="13.8" thickBot="1">
      <c r="A47" s="11" t="s">
        <v>3508</v>
      </c>
      <c r="B47" s="19"/>
      <c r="C47" s="19"/>
      <c r="D47" s="19"/>
      <c r="E47" s="19"/>
      <c r="F47" s="20"/>
      <c r="G47" s="12"/>
      <c r="H47" s="13">
        <v>0</v>
      </c>
      <c r="I47" s="13">
        <v>5123.25</v>
      </c>
      <c r="J47" s="13">
        <v>21177.75</v>
      </c>
      <c r="K47" s="13">
        <v>86980.52</v>
      </c>
      <c r="L47" s="13">
        <v>-86980.52</v>
      </c>
    </row>
    <row r="48" spans="1:12" ht="13.8" thickBot="1">
      <c r="A48" s="9" t="s">
        <v>111</v>
      </c>
      <c r="B48" s="9" t="s">
        <v>114</v>
      </c>
      <c r="C48" s="17"/>
      <c r="D48" s="17"/>
      <c r="E48" s="17"/>
      <c r="F48" s="18"/>
      <c r="G48" s="9" t="s">
        <v>115</v>
      </c>
      <c r="H48" s="10">
        <v>20000</v>
      </c>
      <c r="I48" s="10">
        <v>0</v>
      </c>
      <c r="J48" s="10">
        <v>0</v>
      </c>
      <c r="K48" s="10">
        <v>20000</v>
      </c>
      <c r="L48" s="10">
        <v>0</v>
      </c>
    </row>
    <row r="49" spans="1:12" ht="13.8" thickBot="1">
      <c r="A49" s="16"/>
      <c r="B49" s="9" t="s">
        <v>116</v>
      </c>
      <c r="C49" s="17"/>
      <c r="D49" s="17"/>
      <c r="E49" s="17"/>
      <c r="F49" s="18"/>
      <c r="G49" s="9" t="s">
        <v>115</v>
      </c>
      <c r="H49" s="10">
        <v>12343</v>
      </c>
      <c r="I49" s="10">
        <v>0</v>
      </c>
      <c r="J49" s="10">
        <v>0</v>
      </c>
      <c r="K49" s="10">
        <v>12343</v>
      </c>
      <c r="L49" s="10">
        <v>0</v>
      </c>
    </row>
    <row r="50" spans="1:12" ht="13.8" thickBot="1">
      <c r="A50" s="8"/>
      <c r="B50" s="9" t="s">
        <v>117</v>
      </c>
      <c r="C50" s="17"/>
      <c r="D50" s="17"/>
      <c r="E50" s="17"/>
      <c r="F50" s="18"/>
      <c r="G50" s="9" t="s">
        <v>115</v>
      </c>
      <c r="H50" s="10">
        <v>12343</v>
      </c>
      <c r="I50" s="10">
        <v>0</v>
      </c>
      <c r="J50" s="10">
        <v>0</v>
      </c>
      <c r="K50" s="10">
        <v>0</v>
      </c>
      <c r="L50" s="10">
        <v>12343</v>
      </c>
    </row>
    <row r="51" spans="1:12" ht="13.8" thickBot="1">
      <c r="A51" s="11" t="s">
        <v>3509</v>
      </c>
      <c r="B51" s="19"/>
      <c r="C51" s="19"/>
      <c r="D51" s="19"/>
      <c r="E51" s="19"/>
      <c r="F51" s="20"/>
      <c r="G51" s="12"/>
      <c r="H51" s="13">
        <v>44686</v>
      </c>
      <c r="I51" s="13">
        <v>0</v>
      </c>
      <c r="J51" s="13">
        <v>0</v>
      </c>
      <c r="K51" s="13">
        <v>32343</v>
      </c>
      <c r="L51" s="13">
        <v>12343</v>
      </c>
    </row>
    <row r="52" spans="1:12" ht="13.8" thickBot="1">
      <c r="A52" s="9" t="s">
        <v>132</v>
      </c>
      <c r="B52" s="9" t="s">
        <v>389</v>
      </c>
      <c r="C52" s="17"/>
      <c r="D52" s="17"/>
      <c r="E52" s="17"/>
      <c r="F52" s="18"/>
      <c r="G52" s="9" t="s">
        <v>390</v>
      </c>
      <c r="H52" s="10">
        <v>2700</v>
      </c>
      <c r="I52" s="10">
        <v>0</v>
      </c>
      <c r="J52" s="10">
        <v>2700</v>
      </c>
      <c r="K52" s="10">
        <v>2700</v>
      </c>
      <c r="L52" s="10">
        <v>0</v>
      </c>
    </row>
    <row r="53" spans="1:12" ht="13.8" thickBot="1">
      <c r="A53" s="11" t="s">
        <v>3510</v>
      </c>
      <c r="B53" s="19"/>
      <c r="C53" s="19"/>
      <c r="D53" s="19"/>
      <c r="E53" s="19"/>
      <c r="F53" s="20"/>
      <c r="G53" s="12"/>
      <c r="H53" s="13">
        <v>2700</v>
      </c>
      <c r="I53" s="13">
        <v>0</v>
      </c>
      <c r="J53" s="13">
        <v>2700</v>
      </c>
      <c r="K53" s="13">
        <v>2700</v>
      </c>
      <c r="L53" s="13">
        <v>0</v>
      </c>
    </row>
    <row r="54" spans="1:12" ht="13.8" thickBot="1">
      <c r="A54" s="9" t="s">
        <v>136</v>
      </c>
      <c r="B54" s="9" t="s">
        <v>137</v>
      </c>
      <c r="C54" s="17"/>
      <c r="D54" s="17"/>
      <c r="E54" s="17"/>
      <c r="F54" s="18"/>
      <c r="G54" s="9" t="s">
        <v>138</v>
      </c>
      <c r="H54" s="10">
        <v>1341</v>
      </c>
      <c r="I54" s="10">
        <v>0</v>
      </c>
      <c r="J54" s="10">
        <v>0</v>
      </c>
      <c r="K54" s="10">
        <v>1341</v>
      </c>
      <c r="L54" s="10">
        <v>0</v>
      </c>
    </row>
    <row r="55" spans="1:12" ht="13.8" thickBot="1">
      <c r="A55" s="16"/>
      <c r="B55" s="9" t="s">
        <v>139</v>
      </c>
      <c r="C55" s="17"/>
      <c r="D55" s="17"/>
      <c r="E55" s="17"/>
      <c r="F55" s="18"/>
      <c r="G55" s="9" t="s">
        <v>138</v>
      </c>
      <c r="H55" s="10">
        <v>2011.5</v>
      </c>
      <c r="I55" s="10">
        <v>0</v>
      </c>
      <c r="J55" s="10">
        <v>0</v>
      </c>
      <c r="K55" s="10">
        <v>2011.5</v>
      </c>
      <c r="L55" s="10">
        <v>0</v>
      </c>
    </row>
    <row r="56" spans="1:12" ht="13.8" thickBot="1">
      <c r="A56" s="16"/>
      <c r="B56" s="9" t="s">
        <v>140</v>
      </c>
      <c r="C56" s="17"/>
      <c r="D56" s="17"/>
      <c r="E56" s="17"/>
      <c r="F56" s="18"/>
      <c r="G56" s="9" t="s">
        <v>141</v>
      </c>
      <c r="H56" s="10">
        <v>286567.09999999998</v>
      </c>
      <c r="I56" s="10">
        <v>0</v>
      </c>
      <c r="J56" s="10">
        <v>0</v>
      </c>
      <c r="K56" s="10">
        <v>286567.09999999998</v>
      </c>
      <c r="L56" s="10">
        <v>0</v>
      </c>
    </row>
    <row r="57" spans="1:12" ht="13.8" thickBot="1">
      <c r="A57" s="16"/>
      <c r="B57" s="9" t="s">
        <v>142</v>
      </c>
      <c r="C57" s="17"/>
      <c r="D57" s="17"/>
      <c r="E57" s="17"/>
      <c r="F57" s="18"/>
      <c r="G57" s="9" t="s">
        <v>143</v>
      </c>
      <c r="H57" s="10">
        <v>1918569.76</v>
      </c>
      <c r="I57" s="10">
        <v>0</v>
      </c>
      <c r="J57" s="10">
        <v>0</v>
      </c>
      <c r="K57" s="10">
        <v>1918569.76</v>
      </c>
      <c r="L57" s="10">
        <v>0</v>
      </c>
    </row>
    <row r="58" spans="1:12" ht="13.8" thickBot="1">
      <c r="A58" s="16"/>
      <c r="B58" s="9" t="s">
        <v>144</v>
      </c>
      <c r="C58" s="17"/>
      <c r="D58" s="17"/>
      <c r="E58" s="17"/>
      <c r="F58" s="18"/>
      <c r="G58" s="9" t="s">
        <v>143</v>
      </c>
      <c r="H58" s="10">
        <v>-2061</v>
      </c>
      <c r="I58" s="10">
        <v>0</v>
      </c>
      <c r="J58" s="10">
        <v>0</v>
      </c>
      <c r="K58" s="10">
        <v>-2061</v>
      </c>
      <c r="L58" s="10">
        <v>0</v>
      </c>
    </row>
    <row r="59" spans="1:12" ht="13.8" thickBot="1">
      <c r="A59" s="16"/>
      <c r="B59" s="9" t="s">
        <v>145</v>
      </c>
      <c r="C59" s="17"/>
      <c r="D59" s="17"/>
      <c r="E59" s="17"/>
      <c r="F59" s="18"/>
      <c r="G59" s="9" t="s">
        <v>146</v>
      </c>
      <c r="H59" s="10">
        <v>139063.35</v>
      </c>
      <c r="I59" s="10">
        <v>0</v>
      </c>
      <c r="J59" s="10">
        <v>0</v>
      </c>
      <c r="K59" s="10">
        <v>139063.35</v>
      </c>
      <c r="L59" s="10">
        <v>0</v>
      </c>
    </row>
    <row r="60" spans="1:12" ht="13.8" thickBot="1">
      <c r="A60" s="16"/>
      <c r="B60" s="9" t="s">
        <v>147</v>
      </c>
      <c r="C60" s="17"/>
      <c r="D60" s="17"/>
      <c r="E60" s="17"/>
      <c r="F60" s="18"/>
      <c r="G60" s="9" t="s">
        <v>148</v>
      </c>
      <c r="H60" s="10">
        <v>354559.2</v>
      </c>
      <c r="I60" s="10">
        <v>0</v>
      </c>
      <c r="J60" s="10">
        <v>0</v>
      </c>
      <c r="K60" s="10">
        <v>354559.2</v>
      </c>
      <c r="L60" s="10">
        <v>0</v>
      </c>
    </row>
    <row r="61" spans="1:12" ht="13.8" thickBot="1">
      <c r="A61" s="16"/>
      <c r="B61" s="9" t="s">
        <v>153</v>
      </c>
      <c r="C61" s="17"/>
      <c r="D61" s="17"/>
      <c r="E61" s="17"/>
      <c r="F61" s="18"/>
      <c r="G61" s="9" t="s">
        <v>154</v>
      </c>
      <c r="H61" s="10">
        <v>2259</v>
      </c>
      <c r="I61" s="10">
        <v>0</v>
      </c>
      <c r="J61" s="10">
        <v>0</v>
      </c>
      <c r="K61" s="10">
        <v>2259</v>
      </c>
      <c r="L61" s="10">
        <v>0</v>
      </c>
    </row>
    <row r="62" spans="1:12" ht="13.8" thickBot="1">
      <c r="A62" s="16"/>
      <c r="B62" s="9" t="s">
        <v>168</v>
      </c>
      <c r="C62" s="17"/>
      <c r="D62" s="17"/>
      <c r="E62" s="17"/>
      <c r="F62" s="18"/>
      <c r="G62" s="9" t="s">
        <v>169</v>
      </c>
      <c r="H62" s="10">
        <v>226440.95999999999</v>
      </c>
      <c r="I62" s="10">
        <v>0</v>
      </c>
      <c r="J62" s="10">
        <v>0</v>
      </c>
      <c r="K62" s="10">
        <v>226440.95999999999</v>
      </c>
      <c r="L62" s="10">
        <v>0</v>
      </c>
    </row>
    <row r="63" spans="1:12" ht="13.8" thickBot="1">
      <c r="A63" s="16"/>
      <c r="B63" s="9" t="s">
        <v>172</v>
      </c>
      <c r="C63" s="17"/>
      <c r="D63" s="17"/>
      <c r="E63" s="17"/>
      <c r="F63" s="18"/>
      <c r="G63" s="9" t="s">
        <v>173</v>
      </c>
      <c r="H63" s="10">
        <v>6591.16</v>
      </c>
      <c r="I63" s="10">
        <v>0</v>
      </c>
      <c r="J63" s="10">
        <v>0</v>
      </c>
      <c r="K63" s="10">
        <v>6591.16</v>
      </c>
      <c r="L63" s="10">
        <v>0</v>
      </c>
    </row>
    <row r="64" spans="1:12" ht="13.8" thickBot="1">
      <c r="A64" s="16"/>
      <c r="B64" s="9" t="s">
        <v>174</v>
      </c>
      <c r="C64" s="17"/>
      <c r="D64" s="17"/>
      <c r="E64" s="17"/>
      <c r="F64" s="18"/>
      <c r="G64" s="9" t="s">
        <v>138</v>
      </c>
      <c r="H64" s="10">
        <v>4693.5</v>
      </c>
      <c r="I64" s="10">
        <v>0</v>
      </c>
      <c r="J64" s="10">
        <v>0</v>
      </c>
      <c r="K64" s="10">
        <v>4693.5</v>
      </c>
      <c r="L64" s="10">
        <v>0</v>
      </c>
    </row>
    <row r="65" spans="1:12" ht="13.8" thickBot="1">
      <c r="A65" s="16"/>
      <c r="B65" s="9" t="s">
        <v>175</v>
      </c>
      <c r="C65" s="17"/>
      <c r="D65" s="17"/>
      <c r="E65" s="17"/>
      <c r="F65" s="18"/>
      <c r="G65" s="9" t="s">
        <v>176</v>
      </c>
      <c r="H65" s="10">
        <v>144236</v>
      </c>
      <c r="I65" s="10">
        <v>0</v>
      </c>
      <c r="J65" s="10">
        <v>0</v>
      </c>
      <c r="K65" s="10">
        <v>144236</v>
      </c>
      <c r="L65" s="10">
        <v>0</v>
      </c>
    </row>
    <row r="66" spans="1:12" ht="13.8" thickBot="1">
      <c r="A66" s="16"/>
      <c r="B66" s="9" t="s">
        <v>177</v>
      </c>
      <c r="C66" s="17"/>
      <c r="D66" s="17"/>
      <c r="E66" s="17"/>
      <c r="F66" s="18"/>
      <c r="G66" s="9" t="s">
        <v>141</v>
      </c>
      <c r="H66" s="10">
        <v>326832.65000000002</v>
      </c>
      <c r="I66" s="10">
        <v>27236.05</v>
      </c>
      <c r="J66" s="10">
        <v>163416.32000000001</v>
      </c>
      <c r="K66" s="10">
        <v>163416.32000000001</v>
      </c>
      <c r="L66" s="10">
        <v>163416.32999999999</v>
      </c>
    </row>
    <row r="67" spans="1:12" ht="13.8" thickBot="1">
      <c r="A67" s="16"/>
      <c r="B67" s="9" t="s">
        <v>178</v>
      </c>
      <c r="C67" s="17"/>
      <c r="D67" s="17"/>
      <c r="E67" s="17"/>
      <c r="F67" s="18"/>
      <c r="G67" s="9" t="s">
        <v>143</v>
      </c>
      <c r="H67" s="10">
        <v>2264769.69</v>
      </c>
      <c r="I67" s="10">
        <v>188840.06</v>
      </c>
      <c r="J67" s="10">
        <v>1131729.3500000001</v>
      </c>
      <c r="K67" s="10">
        <v>1131729.3500000001</v>
      </c>
      <c r="L67" s="10">
        <v>1133040.3400000001</v>
      </c>
    </row>
    <row r="68" spans="1:12" ht="13.8" thickBot="1">
      <c r="A68" s="16"/>
      <c r="B68" s="9" t="s">
        <v>179</v>
      </c>
      <c r="C68" s="17"/>
      <c r="D68" s="17"/>
      <c r="E68" s="17"/>
      <c r="F68" s="18"/>
      <c r="G68" s="9" t="s">
        <v>143</v>
      </c>
      <c r="H68" s="10">
        <v>1311</v>
      </c>
      <c r="I68" s="10">
        <v>0</v>
      </c>
      <c r="J68" s="10">
        <v>1311</v>
      </c>
      <c r="K68" s="10">
        <v>1311</v>
      </c>
      <c r="L68" s="10">
        <v>0</v>
      </c>
    </row>
    <row r="69" spans="1:12" ht="13.8" thickBot="1">
      <c r="A69" s="16"/>
      <c r="B69" s="9" t="s">
        <v>180</v>
      </c>
      <c r="C69" s="17"/>
      <c r="D69" s="17"/>
      <c r="E69" s="17"/>
      <c r="F69" s="18"/>
      <c r="G69" s="9" t="s">
        <v>146</v>
      </c>
      <c r="H69" s="10">
        <v>176568.36</v>
      </c>
      <c r="I69" s="10">
        <v>14714.03</v>
      </c>
      <c r="J69" s="10">
        <v>88284.18</v>
      </c>
      <c r="K69" s="10">
        <v>88284.18</v>
      </c>
      <c r="L69" s="10">
        <v>88284.18</v>
      </c>
    </row>
    <row r="70" spans="1:12" ht="13.8" thickBot="1">
      <c r="A70" s="16"/>
      <c r="B70" s="9" t="s">
        <v>181</v>
      </c>
      <c r="C70" s="17"/>
      <c r="D70" s="17"/>
      <c r="E70" s="17"/>
      <c r="F70" s="18"/>
      <c r="G70" s="9" t="s">
        <v>148</v>
      </c>
      <c r="H70" s="10">
        <v>444812.37</v>
      </c>
      <c r="I70" s="10">
        <v>37067.699999999997</v>
      </c>
      <c r="J70" s="10">
        <v>222406.19</v>
      </c>
      <c r="K70" s="10">
        <v>222406.19</v>
      </c>
      <c r="L70" s="10">
        <v>222406.18</v>
      </c>
    </row>
    <row r="71" spans="1:12" ht="13.8" thickBot="1">
      <c r="A71" s="16"/>
      <c r="B71" s="9" t="s">
        <v>184</v>
      </c>
      <c r="C71" s="17"/>
      <c r="D71" s="17"/>
      <c r="E71" s="17"/>
      <c r="F71" s="18"/>
      <c r="G71" s="9" t="s">
        <v>154</v>
      </c>
      <c r="H71" s="10">
        <v>2259</v>
      </c>
      <c r="I71" s="10">
        <v>188.25</v>
      </c>
      <c r="J71" s="10">
        <v>1129.5</v>
      </c>
      <c r="K71" s="10">
        <v>1129.5</v>
      </c>
      <c r="L71" s="10">
        <v>1129.5</v>
      </c>
    </row>
    <row r="72" spans="1:12" ht="13.8" thickBot="1">
      <c r="A72" s="16"/>
      <c r="B72" s="9" t="s">
        <v>192</v>
      </c>
      <c r="C72" s="17"/>
      <c r="D72" s="17"/>
      <c r="E72" s="17"/>
      <c r="F72" s="18"/>
      <c r="G72" s="9" t="s">
        <v>169</v>
      </c>
      <c r="H72" s="10">
        <v>267308.42</v>
      </c>
      <c r="I72" s="10">
        <v>22275.7</v>
      </c>
      <c r="J72" s="10">
        <v>133654.21</v>
      </c>
      <c r="K72" s="10">
        <v>133654.21</v>
      </c>
      <c r="L72" s="10">
        <v>133654.21</v>
      </c>
    </row>
    <row r="73" spans="1:12" ht="13.8" thickBot="1">
      <c r="A73" s="16"/>
      <c r="B73" s="9" t="s">
        <v>194</v>
      </c>
      <c r="C73" s="17"/>
      <c r="D73" s="17"/>
      <c r="E73" s="17"/>
      <c r="F73" s="18"/>
      <c r="G73" s="9" t="s">
        <v>173</v>
      </c>
      <c r="H73" s="10">
        <v>7571.13</v>
      </c>
      <c r="I73" s="10">
        <v>630.92999999999995</v>
      </c>
      <c r="J73" s="10">
        <v>3785.58</v>
      </c>
      <c r="K73" s="10">
        <v>3785.58</v>
      </c>
      <c r="L73" s="10">
        <v>3785.55</v>
      </c>
    </row>
    <row r="74" spans="1:12" ht="13.8" thickBot="1">
      <c r="A74" s="16"/>
      <c r="B74" s="9" t="s">
        <v>195</v>
      </c>
      <c r="C74" s="17"/>
      <c r="D74" s="17"/>
      <c r="E74" s="17"/>
      <c r="F74" s="18"/>
      <c r="G74" s="9" t="s">
        <v>138</v>
      </c>
      <c r="H74" s="10">
        <v>3576</v>
      </c>
      <c r="I74" s="10">
        <v>2235</v>
      </c>
      <c r="J74" s="10">
        <v>3576</v>
      </c>
      <c r="K74" s="10">
        <v>3576</v>
      </c>
      <c r="L74" s="10">
        <v>0</v>
      </c>
    </row>
    <row r="75" spans="1:12" ht="13.8" thickBot="1">
      <c r="A75" s="8"/>
      <c r="B75" s="9" t="s">
        <v>196</v>
      </c>
      <c r="C75" s="17"/>
      <c r="D75" s="17"/>
      <c r="E75" s="17"/>
      <c r="F75" s="18"/>
      <c r="G75" s="9" t="s">
        <v>176</v>
      </c>
      <c r="H75" s="10">
        <v>188264.9</v>
      </c>
      <c r="I75" s="10">
        <v>15688.74</v>
      </c>
      <c r="J75" s="10">
        <v>94132.45</v>
      </c>
      <c r="K75" s="10">
        <v>94132.45</v>
      </c>
      <c r="L75" s="10">
        <v>94132.45</v>
      </c>
    </row>
    <row r="76" spans="1:12" ht="13.8" thickBot="1">
      <c r="A76" s="11" t="s">
        <v>3511</v>
      </c>
      <c r="B76" s="19"/>
      <c r="C76" s="19"/>
      <c r="D76" s="19"/>
      <c r="E76" s="19"/>
      <c r="F76" s="20"/>
      <c r="G76" s="12"/>
      <c r="H76" s="13">
        <v>6767545.0499999998</v>
      </c>
      <c r="I76" s="13">
        <v>308876.46000000002</v>
      </c>
      <c r="J76" s="13">
        <v>1843424.78</v>
      </c>
      <c r="K76" s="13">
        <v>4927696.3099999996</v>
      </c>
      <c r="L76" s="13">
        <v>1839848.74</v>
      </c>
    </row>
    <row r="77" spans="1:12" ht="13.8" thickBot="1">
      <c r="A77" s="9" t="s">
        <v>198</v>
      </c>
      <c r="B77" s="9" t="s">
        <v>199</v>
      </c>
      <c r="C77" s="17"/>
      <c r="D77" s="17"/>
      <c r="E77" s="17"/>
      <c r="F77" s="18"/>
      <c r="G77" s="9" t="s">
        <v>200</v>
      </c>
      <c r="H77" s="10">
        <v>30000</v>
      </c>
      <c r="I77" s="10">
        <v>0</v>
      </c>
      <c r="J77" s="10">
        <v>0</v>
      </c>
      <c r="K77" s="10">
        <v>30000</v>
      </c>
      <c r="L77" s="10">
        <v>0</v>
      </c>
    </row>
    <row r="78" spans="1:12" ht="13.8" thickBot="1">
      <c r="A78" s="16"/>
      <c r="B78" s="9" t="s">
        <v>201</v>
      </c>
      <c r="C78" s="17"/>
      <c r="D78" s="17"/>
      <c r="E78" s="17"/>
      <c r="F78" s="18"/>
      <c r="G78" s="9" t="s">
        <v>202</v>
      </c>
      <c r="H78" s="10">
        <v>41276.910000000003</v>
      </c>
      <c r="I78" s="10">
        <v>0</v>
      </c>
      <c r="J78" s="10">
        <v>0</v>
      </c>
      <c r="K78" s="10">
        <v>41276.910000000003</v>
      </c>
      <c r="L78" s="10">
        <v>0</v>
      </c>
    </row>
    <row r="79" spans="1:12" ht="13.8" thickBot="1">
      <c r="A79" s="16"/>
      <c r="B79" s="9" t="s">
        <v>209</v>
      </c>
      <c r="C79" s="17"/>
      <c r="D79" s="17"/>
      <c r="E79" s="17"/>
      <c r="F79" s="18"/>
      <c r="G79" s="9" t="s">
        <v>210</v>
      </c>
      <c r="H79" s="10">
        <v>90000</v>
      </c>
      <c r="I79" s="10">
        <v>0</v>
      </c>
      <c r="J79" s="10">
        <v>0</v>
      </c>
      <c r="K79" s="10">
        <v>90000</v>
      </c>
      <c r="L79" s="10">
        <v>0</v>
      </c>
    </row>
    <row r="80" spans="1:12" ht="13.8" thickBot="1">
      <c r="A80" s="16"/>
      <c r="B80" s="9" t="s">
        <v>213</v>
      </c>
      <c r="C80" s="17"/>
      <c r="D80" s="17"/>
      <c r="E80" s="17"/>
      <c r="F80" s="18"/>
      <c r="G80" s="9" t="s">
        <v>104</v>
      </c>
      <c r="H80" s="10">
        <v>106242.81</v>
      </c>
      <c r="I80" s="10">
        <v>0</v>
      </c>
      <c r="J80" s="10">
        <v>0</v>
      </c>
      <c r="K80" s="10">
        <v>106242.81</v>
      </c>
      <c r="L80" s="10">
        <v>0</v>
      </c>
    </row>
    <row r="81" spans="1:12" ht="13.8" thickBot="1">
      <c r="A81" s="16"/>
      <c r="B81" s="9" t="s">
        <v>223</v>
      </c>
      <c r="C81" s="17"/>
      <c r="D81" s="17"/>
      <c r="E81" s="17"/>
      <c r="F81" s="18"/>
      <c r="G81" s="9" t="s">
        <v>224</v>
      </c>
      <c r="H81" s="10">
        <v>76827.679999999993</v>
      </c>
      <c r="I81" s="10">
        <v>0</v>
      </c>
      <c r="J81" s="10">
        <v>0</v>
      </c>
      <c r="K81" s="10">
        <v>76827.679999999993</v>
      </c>
      <c r="L81" s="10">
        <v>0</v>
      </c>
    </row>
    <row r="82" spans="1:12" ht="13.8" thickBot="1">
      <c r="A82" s="16"/>
      <c r="B82" s="9" t="s">
        <v>1770</v>
      </c>
      <c r="C82" s="17"/>
      <c r="D82" s="17"/>
      <c r="E82" s="17"/>
      <c r="F82" s="18"/>
      <c r="G82" s="9" t="s">
        <v>1771</v>
      </c>
      <c r="H82" s="10">
        <v>1790116</v>
      </c>
      <c r="I82" s="10">
        <v>0</v>
      </c>
      <c r="J82" s="10">
        <v>0</v>
      </c>
      <c r="K82" s="10">
        <v>1790116</v>
      </c>
      <c r="L82" s="10">
        <v>0</v>
      </c>
    </row>
    <row r="83" spans="1:12" ht="13.8" thickBot="1">
      <c r="A83" s="16"/>
      <c r="B83" s="9" t="s">
        <v>225</v>
      </c>
      <c r="C83" s="17"/>
      <c r="D83" s="17"/>
      <c r="E83" s="17"/>
      <c r="F83" s="18"/>
      <c r="G83" s="9" t="s">
        <v>226</v>
      </c>
      <c r="H83" s="10">
        <v>30089.19</v>
      </c>
      <c r="I83" s="10">
        <v>0</v>
      </c>
      <c r="J83" s="10">
        <v>0</v>
      </c>
      <c r="K83" s="10">
        <v>30089.19</v>
      </c>
      <c r="L83" s="10">
        <v>0</v>
      </c>
    </row>
    <row r="84" spans="1:12" ht="13.8" thickBot="1">
      <c r="A84" s="16"/>
      <c r="B84" s="9" t="s">
        <v>227</v>
      </c>
      <c r="C84" s="17"/>
      <c r="D84" s="17"/>
      <c r="E84" s="17"/>
      <c r="F84" s="18"/>
      <c r="G84" s="9" t="s">
        <v>228</v>
      </c>
      <c r="H84" s="10">
        <v>383863.34</v>
      </c>
      <c r="I84" s="10">
        <v>0</v>
      </c>
      <c r="J84" s="10">
        <v>0</v>
      </c>
      <c r="K84" s="10">
        <v>383863.34</v>
      </c>
      <c r="L84" s="10">
        <v>0</v>
      </c>
    </row>
    <row r="85" spans="1:12" ht="13.8" thickBot="1">
      <c r="A85" s="16"/>
      <c r="B85" s="9" t="s">
        <v>229</v>
      </c>
      <c r="C85" s="17"/>
      <c r="D85" s="17"/>
      <c r="E85" s="17"/>
      <c r="F85" s="18"/>
      <c r="G85" s="9" t="s">
        <v>230</v>
      </c>
      <c r="H85" s="10">
        <v>14138.6</v>
      </c>
      <c r="I85" s="10">
        <v>0</v>
      </c>
      <c r="J85" s="10">
        <v>0</v>
      </c>
      <c r="K85" s="10">
        <v>14138.6</v>
      </c>
      <c r="L85" s="10">
        <v>0</v>
      </c>
    </row>
    <row r="86" spans="1:12" ht="13.8" thickBot="1">
      <c r="A86" s="16"/>
      <c r="B86" s="9" t="s">
        <v>233</v>
      </c>
      <c r="C86" s="17"/>
      <c r="D86" s="17"/>
      <c r="E86" s="17"/>
      <c r="F86" s="18"/>
      <c r="G86" s="9" t="s">
        <v>234</v>
      </c>
      <c r="H86" s="10">
        <v>1017.02</v>
      </c>
      <c r="I86" s="10">
        <v>0</v>
      </c>
      <c r="J86" s="10">
        <v>0</v>
      </c>
      <c r="K86" s="10">
        <v>1017.02</v>
      </c>
      <c r="L86" s="10">
        <v>0</v>
      </c>
    </row>
    <row r="87" spans="1:12" ht="13.8" thickBot="1">
      <c r="A87" s="16"/>
      <c r="B87" s="9" t="s">
        <v>235</v>
      </c>
      <c r="C87" s="17"/>
      <c r="D87" s="17"/>
      <c r="E87" s="17"/>
      <c r="F87" s="18"/>
      <c r="G87" s="9" t="s">
        <v>236</v>
      </c>
      <c r="H87" s="10">
        <v>5479.7</v>
      </c>
      <c r="I87" s="10">
        <v>0</v>
      </c>
      <c r="J87" s="10">
        <v>0</v>
      </c>
      <c r="K87" s="10">
        <v>5479.7</v>
      </c>
      <c r="L87" s="10">
        <v>0</v>
      </c>
    </row>
    <row r="88" spans="1:12" ht="13.8" thickBot="1">
      <c r="A88" s="16"/>
      <c r="B88" s="9" t="s">
        <v>237</v>
      </c>
      <c r="C88" s="17"/>
      <c r="D88" s="17"/>
      <c r="E88" s="17"/>
      <c r="F88" s="18"/>
      <c r="G88" s="9" t="s">
        <v>208</v>
      </c>
      <c r="H88" s="10">
        <v>39655.599999999999</v>
      </c>
      <c r="I88" s="10">
        <v>0</v>
      </c>
      <c r="J88" s="10">
        <v>0</v>
      </c>
      <c r="K88" s="10">
        <v>39655.599999999999</v>
      </c>
      <c r="L88" s="10">
        <v>0</v>
      </c>
    </row>
    <row r="89" spans="1:12" ht="13.8" thickBot="1">
      <c r="A89" s="16"/>
      <c r="B89" s="9" t="s">
        <v>238</v>
      </c>
      <c r="C89" s="17"/>
      <c r="D89" s="17"/>
      <c r="E89" s="17"/>
      <c r="F89" s="18"/>
      <c r="G89" s="9" t="s">
        <v>239</v>
      </c>
      <c r="H89" s="10">
        <v>4944.17</v>
      </c>
      <c r="I89" s="10">
        <v>0</v>
      </c>
      <c r="J89" s="10">
        <v>0</v>
      </c>
      <c r="K89" s="10">
        <v>4944.17</v>
      </c>
      <c r="L89" s="10">
        <v>0</v>
      </c>
    </row>
    <row r="90" spans="1:12" ht="13.8" thickBot="1">
      <c r="A90" s="16"/>
      <c r="B90" s="9" t="s">
        <v>1772</v>
      </c>
      <c r="C90" s="17"/>
      <c r="D90" s="17"/>
      <c r="E90" s="17"/>
      <c r="F90" s="18"/>
      <c r="G90" s="9" t="s">
        <v>1773</v>
      </c>
      <c r="H90" s="10">
        <v>65895</v>
      </c>
      <c r="I90" s="10">
        <v>0</v>
      </c>
      <c r="J90" s="10">
        <v>0</v>
      </c>
      <c r="K90" s="10">
        <v>65895</v>
      </c>
      <c r="L90" s="10">
        <v>0</v>
      </c>
    </row>
    <row r="91" spans="1:12" ht="13.8" thickBot="1">
      <c r="A91" s="16"/>
      <c r="B91" s="9" t="s">
        <v>246</v>
      </c>
      <c r="C91" s="17"/>
      <c r="D91" s="17"/>
      <c r="E91" s="17"/>
      <c r="F91" s="18"/>
      <c r="G91" s="9" t="s">
        <v>104</v>
      </c>
      <c r="H91" s="10">
        <v>132674.32999999999</v>
      </c>
      <c r="I91" s="10">
        <v>0</v>
      </c>
      <c r="J91" s="10">
        <v>0</v>
      </c>
      <c r="K91" s="10">
        <v>132674.32999999999</v>
      </c>
      <c r="L91" s="10">
        <v>0</v>
      </c>
    </row>
    <row r="92" spans="1:12" ht="13.8" thickBot="1">
      <c r="A92" s="16"/>
      <c r="B92" s="9" t="s">
        <v>247</v>
      </c>
      <c r="C92" s="17"/>
      <c r="D92" s="17"/>
      <c r="E92" s="17"/>
      <c r="F92" s="18"/>
      <c r="G92" s="9" t="s">
        <v>202</v>
      </c>
      <c r="H92" s="10">
        <v>40913.99</v>
      </c>
      <c r="I92" s="10">
        <v>0</v>
      </c>
      <c r="J92" s="10">
        <v>0</v>
      </c>
      <c r="K92" s="10">
        <v>40913.99</v>
      </c>
      <c r="L92" s="10">
        <v>0</v>
      </c>
    </row>
    <row r="93" spans="1:12" ht="13.8" thickBot="1">
      <c r="A93" s="16"/>
      <c r="B93" s="9" t="s">
        <v>250</v>
      </c>
      <c r="C93" s="17"/>
      <c r="D93" s="17"/>
      <c r="E93" s="17"/>
      <c r="F93" s="18"/>
      <c r="G93" s="9" t="s">
        <v>224</v>
      </c>
      <c r="H93" s="10">
        <v>85202.39</v>
      </c>
      <c r="I93" s="10">
        <v>0</v>
      </c>
      <c r="J93" s="10">
        <v>85202.39</v>
      </c>
      <c r="K93" s="10">
        <v>85202.39</v>
      </c>
      <c r="L93" s="10">
        <v>0</v>
      </c>
    </row>
    <row r="94" spans="1:12" ht="13.8" thickBot="1">
      <c r="A94" s="16"/>
      <c r="B94" s="9" t="s">
        <v>1774</v>
      </c>
      <c r="C94" s="17"/>
      <c r="D94" s="17"/>
      <c r="E94" s="17"/>
      <c r="F94" s="18"/>
      <c r="G94" s="9" t="s">
        <v>1771</v>
      </c>
      <c r="H94" s="10">
        <v>2132831</v>
      </c>
      <c r="I94" s="10">
        <v>177735.92</v>
      </c>
      <c r="J94" s="10">
        <v>1066415.51</v>
      </c>
      <c r="K94" s="10">
        <v>1066415.51</v>
      </c>
      <c r="L94" s="10">
        <v>1066415.49</v>
      </c>
    </row>
    <row r="95" spans="1:12" ht="13.8" thickBot="1">
      <c r="A95" s="16"/>
      <c r="B95" s="9" t="s">
        <v>251</v>
      </c>
      <c r="C95" s="17"/>
      <c r="D95" s="17"/>
      <c r="E95" s="17"/>
      <c r="F95" s="18"/>
      <c r="G95" s="9" t="s">
        <v>228</v>
      </c>
      <c r="H95" s="10">
        <v>425148.28</v>
      </c>
      <c r="I95" s="10">
        <v>35429.03</v>
      </c>
      <c r="J95" s="10">
        <v>212574.14</v>
      </c>
      <c r="K95" s="10">
        <v>212574.14</v>
      </c>
      <c r="L95" s="10">
        <v>212574.14</v>
      </c>
    </row>
    <row r="96" spans="1:12" ht="13.8" thickBot="1">
      <c r="A96" s="16"/>
      <c r="B96" s="9" t="s">
        <v>253</v>
      </c>
      <c r="C96" s="17"/>
      <c r="D96" s="17"/>
      <c r="E96" s="17"/>
      <c r="F96" s="18"/>
      <c r="G96" s="9" t="s">
        <v>234</v>
      </c>
      <c r="H96" s="10">
        <v>1529.67</v>
      </c>
      <c r="I96" s="10">
        <v>127.47</v>
      </c>
      <c r="J96" s="10">
        <v>764.83</v>
      </c>
      <c r="K96" s="10">
        <v>764.83</v>
      </c>
      <c r="L96" s="10">
        <v>764.84</v>
      </c>
    </row>
    <row r="97" spans="1:12" ht="13.8" thickBot="1">
      <c r="A97" s="16"/>
      <c r="B97" s="9" t="s">
        <v>254</v>
      </c>
      <c r="C97" s="17"/>
      <c r="D97" s="17"/>
      <c r="E97" s="17"/>
      <c r="F97" s="18"/>
      <c r="G97" s="9" t="s">
        <v>236</v>
      </c>
      <c r="H97" s="10">
        <v>4922.42</v>
      </c>
      <c r="I97" s="10">
        <v>0</v>
      </c>
      <c r="J97" s="10">
        <v>4922.42</v>
      </c>
      <c r="K97" s="10">
        <v>4922.42</v>
      </c>
      <c r="L97" s="10">
        <v>0</v>
      </c>
    </row>
    <row r="98" spans="1:12" ht="13.8" thickBot="1">
      <c r="A98" s="16"/>
      <c r="B98" s="9" t="s">
        <v>255</v>
      </c>
      <c r="C98" s="17"/>
      <c r="D98" s="17"/>
      <c r="E98" s="17"/>
      <c r="F98" s="18"/>
      <c r="G98" s="9" t="s">
        <v>208</v>
      </c>
      <c r="H98" s="10">
        <v>36000</v>
      </c>
      <c r="I98" s="10">
        <v>18000</v>
      </c>
      <c r="J98" s="10">
        <v>18000</v>
      </c>
      <c r="K98" s="10">
        <v>18000</v>
      </c>
      <c r="L98" s="10">
        <v>18000</v>
      </c>
    </row>
    <row r="99" spans="1:12" ht="13.8" thickBot="1">
      <c r="A99" s="16"/>
      <c r="B99" s="9" t="s">
        <v>256</v>
      </c>
      <c r="C99" s="17"/>
      <c r="D99" s="17"/>
      <c r="E99" s="17"/>
      <c r="F99" s="18"/>
      <c r="G99" s="9" t="s">
        <v>257</v>
      </c>
      <c r="H99" s="10">
        <v>5269.32</v>
      </c>
      <c r="I99" s="10">
        <v>484.56</v>
      </c>
      <c r="J99" s="10">
        <v>2634.66</v>
      </c>
      <c r="K99" s="10">
        <v>2634.66</v>
      </c>
      <c r="L99" s="10">
        <v>2634.66</v>
      </c>
    </row>
    <row r="100" spans="1:12" ht="13.8" thickBot="1">
      <c r="A100" s="16"/>
      <c r="B100" s="9" t="s">
        <v>1775</v>
      </c>
      <c r="C100" s="17"/>
      <c r="D100" s="17"/>
      <c r="E100" s="17"/>
      <c r="F100" s="18"/>
      <c r="G100" s="9" t="s">
        <v>1773</v>
      </c>
      <c r="H100" s="10">
        <v>83207.199999999997</v>
      </c>
      <c r="I100" s="10">
        <v>6892.88</v>
      </c>
      <c r="J100" s="10">
        <v>41849.910000000003</v>
      </c>
      <c r="K100" s="10">
        <v>41849.910000000003</v>
      </c>
      <c r="L100" s="10">
        <v>41357.29</v>
      </c>
    </row>
    <row r="101" spans="1:12" ht="13.8" thickBot="1">
      <c r="A101" s="16"/>
      <c r="B101" s="9" t="s">
        <v>261</v>
      </c>
      <c r="C101" s="17"/>
      <c r="D101" s="17"/>
      <c r="E101" s="17"/>
      <c r="F101" s="18"/>
      <c r="G101" s="9" t="s">
        <v>104</v>
      </c>
      <c r="H101" s="10">
        <v>151211.09</v>
      </c>
      <c r="I101" s="10">
        <v>12600.92</v>
      </c>
      <c r="J101" s="10">
        <v>75605.539999999994</v>
      </c>
      <c r="K101" s="10">
        <v>75605.539999999994</v>
      </c>
      <c r="L101" s="10">
        <v>75605.55</v>
      </c>
    </row>
    <row r="102" spans="1:12" ht="13.8" thickBot="1">
      <c r="A102" s="8"/>
      <c r="B102" s="9" t="s">
        <v>262</v>
      </c>
      <c r="C102" s="17"/>
      <c r="D102" s="17"/>
      <c r="E102" s="17"/>
      <c r="F102" s="18"/>
      <c r="G102" s="9" t="s">
        <v>202</v>
      </c>
      <c r="H102" s="10">
        <v>42211.94</v>
      </c>
      <c r="I102" s="10">
        <v>0</v>
      </c>
      <c r="J102" s="10">
        <v>0</v>
      </c>
      <c r="K102" s="10">
        <v>0</v>
      </c>
      <c r="L102" s="10">
        <v>42211.94</v>
      </c>
    </row>
    <row r="103" spans="1:12" ht="13.8" thickBot="1">
      <c r="A103" s="11" t="s">
        <v>3512</v>
      </c>
      <c r="B103" s="19"/>
      <c r="C103" s="19"/>
      <c r="D103" s="19"/>
      <c r="E103" s="19"/>
      <c r="F103" s="20"/>
      <c r="G103" s="12"/>
      <c r="H103" s="13">
        <v>5820667.6500000004</v>
      </c>
      <c r="I103" s="13">
        <v>251270.78</v>
      </c>
      <c r="J103" s="13">
        <v>1507969.4</v>
      </c>
      <c r="K103" s="13">
        <v>4361103.74</v>
      </c>
      <c r="L103" s="13">
        <v>1459563.91</v>
      </c>
    </row>
    <row r="104" spans="1:12" ht="13.8" thickBot="1">
      <c r="A104" s="9" t="s">
        <v>264</v>
      </c>
      <c r="B104" s="9" t="s">
        <v>265</v>
      </c>
      <c r="C104" s="17"/>
      <c r="D104" s="17"/>
      <c r="E104" s="17"/>
      <c r="F104" s="18"/>
      <c r="G104" s="9" t="s">
        <v>266</v>
      </c>
      <c r="H104" s="10">
        <v>6081</v>
      </c>
      <c r="I104" s="10">
        <v>0</v>
      </c>
      <c r="J104" s="10">
        <v>0</v>
      </c>
      <c r="K104" s="10">
        <v>4045.72</v>
      </c>
      <c r="L104" s="10">
        <v>2035.28</v>
      </c>
    </row>
    <row r="105" spans="1:12" ht="13.8" thickBot="1">
      <c r="A105" s="16"/>
      <c r="B105" s="9" t="s">
        <v>269</v>
      </c>
      <c r="C105" s="17"/>
      <c r="D105" s="17"/>
      <c r="E105" s="17"/>
      <c r="F105" s="18"/>
      <c r="G105" s="9" t="s">
        <v>270</v>
      </c>
      <c r="H105" s="10">
        <v>944</v>
      </c>
      <c r="I105" s="10">
        <v>0</v>
      </c>
      <c r="J105" s="10">
        <v>0</v>
      </c>
      <c r="K105" s="10">
        <v>944</v>
      </c>
      <c r="L105" s="10">
        <v>0</v>
      </c>
    </row>
    <row r="106" spans="1:12" ht="13.8" thickBot="1">
      <c r="A106" s="16"/>
      <c r="B106" s="9" t="s">
        <v>402</v>
      </c>
      <c r="C106" s="17"/>
      <c r="D106" s="17"/>
      <c r="E106" s="17"/>
      <c r="F106" s="18"/>
      <c r="G106" s="9" t="s">
        <v>115</v>
      </c>
      <c r="H106" s="10">
        <v>7657</v>
      </c>
      <c r="I106" s="10">
        <v>0</v>
      </c>
      <c r="J106" s="10">
        <v>0</v>
      </c>
      <c r="K106" s="10">
        <v>7657</v>
      </c>
      <c r="L106" s="10">
        <v>0</v>
      </c>
    </row>
    <row r="107" spans="1:12" ht="13.8" thickBot="1">
      <c r="A107" s="16"/>
      <c r="B107" s="9" t="s">
        <v>275</v>
      </c>
      <c r="C107" s="17"/>
      <c r="D107" s="17"/>
      <c r="E107" s="17"/>
      <c r="F107" s="18"/>
      <c r="G107" s="9" t="s">
        <v>276</v>
      </c>
      <c r="H107" s="10">
        <v>71194.52</v>
      </c>
      <c r="I107" s="10">
        <v>0</v>
      </c>
      <c r="J107" s="10">
        <v>0</v>
      </c>
      <c r="K107" s="10">
        <v>30713.88</v>
      </c>
      <c r="L107" s="10">
        <v>40480.639999999999</v>
      </c>
    </row>
    <row r="108" spans="1:12" ht="13.8" thickBot="1">
      <c r="A108" s="16"/>
      <c r="B108" s="9" t="s">
        <v>280</v>
      </c>
      <c r="C108" s="17"/>
      <c r="D108" s="17"/>
      <c r="E108" s="17"/>
      <c r="F108" s="18"/>
      <c r="G108" s="9" t="s">
        <v>234</v>
      </c>
      <c r="H108" s="10">
        <v>338.73</v>
      </c>
      <c r="I108" s="10">
        <v>0</v>
      </c>
      <c r="J108" s="10">
        <v>0</v>
      </c>
      <c r="K108" s="10">
        <v>338.73</v>
      </c>
      <c r="L108" s="10">
        <v>0</v>
      </c>
    </row>
    <row r="109" spans="1:12" ht="13.8" thickBot="1">
      <c r="A109" s="16"/>
      <c r="B109" s="9" t="s">
        <v>283</v>
      </c>
      <c r="C109" s="17"/>
      <c r="D109" s="17"/>
      <c r="E109" s="17"/>
      <c r="F109" s="18"/>
      <c r="G109" s="9" t="s">
        <v>284</v>
      </c>
      <c r="H109" s="10">
        <v>65794.320000000007</v>
      </c>
      <c r="I109" s="10">
        <v>0</v>
      </c>
      <c r="J109" s="10">
        <v>0</v>
      </c>
      <c r="K109" s="10">
        <v>65794.320000000007</v>
      </c>
      <c r="L109" s="10">
        <v>0</v>
      </c>
    </row>
    <row r="110" spans="1:12" ht="13.8" thickBot="1">
      <c r="A110" s="16"/>
      <c r="B110" s="9" t="s">
        <v>404</v>
      </c>
      <c r="C110" s="17"/>
      <c r="D110" s="17"/>
      <c r="E110" s="17"/>
      <c r="F110" s="18"/>
      <c r="G110" s="9" t="s">
        <v>115</v>
      </c>
      <c r="H110" s="10">
        <v>7657</v>
      </c>
      <c r="I110" s="10">
        <v>0</v>
      </c>
      <c r="J110" s="10">
        <v>0</v>
      </c>
      <c r="K110" s="10">
        <v>0</v>
      </c>
      <c r="L110" s="10">
        <v>7657</v>
      </c>
    </row>
    <row r="111" spans="1:12" ht="13.8" thickBot="1">
      <c r="A111" s="16"/>
      <c r="B111" s="9" t="s">
        <v>286</v>
      </c>
      <c r="C111" s="17"/>
      <c r="D111" s="17"/>
      <c r="E111" s="17"/>
      <c r="F111" s="18"/>
      <c r="G111" s="9" t="s">
        <v>236</v>
      </c>
      <c r="H111" s="10">
        <v>11577.58</v>
      </c>
      <c r="I111" s="10">
        <v>0</v>
      </c>
      <c r="J111" s="10">
        <v>11577.58</v>
      </c>
      <c r="K111" s="10">
        <v>11577.58</v>
      </c>
      <c r="L111" s="10">
        <v>0</v>
      </c>
    </row>
    <row r="112" spans="1:12" ht="13.8" thickBot="1">
      <c r="A112" s="8"/>
      <c r="B112" s="9" t="s">
        <v>287</v>
      </c>
      <c r="C112" s="17"/>
      <c r="D112" s="17"/>
      <c r="E112" s="17"/>
      <c r="F112" s="18"/>
      <c r="G112" s="9" t="s">
        <v>288</v>
      </c>
      <c r="H112" s="10">
        <v>75527.009999999995</v>
      </c>
      <c r="I112" s="10">
        <v>0</v>
      </c>
      <c r="J112" s="10">
        <v>75527.009999999995</v>
      </c>
      <c r="K112" s="10">
        <v>75527.009999999995</v>
      </c>
      <c r="L112" s="10">
        <v>0</v>
      </c>
    </row>
    <row r="113" spans="1:12" ht="13.8" thickBot="1">
      <c r="A113" s="11" t="s">
        <v>3513</v>
      </c>
      <c r="B113" s="19"/>
      <c r="C113" s="19"/>
      <c r="D113" s="19"/>
      <c r="E113" s="19"/>
      <c r="F113" s="20"/>
      <c r="G113" s="12"/>
      <c r="H113" s="13">
        <v>246771.16</v>
      </c>
      <c r="I113" s="13">
        <v>0</v>
      </c>
      <c r="J113" s="13">
        <v>87104.59</v>
      </c>
      <c r="K113" s="13">
        <v>196598.24</v>
      </c>
      <c r="L113" s="13">
        <v>50172.92</v>
      </c>
    </row>
    <row r="114" spans="1:12" ht="13.8" thickBot="1">
      <c r="A114" s="9" t="s">
        <v>302</v>
      </c>
      <c r="B114" s="9" t="s">
        <v>303</v>
      </c>
      <c r="C114" s="17"/>
      <c r="D114" s="17"/>
      <c r="E114" s="17"/>
      <c r="F114" s="18"/>
      <c r="G114" s="9" t="s">
        <v>304</v>
      </c>
      <c r="H114" s="10">
        <v>1066.3399999999999</v>
      </c>
      <c r="I114" s="10">
        <v>0</v>
      </c>
      <c r="J114" s="10">
        <v>0</v>
      </c>
      <c r="K114" s="10">
        <v>1066.3399999999999</v>
      </c>
      <c r="L114" s="10">
        <v>0</v>
      </c>
    </row>
    <row r="115" spans="1:12" ht="13.8" thickBot="1">
      <c r="A115" s="16"/>
      <c r="B115" s="9" t="s">
        <v>305</v>
      </c>
      <c r="C115" s="17"/>
      <c r="D115" s="17"/>
      <c r="E115" s="17"/>
      <c r="F115" s="18"/>
      <c r="G115" s="9" t="s">
        <v>304</v>
      </c>
      <c r="H115" s="10">
        <v>1000</v>
      </c>
      <c r="I115" s="10">
        <v>0</v>
      </c>
      <c r="J115" s="10">
        <v>0</v>
      </c>
      <c r="K115" s="10">
        <v>1000</v>
      </c>
      <c r="L115" s="10">
        <v>0</v>
      </c>
    </row>
    <row r="116" spans="1:12" ht="13.8" thickBot="1">
      <c r="A116" s="16"/>
      <c r="B116" s="9" t="s">
        <v>306</v>
      </c>
      <c r="C116" s="17"/>
      <c r="D116" s="17"/>
      <c r="E116" s="17"/>
      <c r="F116" s="18"/>
      <c r="G116" s="9" t="s">
        <v>307</v>
      </c>
      <c r="H116" s="10">
        <v>4000</v>
      </c>
      <c r="I116" s="10">
        <v>0</v>
      </c>
      <c r="J116" s="10">
        <v>0</v>
      </c>
      <c r="K116" s="10">
        <v>4000</v>
      </c>
      <c r="L116" s="10">
        <v>0</v>
      </c>
    </row>
    <row r="117" spans="1:12" ht="13.8" thickBot="1">
      <c r="A117" s="16"/>
      <c r="B117" s="9" t="s">
        <v>310</v>
      </c>
      <c r="C117" s="17"/>
      <c r="D117" s="17"/>
      <c r="E117" s="17"/>
      <c r="F117" s="18"/>
      <c r="G117" s="9" t="s">
        <v>304</v>
      </c>
      <c r="H117" s="10">
        <v>1000</v>
      </c>
      <c r="I117" s="10">
        <v>0</v>
      </c>
      <c r="J117" s="10">
        <v>0</v>
      </c>
      <c r="K117" s="10">
        <v>1000</v>
      </c>
      <c r="L117" s="10">
        <v>0</v>
      </c>
    </row>
    <row r="118" spans="1:12" ht="13.8" thickBot="1">
      <c r="A118" s="16"/>
      <c r="B118" s="9" t="s">
        <v>407</v>
      </c>
      <c r="C118" s="17"/>
      <c r="D118" s="17"/>
      <c r="E118" s="17"/>
      <c r="F118" s="18"/>
      <c r="G118" s="9" t="s">
        <v>307</v>
      </c>
      <c r="H118" s="10">
        <v>4000</v>
      </c>
      <c r="I118" s="10">
        <v>0</v>
      </c>
      <c r="J118" s="10">
        <v>4000</v>
      </c>
      <c r="K118" s="10">
        <v>4000</v>
      </c>
      <c r="L118" s="10">
        <v>0</v>
      </c>
    </row>
    <row r="119" spans="1:12" ht="13.8" thickBot="1">
      <c r="A119" s="16"/>
      <c r="B119" s="9" t="s">
        <v>821</v>
      </c>
      <c r="C119" s="17"/>
      <c r="D119" s="17"/>
      <c r="E119" s="17"/>
      <c r="F119" s="18"/>
      <c r="G119" s="9" t="s">
        <v>309</v>
      </c>
      <c r="H119" s="10">
        <v>2773</v>
      </c>
      <c r="I119" s="10">
        <v>0</v>
      </c>
      <c r="J119" s="10">
        <v>2773</v>
      </c>
      <c r="K119" s="10">
        <v>2773</v>
      </c>
      <c r="L119" s="10">
        <v>0</v>
      </c>
    </row>
    <row r="120" spans="1:12" ht="13.8" thickBot="1">
      <c r="A120" s="16"/>
      <c r="B120" s="9" t="s">
        <v>313</v>
      </c>
      <c r="C120" s="17"/>
      <c r="D120" s="17"/>
      <c r="E120" s="17"/>
      <c r="F120" s="18"/>
      <c r="G120" s="9" t="s">
        <v>276</v>
      </c>
      <c r="H120" s="10">
        <v>3000</v>
      </c>
      <c r="I120" s="10">
        <v>0</v>
      </c>
      <c r="J120" s="10">
        <v>0</v>
      </c>
      <c r="K120" s="10">
        <v>3000</v>
      </c>
      <c r="L120" s="10">
        <v>0</v>
      </c>
    </row>
    <row r="121" spans="1:12" ht="13.8" thickBot="1">
      <c r="A121" s="16"/>
      <c r="B121" s="9" t="s">
        <v>316</v>
      </c>
      <c r="C121" s="17"/>
      <c r="D121" s="17"/>
      <c r="E121" s="17"/>
      <c r="F121" s="18"/>
      <c r="G121" s="9" t="s">
        <v>304</v>
      </c>
      <c r="H121" s="10">
        <v>2000</v>
      </c>
      <c r="I121" s="10">
        <v>0</v>
      </c>
      <c r="J121" s="10">
        <v>1000</v>
      </c>
      <c r="K121" s="10">
        <v>2000</v>
      </c>
      <c r="L121" s="10">
        <v>0</v>
      </c>
    </row>
    <row r="122" spans="1:12" ht="13.8" thickBot="1">
      <c r="A122" s="16"/>
      <c r="B122" s="9" t="s">
        <v>318</v>
      </c>
      <c r="C122" s="17"/>
      <c r="D122" s="17"/>
      <c r="E122" s="17"/>
      <c r="F122" s="18"/>
      <c r="G122" s="9" t="s">
        <v>276</v>
      </c>
      <c r="H122" s="10">
        <v>3000</v>
      </c>
      <c r="I122" s="10">
        <v>0</v>
      </c>
      <c r="J122" s="10">
        <v>0</v>
      </c>
      <c r="K122" s="10">
        <v>0</v>
      </c>
      <c r="L122" s="10">
        <v>3000</v>
      </c>
    </row>
    <row r="123" spans="1:12" ht="13.8" thickBot="1">
      <c r="A123" s="8"/>
      <c r="B123" s="9" t="s">
        <v>408</v>
      </c>
      <c r="C123" s="17"/>
      <c r="D123" s="17"/>
      <c r="E123" s="17"/>
      <c r="F123" s="18"/>
      <c r="G123" s="9" t="s">
        <v>409</v>
      </c>
      <c r="H123" s="10">
        <v>1185.2</v>
      </c>
      <c r="I123" s="10">
        <v>0</v>
      </c>
      <c r="J123" s="10">
        <v>0</v>
      </c>
      <c r="K123" s="10">
        <v>0</v>
      </c>
      <c r="L123" s="10">
        <v>1185.2</v>
      </c>
    </row>
    <row r="124" spans="1:12" ht="13.8" thickBot="1">
      <c r="A124" s="11" t="s">
        <v>3514</v>
      </c>
      <c r="B124" s="19"/>
      <c r="C124" s="19"/>
      <c r="D124" s="19"/>
      <c r="E124" s="19"/>
      <c r="F124" s="20"/>
      <c r="G124" s="12"/>
      <c r="H124" s="13">
        <v>23024.54</v>
      </c>
      <c r="I124" s="13">
        <v>0</v>
      </c>
      <c r="J124" s="13">
        <v>7773</v>
      </c>
      <c r="K124" s="13">
        <v>18839.34</v>
      </c>
      <c r="L124" s="13">
        <v>4185.2</v>
      </c>
    </row>
    <row r="125" spans="1:12" ht="13.8" thickBot="1">
      <c r="A125" s="9" t="s">
        <v>322</v>
      </c>
      <c r="B125" s="9" t="s">
        <v>324</v>
      </c>
      <c r="C125" s="17"/>
      <c r="D125" s="17"/>
      <c r="E125" s="17"/>
      <c r="F125" s="18"/>
      <c r="G125" s="9" t="s">
        <v>37</v>
      </c>
      <c r="H125" s="10">
        <v>684</v>
      </c>
      <c r="I125" s="10">
        <v>0</v>
      </c>
      <c r="J125" s="10">
        <v>0</v>
      </c>
      <c r="K125" s="10">
        <v>684</v>
      </c>
      <c r="L125" s="10">
        <v>0</v>
      </c>
    </row>
    <row r="126" spans="1:12" ht="13.8" thickBot="1">
      <c r="A126" s="8"/>
      <c r="B126" s="9" t="s">
        <v>327</v>
      </c>
      <c r="C126" s="17"/>
      <c r="D126" s="17"/>
      <c r="E126" s="17"/>
      <c r="F126" s="18"/>
      <c r="G126" s="9" t="s">
        <v>328</v>
      </c>
      <c r="H126" s="10">
        <v>700</v>
      </c>
      <c r="I126" s="10">
        <v>0</v>
      </c>
      <c r="J126" s="10">
        <v>0</v>
      </c>
      <c r="K126" s="10">
        <v>700</v>
      </c>
      <c r="L126" s="10">
        <v>0</v>
      </c>
    </row>
    <row r="127" spans="1:12" ht="13.8" thickBot="1">
      <c r="A127" s="11" t="s">
        <v>3515</v>
      </c>
      <c r="B127" s="19"/>
      <c r="C127" s="19"/>
      <c r="D127" s="19"/>
      <c r="E127" s="19"/>
      <c r="F127" s="20"/>
      <c r="G127" s="12"/>
      <c r="H127" s="13">
        <v>1384</v>
      </c>
      <c r="I127" s="13">
        <v>0</v>
      </c>
      <c r="J127" s="13">
        <v>0</v>
      </c>
      <c r="K127" s="13">
        <v>1384</v>
      </c>
      <c r="L127" s="13">
        <v>0</v>
      </c>
    </row>
    <row r="128" spans="1:12" ht="13.8" thickBot="1">
      <c r="A128" s="11" t="s">
        <v>3516</v>
      </c>
      <c r="B128" s="19"/>
      <c r="C128" s="19"/>
      <c r="D128" s="19"/>
      <c r="E128" s="19"/>
      <c r="F128" s="20"/>
      <c r="G128" s="12"/>
      <c r="H128" s="13">
        <v>14123229.52</v>
      </c>
      <c r="I128" s="13">
        <v>604392.18999999994</v>
      </c>
      <c r="J128" s="13">
        <v>4006904.21</v>
      </c>
      <c r="K128" s="13">
        <v>11188519.970000001</v>
      </c>
      <c r="L128" s="13">
        <v>2934709.55</v>
      </c>
    </row>
    <row r="129" spans="1:9" ht="13.2">
      <c r="A129" s="5">
        <v>45659</v>
      </c>
      <c r="E129" s="3" t="s">
        <v>3517</v>
      </c>
      <c r="I129" s="6">
        <v>0.36839119999999997</v>
      </c>
    </row>
  </sheetData>
  <pageMargins left="0.7" right="0.7" top="0.75" bottom="0.75" header="0.3" footer="0.3"/>
  <pageSetup scale="48"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7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3518</v>
      </c>
    </row>
    <row r="8" spans="1:12" ht="13.2">
      <c r="A8" s="4" t="s">
        <v>3519</v>
      </c>
    </row>
    <row r="9" spans="1:12" ht="13.2">
      <c r="A9" s="4" t="s">
        <v>3520</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12094.17</v>
      </c>
      <c r="I11" s="10">
        <v>0</v>
      </c>
      <c r="J11" s="10">
        <v>0</v>
      </c>
      <c r="K11" s="10">
        <v>12094.17</v>
      </c>
      <c r="L11" s="10">
        <v>0</v>
      </c>
    </row>
    <row r="12" spans="1:12" ht="13.2">
      <c r="A12" s="8"/>
      <c r="B12" s="9" t="s">
        <v>32</v>
      </c>
      <c r="C12" s="17"/>
      <c r="D12" s="17"/>
      <c r="E12" s="17"/>
      <c r="F12" s="18"/>
      <c r="G12" s="9" t="s">
        <v>29</v>
      </c>
      <c r="H12" s="10">
        <v>12544.55</v>
      </c>
      <c r="I12" s="10">
        <v>0</v>
      </c>
      <c r="J12" s="10">
        <v>12544.55</v>
      </c>
      <c r="K12" s="10">
        <v>12544.55</v>
      </c>
      <c r="L12" s="10">
        <v>0</v>
      </c>
    </row>
    <row r="13" spans="1:12" ht="13.2">
      <c r="A13" s="11" t="s">
        <v>3521</v>
      </c>
      <c r="B13" s="19"/>
      <c r="C13" s="19"/>
      <c r="D13" s="19"/>
      <c r="E13" s="19"/>
      <c r="F13" s="20"/>
      <c r="G13" s="12"/>
      <c r="H13" s="13">
        <v>24638.720000000001</v>
      </c>
      <c r="I13" s="13">
        <v>0</v>
      </c>
      <c r="J13" s="13">
        <v>12544.55</v>
      </c>
      <c r="K13" s="13">
        <v>24638.720000000001</v>
      </c>
      <c r="L13" s="13">
        <v>0</v>
      </c>
    </row>
    <row r="14" spans="1:12" ht="13.2">
      <c r="A14" s="9" t="s">
        <v>71</v>
      </c>
      <c r="B14" s="9" t="s">
        <v>623</v>
      </c>
      <c r="C14" s="17"/>
      <c r="D14" s="17"/>
      <c r="E14" s="17"/>
      <c r="F14" s="18"/>
      <c r="G14" s="9" t="s">
        <v>73</v>
      </c>
      <c r="H14" s="10">
        <v>7252</v>
      </c>
      <c r="I14" s="10">
        <v>0</v>
      </c>
      <c r="J14" s="10">
        <v>7252</v>
      </c>
      <c r="K14" s="10">
        <v>7252</v>
      </c>
      <c r="L14" s="10">
        <v>0</v>
      </c>
    </row>
    <row r="15" spans="1:12" ht="13.2">
      <c r="A15" s="8"/>
      <c r="B15" s="9" t="s">
        <v>573</v>
      </c>
      <c r="C15" s="17"/>
      <c r="D15" s="17"/>
      <c r="E15" s="17"/>
      <c r="F15" s="18"/>
      <c r="G15" s="9" t="s">
        <v>73</v>
      </c>
      <c r="H15" s="10">
        <v>190750</v>
      </c>
      <c r="I15" s="10">
        <v>72823.710000000006</v>
      </c>
      <c r="J15" s="10">
        <v>72823.710000000006</v>
      </c>
      <c r="K15" s="10">
        <v>190750</v>
      </c>
      <c r="L15" s="10">
        <v>0</v>
      </c>
    </row>
    <row r="16" spans="1:12" ht="13.2">
      <c r="A16" s="11" t="s">
        <v>3522</v>
      </c>
      <c r="B16" s="19"/>
      <c r="C16" s="19"/>
      <c r="D16" s="19"/>
      <c r="E16" s="19"/>
      <c r="F16" s="20"/>
      <c r="G16" s="12"/>
      <c r="H16" s="13">
        <v>198002</v>
      </c>
      <c r="I16" s="13">
        <v>72823.710000000006</v>
      </c>
      <c r="J16" s="13">
        <v>80075.710000000006</v>
      </c>
      <c r="K16" s="13">
        <v>198002</v>
      </c>
      <c r="L16" s="13">
        <v>0</v>
      </c>
    </row>
    <row r="17" spans="1:12" ht="13.2">
      <c r="A17" s="9" t="s">
        <v>132</v>
      </c>
      <c r="B17" s="9" t="s">
        <v>389</v>
      </c>
      <c r="C17" s="17"/>
      <c r="D17" s="17"/>
      <c r="E17" s="17"/>
      <c r="F17" s="18"/>
      <c r="G17" s="9" t="s">
        <v>390</v>
      </c>
      <c r="H17" s="10">
        <v>2700</v>
      </c>
      <c r="I17" s="10">
        <v>0</v>
      </c>
      <c r="J17" s="10">
        <v>0</v>
      </c>
      <c r="K17" s="10">
        <v>2700</v>
      </c>
      <c r="L17" s="10">
        <v>0</v>
      </c>
    </row>
    <row r="18" spans="1:12" ht="13.2">
      <c r="A18" s="11" t="s">
        <v>3523</v>
      </c>
      <c r="B18" s="19"/>
      <c r="C18" s="19"/>
      <c r="D18" s="19"/>
      <c r="E18" s="19"/>
      <c r="F18" s="20"/>
      <c r="G18" s="12"/>
      <c r="H18" s="13">
        <v>2700</v>
      </c>
      <c r="I18" s="13">
        <v>0</v>
      </c>
      <c r="J18" s="13">
        <v>0</v>
      </c>
      <c r="K18" s="13">
        <v>2700</v>
      </c>
      <c r="L18" s="13">
        <v>0</v>
      </c>
    </row>
    <row r="19" spans="1:12" ht="13.2">
      <c r="A19" s="9" t="s">
        <v>136</v>
      </c>
      <c r="B19" s="9" t="s">
        <v>142</v>
      </c>
      <c r="C19" s="17"/>
      <c r="D19" s="17"/>
      <c r="E19" s="17"/>
      <c r="F19" s="18"/>
      <c r="G19" s="9" t="s">
        <v>143</v>
      </c>
      <c r="H19" s="10">
        <v>548092.68999999994</v>
      </c>
      <c r="I19" s="10">
        <v>0</v>
      </c>
      <c r="J19" s="10">
        <v>0</v>
      </c>
      <c r="K19" s="10">
        <v>548092.68999999994</v>
      </c>
      <c r="L19" s="10">
        <v>0</v>
      </c>
    </row>
    <row r="20" spans="1:12" ht="13.2">
      <c r="A20" s="16"/>
      <c r="B20" s="9" t="s">
        <v>144</v>
      </c>
      <c r="C20" s="17"/>
      <c r="D20" s="17"/>
      <c r="E20" s="17"/>
      <c r="F20" s="18"/>
      <c r="G20" s="9" t="s">
        <v>143</v>
      </c>
      <c r="H20" s="10">
        <v>-1124</v>
      </c>
      <c r="I20" s="10">
        <v>0</v>
      </c>
      <c r="J20" s="10">
        <v>0</v>
      </c>
      <c r="K20" s="10">
        <v>-1124</v>
      </c>
      <c r="L20" s="10">
        <v>0</v>
      </c>
    </row>
    <row r="21" spans="1:12" ht="13.2">
      <c r="A21" s="16"/>
      <c r="B21" s="9" t="s">
        <v>145</v>
      </c>
      <c r="C21" s="17"/>
      <c r="D21" s="17"/>
      <c r="E21" s="17"/>
      <c r="F21" s="18"/>
      <c r="G21" s="9" t="s">
        <v>146</v>
      </c>
      <c r="H21" s="10">
        <v>45376.94</v>
      </c>
      <c r="I21" s="10">
        <v>0</v>
      </c>
      <c r="J21" s="10">
        <v>0</v>
      </c>
      <c r="K21" s="10">
        <v>45376.94</v>
      </c>
      <c r="L21" s="10">
        <v>0</v>
      </c>
    </row>
    <row r="22" spans="1:12" ht="13.2">
      <c r="A22" s="16"/>
      <c r="B22" s="9" t="s">
        <v>147</v>
      </c>
      <c r="C22" s="17"/>
      <c r="D22" s="17"/>
      <c r="E22" s="17"/>
      <c r="F22" s="18"/>
      <c r="G22" s="9" t="s">
        <v>148</v>
      </c>
      <c r="H22" s="10">
        <v>18106.490000000002</v>
      </c>
      <c r="I22" s="10">
        <v>0</v>
      </c>
      <c r="J22" s="10">
        <v>0</v>
      </c>
      <c r="K22" s="10">
        <v>18106.490000000002</v>
      </c>
      <c r="L22" s="10">
        <v>0</v>
      </c>
    </row>
    <row r="23" spans="1:12" ht="13.2">
      <c r="A23" s="16"/>
      <c r="B23" s="9" t="s">
        <v>153</v>
      </c>
      <c r="C23" s="17"/>
      <c r="D23" s="17"/>
      <c r="E23" s="17"/>
      <c r="F23" s="18"/>
      <c r="G23" s="9" t="s">
        <v>154</v>
      </c>
      <c r="H23" s="10">
        <v>2259</v>
      </c>
      <c r="I23" s="10">
        <v>0</v>
      </c>
      <c r="J23" s="10">
        <v>0</v>
      </c>
      <c r="K23" s="10">
        <v>2259</v>
      </c>
      <c r="L23" s="10">
        <v>0</v>
      </c>
    </row>
    <row r="24" spans="1:12" ht="13.2">
      <c r="A24" s="16"/>
      <c r="B24" s="9" t="s">
        <v>159</v>
      </c>
      <c r="C24" s="17"/>
      <c r="D24" s="17"/>
      <c r="E24" s="17"/>
      <c r="F24" s="18"/>
      <c r="G24" s="9" t="s">
        <v>160</v>
      </c>
      <c r="H24" s="10">
        <v>20000</v>
      </c>
      <c r="I24" s="10">
        <v>0</v>
      </c>
      <c r="J24" s="10">
        <v>0</v>
      </c>
      <c r="K24" s="10">
        <v>20000</v>
      </c>
      <c r="L24" s="10">
        <v>0</v>
      </c>
    </row>
    <row r="25" spans="1:12" ht="13.2">
      <c r="A25" s="16"/>
      <c r="B25" s="9" t="s">
        <v>172</v>
      </c>
      <c r="C25" s="17"/>
      <c r="D25" s="17"/>
      <c r="E25" s="17"/>
      <c r="F25" s="18"/>
      <c r="G25" s="9" t="s">
        <v>173</v>
      </c>
      <c r="H25" s="10">
        <v>278.5</v>
      </c>
      <c r="I25" s="10">
        <v>0</v>
      </c>
      <c r="J25" s="10">
        <v>0</v>
      </c>
      <c r="K25" s="10">
        <v>278.5</v>
      </c>
      <c r="L25" s="10">
        <v>0</v>
      </c>
    </row>
    <row r="26" spans="1:12" ht="13.2">
      <c r="A26" s="16"/>
      <c r="B26" s="9" t="s">
        <v>175</v>
      </c>
      <c r="C26" s="17"/>
      <c r="D26" s="17"/>
      <c r="E26" s="17"/>
      <c r="F26" s="18"/>
      <c r="G26" s="9" t="s">
        <v>176</v>
      </c>
      <c r="H26" s="10">
        <v>21400</v>
      </c>
      <c r="I26" s="10">
        <v>0</v>
      </c>
      <c r="J26" s="10">
        <v>0</v>
      </c>
      <c r="K26" s="10">
        <v>21400</v>
      </c>
      <c r="L26" s="10">
        <v>0</v>
      </c>
    </row>
    <row r="27" spans="1:12" ht="13.2">
      <c r="A27" s="16"/>
      <c r="B27" s="9" t="s">
        <v>178</v>
      </c>
      <c r="C27" s="17"/>
      <c r="D27" s="17"/>
      <c r="E27" s="17"/>
      <c r="F27" s="18"/>
      <c r="G27" s="9" t="s">
        <v>143</v>
      </c>
      <c r="H27" s="10">
        <v>546214.47</v>
      </c>
      <c r="I27" s="10">
        <v>44242.97</v>
      </c>
      <c r="J27" s="10">
        <v>280756.65999999997</v>
      </c>
      <c r="K27" s="10">
        <v>280756.65999999997</v>
      </c>
      <c r="L27" s="10">
        <v>265457.81</v>
      </c>
    </row>
    <row r="28" spans="1:12" ht="13.2">
      <c r="A28" s="16"/>
      <c r="B28" s="9" t="s">
        <v>179</v>
      </c>
      <c r="C28" s="17"/>
      <c r="D28" s="17"/>
      <c r="E28" s="17"/>
      <c r="F28" s="18"/>
      <c r="G28" s="9" t="s">
        <v>143</v>
      </c>
      <c r="H28" s="10">
        <v>-511</v>
      </c>
      <c r="I28" s="10">
        <v>0</v>
      </c>
      <c r="J28" s="10">
        <v>-511</v>
      </c>
      <c r="K28" s="10">
        <v>-511</v>
      </c>
      <c r="L28" s="10">
        <v>0</v>
      </c>
    </row>
    <row r="29" spans="1:12" ht="13.2">
      <c r="A29" s="16"/>
      <c r="B29" s="9" t="s">
        <v>180</v>
      </c>
      <c r="C29" s="17"/>
      <c r="D29" s="17"/>
      <c r="E29" s="17"/>
      <c r="F29" s="18"/>
      <c r="G29" s="9" t="s">
        <v>146</v>
      </c>
      <c r="H29" s="10">
        <v>50302.879999999997</v>
      </c>
      <c r="I29" s="10">
        <v>4191.91</v>
      </c>
      <c r="J29" s="10">
        <v>25151.45</v>
      </c>
      <c r="K29" s="10">
        <v>25151.45</v>
      </c>
      <c r="L29" s="10">
        <v>25151.43</v>
      </c>
    </row>
    <row r="30" spans="1:12" ht="13.2">
      <c r="A30" s="16"/>
      <c r="B30" s="9" t="s">
        <v>181</v>
      </c>
      <c r="C30" s="17"/>
      <c r="D30" s="17"/>
      <c r="E30" s="17"/>
      <c r="F30" s="18"/>
      <c r="G30" s="9" t="s">
        <v>148</v>
      </c>
      <c r="H30" s="10">
        <v>7706.07</v>
      </c>
      <c r="I30" s="10">
        <v>631.24</v>
      </c>
      <c r="J30" s="10">
        <v>3918.65</v>
      </c>
      <c r="K30" s="10">
        <v>3918.65</v>
      </c>
      <c r="L30" s="10">
        <v>3787.42</v>
      </c>
    </row>
    <row r="31" spans="1:12" ht="13.2">
      <c r="A31" s="16"/>
      <c r="B31" s="9" t="s">
        <v>184</v>
      </c>
      <c r="C31" s="17"/>
      <c r="D31" s="17"/>
      <c r="E31" s="17"/>
      <c r="F31" s="18"/>
      <c r="G31" s="9" t="s">
        <v>154</v>
      </c>
      <c r="H31" s="10">
        <v>2259</v>
      </c>
      <c r="I31" s="10">
        <v>188.25</v>
      </c>
      <c r="J31" s="10">
        <v>1129.5</v>
      </c>
      <c r="K31" s="10">
        <v>1129.5</v>
      </c>
      <c r="L31" s="10">
        <v>1129.5</v>
      </c>
    </row>
    <row r="32" spans="1:12" ht="13.2">
      <c r="A32" s="16"/>
      <c r="B32" s="9" t="s">
        <v>187</v>
      </c>
      <c r="C32" s="17"/>
      <c r="D32" s="17"/>
      <c r="E32" s="17"/>
      <c r="F32" s="18"/>
      <c r="G32" s="9" t="s">
        <v>160</v>
      </c>
      <c r="H32" s="10">
        <v>20000</v>
      </c>
      <c r="I32" s="10">
        <v>1666.67</v>
      </c>
      <c r="J32" s="10">
        <v>10000.01</v>
      </c>
      <c r="K32" s="10">
        <v>10000.01</v>
      </c>
      <c r="L32" s="10">
        <v>9999.99</v>
      </c>
    </row>
    <row r="33" spans="1:12" ht="13.2">
      <c r="A33" s="16"/>
      <c r="B33" s="9" t="s">
        <v>194</v>
      </c>
      <c r="C33" s="17"/>
      <c r="D33" s="17"/>
      <c r="E33" s="17"/>
      <c r="F33" s="18"/>
      <c r="G33" s="9" t="s">
        <v>173</v>
      </c>
      <c r="H33" s="10">
        <v>93.47</v>
      </c>
      <c r="I33" s="10">
        <v>7.79</v>
      </c>
      <c r="J33" s="10">
        <v>46.74</v>
      </c>
      <c r="K33" s="10">
        <v>46.74</v>
      </c>
      <c r="L33" s="10">
        <v>46.73</v>
      </c>
    </row>
    <row r="34" spans="1:12" ht="13.2">
      <c r="A34" s="8"/>
      <c r="B34" s="9" t="s">
        <v>196</v>
      </c>
      <c r="C34" s="17"/>
      <c r="D34" s="17"/>
      <c r="E34" s="17"/>
      <c r="F34" s="18"/>
      <c r="G34" s="9" t="s">
        <v>176</v>
      </c>
      <c r="H34" s="10">
        <v>22683.47</v>
      </c>
      <c r="I34" s="10">
        <v>1890.29</v>
      </c>
      <c r="J34" s="10">
        <v>11341.74</v>
      </c>
      <c r="K34" s="10">
        <v>11341.74</v>
      </c>
      <c r="L34" s="10">
        <v>11341.73</v>
      </c>
    </row>
    <row r="35" spans="1:12" ht="13.8" thickBot="1">
      <c r="A35" s="11" t="s">
        <v>3524</v>
      </c>
      <c r="B35" s="19"/>
      <c r="C35" s="19"/>
      <c r="D35" s="19"/>
      <c r="E35" s="19"/>
      <c r="F35" s="20"/>
      <c r="G35" s="12"/>
      <c r="H35" s="13">
        <v>1303137.98</v>
      </c>
      <c r="I35" s="13">
        <v>52819.12</v>
      </c>
      <c r="J35" s="13">
        <v>331833.75</v>
      </c>
      <c r="K35" s="13">
        <v>986223.37</v>
      </c>
      <c r="L35" s="13">
        <v>316914.61</v>
      </c>
    </row>
    <row r="36" spans="1:12" ht="13.8" thickBot="1">
      <c r="A36" s="9" t="s">
        <v>198</v>
      </c>
      <c r="B36" s="9" t="s">
        <v>213</v>
      </c>
      <c r="C36" s="17"/>
      <c r="D36" s="17"/>
      <c r="E36" s="17"/>
      <c r="F36" s="18"/>
      <c r="G36" s="9" t="s">
        <v>104</v>
      </c>
      <c r="H36" s="10">
        <v>26387.06</v>
      </c>
      <c r="I36" s="10">
        <v>0</v>
      </c>
      <c r="J36" s="10">
        <v>0</v>
      </c>
      <c r="K36" s="10">
        <v>26387.06</v>
      </c>
      <c r="L36" s="10">
        <v>0</v>
      </c>
    </row>
    <row r="37" spans="1:12" ht="13.8" thickBot="1">
      <c r="A37" s="16"/>
      <c r="B37" s="9" t="s">
        <v>223</v>
      </c>
      <c r="C37" s="17"/>
      <c r="D37" s="17"/>
      <c r="E37" s="17"/>
      <c r="F37" s="18"/>
      <c r="G37" s="9" t="s">
        <v>224</v>
      </c>
      <c r="H37" s="10">
        <v>47448.56</v>
      </c>
      <c r="I37" s="10">
        <v>0</v>
      </c>
      <c r="J37" s="10">
        <v>0</v>
      </c>
      <c r="K37" s="10">
        <v>47448.56</v>
      </c>
      <c r="L37" s="10">
        <v>0</v>
      </c>
    </row>
    <row r="38" spans="1:12" ht="13.8" thickBot="1">
      <c r="A38" s="16"/>
      <c r="B38" s="9" t="s">
        <v>1770</v>
      </c>
      <c r="C38" s="17"/>
      <c r="D38" s="17"/>
      <c r="E38" s="17"/>
      <c r="F38" s="18"/>
      <c r="G38" s="9" t="s">
        <v>1771</v>
      </c>
      <c r="H38" s="10">
        <v>331156</v>
      </c>
      <c r="I38" s="10">
        <v>0</v>
      </c>
      <c r="J38" s="10">
        <v>0</v>
      </c>
      <c r="K38" s="10">
        <v>331156</v>
      </c>
      <c r="L38" s="10">
        <v>0</v>
      </c>
    </row>
    <row r="39" spans="1:12" ht="13.8" thickBot="1">
      <c r="A39" s="16"/>
      <c r="B39" s="9" t="s">
        <v>227</v>
      </c>
      <c r="C39" s="17"/>
      <c r="D39" s="17"/>
      <c r="E39" s="17"/>
      <c r="F39" s="18"/>
      <c r="G39" s="9" t="s">
        <v>228</v>
      </c>
      <c r="H39" s="10">
        <v>92335.75</v>
      </c>
      <c r="I39" s="10">
        <v>0</v>
      </c>
      <c r="J39" s="10">
        <v>0</v>
      </c>
      <c r="K39" s="10">
        <v>92335.75</v>
      </c>
      <c r="L39" s="10">
        <v>0</v>
      </c>
    </row>
    <row r="40" spans="1:12" ht="13.8" thickBot="1">
      <c r="A40" s="16"/>
      <c r="B40" s="9" t="s">
        <v>233</v>
      </c>
      <c r="C40" s="17"/>
      <c r="D40" s="17"/>
      <c r="E40" s="17"/>
      <c r="F40" s="18"/>
      <c r="G40" s="9" t="s">
        <v>234</v>
      </c>
      <c r="H40" s="10">
        <v>216.55</v>
      </c>
      <c r="I40" s="10">
        <v>0</v>
      </c>
      <c r="J40" s="10">
        <v>0</v>
      </c>
      <c r="K40" s="10">
        <v>216.55</v>
      </c>
      <c r="L40" s="10">
        <v>0</v>
      </c>
    </row>
    <row r="41" spans="1:12" ht="13.8" thickBot="1">
      <c r="A41" s="16"/>
      <c r="B41" s="9" t="s">
        <v>235</v>
      </c>
      <c r="C41" s="17"/>
      <c r="D41" s="17"/>
      <c r="E41" s="17"/>
      <c r="F41" s="18"/>
      <c r="G41" s="9" t="s">
        <v>236</v>
      </c>
      <c r="H41" s="10">
        <v>1334.81</v>
      </c>
      <c r="I41" s="10">
        <v>0</v>
      </c>
      <c r="J41" s="10">
        <v>0</v>
      </c>
      <c r="K41" s="10">
        <v>1334.81</v>
      </c>
      <c r="L41" s="10">
        <v>0</v>
      </c>
    </row>
    <row r="42" spans="1:12" ht="13.8" thickBot="1">
      <c r="A42" s="16"/>
      <c r="B42" s="9" t="s">
        <v>1772</v>
      </c>
      <c r="C42" s="17"/>
      <c r="D42" s="17"/>
      <c r="E42" s="17"/>
      <c r="F42" s="18"/>
      <c r="G42" s="9" t="s">
        <v>1773</v>
      </c>
      <c r="H42" s="10">
        <v>40000</v>
      </c>
      <c r="I42" s="10">
        <v>0</v>
      </c>
      <c r="J42" s="10">
        <v>0</v>
      </c>
      <c r="K42" s="10">
        <v>40000</v>
      </c>
      <c r="L42" s="10">
        <v>0</v>
      </c>
    </row>
    <row r="43" spans="1:12" ht="13.8" thickBot="1">
      <c r="A43" s="16"/>
      <c r="B43" s="9" t="s">
        <v>246</v>
      </c>
      <c r="C43" s="17"/>
      <c r="D43" s="17"/>
      <c r="E43" s="17"/>
      <c r="F43" s="18"/>
      <c r="G43" s="9" t="s">
        <v>104</v>
      </c>
      <c r="H43" s="10">
        <v>30564.65</v>
      </c>
      <c r="I43" s="10">
        <v>0</v>
      </c>
      <c r="J43" s="10">
        <v>0</v>
      </c>
      <c r="K43" s="10">
        <v>30564.65</v>
      </c>
      <c r="L43" s="10">
        <v>0</v>
      </c>
    </row>
    <row r="44" spans="1:12" ht="13.8" thickBot="1">
      <c r="A44" s="16"/>
      <c r="B44" s="9" t="s">
        <v>250</v>
      </c>
      <c r="C44" s="17"/>
      <c r="D44" s="17"/>
      <c r="E44" s="17"/>
      <c r="F44" s="18"/>
      <c r="G44" s="9" t="s">
        <v>224</v>
      </c>
      <c r="H44" s="10">
        <v>50252.480000000003</v>
      </c>
      <c r="I44" s="10">
        <v>0</v>
      </c>
      <c r="J44" s="10">
        <v>50252.480000000003</v>
      </c>
      <c r="K44" s="10">
        <v>50252.480000000003</v>
      </c>
      <c r="L44" s="10">
        <v>0</v>
      </c>
    </row>
    <row r="45" spans="1:12" ht="13.8" thickBot="1">
      <c r="A45" s="16"/>
      <c r="B45" s="9" t="s">
        <v>1774</v>
      </c>
      <c r="C45" s="17"/>
      <c r="D45" s="17"/>
      <c r="E45" s="17"/>
      <c r="F45" s="18"/>
      <c r="G45" s="9" t="s">
        <v>1771</v>
      </c>
      <c r="H45" s="10">
        <v>325066</v>
      </c>
      <c r="I45" s="10">
        <v>25983.17</v>
      </c>
      <c r="J45" s="10">
        <v>169167.01</v>
      </c>
      <c r="K45" s="10">
        <v>169167.01</v>
      </c>
      <c r="L45" s="10">
        <v>155898.99</v>
      </c>
    </row>
    <row r="46" spans="1:12" ht="13.8" thickBot="1">
      <c r="A46" s="16"/>
      <c r="B46" s="9" t="s">
        <v>251</v>
      </c>
      <c r="C46" s="17"/>
      <c r="D46" s="17"/>
      <c r="E46" s="17"/>
      <c r="F46" s="18"/>
      <c r="G46" s="9" t="s">
        <v>228</v>
      </c>
      <c r="H46" s="10">
        <v>101799.87</v>
      </c>
      <c r="I46" s="10">
        <v>8483.32</v>
      </c>
      <c r="J46" s="10">
        <v>50899.93</v>
      </c>
      <c r="K46" s="10">
        <v>50899.93</v>
      </c>
      <c r="L46" s="10">
        <v>50899.94</v>
      </c>
    </row>
    <row r="47" spans="1:12" ht="13.8" thickBot="1">
      <c r="A47" s="16"/>
      <c r="B47" s="9" t="s">
        <v>253</v>
      </c>
      <c r="C47" s="17"/>
      <c r="D47" s="17"/>
      <c r="E47" s="17"/>
      <c r="F47" s="18"/>
      <c r="G47" s="9" t="s">
        <v>234</v>
      </c>
      <c r="H47" s="10">
        <v>269.89</v>
      </c>
      <c r="I47" s="10">
        <v>21.98</v>
      </c>
      <c r="J47" s="10">
        <v>138.01</v>
      </c>
      <c r="K47" s="10">
        <v>138.01</v>
      </c>
      <c r="L47" s="10">
        <v>131.88</v>
      </c>
    </row>
    <row r="48" spans="1:12" ht="13.8" thickBot="1">
      <c r="A48" s="16"/>
      <c r="B48" s="9" t="s">
        <v>254</v>
      </c>
      <c r="C48" s="17"/>
      <c r="D48" s="17"/>
      <c r="E48" s="17"/>
      <c r="F48" s="18"/>
      <c r="G48" s="9" t="s">
        <v>236</v>
      </c>
      <c r="H48" s="10">
        <v>706.15</v>
      </c>
      <c r="I48" s="10">
        <v>0</v>
      </c>
      <c r="J48" s="10">
        <v>706.15</v>
      </c>
      <c r="K48" s="10">
        <v>706.15</v>
      </c>
      <c r="L48" s="10">
        <v>0</v>
      </c>
    </row>
    <row r="49" spans="1:12" ht="13.8" thickBot="1">
      <c r="A49" s="16"/>
      <c r="B49" s="9" t="s">
        <v>1775</v>
      </c>
      <c r="C49" s="17"/>
      <c r="D49" s="17"/>
      <c r="E49" s="17"/>
      <c r="F49" s="18"/>
      <c r="G49" s="9" t="s">
        <v>1773</v>
      </c>
      <c r="H49" s="10">
        <v>83207.199999999997</v>
      </c>
      <c r="I49" s="10">
        <v>6892.88</v>
      </c>
      <c r="J49" s="10">
        <v>41849.910000000003</v>
      </c>
      <c r="K49" s="10">
        <v>41849.910000000003</v>
      </c>
      <c r="L49" s="10">
        <v>41357.29</v>
      </c>
    </row>
    <row r="50" spans="1:12" ht="13.8" thickBot="1">
      <c r="A50" s="8"/>
      <c r="B50" s="9" t="s">
        <v>261</v>
      </c>
      <c r="C50" s="17"/>
      <c r="D50" s="17"/>
      <c r="E50" s="17"/>
      <c r="F50" s="18"/>
      <c r="G50" s="9" t="s">
        <v>104</v>
      </c>
      <c r="H50" s="10">
        <v>32149.48</v>
      </c>
      <c r="I50" s="10">
        <v>2679.13</v>
      </c>
      <c r="J50" s="10">
        <v>16074.74</v>
      </c>
      <c r="K50" s="10">
        <v>16074.74</v>
      </c>
      <c r="L50" s="10">
        <v>16074.74</v>
      </c>
    </row>
    <row r="51" spans="1:12" ht="13.8" thickBot="1">
      <c r="A51" s="11" t="s">
        <v>3525</v>
      </c>
      <c r="B51" s="19"/>
      <c r="C51" s="19"/>
      <c r="D51" s="19"/>
      <c r="E51" s="19"/>
      <c r="F51" s="20"/>
      <c r="G51" s="12"/>
      <c r="H51" s="13">
        <v>1162894.45</v>
      </c>
      <c r="I51" s="13">
        <v>44060.480000000003</v>
      </c>
      <c r="J51" s="13">
        <v>329088.23</v>
      </c>
      <c r="K51" s="13">
        <v>898531.61</v>
      </c>
      <c r="L51" s="13">
        <v>264362.84000000003</v>
      </c>
    </row>
    <row r="52" spans="1:12" ht="13.8" thickBot="1">
      <c r="A52" s="9" t="s">
        <v>264</v>
      </c>
      <c r="B52" s="9" t="s">
        <v>269</v>
      </c>
      <c r="C52" s="17"/>
      <c r="D52" s="17"/>
      <c r="E52" s="17"/>
      <c r="F52" s="18"/>
      <c r="G52" s="9" t="s">
        <v>270</v>
      </c>
      <c r="H52" s="10">
        <v>1855.7</v>
      </c>
      <c r="I52" s="10">
        <v>0</v>
      </c>
      <c r="J52" s="10">
        <v>608.37</v>
      </c>
      <c r="K52" s="10">
        <v>1855.7</v>
      </c>
      <c r="L52" s="10">
        <v>0</v>
      </c>
    </row>
    <row r="53" spans="1:12" ht="13.8" thickBot="1">
      <c r="A53" s="16"/>
      <c r="B53" s="9" t="s">
        <v>275</v>
      </c>
      <c r="C53" s="17"/>
      <c r="D53" s="17"/>
      <c r="E53" s="17"/>
      <c r="F53" s="18"/>
      <c r="G53" s="9" t="s">
        <v>276</v>
      </c>
      <c r="H53" s="10">
        <v>86895.88</v>
      </c>
      <c r="I53" s="10">
        <v>0</v>
      </c>
      <c r="J53" s="10">
        <v>0</v>
      </c>
      <c r="K53" s="10">
        <v>56102.55</v>
      </c>
      <c r="L53" s="10">
        <v>30793.33</v>
      </c>
    </row>
    <row r="54" spans="1:12" ht="13.8" thickBot="1">
      <c r="A54" s="16"/>
      <c r="B54" s="9" t="s">
        <v>280</v>
      </c>
      <c r="C54" s="17"/>
      <c r="D54" s="17"/>
      <c r="E54" s="17"/>
      <c r="F54" s="18"/>
      <c r="G54" s="9" t="s">
        <v>234</v>
      </c>
      <c r="H54" s="10">
        <v>72.13</v>
      </c>
      <c r="I54" s="10">
        <v>0</v>
      </c>
      <c r="J54" s="10">
        <v>0</v>
      </c>
      <c r="K54" s="10">
        <v>72.13</v>
      </c>
      <c r="L54" s="10">
        <v>0</v>
      </c>
    </row>
    <row r="55" spans="1:12" ht="13.8" thickBot="1">
      <c r="A55" s="16"/>
      <c r="B55" s="9" t="s">
        <v>283</v>
      </c>
      <c r="C55" s="17"/>
      <c r="D55" s="17"/>
      <c r="E55" s="17"/>
      <c r="F55" s="18"/>
      <c r="G55" s="9" t="s">
        <v>284</v>
      </c>
      <c r="H55" s="10">
        <v>16366.77</v>
      </c>
      <c r="I55" s="10">
        <v>0</v>
      </c>
      <c r="J55" s="10">
        <v>0</v>
      </c>
      <c r="K55" s="10">
        <v>16366.77</v>
      </c>
      <c r="L55" s="10">
        <v>0</v>
      </c>
    </row>
    <row r="56" spans="1:12" ht="13.8" thickBot="1">
      <c r="A56" s="16"/>
      <c r="B56" s="9" t="s">
        <v>285</v>
      </c>
      <c r="C56" s="17"/>
      <c r="D56" s="17"/>
      <c r="E56" s="17"/>
      <c r="F56" s="18"/>
      <c r="G56" s="9" t="s">
        <v>143</v>
      </c>
      <c r="H56" s="10">
        <v>1017</v>
      </c>
      <c r="I56" s="10">
        <v>0</v>
      </c>
      <c r="J56" s="10">
        <v>0</v>
      </c>
      <c r="K56" s="10">
        <v>899</v>
      </c>
      <c r="L56" s="10">
        <v>118</v>
      </c>
    </row>
    <row r="57" spans="1:12" ht="13.8" thickBot="1">
      <c r="A57" s="16"/>
      <c r="B57" s="9" t="s">
        <v>286</v>
      </c>
      <c r="C57" s="17"/>
      <c r="D57" s="17"/>
      <c r="E57" s="17"/>
      <c r="F57" s="18"/>
      <c r="G57" s="9" t="s">
        <v>236</v>
      </c>
      <c r="H57" s="10">
        <v>862.35</v>
      </c>
      <c r="I57" s="10">
        <v>0</v>
      </c>
      <c r="J57" s="10">
        <v>862.35</v>
      </c>
      <c r="K57" s="10">
        <v>862.35</v>
      </c>
      <c r="L57" s="10">
        <v>0</v>
      </c>
    </row>
    <row r="58" spans="1:12" ht="13.8" thickBot="1">
      <c r="A58" s="8"/>
      <c r="B58" s="9" t="s">
        <v>287</v>
      </c>
      <c r="C58" s="17"/>
      <c r="D58" s="17"/>
      <c r="E58" s="17"/>
      <c r="F58" s="18"/>
      <c r="G58" s="9" t="s">
        <v>288</v>
      </c>
      <c r="H58" s="10">
        <v>19026.27</v>
      </c>
      <c r="I58" s="10">
        <v>0</v>
      </c>
      <c r="J58" s="10">
        <v>19026.27</v>
      </c>
      <c r="K58" s="10">
        <v>19026.27</v>
      </c>
      <c r="L58" s="10">
        <v>0</v>
      </c>
    </row>
    <row r="59" spans="1:12" ht="13.8" thickBot="1">
      <c r="A59" s="11" t="s">
        <v>3526</v>
      </c>
      <c r="B59" s="19"/>
      <c r="C59" s="19"/>
      <c r="D59" s="19"/>
      <c r="E59" s="19"/>
      <c r="F59" s="20"/>
      <c r="G59" s="12"/>
      <c r="H59" s="13">
        <v>126096.1</v>
      </c>
      <c r="I59" s="13">
        <v>0</v>
      </c>
      <c r="J59" s="13">
        <v>20496.990000000002</v>
      </c>
      <c r="K59" s="13">
        <v>95184.77</v>
      </c>
      <c r="L59" s="13">
        <v>30911.33</v>
      </c>
    </row>
    <row r="60" spans="1:12" ht="13.8" thickBot="1">
      <c r="A60" s="9" t="s">
        <v>302</v>
      </c>
      <c r="B60" s="9" t="s">
        <v>303</v>
      </c>
      <c r="C60" s="17"/>
      <c r="D60" s="17"/>
      <c r="E60" s="17"/>
      <c r="F60" s="18"/>
      <c r="G60" s="9" t="s">
        <v>304</v>
      </c>
      <c r="H60" s="10">
        <v>1066.3399999999999</v>
      </c>
      <c r="I60" s="10">
        <v>0</v>
      </c>
      <c r="J60" s="10">
        <v>0</v>
      </c>
      <c r="K60" s="10">
        <v>1066.3399999999999</v>
      </c>
      <c r="L60" s="10">
        <v>0</v>
      </c>
    </row>
    <row r="61" spans="1:12" ht="13.8" thickBot="1">
      <c r="A61" s="16"/>
      <c r="B61" s="9" t="s">
        <v>305</v>
      </c>
      <c r="C61" s="17"/>
      <c r="D61" s="17"/>
      <c r="E61" s="17"/>
      <c r="F61" s="18"/>
      <c r="G61" s="9" t="s">
        <v>304</v>
      </c>
      <c r="H61" s="10">
        <v>1000</v>
      </c>
      <c r="I61" s="10">
        <v>0</v>
      </c>
      <c r="J61" s="10">
        <v>0</v>
      </c>
      <c r="K61" s="10">
        <v>1000</v>
      </c>
      <c r="L61" s="10">
        <v>0</v>
      </c>
    </row>
    <row r="62" spans="1:12" ht="13.8" thickBot="1">
      <c r="A62" s="16"/>
      <c r="B62" s="9" t="s">
        <v>306</v>
      </c>
      <c r="C62" s="17"/>
      <c r="D62" s="17"/>
      <c r="E62" s="17"/>
      <c r="F62" s="18"/>
      <c r="G62" s="9" t="s">
        <v>307</v>
      </c>
      <c r="H62" s="10">
        <v>4000</v>
      </c>
      <c r="I62" s="10">
        <v>0</v>
      </c>
      <c r="J62" s="10">
        <v>0</v>
      </c>
      <c r="K62" s="10">
        <v>4000</v>
      </c>
      <c r="L62" s="10">
        <v>0</v>
      </c>
    </row>
    <row r="63" spans="1:12" ht="13.8" thickBot="1">
      <c r="A63" s="16"/>
      <c r="B63" s="9" t="s">
        <v>310</v>
      </c>
      <c r="C63" s="17"/>
      <c r="D63" s="17"/>
      <c r="E63" s="17"/>
      <c r="F63" s="18"/>
      <c r="G63" s="9" t="s">
        <v>304</v>
      </c>
      <c r="H63" s="10">
        <v>1000</v>
      </c>
      <c r="I63" s="10">
        <v>0</v>
      </c>
      <c r="J63" s="10">
        <v>0</v>
      </c>
      <c r="K63" s="10">
        <v>1000</v>
      </c>
      <c r="L63" s="10">
        <v>0</v>
      </c>
    </row>
    <row r="64" spans="1:12" ht="13.8" thickBot="1">
      <c r="A64" s="16"/>
      <c r="B64" s="9" t="s">
        <v>407</v>
      </c>
      <c r="C64" s="17"/>
      <c r="D64" s="17"/>
      <c r="E64" s="17"/>
      <c r="F64" s="18"/>
      <c r="G64" s="9" t="s">
        <v>307</v>
      </c>
      <c r="H64" s="10">
        <v>4000</v>
      </c>
      <c r="I64" s="10">
        <v>0</v>
      </c>
      <c r="J64" s="10">
        <v>4000</v>
      </c>
      <c r="K64" s="10">
        <v>4000</v>
      </c>
      <c r="L64" s="10">
        <v>0</v>
      </c>
    </row>
    <row r="65" spans="1:12" ht="13.8" thickBot="1">
      <c r="A65" s="16"/>
      <c r="B65" s="9" t="s">
        <v>313</v>
      </c>
      <c r="C65" s="17"/>
      <c r="D65" s="17"/>
      <c r="E65" s="17"/>
      <c r="F65" s="18"/>
      <c r="G65" s="9" t="s">
        <v>276</v>
      </c>
      <c r="H65" s="10">
        <v>3000</v>
      </c>
      <c r="I65" s="10">
        <v>0</v>
      </c>
      <c r="J65" s="10">
        <v>0</v>
      </c>
      <c r="K65" s="10">
        <v>3000</v>
      </c>
      <c r="L65" s="10">
        <v>0</v>
      </c>
    </row>
    <row r="66" spans="1:12" ht="13.8" thickBot="1">
      <c r="A66" s="16"/>
      <c r="B66" s="9" t="s">
        <v>316</v>
      </c>
      <c r="C66" s="17"/>
      <c r="D66" s="17"/>
      <c r="E66" s="17"/>
      <c r="F66" s="18"/>
      <c r="G66" s="9" t="s">
        <v>304</v>
      </c>
      <c r="H66" s="10">
        <v>2000</v>
      </c>
      <c r="I66" s="10">
        <v>0</v>
      </c>
      <c r="J66" s="10">
        <v>1000</v>
      </c>
      <c r="K66" s="10">
        <v>2000</v>
      </c>
      <c r="L66" s="10">
        <v>0</v>
      </c>
    </row>
    <row r="67" spans="1:12" ht="13.8" thickBot="1">
      <c r="A67" s="8"/>
      <c r="B67" s="9" t="s">
        <v>318</v>
      </c>
      <c r="C67" s="17"/>
      <c r="D67" s="17"/>
      <c r="E67" s="17"/>
      <c r="F67" s="18"/>
      <c r="G67" s="9" t="s">
        <v>276</v>
      </c>
      <c r="H67" s="10">
        <v>3000</v>
      </c>
      <c r="I67" s="10">
        <v>0</v>
      </c>
      <c r="J67" s="10">
        <v>0</v>
      </c>
      <c r="K67" s="10">
        <v>0</v>
      </c>
      <c r="L67" s="10">
        <v>3000</v>
      </c>
    </row>
    <row r="68" spans="1:12" ht="13.8" thickBot="1">
      <c r="A68" s="11" t="s">
        <v>3527</v>
      </c>
      <c r="B68" s="19"/>
      <c r="C68" s="19"/>
      <c r="D68" s="19"/>
      <c r="E68" s="19"/>
      <c r="F68" s="20"/>
      <c r="G68" s="12"/>
      <c r="H68" s="13">
        <v>19066.34</v>
      </c>
      <c r="I68" s="13">
        <v>0</v>
      </c>
      <c r="J68" s="13">
        <v>5000</v>
      </c>
      <c r="K68" s="13">
        <v>16066.34</v>
      </c>
      <c r="L68" s="13">
        <v>3000</v>
      </c>
    </row>
    <row r="69" spans="1:12" ht="13.8" thickBot="1">
      <c r="A69" s="9" t="s">
        <v>322</v>
      </c>
      <c r="B69" s="9" t="s">
        <v>324</v>
      </c>
      <c r="C69" s="17"/>
      <c r="D69" s="17"/>
      <c r="E69" s="17"/>
      <c r="F69" s="18"/>
      <c r="G69" s="9" t="s">
        <v>37</v>
      </c>
      <c r="H69" s="10">
        <v>70.400000000000006</v>
      </c>
      <c r="I69" s="10">
        <v>0</v>
      </c>
      <c r="J69" s="10">
        <v>0</v>
      </c>
      <c r="K69" s="10">
        <v>70.400000000000006</v>
      </c>
      <c r="L69" s="10">
        <v>0</v>
      </c>
    </row>
    <row r="70" spans="1:12" ht="13.8" thickBot="1">
      <c r="A70" s="16"/>
      <c r="B70" s="9" t="s">
        <v>325</v>
      </c>
      <c r="C70" s="17"/>
      <c r="D70" s="17"/>
      <c r="E70" s="17"/>
      <c r="F70" s="18"/>
      <c r="G70" s="9" t="s">
        <v>326</v>
      </c>
      <c r="H70" s="10">
        <v>90</v>
      </c>
      <c r="I70" s="10">
        <v>0</v>
      </c>
      <c r="J70" s="10">
        <v>0</v>
      </c>
      <c r="K70" s="10">
        <v>90</v>
      </c>
      <c r="L70" s="10">
        <v>0</v>
      </c>
    </row>
    <row r="71" spans="1:12" ht="13.8" thickBot="1">
      <c r="A71" s="16"/>
      <c r="B71" s="9" t="s">
        <v>334</v>
      </c>
      <c r="C71" s="17"/>
      <c r="D71" s="17"/>
      <c r="E71" s="17"/>
      <c r="F71" s="18"/>
      <c r="G71" s="9" t="s">
        <v>335</v>
      </c>
      <c r="H71" s="10">
        <v>126</v>
      </c>
      <c r="I71" s="10">
        <v>0</v>
      </c>
      <c r="J71" s="10">
        <v>0</v>
      </c>
      <c r="K71" s="10">
        <v>126</v>
      </c>
      <c r="L71" s="10">
        <v>0</v>
      </c>
    </row>
    <row r="72" spans="1:12" ht="13.8" thickBot="1">
      <c r="A72" s="16"/>
      <c r="B72" s="9" t="s">
        <v>337</v>
      </c>
      <c r="C72" s="17"/>
      <c r="D72" s="17"/>
      <c r="E72" s="17"/>
      <c r="F72" s="18"/>
      <c r="G72" s="9" t="s">
        <v>143</v>
      </c>
      <c r="H72" s="10">
        <v>450</v>
      </c>
      <c r="I72" s="10">
        <v>0</v>
      </c>
      <c r="J72" s="10">
        <v>0</v>
      </c>
      <c r="K72" s="10">
        <v>450</v>
      </c>
      <c r="L72" s="10">
        <v>0</v>
      </c>
    </row>
    <row r="73" spans="1:12" ht="13.8" thickBot="1">
      <c r="A73" s="16"/>
      <c r="B73" s="9" t="s">
        <v>340</v>
      </c>
      <c r="C73" s="17"/>
      <c r="D73" s="17"/>
      <c r="E73" s="17"/>
      <c r="F73" s="18"/>
      <c r="G73" s="9" t="s">
        <v>335</v>
      </c>
      <c r="H73" s="10">
        <v>150</v>
      </c>
      <c r="I73" s="10">
        <v>0</v>
      </c>
      <c r="J73" s="10">
        <v>0</v>
      </c>
      <c r="K73" s="10">
        <v>0</v>
      </c>
      <c r="L73" s="10">
        <v>150</v>
      </c>
    </row>
    <row r="74" spans="1:12" ht="13.8" thickBot="1">
      <c r="A74" s="8"/>
      <c r="B74" s="9" t="s">
        <v>341</v>
      </c>
      <c r="C74" s="17"/>
      <c r="D74" s="17"/>
      <c r="E74" s="17"/>
      <c r="F74" s="18"/>
      <c r="G74" s="9" t="s">
        <v>143</v>
      </c>
      <c r="H74" s="10">
        <v>393</v>
      </c>
      <c r="I74" s="10">
        <v>0</v>
      </c>
      <c r="J74" s="10">
        <v>393</v>
      </c>
      <c r="K74" s="10">
        <v>393</v>
      </c>
      <c r="L74" s="10">
        <v>0</v>
      </c>
    </row>
    <row r="75" spans="1:12" ht="13.8" thickBot="1">
      <c r="A75" s="11" t="s">
        <v>3528</v>
      </c>
      <c r="B75" s="19"/>
      <c r="C75" s="19"/>
      <c r="D75" s="19"/>
      <c r="E75" s="19"/>
      <c r="F75" s="20"/>
      <c r="G75" s="12"/>
      <c r="H75" s="13">
        <v>1279.4000000000001</v>
      </c>
      <c r="I75" s="13">
        <v>0</v>
      </c>
      <c r="J75" s="13">
        <v>393</v>
      </c>
      <c r="K75" s="13">
        <v>1129.4000000000001</v>
      </c>
      <c r="L75" s="13">
        <v>150</v>
      </c>
    </row>
    <row r="76" spans="1:12" ht="13.8" thickBot="1">
      <c r="A76" s="11" t="s">
        <v>3529</v>
      </c>
      <c r="B76" s="19"/>
      <c r="C76" s="19"/>
      <c r="D76" s="19"/>
      <c r="E76" s="19"/>
      <c r="F76" s="20"/>
      <c r="G76" s="12"/>
      <c r="H76" s="13">
        <v>2837814.99</v>
      </c>
      <c r="I76" s="13">
        <v>169703.31</v>
      </c>
      <c r="J76" s="13">
        <v>779432.23</v>
      </c>
      <c r="K76" s="13">
        <v>2222476.21</v>
      </c>
      <c r="L76" s="13">
        <v>615338.78</v>
      </c>
    </row>
    <row r="77" spans="1:12" ht="13.2">
      <c r="A77" s="5">
        <v>45659</v>
      </c>
      <c r="E77" s="3" t="s">
        <v>3530</v>
      </c>
      <c r="I77" s="6">
        <v>0.36839119999999997</v>
      </c>
    </row>
  </sheetData>
  <pageMargins left="0.7" right="0.7" top="0.75" bottom="0.75" header="0.3" footer="0.3"/>
  <pageSetup scale="50"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127"/>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3531</v>
      </c>
    </row>
    <row r="8" spans="1:12" ht="13.2">
      <c r="A8" s="4" t="s">
        <v>3532</v>
      </c>
    </row>
    <row r="9" spans="1:12" ht="13.2">
      <c r="A9" s="4" t="s">
        <v>3533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6179.98</v>
      </c>
      <c r="I11" s="10">
        <v>0</v>
      </c>
      <c r="J11" s="10">
        <v>0</v>
      </c>
      <c r="K11" s="10">
        <v>4146.8</v>
      </c>
      <c r="L11" s="10">
        <v>2033.18</v>
      </c>
    </row>
    <row r="12" spans="1:12" ht="13.2">
      <c r="A12" s="11" t="s">
        <v>3534</v>
      </c>
      <c r="B12" s="19"/>
      <c r="C12" s="19"/>
      <c r="D12" s="19"/>
      <c r="E12" s="19"/>
      <c r="F12" s="20"/>
      <c r="G12" s="12"/>
      <c r="H12" s="13">
        <v>6179.98</v>
      </c>
      <c r="I12" s="13">
        <v>0</v>
      </c>
      <c r="J12" s="13">
        <v>0</v>
      </c>
      <c r="K12" s="13">
        <v>4146.8</v>
      </c>
      <c r="L12" s="13">
        <v>2033.18</v>
      </c>
    </row>
    <row r="13" spans="1:12" ht="13.2">
      <c r="A13" s="9" t="s">
        <v>19</v>
      </c>
      <c r="B13" s="9" t="s">
        <v>20</v>
      </c>
      <c r="C13" s="17"/>
      <c r="D13" s="17"/>
      <c r="E13" s="17"/>
      <c r="F13" s="18"/>
      <c r="G13" s="9" t="s">
        <v>21</v>
      </c>
      <c r="H13" s="10">
        <v>24212.33</v>
      </c>
      <c r="I13" s="10">
        <v>0</v>
      </c>
      <c r="J13" s="10">
        <v>0</v>
      </c>
      <c r="K13" s="10">
        <v>24212.33</v>
      </c>
      <c r="L13" s="10">
        <v>0</v>
      </c>
    </row>
    <row r="14" spans="1:12" ht="13.2">
      <c r="A14" s="16"/>
      <c r="B14" s="9" t="s">
        <v>23</v>
      </c>
      <c r="C14" s="17"/>
      <c r="D14" s="17"/>
      <c r="E14" s="17"/>
      <c r="F14" s="18"/>
      <c r="G14" s="9" t="s">
        <v>21</v>
      </c>
      <c r="H14" s="10">
        <v>30861.29</v>
      </c>
      <c r="I14" s="10">
        <v>0</v>
      </c>
      <c r="J14" s="10">
        <v>0</v>
      </c>
      <c r="K14" s="10">
        <v>30861.29</v>
      </c>
      <c r="L14" s="10">
        <v>0</v>
      </c>
    </row>
    <row r="15" spans="1:12" ht="13.2">
      <c r="A15" s="8"/>
      <c r="B15" s="9" t="s">
        <v>25</v>
      </c>
      <c r="C15" s="17"/>
      <c r="D15" s="17"/>
      <c r="E15" s="17"/>
      <c r="F15" s="18"/>
      <c r="G15" s="9" t="s">
        <v>21</v>
      </c>
      <c r="H15" s="10">
        <v>52209.5</v>
      </c>
      <c r="I15" s="10">
        <v>0</v>
      </c>
      <c r="J15" s="10">
        <v>0</v>
      </c>
      <c r="K15" s="10">
        <v>0</v>
      </c>
      <c r="L15" s="10">
        <v>52209.5</v>
      </c>
    </row>
    <row r="16" spans="1:12" ht="13.2">
      <c r="A16" s="11" t="s">
        <v>3535</v>
      </c>
      <c r="B16" s="19"/>
      <c r="C16" s="19"/>
      <c r="D16" s="19"/>
      <c r="E16" s="19"/>
      <c r="F16" s="20"/>
      <c r="G16" s="12"/>
      <c r="H16" s="13">
        <v>107283.12</v>
      </c>
      <c r="I16" s="13">
        <v>0</v>
      </c>
      <c r="J16" s="13">
        <v>0</v>
      </c>
      <c r="K16" s="13">
        <v>55073.62</v>
      </c>
      <c r="L16" s="13">
        <v>52209.5</v>
      </c>
    </row>
    <row r="17" spans="1:12" ht="13.2">
      <c r="A17" s="9" t="s">
        <v>27</v>
      </c>
      <c r="B17" s="9" t="s">
        <v>30</v>
      </c>
      <c r="C17" s="17"/>
      <c r="D17" s="17"/>
      <c r="E17" s="17"/>
      <c r="F17" s="18"/>
      <c r="G17" s="9" t="s">
        <v>29</v>
      </c>
      <c r="H17" s="10">
        <v>144449.24</v>
      </c>
      <c r="I17" s="10">
        <v>0</v>
      </c>
      <c r="J17" s="10">
        <v>0</v>
      </c>
      <c r="K17" s="10">
        <v>144449.24</v>
      </c>
      <c r="L17" s="10">
        <v>0</v>
      </c>
    </row>
    <row r="18" spans="1:12" ht="13.2">
      <c r="A18" s="8"/>
      <c r="B18" s="9" t="s">
        <v>32</v>
      </c>
      <c r="C18" s="17"/>
      <c r="D18" s="17"/>
      <c r="E18" s="17"/>
      <c r="F18" s="18"/>
      <c r="G18" s="9" t="s">
        <v>29</v>
      </c>
      <c r="H18" s="10">
        <v>153016.82999999999</v>
      </c>
      <c r="I18" s="10">
        <v>0</v>
      </c>
      <c r="J18" s="10">
        <v>0</v>
      </c>
      <c r="K18" s="10">
        <v>153016.82999999999</v>
      </c>
      <c r="L18" s="10">
        <v>0</v>
      </c>
    </row>
    <row r="19" spans="1:12" ht="13.2">
      <c r="A19" s="11" t="s">
        <v>3536</v>
      </c>
      <c r="B19" s="19"/>
      <c r="C19" s="19"/>
      <c r="D19" s="19"/>
      <c r="E19" s="19"/>
      <c r="F19" s="20"/>
      <c r="G19" s="12"/>
      <c r="H19" s="13">
        <v>297466.07</v>
      </c>
      <c r="I19" s="13">
        <v>0</v>
      </c>
      <c r="J19" s="13">
        <v>0</v>
      </c>
      <c r="K19" s="13">
        <v>297466.07</v>
      </c>
      <c r="L19" s="13">
        <v>0</v>
      </c>
    </row>
    <row r="20" spans="1:12" ht="13.2">
      <c r="A20" s="9" t="s">
        <v>39</v>
      </c>
      <c r="B20" s="9" t="s">
        <v>40</v>
      </c>
      <c r="C20" s="17"/>
      <c r="D20" s="17"/>
      <c r="E20" s="17"/>
      <c r="F20" s="18"/>
      <c r="G20" s="9" t="s">
        <v>41</v>
      </c>
      <c r="H20" s="10">
        <v>2663.97</v>
      </c>
      <c r="I20" s="10">
        <v>0</v>
      </c>
      <c r="J20" s="10">
        <v>0</v>
      </c>
      <c r="K20" s="10">
        <v>2663.97</v>
      </c>
      <c r="L20" s="10">
        <v>0</v>
      </c>
    </row>
    <row r="21" spans="1:12" ht="13.2">
      <c r="A21" s="8"/>
      <c r="B21" s="9" t="s">
        <v>42</v>
      </c>
      <c r="C21" s="17"/>
      <c r="D21" s="17"/>
      <c r="E21" s="17"/>
      <c r="F21" s="18"/>
      <c r="G21" s="9" t="s">
        <v>41</v>
      </c>
      <c r="H21" s="10">
        <v>2766.13</v>
      </c>
      <c r="I21" s="10">
        <v>0</v>
      </c>
      <c r="J21" s="10">
        <v>0</v>
      </c>
      <c r="K21" s="10">
        <v>2766.13</v>
      </c>
      <c r="L21" s="10">
        <v>0</v>
      </c>
    </row>
    <row r="22" spans="1:12" ht="13.2">
      <c r="A22" s="11" t="s">
        <v>3537</v>
      </c>
      <c r="B22" s="19"/>
      <c r="C22" s="19"/>
      <c r="D22" s="19"/>
      <c r="E22" s="19"/>
      <c r="F22" s="20"/>
      <c r="G22" s="12"/>
      <c r="H22" s="13">
        <v>5430.1</v>
      </c>
      <c r="I22" s="13">
        <v>0</v>
      </c>
      <c r="J22" s="13">
        <v>0</v>
      </c>
      <c r="K22" s="13">
        <v>5430.1</v>
      </c>
      <c r="L22" s="13">
        <v>0</v>
      </c>
    </row>
    <row r="23" spans="1:12" ht="13.2">
      <c r="A23" s="9" t="s">
        <v>53</v>
      </c>
      <c r="B23" s="9" t="s">
        <v>54</v>
      </c>
      <c r="C23" s="17"/>
      <c r="D23" s="17"/>
      <c r="E23" s="17"/>
      <c r="F23" s="18"/>
      <c r="G23" s="9" t="s">
        <v>55</v>
      </c>
      <c r="H23" s="10">
        <v>6881</v>
      </c>
      <c r="I23" s="10">
        <v>0</v>
      </c>
      <c r="J23" s="10">
        <v>0</v>
      </c>
      <c r="K23" s="10">
        <v>6881</v>
      </c>
      <c r="L23" s="10">
        <v>0</v>
      </c>
    </row>
    <row r="24" spans="1:12" ht="13.2">
      <c r="A24" s="8"/>
      <c r="B24" s="9" t="s">
        <v>56</v>
      </c>
      <c r="C24" s="17"/>
      <c r="D24" s="17"/>
      <c r="E24" s="17"/>
      <c r="F24" s="18"/>
      <c r="G24" s="9" t="s">
        <v>55</v>
      </c>
      <c r="H24" s="10">
        <v>8220</v>
      </c>
      <c r="I24" s="10">
        <v>0</v>
      </c>
      <c r="J24" s="10">
        <v>0</v>
      </c>
      <c r="K24" s="10">
        <v>8220</v>
      </c>
      <c r="L24" s="10">
        <v>0</v>
      </c>
    </row>
    <row r="25" spans="1:12" ht="13.2">
      <c r="A25" s="11" t="s">
        <v>3538</v>
      </c>
      <c r="B25" s="19"/>
      <c r="C25" s="19"/>
      <c r="D25" s="19"/>
      <c r="E25" s="19"/>
      <c r="F25" s="20"/>
      <c r="G25" s="12"/>
      <c r="H25" s="13">
        <v>15101</v>
      </c>
      <c r="I25" s="13">
        <v>0</v>
      </c>
      <c r="J25" s="13">
        <v>0</v>
      </c>
      <c r="K25" s="13">
        <v>15101</v>
      </c>
      <c r="L25" s="13">
        <v>0</v>
      </c>
    </row>
    <row r="26" spans="1:12" ht="13.2">
      <c r="A26" s="9" t="s">
        <v>59</v>
      </c>
      <c r="B26" s="9" t="s">
        <v>60</v>
      </c>
      <c r="C26" s="17"/>
      <c r="D26" s="17"/>
      <c r="E26" s="17"/>
      <c r="F26" s="18"/>
      <c r="G26" s="9" t="s">
        <v>61</v>
      </c>
      <c r="H26" s="10">
        <v>10000</v>
      </c>
      <c r="I26" s="10">
        <v>0</v>
      </c>
      <c r="J26" s="10">
        <v>0</v>
      </c>
      <c r="K26" s="10">
        <v>10000</v>
      </c>
      <c r="L26" s="10">
        <v>0</v>
      </c>
    </row>
    <row r="27" spans="1:12" ht="13.2">
      <c r="A27" s="16"/>
      <c r="B27" s="9" t="s">
        <v>62</v>
      </c>
      <c r="C27" s="17"/>
      <c r="D27" s="17"/>
      <c r="E27" s="17"/>
      <c r="F27" s="18"/>
      <c r="G27" s="9" t="s">
        <v>61</v>
      </c>
      <c r="H27" s="10">
        <v>10000</v>
      </c>
      <c r="I27" s="10">
        <v>0</v>
      </c>
      <c r="J27" s="10">
        <v>0</v>
      </c>
      <c r="K27" s="10">
        <v>10000</v>
      </c>
      <c r="L27" s="10">
        <v>0</v>
      </c>
    </row>
    <row r="28" spans="1:12" ht="13.2">
      <c r="A28" s="8"/>
      <c r="B28" s="9" t="s">
        <v>65</v>
      </c>
      <c r="C28" s="17"/>
      <c r="D28" s="17"/>
      <c r="E28" s="17"/>
      <c r="F28" s="18"/>
      <c r="G28" s="9" t="s">
        <v>37</v>
      </c>
      <c r="H28" s="10">
        <v>0</v>
      </c>
      <c r="I28" s="10">
        <v>0</v>
      </c>
      <c r="J28" s="10">
        <v>0</v>
      </c>
      <c r="K28" s="10">
        <v>120</v>
      </c>
      <c r="L28" s="10">
        <v>-120</v>
      </c>
    </row>
    <row r="29" spans="1:12" ht="13.2">
      <c r="A29" s="11" t="s">
        <v>3539</v>
      </c>
      <c r="B29" s="19"/>
      <c r="C29" s="19"/>
      <c r="D29" s="19"/>
      <c r="E29" s="19"/>
      <c r="F29" s="20"/>
      <c r="G29" s="12"/>
      <c r="H29" s="13">
        <v>20000</v>
      </c>
      <c r="I29" s="13">
        <v>0</v>
      </c>
      <c r="J29" s="13">
        <v>0</v>
      </c>
      <c r="K29" s="13">
        <v>20120</v>
      </c>
      <c r="L29" s="13">
        <v>-120</v>
      </c>
    </row>
    <row r="30" spans="1:12" ht="13.2">
      <c r="A30" s="9" t="s">
        <v>71</v>
      </c>
      <c r="B30" s="9" t="s">
        <v>72</v>
      </c>
      <c r="C30" s="17"/>
      <c r="D30" s="17"/>
      <c r="E30" s="17"/>
      <c r="F30" s="18"/>
      <c r="G30" s="9" t="s">
        <v>73</v>
      </c>
      <c r="H30" s="10">
        <v>390930.08</v>
      </c>
      <c r="I30" s="10">
        <v>0</v>
      </c>
      <c r="J30" s="10">
        <v>0</v>
      </c>
      <c r="K30" s="10">
        <v>390082.69</v>
      </c>
      <c r="L30" s="10">
        <v>847.39</v>
      </c>
    </row>
    <row r="31" spans="1:12" ht="13.2">
      <c r="A31" s="8"/>
      <c r="B31" s="9" t="s">
        <v>623</v>
      </c>
      <c r="C31" s="17"/>
      <c r="D31" s="17"/>
      <c r="E31" s="17"/>
      <c r="F31" s="18"/>
      <c r="G31" s="9" t="s">
        <v>73</v>
      </c>
      <c r="H31" s="10">
        <v>32047</v>
      </c>
      <c r="I31" s="10">
        <v>0</v>
      </c>
      <c r="J31" s="10">
        <v>0</v>
      </c>
      <c r="K31" s="10">
        <v>0</v>
      </c>
      <c r="L31" s="10">
        <v>32047</v>
      </c>
    </row>
    <row r="32" spans="1:12" ht="13.2">
      <c r="A32" s="11" t="s">
        <v>3540</v>
      </c>
      <c r="B32" s="19"/>
      <c r="C32" s="19"/>
      <c r="D32" s="19"/>
      <c r="E32" s="19"/>
      <c r="F32" s="20"/>
      <c r="G32" s="12"/>
      <c r="H32" s="13">
        <v>422977.08</v>
      </c>
      <c r="I32" s="13">
        <v>0</v>
      </c>
      <c r="J32" s="13">
        <v>0</v>
      </c>
      <c r="K32" s="13">
        <v>390082.69</v>
      </c>
      <c r="L32" s="13">
        <v>32894.39</v>
      </c>
    </row>
    <row r="33" spans="1:12" ht="13.2">
      <c r="A33" s="9" t="s">
        <v>75</v>
      </c>
      <c r="B33" s="9" t="s">
        <v>76</v>
      </c>
      <c r="C33" s="17"/>
      <c r="D33" s="17"/>
      <c r="E33" s="17"/>
      <c r="F33" s="18"/>
      <c r="G33" s="9" t="s">
        <v>77</v>
      </c>
      <c r="H33" s="10">
        <v>465.92</v>
      </c>
      <c r="I33" s="10">
        <v>0</v>
      </c>
      <c r="J33" s="10">
        <v>454.27</v>
      </c>
      <c r="K33" s="10">
        <v>454.27</v>
      </c>
      <c r="L33" s="10">
        <v>11.65</v>
      </c>
    </row>
    <row r="34" spans="1:12" ht="13.2">
      <c r="A34" s="11" t="s">
        <v>3541</v>
      </c>
      <c r="B34" s="19"/>
      <c r="C34" s="19"/>
      <c r="D34" s="19"/>
      <c r="E34" s="19"/>
      <c r="F34" s="20"/>
      <c r="G34" s="12"/>
      <c r="H34" s="13">
        <v>465.92</v>
      </c>
      <c r="I34" s="13">
        <v>0</v>
      </c>
      <c r="J34" s="13">
        <v>454.27</v>
      </c>
      <c r="K34" s="13">
        <v>454.27</v>
      </c>
      <c r="L34" s="13">
        <v>11.65</v>
      </c>
    </row>
    <row r="35" spans="1:12" ht="13.2">
      <c r="A35" s="9" t="s">
        <v>87</v>
      </c>
      <c r="B35" s="9" t="s">
        <v>1191</v>
      </c>
      <c r="C35" s="17"/>
      <c r="D35" s="17"/>
      <c r="E35" s="17"/>
      <c r="F35" s="18"/>
      <c r="G35" s="9" t="s">
        <v>37</v>
      </c>
      <c r="H35" s="10">
        <v>0</v>
      </c>
      <c r="I35" s="10">
        <v>0</v>
      </c>
      <c r="J35" s="10">
        <v>0</v>
      </c>
      <c r="K35" s="10">
        <v>1273.76</v>
      </c>
      <c r="L35" s="10">
        <v>-1273.76</v>
      </c>
    </row>
    <row r="36" spans="1:12" ht="13.8" thickBot="1">
      <c r="A36" s="11" t="s">
        <v>3542</v>
      </c>
      <c r="B36" s="19"/>
      <c r="C36" s="19"/>
      <c r="D36" s="19"/>
      <c r="E36" s="19"/>
      <c r="F36" s="20"/>
      <c r="G36" s="12"/>
      <c r="H36" s="13">
        <v>0</v>
      </c>
      <c r="I36" s="13">
        <v>0</v>
      </c>
      <c r="J36" s="13">
        <v>0</v>
      </c>
      <c r="K36" s="13">
        <v>1273.76</v>
      </c>
      <c r="L36" s="13">
        <v>-1273.76</v>
      </c>
    </row>
    <row r="37" spans="1:12" ht="13.8" thickBot="1">
      <c r="A37" s="9" t="s">
        <v>90</v>
      </c>
      <c r="B37" s="9" t="s">
        <v>91</v>
      </c>
      <c r="C37" s="17"/>
      <c r="D37" s="17"/>
      <c r="E37" s="17"/>
      <c r="F37" s="18"/>
      <c r="G37" s="9" t="s">
        <v>92</v>
      </c>
      <c r="H37" s="10">
        <v>0</v>
      </c>
      <c r="I37" s="10">
        <v>0</v>
      </c>
      <c r="J37" s="10">
        <v>0</v>
      </c>
      <c r="K37" s="10">
        <v>63557.75</v>
      </c>
      <c r="L37" s="10">
        <v>-63557.75</v>
      </c>
    </row>
    <row r="38" spans="1:12" ht="13.8" thickBot="1">
      <c r="A38" s="16"/>
      <c r="B38" s="9" t="s">
        <v>93</v>
      </c>
      <c r="C38" s="17"/>
      <c r="D38" s="17"/>
      <c r="E38" s="17"/>
      <c r="F38" s="18"/>
      <c r="G38" s="9" t="s">
        <v>92</v>
      </c>
      <c r="H38" s="10">
        <v>0</v>
      </c>
      <c r="I38" s="10">
        <v>0</v>
      </c>
      <c r="J38" s="10">
        <v>0</v>
      </c>
      <c r="K38" s="10">
        <v>43692.74</v>
      </c>
      <c r="L38" s="10">
        <v>-43692.74</v>
      </c>
    </row>
    <row r="39" spans="1:12" ht="13.8" thickBot="1">
      <c r="A39" s="16"/>
      <c r="B39" s="9" t="s">
        <v>94</v>
      </c>
      <c r="C39" s="17"/>
      <c r="D39" s="17"/>
      <c r="E39" s="17"/>
      <c r="F39" s="18"/>
      <c r="G39" s="9" t="s">
        <v>92</v>
      </c>
      <c r="H39" s="10">
        <v>0</v>
      </c>
      <c r="I39" s="10">
        <v>0</v>
      </c>
      <c r="J39" s="10">
        <v>0</v>
      </c>
      <c r="K39" s="10">
        <v>15575.54</v>
      </c>
      <c r="L39" s="10">
        <v>-15575.54</v>
      </c>
    </row>
    <row r="40" spans="1:12" ht="13.8" thickBot="1">
      <c r="A40" s="16"/>
      <c r="B40" s="9" t="s">
        <v>95</v>
      </c>
      <c r="C40" s="17"/>
      <c r="D40" s="17"/>
      <c r="E40" s="17"/>
      <c r="F40" s="18"/>
      <c r="G40" s="9" t="s">
        <v>92</v>
      </c>
      <c r="H40" s="10">
        <v>0</v>
      </c>
      <c r="I40" s="10">
        <v>0</v>
      </c>
      <c r="J40" s="10">
        <v>10728.85</v>
      </c>
      <c r="K40" s="10">
        <v>56467.6</v>
      </c>
      <c r="L40" s="10">
        <v>-56467.6</v>
      </c>
    </row>
    <row r="41" spans="1:12" ht="13.8" thickBot="1">
      <c r="A41" s="16"/>
      <c r="B41" s="9" t="s">
        <v>96</v>
      </c>
      <c r="C41" s="17"/>
      <c r="D41" s="17"/>
      <c r="E41" s="17"/>
      <c r="F41" s="18"/>
      <c r="G41" s="9" t="s">
        <v>92</v>
      </c>
      <c r="H41" s="10">
        <v>0</v>
      </c>
      <c r="I41" s="10">
        <v>0</v>
      </c>
      <c r="J41" s="10">
        <v>4560.93</v>
      </c>
      <c r="K41" s="10">
        <v>27602.37</v>
      </c>
      <c r="L41" s="10">
        <v>-27602.37</v>
      </c>
    </row>
    <row r="42" spans="1:12" ht="13.8" thickBot="1">
      <c r="A42" s="16"/>
      <c r="B42" s="9" t="s">
        <v>97</v>
      </c>
      <c r="C42" s="17"/>
      <c r="D42" s="17"/>
      <c r="E42" s="17"/>
      <c r="F42" s="18"/>
      <c r="G42" s="9" t="s">
        <v>92</v>
      </c>
      <c r="H42" s="10">
        <v>0</v>
      </c>
      <c r="I42" s="10">
        <v>0</v>
      </c>
      <c r="J42" s="10">
        <v>2661.54</v>
      </c>
      <c r="K42" s="10">
        <v>13504.84</v>
      </c>
      <c r="L42" s="10">
        <v>-13504.84</v>
      </c>
    </row>
    <row r="43" spans="1:12" ht="13.8" thickBot="1">
      <c r="A43" s="16"/>
      <c r="B43" s="9" t="s">
        <v>98</v>
      </c>
      <c r="C43" s="17"/>
      <c r="D43" s="17"/>
      <c r="E43" s="17"/>
      <c r="F43" s="18"/>
      <c r="G43" s="9" t="s">
        <v>92</v>
      </c>
      <c r="H43" s="10">
        <v>0</v>
      </c>
      <c r="I43" s="10">
        <v>5873.57</v>
      </c>
      <c r="J43" s="10">
        <v>12270.51</v>
      </c>
      <c r="K43" s="10">
        <v>12270.51</v>
      </c>
      <c r="L43" s="10">
        <v>-12270.51</v>
      </c>
    </row>
    <row r="44" spans="1:12" ht="13.8" thickBot="1">
      <c r="A44" s="16"/>
      <c r="B44" s="9" t="s">
        <v>99</v>
      </c>
      <c r="C44" s="17"/>
      <c r="D44" s="17"/>
      <c r="E44" s="17"/>
      <c r="F44" s="18"/>
      <c r="G44" s="9" t="s">
        <v>92</v>
      </c>
      <c r="H44" s="10">
        <v>0</v>
      </c>
      <c r="I44" s="10">
        <v>3193.62</v>
      </c>
      <c r="J44" s="10">
        <v>6794.73</v>
      </c>
      <c r="K44" s="10">
        <v>6794.73</v>
      </c>
      <c r="L44" s="10">
        <v>-6794.73</v>
      </c>
    </row>
    <row r="45" spans="1:12" ht="13.8" thickBot="1">
      <c r="A45" s="8"/>
      <c r="B45" s="9" t="s">
        <v>100</v>
      </c>
      <c r="C45" s="17"/>
      <c r="D45" s="17"/>
      <c r="E45" s="17"/>
      <c r="F45" s="18"/>
      <c r="G45" s="9" t="s">
        <v>92</v>
      </c>
      <c r="H45" s="10">
        <v>0</v>
      </c>
      <c r="I45" s="10">
        <v>1504.56</v>
      </c>
      <c r="J45" s="10">
        <v>3229.2</v>
      </c>
      <c r="K45" s="10">
        <v>3229.2</v>
      </c>
      <c r="L45" s="10">
        <v>-3229.2</v>
      </c>
    </row>
    <row r="46" spans="1:12" ht="13.8" thickBot="1">
      <c r="A46" s="11" t="s">
        <v>3543</v>
      </c>
      <c r="B46" s="19"/>
      <c r="C46" s="19"/>
      <c r="D46" s="19"/>
      <c r="E46" s="19"/>
      <c r="F46" s="20"/>
      <c r="G46" s="12"/>
      <c r="H46" s="13">
        <v>0</v>
      </c>
      <c r="I46" s="13">
        <v>10571.75</v>
      </c>
      <c r="J46" s="13">
        <v>40245.760000000002</v>
      </c>
      <c r="K46" s="13">
        <v>242695.28</v>
      </c>
      <c r="L46" s="13">
        <v>-242695.28</v>
      </c>
    </row>
    <row r="47" spans="1:12" ht="13.8" thickBot="1">
      <c r="A47" s="9" t="s">
        <v>102</v>
      </c>
      <c r="B47" s="9" t="s">
        <v>103</v>
      </c>
      <c r="C47" s="17"/>
      <c r="D47" s="17"/>
      <c r="E47" s="17"/>
      <c r="F47" s="18"/>
      <c r="G47" s="9" t="s">
        <v>104</v>
      </c>
      <c r="H47" s="10">
        <v>701.6</v>
      </c>
      <c r="I47" s="10">
        <v>0</v>
      </c>
      <c r="J47" s="10">
        <v>0</v>
      </c>
      <c r="K47" s="10">
        <v>701.6</v>
      </c>
      <c r="L47" s="10">
        <v>0</v>
      </c>
    </row>
    <row r="48" spans="1:12" ht="13.8" thickBot="1">
      <c r="A48" s="11" t="s">
        <v>3544</v>
      </c>
      <c r="B48" s="19"/>
      <c r="C48" s="19"/>
      <c r="D48" s="19"/>
      <c r="E48" s="19"/>
      <c r="F48" s="20"/>
      <c r="G48" s="12"/>
      <c r="H48" s="13">
        <v>701.6</v>
      </c>
      <c r="I48" s="13">
        <v>0</v>
      </c>
      <c r="J48" s="13">
        <v>0</v>
      </c>
      <c r="K48" s="13">
        <v>701.6</v>
      </c>
      <c r="L48" s="13">
        <v>0</v>
      </c>
    </row>
    <row r="49" spans="1:12" ht="13.8" thickBot="1">
      <c r="A49" s="9" t="s">
        <v>106</v>
      </c>
      <c r="B49" s="9" t="s">
        <v>545</v>
      </c>
      <c r="C49" s="17"/>
      <c r="D49" s="17"/>
      <c r="E49" s="17"/>
      <c r="F49" s="18"/>
      <c r="G49" s="9" t="s">
        <v>108</v>
      </c>
      <c r="H49" s="10">
        <v>0</v>
      </c>
      <c r="I49" s="10">
        <v>0</v>
      </c>
      <c r="J49" s="10">
        <v>5129.93</v>
      </c>
      <c r="K49" s="10">
        <v>5129.93</v>
      </c>
      <c r="L49" s="10">
        <v>-5129.93</v>
      </c>
    </row>
    <row r="50" spans="1:12" ht="13.8" thickBot="1">
      <c r="A50" s="16"/>
      <c r="B50" s="9" t="s">
        <v>107</v>
      </c>
      <c r="C50" s="17"/>
      <c r="D50" s="17"/>
      <c r="E50" s="17"/>
      <c r="F50" s="18"/>
      <c r="G50" s="9" t="s">
        <v>108</v>
      </c>
      <c r="H50" s="10">
        <v>0</v>
      </c>
      <c r="I50" s="10">
        <v>0</v>
      </c>
      <c r="J50" s="10">
        <v>0</v>
      </c>
      <c r="K50" s="10">
        <v>60562.14</v>
      </c>
      <c r="L50" s="10">
        <v>-60562.14</v>
      </c>
    </row>
    <row r="51" spans="1:12" ht="13.8" thickBot="1">
      <c r="A51" s="8"/>
      <c r="B51" s="9" t="s">
        <v>109</v>
      </c>
      <c r="C51" s="17"/>
      <c r="D51" s="17"/>
      <c r="E51" s="17"/>
      <c r="F51" s="18"/>
      <c r="G51" s="9" t="s">
        <v>108</v>
      </c>
      <c r="H51" s="10">
        <v>0</v>
      </c>
      <c r="I51" s="10">
        <v>4696.5</v>
      </c>
      <c r="J51" s="10">
        <v>16699.5</v>
      </c>
      <c r="K51" s="10">
        <v>16699.5</v>
      </c>
      <c r="L51" s="10">
        <v>-16699.5</v>
      </c>
    </row>
    <row r="52" spans="1:12" ht="13.8" thickBot="1">
      <c r="A52" s="11" t="s">
        <v>3545</v>
      </c>
      <c r="B52" s="19"/>
      <c r="C52" s="19"/>
      <c r="D52" s="19"/>
      <c r="E52" s="19"/>
      <c r="F52" s="20"/>
      <c r="G52" s="12"/>
      <c r="H52" s="13">
        <v>0</v>
      </c>
      <c r="I52" s="13">
        <v>4696.5</v>
      </c>
      <c r="J52" s="13">
        <v>21829.43</v>
      </c>
      <c r="K52" s="13">
        <v>82391.570000000007</v>
      </c>
      <c r="L52" s="13">
        <v>-82391.570000000007</v>
      </c>
    </row>
    <row r="53" spans="1:12" ht="13.8" thickBot="1">
      <c r="A53" s="9" t="s">
        <v>136</v>
      </c>
      <c r="B53" s="9" t="s">
        <v>139</v>
      </c>
      <c r="C53" s="17"/>
      <c r="D53" s="17"/>
      <c r="E53" s="17"/>
      <c r="F53" s="18"/>
      <c r="G53" s="9" t="s">
        <v>138</v>
      </c>
      <c r="H53" s="10">
        <v>4940</v>
      </c>
      <c r="I53" s="10">
        <v>0</v>
      </c>
      <c r="J53" s="10">
        <v>0</v>
      </c>
      <c r="K53" s="10">
        <v>4940</v>
      </c>
      <c r="L53" s="10">
        <v>0</v>
      </c>
    </row>
    <row r="54" spans="1:12" ht="13.8" thickBot="1">
      <c r="A54" s="16"/>
      <c r="B54" s="9" t="s">
        <v>140</v>
      </c>
      <c r="C54" s="17"/>
      <c r="D54" s="17"/>
      <c r="E54" s="17"/>
      <c r="F54" s="18"/>
      <c r="G54" s="9" t="s">
        <v>141</v>
      </c>
      <c r="H54" s="10">
        <v>182403.21</v>
      </c>
      <c r="I54" s="10">
        <v>0</v>
      </c>
      <c r="J54" s="10">
        <v>0</v>
      </c>
      <c r="K54" s="10">
        <v>182403.21</v>
      </c>
      <c r="L54" s="10">
        <v>0</v>
      </c>
    </row>
    <row r="55" spans="1:12" ht="13.8" thickBot="1">
      <c r="A55" s="16"/>
      <c r="B55" s="9" t="s">
        <v>142</v>
      </c>
      <c r="C55" s="17"/>
      <c r="D55" s="17"/>
      <c r="E55" s="17"/>
      <c r="F55" s="18"/>
      <c r="G55" s="9" t="s">
        <v>143</v>
      </c>
      <c r="H55" s="10">
        <v>2500237.1</v>
      </c>
      <c r="I55" s="10">
        <v>0</v>
      </c>
      <c r="J55" s="10">
        <v>0</v>
      </c>
      <c r="K55" s="10">
        <v>2500237.1</v>
      </c>
      <c r="L55" s="10">
        <v>0</v>
      </c>
    </row>
    <row r="56" spans="1:12" ht="13.8" thickBot="1">
      <c r="A56" s="16"/>
      <c r="B56" s="9" t="s">
        <v>144</v>
      </c>
      <c r="C56" s="17"/>
      <c r="D56" s="17"/>
      <c r="E56" s="17"/>
      <c r="F56" s="18"/>
      <c r="G56" s="9" t="s">
        <v>143</v>
      </c>
      <c r="H56" s="10">
        <v>-5579</v>
      </c>
      <c r="I56" s="10">
        <v>0</v>
      </c>
      <c r="J56" s="10">
        <v>0</v>
      </c>
      <c r="K56" s="10">
        <v>-5579</v>
      </c>
      <c r="L56" s="10">
        <v>0</v>
      </c>
    </row>
    <row r="57" spans="1:12" ht="13.8" thickBot="1">
      <c r="A57" s="16"/>
      <c r="B57" s="9" t="s">
        <v>145</v>
      </c>
      <c r="C57" s="17"/>
      <c r="D57" s="17"/>
      <c r="E57" s="17"/>
      <c r="F57" s="18"/>
      <c r="G57" s="9" t="s">
        <v>146</v>
      </c>
      <c r="H57" s="10">
        <v>195978.14</v>
      </c>
      <c r="I57" s="10">
        <v>0</v>
      </c>
      <c r="J57" s="10">
        <v>0</v>
      </c>
      <c r="K57" s="10">
        <v>195978.14</v>
      </c>
      <c r="L57" s="10">
        <v>0</v>
      </c>
    </row>
    <row r="58" spans="1:12" ht="13.8" thickBot="1">
      <c r="A58" s="16"/>
      <c r="B58" s="9" t="s">
        <v>147</v>
      </c>
      <c r="C58" s="17"/>
      <c r="D58" s="17"/>
      <c r="E58" s="17"/>
      <c r="F58" s="18"/>
      <c r="G58" s="9" t="s">
        <v>148</v>
      </c>
      <c r="H58" s="10">
        <v>528358.88</v>
      </c>
      <c r="I58" s="10">
        <v>0</v>
      </c>
      <c r="J58" s="10">
        <v>0</v>
      </c>
      <c r="K58" s="10">
        <v>528358.88</v>
      </c>
      <c r="L58" s="10">
        <v>0</v>
      </c>
    </row>
    <row r="59" spans="1:12" ht="13.8" thickBot="1">
      <c r="A59" s="16"/>
      <c r="B59" s="9" t="s">
        <v>151</v>
      </c>
      <c r="C59" s="17"/>
      <c r="D59" s="17"/>
      <c r="E59" s="17"/>
      <c r="F59" s="18"/>
      <c r="G59" s="9" t="s">
        <v>152</v>
      </c>
      <c r="H59" s="10">
        <v>66839.33</v>
      </c>
      <c r="I59" s="10">
        <v>0</v>
      </c>
      <c r="J59" s="10">
        <v>0</v>
      </c>
      <c r="K59" s="10">
        <v>66839.33</v>
      </c>
      <c r="L59" s="10">
        <v>0</v>
      </c>
    </row>
    <row r="60" spans="1:12" ht="13.8" thickBot="1">
      <c r="A60" s="16"/>
      <c r="B60" s="9" t="s">
        <v>153</v>
      </c>
      <c r="C60" s="17"/>
      <c r="D60" s="17"/>
      <c r="E60" s="17"/>
      <c r="F60" s="18"/>
      <c r="G60" s="9" t="s">
        <v>154</v>
      </c>
      <c r="H60" s="10">
        <v>2259</v>
      </c>
      <c r="I60" s="10">
        <v>0</v>
      </c>
      <c r="J60" s="10">
        <v>0</v>
      </c>
      <c r="K60" s="10">
        <v>2259</v>
      </c>
      <c r="L60" s="10">
        <v>0</v>
      </c>
    </row>
    <row r="61" spans="1:12" ht="13.8" thickBot="1">
      <c r="A61" s="16"/>
      <c r="B61" s="9" t="s">
        <v>168</v>
      </c>
      <c r="C61" s="17"/>
      <c r="D61" s="17"/>
      <c r="E61" s="17"/>
      <c r="F61" s="18"/>
      <c r="G61" s="9" t="s">
        <v>169</v>
      </c>
      <c r="H61" s="10">
        <v>177494.67</v>
      </c>
      <c r="I61" s="10">
        <v>0</v>
      </c>
      <c r="J61" s="10">
        <v>0</v>
      </c>
      <c r="K61" s="10">
        <v>177494.67</v>
      </c>
      <c r="L61" s="10">
        <v>0</v>
      </c>
    </row>
    <row r="62" spans="1:12" ht="13.8" thickBot="1">
      <c r="A62" s="16"/>
      <c r="B62" s="9" t="s">
        <v>172</v>
      </c>
      <c r="C62" s="17"/>
      <c r="D62" s="17"/>
      <c r="E62" s="17"/>
      <c r="F62" s="18"/>
      <c r="G62" s="9" t="s">
        <v>173</v>
      </c>
      <c r="H62" s="10">
        <v>10675.83</v>
      </c>
      <c r="I62" s="10">
        <v>0</v>
      </c>
      <c r="J62" s="10">
        <v>0</v>
      </c>
      <c r="K62" s="10">
        <v>10675.83</v>
      </c>
      <c r="L62" s="10">
        <v>0</v>
      </c>
    </row>
    <row r="63" spans="1:12" ht="13.8" thickBot="1">
      <c r="A63" s="16"/>
      <c r="B63" s="9" t="s">
        <v>174</v>
      </c>
      <c r="C63" s="17"/>
      <c r="D63" s="17"/>
      <c r="E63" s="17"/>
      <c r="F63" s="18"/>
      <c r="G63" s="9" t="s">
        <v>138</v>
      </c>
      <c r="H63" s="10">
        <v>3564</v>
      </c>
      <c r="I63" s="10">
        <v>0</v>
      </c>
      <c r="J63" s="10">
        <v>0</v>
      </c>
      <c r="K63" s="10">
        <v>3564</v>
      </c>
      <c r="L63" s="10">
        <v>0</v>
      </c>
    </row>
    <row r="64" spans="1:12" ht="13.8" thickBot="1">
      <c r="A64" s="16"/>
      <c r="B64" s="9" t="s">
        <v>175</v>
      </c>
      <c r="C64" s="17"/>
      <c r="D64" s="17"/>
      <c r="E64" s="17"/>
      <c r="F64" s="18"/>
      <c r="G64" s="9" t="s">
        <v>176</v>
      </c>
      <c r="H64" s="10">
        <v>81748</v>
      </c>
      <c r="I64" s="10">
        <v>0</v>
      </c>
      <c r="J64" s="10">
        <v>0</v>
      </c>
      <c r="K64" s="10">
        <v>81748</v>
      </c>
      <c r="L64" s="10">
        <v>0</v>
      </c>
    </row>
    <row r="65" spans="1:12" ht="13.8" thickBot="1">
      <c r="A65" s="16"/>
      <c r="B65" s="9" t="s">
        <v>177</v>
      </c>
      <c r="C65" s="17"/>
      <c r="D65" s="17"/>
      <c r="E65" s="17"/>
      <c r="F65" s="18"/>
      <c r="G65" s="9" t="s">
        <v>141</v>
      </c>
      <c r="H65" s="10">
        <v>193801.25</v>
      </c>
      <c r="I65" s="10">
        <v>16150.1</v>
      </c>
      <c r="J65" s="10">
        <v>96900.62</v>
      </c>
      <c r="K65" s="10">
        <v>96900.62</v>
      </c>
      <c r="L65" s="10">
        <v>96900.63</v>
      </c>
    </row>
    <row r="66" spans="1:12" ht="13.8" thickBot="1">
      <c r="A66" s="16"/>
      <c r="B66" s="9" t="s">
        <v>178</v>
      </c>
      <c r="C66" s="17"/>
      <c r="D66" s="17"/>
      <c r="E66" s="17"/>
      <c r="F66" s="18"/>
      <c r="G66" s="9" t="s">
        <v>143</v>
      </c>
      <c r="H66" s="10">
        <v>2489035.48</v>
      </c>
      <c r="I66" s="10">
        <v>206209.9</v>
      </c>
      <c r="J66" s="10">
        <v>1251776.1000000001</v>
      </c>
      <c r="K66" s="10">
        <v>1251776.1000000001</v>
      </c>
      <c r="L66" s="10">
        <v>1237259.3799999999</v>
      </c>
    </row>
    <row r="67" spans="1:12" ht="13.8" thickBot="1">
      <c r="A67" s="16"/>
      <c r="B67" s="9" t="s">
        <v>179</v>
      </c>
      <c r="C67" s="17"/>
      <c r="D67" s="17"/>
      <c r="E67" s="17"/>
      <c r="F67" s="18"/>
      <c r="G67" s="9" t="s">
        <v>143</v>
      </c>
      <c r="H67" s="10">
        <v>-5544</v>
      </c>
      <c r="I67" s="10">
        <v>0</v>
      </c>
      <c r="J67" s="10">
        <v>-5544</v>
      </c>
      <c r="K67" s="10">
        <v>-5544</v>
      </c>
      <c r="L67" s="10">
        <v>0</v>
      </c>
    </row>
    <row r="68" spans="1:12" ht="13.8" thickBot="1">
      <c r="A68" s="16"/>
      <c r="B68" s="9" t="s">
        <v>180</v>
      </c>
      <c r="C68" s="17"/>
      <c r="D68" s="17"/>
      <c r="E68" s="17"/>
      <c r="F68" s="18"/>
      <c r="G68" s="9" t="s">
        <v>146</v>
      </c>
      <c r="H68" s="10">
        <v>194372.11</v>
      </c>
      <c r="I68" s="10">
        <v>16091.06</v>
      </c>
      <c r="J68" s="10">
        <v>97825.75</v>
      </c>
      <c r="K68" s="10">
        <v>97825.75</v>
      </c>
      <c r="L68" s="10">
        <v>96546.36</v>
      </c>
    </row>
    <row r="69" spans="1:12" ht="13.8" thickBot="1">
      <c r="A69" s="16"/>
      <c r="B69" s="9" t="s">
        <v>181</v>
      </c>
      <c r="C69" s="17"/>
      <c r="D69" s="17"/>
      <c r="E69" s="17"/>
      <c r="F69" s="18"/>
      <c r="G69" s="9" t="s">
        <v>148</v>
      </c>
      <c r="H69" s="10">
        <v>606576.43999999994</v>
      </c>
      <c r="I69" s="10">
        <v>50548.04</v>
      </c>
      <c r="J69" s="10">
        <v>303288.23</v>
      </c>
      <c r="K69" s="10">
        <v>303288.23</v>
      </c>
      <c r="L69" s="10">
        <v>303288.21000000002</v>
      </c>
    </row>
    <row r="70" spans="1:12" ht="13.8" thickBot="1">
      <c r="A70" s="16"/>
      <c r="B70" s="9" t="s">
        <v>183</v>
      </c>
      <c r="C70" s="17"/>
      <c r="D70" s="17"/>
      <c r="E70" s="17"/>
      <c r="F70" s="18"/>
      <c r="G70" s="9" t="s">
        <v>152</v>
      </c>
      <c r="H70" s="10">
        <v>76073.429999999993</v>
      </c>
      <c r="I70" s="10">
        <v>6339.45</v>
      </c>
      <c r="J70" s="10">
        <v>38036.71</v>
      </c>
      <c r="K70" s="10">
        <v>38036.71</v>
      </c>
      <c r="L70" s="10">
        <v>38036.720000000001</v>
      </c>
    </row>
    <row r="71" spans="1:12" ht="13.8" thickBot="1">
      <c r="A71" s="16"/>
      <c r="B71" s="9" t="s">
        <v>184</v>
      </c>
      <c r="C71" s="17"/>
      <c r="D71" s="17"/>
      <c r="E71" s="17"/>
      <c r="F71" s="18"/>
      <c r="G71" s="9" t="s">
        <v>154</v>
      </c>
      <c r="H71" s="10">
        <v>2259</v>
      </c>
      <c r="I71" s="10">
        <v>188.25</v>
      </c>
      <c r="J71" s="10">
        <v>1129.5</v>
      </c>
      <c r="K71" s="10">
        <v>1129.5</v>
      </c>
      <c r="L71" s="10">
        <v>1129.5</v>
      </c>
    </row>
    <row r="72" spans="1:12" ht="13.8" thickBot="1">
      <c r="A72" s="16"/>
      <c r="B72" s="9" t="s">
        <v>192</v>
      </c>
      <c r="C72" s="17"/>
      <c r="D72" s="17"/>
      <c r="E72" s="17"/>
      <c r="F72" s="18"/>
      <c r="G72" s="9" t="s">
        <v>169</v>
      </c>
      <c r="H72" s="10">
        <v>189338.82</v>
      </c>
      <c r="I72" s="10">
        <v>15778.23</v>
      </c>
      <c r="J72" s="10">
        <v>94669.41</v>
      </c>
      <c r="K72" s="10">
        <v>94669.41</v>
      </c>
      <c r="L72" s="10">
        <v>94669.41</v>
      </c>
    </row>
    <row r="73" spans="1:12" ht="13.8" thickBot="1">
      <c r="A73" s="16"/>
      <c r="B73" s="9" t="s">
        <v>194</v>
      </c>
      <c r="C73" s="17"/>
      <c r="D73" s="17"/>
      <c r="E73" s="17"/>
      <c r="F73" s="18"/>
      <c r="G73" s="9" t="s">
        <v>173</v>
      </c>
      <c r="H73" s="10">
        <v>11590.37</v>
      </c>
      <c r="I73" s="10">
        <v>965.86</v>
      </c>
      <c r="J73" s="10">
        <v>5795.18</v>
      </c>
      <c r="K73" s="10">
        <v>5795.18</v>
      </c>
      <c r="L73" s="10">
        <v>5795.19</v>
      </c>
    </row>
    <row r="74" spans="1:12" ht="13.8" thickBot="1">
      <c r="A74" s="16"/>
      <c r="B74" s="9" t="s">
        <v>195</v>
      </c>
      <c r="C74" s="17"/>
      <c r="D74" s="17"/>
      <c r="E74" s="17"/>
      <c r="F74" s="18"/>
      <c r="G74" s="9" t="s">
        <v>138</v>
      </c>
      <c r="H74" s="10">
        <v>1300</v>
      </c>
      <c r="I74" s="10">
        <v>1300</v>
      </c>
      <c r="J74" s="10">
        <v>1300</v>
      </c>
      <c r="K74" s="10">
        <v>1300</v>
      </c>
      <c r="L74" s="10">
        <v>0</v>
      </c>
    </row>
    <row r="75" spans="1:12" ht="13.8" thickBot="1">
      <c r="A75" s="8"/>
      <c r="B75" s="9" t="s">
        <v>196</v>
      </c>
      <c r="C75" s="17"/>
      <c r="D75" s="17"/>
      <c r="E75" s="17"/>
      <c r="F75" s="18"/>
      <c r="G75" s="9" t="s">
        <v>176</v>
      </c>
      <c r="H75" s="10">
        <v>88194.75</v>
      </c>
      <c r="I75" s="10">
        <v>6787.81</v>
      </c>
      <c r="J75" s="10">
        <v>47467.87</v>
      </c>
      <c r="K75" s="10">
        <v>47467.87</v>
      </c>
      <c r="L75" s="10">
        <v>40726.879999999997</v>
      </c>
    </row>
    <row r="76" spans="1:12" ht="13.8" thickBot="1">
      <c r="A76" s="11" t="s">
        <v>3546</v>
      </c>
      <c r="B76" s="19"/>
      <c r="C76" s="19"/>
      <c r="D76" s="19"/>
      <c r="E76" s="19"/>
      <c r="F76" s="20"/>
      <c r="G76" s="12"/>
      <c r="H76" s="13">
        <v>7595916.8099999996</v>
      </c>
      <c r="I76" s="13">
        <v>320358.7</v>
      </c>
      <c r="J76" s="13">
        <v>1932645.37</v>
      </c>
      <c r="K76" s="13">
        <v>5681564.5300000003</v>
      </c>
      <c r="L76" s="13">
        <v>1914352.28</v>
      </c>
    </row>
    <row r="77" spans="1:12" ht="13.8" thickBot="1">
      <c r="A77" s="9" t="s">
        <v>198</v>
      </c>
      <c r="B77" s="9" t="s">
        <v>213</v>
      </c>
      <c r="C77" s="17"/>
      <c r="D77" s="17"/>
      <c r="E77" s="17"/>
      <c r="F77" s="18"/>
      <c r="G77" s="9" t="s">
        <v>104</v>
      </c>
      <c r="H77" s="10">
        <v>142856.44</v>
      </c>
      <c r="I77" s="10">
        <v>0</v>
      </c>
      <c r="J77" s="10">
        <v>0</v>
      </c>
      <c r="K77" s="10">
        <v>142856.44</v>
      </c>
      <c r="L77" s="10">
        <v>0</v>
      </c>
    </row>
    <row r="78" spans="1:12" ht="13.8" thickBot="1">
      <c r="A78" s="16"/>
      <c r="B78" s="9" t="s">
        <v>221</v>
      </c>
      <c r="C78" s="17"/>
      <c r="D78" s="17"/>
      <c r="E78" s="17"/>
      <c r="F78" s="18"/>
      <c r="G78" s="9" t="s">
        <v>222</v>
      </c>
      <c r="H78" s="10">
        <v>35554.410000000003</v>
      </c>
      <c r="I78" s="10">
        <v>0</v>
      </c>
      <c r="J78" s="10">
        <v>0</v>
      </c>
      <c r="K78" s="10">
        <v>35554.410000000003</v>
      </c>
      <c r="L78" s="10">
        <v>0</v>
      </c>
    </row>
    <row r="79" spans="1:12" ht="13.8" thickBot="1">
      <c r="A79" s="16"/>
      <c r="B79" s="9" t="s">
        <v>223</v>
      </c>
      <c r="C79" s="17"/>
      <c r="D79" s="17"/>
      <c r="E79" s="17"/>
      <c r="F79" s="18"/>
      <c r="G79" s="9" t="s">
        <v>224</v>
      </c>
      <c r="H79" s="10">
        <v>93466.44</v>
      </c>
      <c r="I79" s="10">
        <v>0</v>
      </c>
      <c r="J79" s="10">
        <v>0</v>
      </c>
      <c r="K79" s="10">
        <v>93466.44</v>
      </c>
      <c r="L79" s="10">
        <v>0</v>
      </c>
    </row>
    <row r="80" spans="1:12" ht="13.8" thickBot="1">
      <c r="A80" s="16"/>
      <c r="B80" s="9" t="s">
        <v>1770</v>
      </c>
      <c r="C80" s="17"/>
      <c r="D80" s="17"/>
      <c r="E80" s="17"/>
      <c r="F80" s="18"/>
      <c r="G80" s="9" t="s">
        <v>1771</v>
      </c>
      <c r="H80" s="10">
        <v>1943197</v>
      </c>
      <c r="I80" s="10">
        <v>0</v>
      </c>
      <c r="J80" s="10">
        <v>0</v>
      </c>
      <c r="K80" s="10">
        <v>1943197</v>
      </c>
      <c r="L80" s="10">
        <v>0</v>
      </c>
    </row>
    <row r="81" spans="1:12" ht="13.8" thickBot="1">
      <c r="A81" s="16"/>
      <c r="B81" s="9" t="s">
        <v>225</v>
      </c>
      <c r="C81" s="17"/>
      <c r="D81" s="17"/>
      <c r="E81" s="17"/>
      <c r="F81" s="18"/>
      <c r="G81" s="9" t="s">
        <v>226</v>
      </c>
      <c r="H81" s="10">
        <v>30791.97</v>
      </c>
      <c r="I81" s="10">
        <v>0</v>
      </c>
      <c r="J81" s="10">
        <v>0</v>
      </c>
      <c r="K81" s="10">
        <v>30791.97</v>
      </c>
      <c r="L81" s="10">
        <v>0</v>
      </c>
    </row>
    <row r="82" spans="1:12" ht="13.8" thickBot="1">
      <c r="A82" s="16"/>
      <c r="B82" s="9" t="s">
        <v>227</v>
      </c>
      <c r="C82" s="17"/>
      <c r="D82" s="17"/>
      <c r="E82" s="17"/>
      <c r="F82" s="18"/>
      <c r="G82" s="9" t="s">
        <v>228</v>
      </c>
      <c r="H82" s="10">
        <v>340485.29</v>
      </c>
      <c r="I82" s="10">
        <v>0</v>
      </c>
      <c r="J82" s="10">
        <v>0</v>
      </c>
      <c r="K82" s="10">
        <v>340485.29</v>
      </c>
      <c r="L82" s="10">
        <v>0</v>
      </c>
    </row>
    <row r="83" spans="1:12" ht="13.8" thickBot="1">
      <c r="A83" s="16"/>
      <c r="B83" s="9" t="s">
        <v>233</v>
      </c>
      <c r="C83" s="17"/>
      <c r="D83" s="17"/>
      <c r="E83" s="17"/>
      <c r="F83" s="18"/>
      <c r="G83" s="9" t="s">
        <v>234</v>
      </c>
      <c r="H83" s="10">
        <v>216959.64</v>
      </c>
      <c r="I83" s="10">
        <v>0</v>
      </c>
      <c r="J83" s="10">
        <v>0</v>
      </c>
      <c r="K83" s="10">
        <v>216959.64</v>
      </c>
      <c r="L83" s="10">
        <v>0</v>
      </c>
    </row>
    <row r="84" spans="1:12" ht="13.8" thickBot="1">
      <c r="A84" s="16"/>
      <c r="B84" s="9" t="s">
        <v>235</v>
      </c>
      <c r="C84" s="17"/>
      <c r="D84" s="17"/>
      <c r="E84" s="17"/>
      <c r="F84" s="18"/>
      <c r="G84" s="9" t="s">
        <v>236</v>
      </c>
      <c r="H84" s="10">
        <v>4934.62</v>
      </c>
      <c r="I84" s="10">
        <v>0</v>
      </c>
      <c r="J84" s="10">
        <v>0</v>
      </c>
      <c r="K84" s="10">
        <v>4934.62</v>
      </c>
      <c r="L84" s="10">
        <v>0</v>
      </c>
    </row>
    <row r="85" spans="1:12" ht="13.8" thickBot="1">
      <c r="A85" s="16"/>
      <c r="B85" s="9" t="s">
        <v>238</v>
      </c>
      <c r="C85" s="17"/>
      <c r="D85" s="17"/>
      <c r="E85" s="17"/>
      <c r="F85" s="18"/>
      <c r="G85" s="9" t="s">
        <v>239</v>
      </c>
      <c r="H85" s="10">
        <v>3146.29</v>
      </c>
      <c r="I85" s="10">
        <v>0</v>
      </c>
      <c r="J85" s="10">
        <v>0</v>
      </c>
      <c r="K85" s="10">
        <v>3146.29</v>
      </c>
      <c r="L85" s="10">
        <v>0</v>
      </c>
    </row>
    <row r="86" spans="1:12" ht="13.8" thickBot="1">
      <c r="A86" s="16"/>
      <c r="B86" s="9" t="s">
        <v>1772</v>
      </c>
      <c r="C86" s="17"/>
      <c r="D86" s="17"/>
      <c r="E86" s="17"/>
      <c r="F86" s="18"/>
      <c r="G86" s="9" t="s">
        <v>1773</v>
      </c>
      <c r="H86" s="10">
        <v>71530</v>
      </c>
      <c r="I86" s="10">
        <v>0</v>
      </c>
      <c r="J86" s="10">
        <v>0</v>
      </c>
      <c r="K86" s="10">
        <v>71530</v>
      </c>
      <c r="L86" s="10">
        <v>0</v>
      </c>
    </row>
    <row r="87" spans="1:12" ht="13.8" thickBot="1">
      <c r="A87" s="16"/>
      <c r="B87" s="9" t="s">
        <v>246</v>
      </c>
      <c r="C87" s="17"/>
      <c r="D87" s="17"/>
      <c r="E87" s="17"/>
      <c r="F87" s="18"/>
      <c r="G87" s="9" t="s">
        <v>104</v>
      </c>
      <c r="H87" s="10">
        <v>165581.63</v>
      </c>
      <c r="I87" s="10">
        <v>0</v>
      </c>
      <c r="J87" s="10">
        <v>0</v>
      </c>
      <c r="K87" s="10">
        <v>165581.63</v>
      </c>
      <c r="L87" s="10">
        <v>0</v>
      </c>
    </row>
    <row r="88" spans="1:12" ht="13.8" thickBot="1">
      <c r="A88" s="16"/>
      <c r="B88" s="9" t="s">
        <v>250</v>
      </c>
      <c r="C88" s="17"/>
      <c r="D88" s="17"/>
      <c r="E88" s="17"/>
      <c r="F88" s="18"/>
      <c r="G88" s="9" t="s">
        <v>224</v>
      </c>
      <c r="H88" s="10">
        <v>92488.46</v>
      </c>
      <c r="I88" s="10">
        <v>0</v>
      </c>
      <c r="J88" s="10">
        <v>92488.46</v>
      </c>
      <c r="K88" s="10">
        <v>92488.46</v>
      </c>
      <c r="L88" s="10">
        <v>0</v>
      </c>
    </row>
    <row r="89" spans="1:12" ht="13.8" thickBot="1">
      <c r="A89" s="16"/>
      <c r="B89" s="9" t="s">
        <v>1774</v>
      </c>
      <c r="C89" s="17"/>
      <c r="D89" s="17"/>
      <c r="E89" s="17"/>
      <c r="F89" s="18"/>
      <c r="G89" s="9" t="s">
        <v>1771</v>
      </c>
      <c r="H89" s="10">
        <v>1980249</v>
      </c>
      <c r="I89" s="10">
        <v>161841.96</v>
      </c>
      <c r="J89" s="10">
        <v>1009197.25</v>
      </c>
      <c r="K89" s="10">
        <v>1009197.25</v>
      </c>
      <c r="L89" s="10">
        <v>971051.75</v>
      </c>
    </row>
    <row r="90" spans="1:12" ht="13.8" thickBot="1">
      <c r="A90" s="16"/>
      <c r="B90" s="9" t="s">
        <v>251</v>
      </c>
      <c r="C90" s="17"/>
      <c r="D90" s="17"/>
      <c r="E90" s="17"/>
      <c r="F90" s="18"/>
      <c r="G90" s="9" t="s">
        <v>228</v>
      </c>
      <c r="H90" s="10">
        <v>372117.97</v>
      </c>
      <c r="I90" s="10">
        <v>31009.83</v>
      </c>
      <c r="J90" s="10">
        <v>186058.98</v>
      </c>
      <c r="K90" s="10">
        <v>186058.98</v>
      </c>
      <c r="L90" s="10">
        <v>186058.99</v>
      </c>
    </row>
    <row r="91" spans="1:12" ht="13.8" thickBot="1">
      <c r="A91" s="16"/>
      <c r="B91" s="9" t="s">
        <v>253</v>
      </c>
      <c r="C91" s="17"/>
      <c r="D91" s="17"/>
      <c r="E91" s="17"/>
      <c r="F91" s="18"/>
      <c r="G91" s="9" t="s">
        <v>234</v>
      </c>
      <c r="H91" s="10">
        <v>1600.91</v>
      </c>
      <c r="I91" s="10">
        <v>133.21</v>
      </c>
      <c r="J91" s="10">
        <v>801.68</v>
      </c>
      <c r="K91" s="10">
        <v>801.68</v>
      </c>
      <c r="L91" s="10">
        <v>799.23</v>
      </c>
    </row>
    <row r="92" spans="1:12" ht="13.8" thickBot="1">
      <c r="A92" s="16"/>
      <c r="B92" s="9" t="s">
        <v>254</v>
      </c>
      <c r="C92" s="17"/>
      <c r="D92" s="17"/>
      <c r="E92" s="17"/>
      <c r="F92" s="18"/>
      <c r="G92" s="9" t="s">
        <v>236</v>
      </c>
      <c r="H92" s="10">
        <v>4333.71</v>
      </c>
      <c r="I92" s="10">
        <v>0</v>
      </c>
      <c r="J92" s="10">
        <v>4333.71</v>
      </c>
      <c r="K92" s="10">
        <v>4333.71</v>
      </c>
      <c r="L92" s="10">
        <v>0</v>
      </c>
    </row>
    <row r="93" spans="1:12" ht="13.8" thickBot="1">
      <c r="A93" s="16"/>
      <c r="B93" s="9" t="s">
        <v>256</v>
      </c>
      <c r="C93" s="17"/>
      <c r="D93" s="17"/>
      <c r="E93" s="17"/>
      <c r="F93" s="18"/>
      <c r="G93" s="9" t="s">
        <v>257</v>
      </c>
      <c r="H93" s="10">
        <v>3512.88</v>
      </c>
      <c r="I93" s="10">
        <v>323.04000000000002</v>
      </c>
      <c r="J93" s="10">
        <v>1756.44</v>
      </c>
      <c r="K93" s="10">
        <v>1756.44</v>
      </c>
      <c r="L93" s="10">
        <v>1756.44</v>
      </c>
    </row>
    <row r="94" spans="1:12" ht="13.8" thickBot="1">
      <c r="A94" s="16"/>
      <c r="B94" s="9" t="s">
        <v>1775</v>
      </c>
      <c r="C94" s="17"/>
      <c r="D94" s="17"/>
      <c r="E94" s="17"/>
      <c r="F94" s="18"/>
      <c r="G94" s="9" t="s">
        <v>1773</v>
      </c>
      <c r="H94" s="10">
        <v>83207.199999999997</v>
      </c>
      <c r="I94" s="10">
        <v>6892.88</v>
      </c>
      <c r="J94" s="10">
        <v>41849.910000000003</v>
      </c>
      <c r="K94" s="10">
        <v>41849.910000000003</v>
      </c>
      <c r="L94" s="10">
        <v>41357.29</v>
      </c>
    </row>
    <row r="95" spans="1:12" ht="13.8" thickBot="1">
      <c r="A95" s="8"/>
      <c r="B95" s="9" t="s">
        <v>261</v>
      </c>
      <c r="C95" s="17"/>
      <c r="D95" s="17"/>
      <c r="E95" s="17"/>
      <c r="F95" s="18"/>
      <c r="G95" s="9" t="s">
        <v>104</v>
      </c>
      <c r="H95" s="10">
        <v>183897.44</v>
      </c>
      <c r="I95" s="10">
        <v>15324.79</v>
      </c>
      <c r="J95" s="10">
        <v>91948.73</v>
      </c>
      <c r="K95" s="10">
        <v>91948.73</v>
      </c>
      <c r="L95" s="10">
        <v>91948.71</v>
      </c>
    </row>
    <row r="96" spans="1:12" ht="13.8" thickBot="1">
      <c r="A96" s="11" t="s">
        <v>3547</v>
      </c>
      <c r="B96" s="19"/>
      <c r="C96" s="19"/>
      <c r="D96" s="19"/>
      <c r="E96" s="19"/>
      <c r="F96" s="20"/>
      <c r="G96" s="12"/>
      <c r="H96" s="13">
        <v>5769911.2999999998</v>
      </c>
      <c r="I96" s="13">
        <v>215525.71</v>
      </c>
      <c r="J96" s="13">
        <v>1428435.16</v>
      </c>
      <c r="K96" s="13">
        <v>4476938.8899999997</v>
      </c>
      <c r="L96" s="13">
        <v>1292972.4099999999</v>
      </c>
    </row>
    <row r="97" spans="1:12" ht="13.8" thickBot="1">
      <c r="A97" s="9" t="s">
        <v>264</v>
      </c>
      <c r="B97" s="9" t="s">
        <v>265</v>
      </c>
      <c r="C97" s="17"/>
      <c r="D97" s="17"/>
      <c r="E97" s="17"/>
      <c r="F97" s="18"/>
      <c r="G97" s="9" t="s">
        <v>266</v>
      </c>
      <c r="H97" s="10">
        <v>7089</v>
      </c>
      <c r="I97" s="10">
        <v>0</v>
      </c>
      <c r="J97" s="10">
        <v>0</v>
      </c>
      <c r="K97" s="10">
        <v>2518.34</v>
      </c>
      <c r="L97" s="10">
        <v>4570.66</v>
      </c>
    </row>
    <row r="98" spans="1:12" ht="13.8" thickBot="1">
      <c r="A98" s="16"/>
      <c r="B98" s="9" t="s">
        <v>269</v>
      </c>
      <c r="C98" s="17"/>
      <c r="D98" s="17"/>
      <c r="E98" s="17"/>
      <c r="F98" s="18"/>
      <c r="G98" s="9" t="s">
        <v>270</v>
      </c>
      <c r="H98" s="10">
        <v>2435.2199999999998</v>
      </c>
      <c r="I98" s="10">
        <v>0</v>
      </c>
      <c r="J98" s="10">
        <v>0</v>
      </c>
      <c r="K98" s="10">
        <v>2435.2199999999998</v>
      </c>
      <c r="L98" s="10">
        <v>0</v>
      </c>
    </row>
    <row r="99" spans="1:12" ht="13.8" thickBot="1">
      <c r="A99" s="16"/>
      <c r="B99" s="9" t="s">
        <v>275</v>
      </c>
      <c r="C99" s="17"/>
      <c r="D99" s="17"/>
      <c r="E99" s="17"/>
      <c r="F99" s="18"/>
      <c r="G99" s="9" t="s">
        <v>276</v>
      </c>
      <c r="H99" s="10">
        <v>327124</v>
      </c>
      <c r="I99" s="10">
        <v>0</v>
      </c>
      <c r="J99" s="10">
        <v>115268.8</v>
      </c>
      <c r="K99" s="10">
        <v>115268.8</v>
      </c>
      <c r="L99" s="10">
        <v>211855.2</v>
      </c>
    </row>
    <row r="100" spans="1:12" ht="13.8" thickBot="1">
      <c r="A100" s="16"/>
      <c r="B100" s="9" t="s">
        <v>280</v>
      </c>
      <c r="C100" s="17"/>
      <c r="D100" s="17"/>
      <c r="E100" s="17"/>
      <c r="F100" s="18"/>
      <c r="G100" s="9" t="s">
        <v>234</v>
      </c>
      <c r="H100" s="10">
        <v>72319.539999999994</v>
      </c>
      <c r="I100" s="10">
        <v>0</v>
      </c>
      <c r="J100" s="10">
        <v>0</v>
      </c>
      <c r="K100" s="10">
        <v>72319.539999999994</v>
      </c>
      <c r="L100" s="10">
        <v>0</v>
      </c>
    </row>
    <row r="101" spans="1:12" ht="13.8" thickBot="1">
      <c r="A101" s="16"/>
      <c r="B101" s="9" t="s">
        <v>283</v>
      </c>
      <c r="C101" s="17"/>
      <c r="D101" s="17"/>
      <c r="E101" s="17"/>
      <c r="F101" s="18"/>
      <c r="G101" s="9" t="s">
        <v>284</v>
      </c>
      <c r="H101" s="10">
        <v>55813.64</v>
      </c>
      <c r="I101" s="10">
        <v>0</v>
      </c>
      <c r="J101" s="10">
        <v>0</v>
      </c>
      <c r="K101" s="10">
        <v>55813.64</v>
      </c>
      <c r="L101" s="10">
        <v>0</v>
      </c>
    </row>
    <row r="102" spans="1:12" ht="13.8" thickBot="1">
      <c r="A102" s="16"/>
      <c r="B102" s="9" t="s">
        <v>285</v>
      </c>
      <c r="C102" s="17"/>
      <c r="D102" s="17"/>
      <c r="E102" s="17"/>
      <c r="F102" s="18"/>
      <c r="G102" s="9" t="s">
        <v>143</v>
      </c>
      <c r="H102" s="10">
        <v>5579</v>
      </c>
      <c r="I102" s="10">
        <v>0</v>
      </c>
      <c r="J102" s="10">
        <v>0</v>
      </c>
      <c r="K102" s="10">
        <v>5579</v>
      </c>
      <c r="L102" s="10">
        <v>0</v>
      </c>
    </row>
    <row r="103" spans="1:12" ht="13.8" thickBot="1">
      <c r="A103" s="16"/>
      <c r="B103" s="9" t="s">
        <v>286</v>
      </c>
      <c r="C103" s="17"/>
      <c r="D103" s="17"/>
      <c r="E103" s="17"/>
      <c r="F103" s="18"/>
      <c r="G103" s="9" t="s">
        <v>236</v>
      </c>
      <c r="H103" s="10">
        <v>7258.79</v>
      </c>
      <c r="I103" s="10">
        <v>0</v>
      </c>
      <c r="J103" s="10">
        <v>7258.79</v>
      </c>
      <c r="K103" s="10">
        <v>7258.79</v>
      </c>
      <c r="L103" s="10">
        <v>0</v>
      </c>
    </row>
    <row r="104" spans="1:12" ht="13.8" thickBot="1">
      <c r="A104" s="8"/>
      <c r="B104" s="9" t="s">
        <v>287</v>
      </c>
      <c r="C104" s="17"/>
      <c r="D104" s="17"/>
      <c r="E104" s="17"/>
      <c r="F104" s="18"/>
      <c r="G104" s="9" t="s">
        <v>288</v>
      </c>
      <c r="H104" s="10">
        <v>63755.48</v>
      </c>
      <c r="I104" s="10">
        <v>0</v>
      </c>
      <c r="J104" s="10">
        <v>63755.48</v>
      </c>
      <c r="K104" s="10">
        <v>63755.48</v>
      </c>
      <c r="L104" s="10">
        <v>0</v>
      </c>
    </row>
    <row r="105" spans="1:12" ht="13.8" thickBot="1">
      <c r="A105" s="11" t="s">
        <v>3548</v>
      </c>
      <c r="B105" s="19"/>
      <c r="C105" s="19"/>
      <c r="D105" s="19"/>
      <c r="E105" s="19"/>
      <c r="F105" s="20"/>
      <c r="G105" s="12"/>
      <c r="H105" s="13">
        <v>541374.67000000004</v>
      </c>
      <c r="I105" s="13">
        <v>0</v>
      </c>
      <c r="J105" s="13">
        <v>186283.07</v>
      </c>
      <c r="K105" s="13">
        <v>324948.81</v>
      </c>
      <c r="L105" s="13">
        <v>216425.86</v>
      </c>
    </row>
    <row r="106" spans="1:12" ht="13.8" thickBot="1">
      <c r="A106" s="9" t="s">
        <v>292</v>
      </c>
      <c r="B106" s="9" t="s">
        <v>293</v>
      </c>
      <c r="C106" s="17"/>
      <c r="D106" s="17"/>
      <c r="E106" s="17"/>
      <c r="F106" s="18"/>
      <c r="G106" s="9" t="s">
        <v>37</v>
      </c>
      <c r="H106" s="10">
        <v>0</v>
      </c>
      <c r="I106" s="10">
        <v>0</v>
      </c>
      <c r="J106" s="10">
        <v>0</v>
      </c>
      <c r="K106" s="10">
        <v>360</v>
      </c>
      <c r="L106" s="10">
        <v>-360</v>
      </c>
    </row>
    <row r="107" spans="1:12" ht="13.8" thickBot="1">
      <c r="A107" s="11" t="s">
        <v>3549</v>
      </c>
      <c r="B107" s="19"/>
      <c r="C107" s="19"/>
      <c r="D107" s="19"/>
      <c r="E107" s="19"/>
      <c r="F107" s="20"/>
      <c r="G107" s="12"/>
      <c r="H107" s="13">
        <v>0</v>
      </c>
      <c r="I107" s="13">
        <v>0</v>
      </c>
      <c r="J107" s="13">
        <v>0</v>
      </c>
      <c r="K107" s="13">
        <v>360</v>
      </c>
      <c r="L107" s="13">
        <v>-360</v>
      </c>
    </row>
    <row r="108" spans="1:12" ht="13.8" thickBot="1">
      <c r="A108" s="9" t="s">
        <v>302</v>
      </c>
      <c r="B108" s="9" t="s">
        <v>303</v>
      </c>
      <c r="C108" s="17"/>
      <c r="D108" s="17"/>
      <c r="E108" s="17"/>
      <c r="F108" s="18"/>
      <c r="G108" s="9" t="s">
        <v>304</v>
      </c>
      <c r="H108" s="10">
        <v>1066.3399999999999</v>
      </c>
      <c r="I108" s="10">
        <v>0</v>
      </c>
      <c r="J108" s="10">
        <v>0</v>
      </c>
      <c r="K108" s="10">
        <v>1066.3399999999999</v>
      </c>
      <c r="L108" s="10">
        <v>0</v>
      </c>
    </row>
    <row r="109" spans="1:12" ht="13.8" thickBot="1">
      <c r="A109" s="16"/>
      <c r="B109" s="9" t="s">
        <v>305</v>
      </c>
      <c r="C109" s="17"/>
      <c r="D109" s="17"/>
      <c r="E109" s="17"/>
      <c r="F109" s="18"/>
      <c r="G109" s="9" t="s">
        <v>304</v>
      </c>
      <c r="H109" s="10">
        <v>1000</v>
      </c>
      <c r="I109" s="10">
        <v>0</v>
      </c>
      <c r="J109" s="10">
        <v>0</v>
      </c>
      <c r="K109" s="10">
        <v>1000</v>
      </c>
      <c r="L109" s="10">
        <v>0</v>
      </c>
    </row>
    <row r="110" spans="1:12" ht="13.8" thickBot="1">
      <c r="A110" s="16"/>
      <c r="B110" s="9" t="s">
        <v>306</v>
      </c>
      <c r="C110" s="17"/>
      <c r="D110" s="17"/>
      <c r="E110" s="17"/>
      <c r="F110" s="18"/>
      <c r="G110" s="9" t="s">
        <v>307</v>
      </c>
      <c r="H110" s="10">
        <v>4000</v>
      </c>
      <c r="I110" s="10">
        <v>0</v>
      </c>
      <c r="J110" s="10">
        <v>0</v>
      </c>
      <c r="K110" s="10">
        <v>4000</v>
      </c>
      <c r="L110" s="10">
        <v>0</v>
      </c>
    </row>
    <row r="111" spans="1:12" ht="13.8" thickBot="1">
      <c r="A111" s="16"/>
      <c r="B111" s="9" t="s">
        <v>310</v>
      </c>
      <c r="C111" s="17"/>
      <c r="D111" s="17"/>
      <c r="E111" s="17"/>
      <c r="F111" s="18"/>
      <c r="G111" s="9" t="s">
        <v>304</v>
      </c>
      <c r="H111" s="10">
        <v>1000</v>
      </c>
      <c r="I111" s="10">
        <v>0</v>
      </c>
      <c r="J111" s="10">
        <v>0</v>
      </c>
      <c r="K111" s="10">
        <v>1000</v>
      </c>
      <c r="L111" s="10">
        <v>0</v>
      </c>
    </row>
    <row r="112" spans="1:12" ht="13.8" thickBot="1">
      <c r="A112" s="16"/>
      <c r="B112" s="9" t="s">
        <v>407</v>
      </c>
      <c r="C112" s="17"/>
      <c r="D112" s="17"/>
      <c r="E112" s="17"/>
      <c r="F112" s="18"/>
      <c r="G112" s="9" t="s">
        <v>307</v>
      </c>
      <c r="H112" s="10">
        <v>4000</v>
      </c>
      <c r="I112" s="10">
        <v>0</v>
      </c>
      <c r="J112" s="10">
        <v>4000</v>
      </c>
      <c r="K112" s="10">
        <v>4000</v>
      </c>
      <c r="L112" s="10">
        <v>0</v>
      </c>
    </row>
    <row r="113" spans="1:12" ht="13.8" thickBot="1">
      <c r="A113" s="16"/>
      <c r="B113" s="9" t="s">
        <v>821</v>
      </c>
      <c r="C113" s="17"/>
      <c r="D113" s="17"/>
      <c r="E113" s="17"/>
      <c r="F113" s="18"/>
      <c r="G113" s="9" t="s">
        <v>309</v>
      </c>
      <c r="H113" s="10">
        <v>2773</v>
      </c>
      <c r="I113" s="10">
        <v>0</v>
      </c>
      <c r="J113" s="10">
        <v>0</v>
      </c>
      <c r="K113" s="10">
        <v>0</v>
      </c>
      <c r="L113" s="10">
        <v>2773</v>
      </c>
    </row>
    <row r="114" spans="1:12" ht="13.8" thickBot="1">
      <c r="A114" s="16"/>
      <c r="B114" s="9" t="s">
        <v>313</v>
      </c>
      <c r="C114" s="17"/>
      <c r="D114" s="17"/>
      <c r="E114" s="17"/>
      <c r="F114" s="18"/>
      <c r="G114" s="9" t="s">
        <v>276</v>
      </c>
      <c r="H114" s="10">
        <v>3000</v>
      </c>
      <c r="I114" s="10">
        <v>0</v>
      </c>
      <c r="J114" s="10">
        <v>3000</v>
      </c>
      <c r="K114" s="10">
        <v>3000</v>
      </c>
      <c r="L114" s="10">
        <v>0</v>
      </c>
    </row>
    <row r="115" spans="1:12" ht="13.8" thickBot="1">
      <c r="A115" s="16"/>
      <c r="B115" s="9" t="s">
        <v>316</v>
      </c>
      <c r="C115" s="17"/>
      <c r="D115" s="17"/>
      <c r="E115" s="17"/>
      <c r="F115" s="18"/>
      <c r="G115" s="9" t="s">
        <v>304</v>
      </c>
      <c r="H115" s="10">
        <v>2000</v>
      </c>
      <c r="I115" s="10">
        <v>0</v>
      </c>
      <c r="J115" s="10">
        <v>1000</v>
      </c>
      <c r="K115" s="10">
        <v>2000</v>
      </c>
      <c r="L115" s="10">
        <v>0</v>
      </c>
    </row>
    <row r="116" spans="1:12" ht="13.8" thickBot="1">
      <c r="A116" s="8"/>
      <c r="B116" s="9" t="s">
        <v>318</v>
      </c>
      <c r="C116" s="17"/>
      <c r="D116" s="17"/>
      <c r="E116" s="17"/>
      <c r="F116" s="18"/>
      <c r="G116" s="9" t="s">
        <v>276</v>
      </c>
      <c r="H116" s="10">
        <v>3000</v>
      </c>
      <c r="I116" s="10">
        <v>0</v>
      </c>
      <c r="J116" s="10">
        <v>0</v>
      </c>
      <c r="K116" s="10">
        <v>0</v>
      </c>
      <c r="L116" s="10">
        <v>3000</v>
      </c>
    </row>
    <row r="117" spans="1:12" ht="13.8" thickBot="1">
      <c r="A117" s="11" t="s">
        <v>3550</v>
      </c>
      <c r="B117" s="19"/>
      <c r="C117" s="19"/>
      <c r="D117" s="19"/>
      <c r="E117" s="19"/>
      <c r="F117" s="20"/>
      <c r="G117" s="12"/>
      <c r="H117" s="13">
        <v>21839.34</v>
      </c>
      <c r="I117" s="13">
        <v>0</v>
      </c>
      <c r="J117" s="13">
        <v>8000</v>
      </c>
      <c r="K117" s="13">
        <v>16066.34</v>
      </c>
      <c r="L117" s="13">
        <v>5773</v>
      </c>
    </row>
    <row r="118" spans="1:12" ht="13.8" thickBot="1">
      <c r="A118" s="9" t="s">
        <v>322</v>
      </c>
      <c r="B118" s="9" t="s">
        <v>324</v>
      </c>
      <c r="C118" s="17"/>
      <c r="D118" s="17"/>
      <c r="E118" s="17"/>
      <c r="F118" s="18"/>
      <c r="G118" s="9" t="s">
        <v>37</v>
      </c>
      <c r="H118" s="10">
        <v>405.6</v>
      </c>
      <c r="I118" s="10">
        <v>0</v>
      </c>
      <c r="J118" s="10">
        <v>0</v>
      </c>
      <c r="K118" s="10">
        <v>405.6</v>
      </c>
      <c r="L118" s="10">
        <v>0</v>
      </c>
    </row>
    <row r="119" spans="1:12" ht="13.8" thickBot="1">
      <c r="A119" s="16"/>
      <c r="B119" s="9" t="s">
        <v>327</v>
      </c>
      <c r="C119" s="17"/>
      <c r="D119" s="17"/>
      <c r="E119" s="17"/>
      <c r="F119" s="18"/>
      <c r="G119" s="9" t="s">
        <v>328</v>
      </c>
      <c r="H119" s="10">
        <v>700</v>
      </c>
      <c r="I119" s="10">
        <v>0</v>
      </c>
      <c r="J119" s="10">
        <v>0</v>
      </c>
      <c r="K119" s="10">
        <v>700</v>
      </c>
      <c r="L119" s="10">
        <v>0</v>
      </c>
    </row>
    <row r="120" spans="1:12" ht="13.8" thickBot="1">
      <c r="A120" s="16"/>
      <c r="B120" s="9" t="s">
        <v>329</v>
      </c>
      <c r="C120" s="17"/>
      <c r="D120" s="17"/>
      <c r="E120" s="17"/>
      <c r="F120" s="18"/>
      <c r="G120" s="9" t="s">
        <v>328</v>
      </c>
      <c r="H120" s="10">
        <v>11000</v>
      </c>
      <c r="I120" s="10">
        <v>0</v>
      </c>
      <c r="J120" s="10">
        <v>0</v>
      </c>
      <c r="K120" s="10">
        <v>11000</v>
      </c>
      <c r="L120" s="10">
        <v>0</v>
      </c>
    </row>
    <row r="121" spans="1:12" ht="13.8" thickBot="1">
      <c r="A121" s="16"/>
      <c r="B121" s="9" t="s">
        <v>330</v>
      </c>
      <c r="C121" s="17"/>
      <c r="D121" s="17"/>
      <c r="E121" s="17"/>
      <c r="F121" s="18"/>
      <c r="G121" s="9" t="s">
        <v>328</v>
      </c>
      <c r="H121" s="10">
        <v>1500</v>
      </c>
      <c r="I121" s="10">
        <v>0</v>
      </c>
      <c r="J121" s="10">
        <v>0</v>
      </c>
      <c r="K121" s="10">
        <v>1500</v>
      </c>
      <c r="L121" s="10">
        <v>0</v>
      </c>
    </row>
    <row r="122" spans="1:12" ht="13.8" thickBot="1">
      <c r="A122" s="16"/>
      <c r="B122" s="9" t="s">
        <v>337</v>
      </c>
      <c r="C122" s="17"/>
      <c r="D122" s="17"/>
      <c r="E122" s="17"/>
      <c r="F122" s="18"/>
      <c r="G122" s="9" t="s">
        <v>143</v>
      </c>
      <c r="H122" s="10">
        <v>78</v>
      </c>
      <c r="I122" s="10">
        <v>0</v>
      </c>
      <c r="J122" s="10">
        <v>0</v>
      </c>
      <c r="K122" s="10">
        <v>78</v>
      </c>
      <c r="L122" s="10">
        <v>0</v>
      </c>
    </row>
    <row r="123" spans="1:12" ht="13.8" thickBot="1">
      <c r="A123" s="16"/>
      <c r="B123" s="9" t="s">
        <v>341</v>
      </c>
      <c r="C123" s="17"/>
      <c r="D123" s="17"/>
      <c r="E123" s="17"/>
      <c r="F123" s="18"/>
      <c r="G123" s="9" t="s">
        <v>143</v>
      </c>
      <c r="H123" s="10">
        <v>5191</v>
      </c>
      <c r="I123" s="10">
        <v>0</v>
      </c>
      <c r="J123" s="10">
        <v>5191</v>
      </c>
      <c r="K123" s="10">
        <v>5191</v>
      </c>
      <c r="L123" s="10">
        <v>0</v>
      </c>
    </row>
    <row r="124" spans="1:12" ht="13.8" thickBot="1">
      <c r="A124" s="8"/>
      <c r="B124" s="9" t="s">
        <v>343</v>
      </c>
      <c r="C124" s="17"/>
      <c r="D124" s="17"/>
      <c r="E124" s="17"/>
      <c r="F124" s="18"/>
      <c r="G124" s="9" t="s">
        <v>37</v>
      </c>
      <c r="H124" s="10">
        <v>0</v>
      </c>
      <c r="I124" s="10">
        <v>0</v>
      </c>
      <c r="J124" s="10">
        <v>0</v>
      </c>
      <c r="K124" s="10">
        <v>256.83999999999997</v>
      </c>
      <c r="L124" s="10">
        <v>-256.83999999999997</v>
      </c>
    </row>
    <row r="125" spans="1:12" ht="13.8" thickBot="1">
      <c r="A125" s="11" t="s">
        <v>3551</v>
      </c>
      <c r="B125" s="19"/>
      <c r="C125" s="19"/>
      <c r="D125" s="19"/>
      <c r="E125" s="19"/>
      <c r="F125" s="20"/>
      <c r="G125" s="12"/>
      <c r="H125" s="13">
        <v>18874.599999999999</v>
      </c>
      <c r="I125" s="13">
        <v>0</v>
      </c>
      <c r="J125" s="13">
        <v>5191</v>
      </c>
      <c r="K125" s="13">
        <v>19131.439999999999</v>
      </c>
      <c r="L125" s="13">
        <v>-256.83999999999997</v>
      </c>
    </row>
    <row r="126" spans="1:12" ht="13.8" thickBot="1">
      <c r="A126" s="11" t="s">
        <v>3552</v>
      </c>
      <c r="B126" s="19"/>
      <c r="C126" s="19"/>
      <c r="D126" s="19"/>
      <c r="E126" s="19"/>
      <c r="F126" s="20"/>
      <c r="G126" s="12"/>
      <c r="H126" s="13">
        <v>14823521.59</v>
      </c>
      <c r="I126" s="13">
        <v>551152.66</v>
      </c>
      <c r="J126" s="13">
        <v>3623084.06</v>
      </c>
      <c r="K126" s="13">
        <v>11633946.77</v>
      </c>
      <c r="L126" s="13">
        <v>3189574.82</v>
      </c>
    </row>
    <row r="127" spans="1:12" ht="13.2">
      <c r="A127" s="5">
        <v>45659</v>
      </c>
      <c r="E127" s="3" t="s">
        <v>3553</v>
      </c>
      <c r="I127" s="6">
        <v>0.36839119999999997</v>
      </c>
    </row>
  </sheetData>
  <pageMargins left="0.7" right="0.7" top="0.75" bottom="0.75" header="0.3" footer="0.3"/>
  <pageSetup scale="46"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129"/>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3554</v>
      </c>
    </row>
    <row r="8" spans="1:12" ht="13.2">
      <c r="A8" s="4" t="s">
        <v>3555</v>
      </c>
    </row>
    <row r="9" spans="1:12" ht="13.2">
      <c r="A9" s="4" t="s">
        <v>3556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5800.42</v>
      </c>
      <c r="I11" s="10">
        <v>0</v>
      </c>
      <c r="J11" s="10">
        <v>0</v>
      </c>
      <c r="K11" s="10">
        <v>5800.42</v>
      </c>
      <c r="L11" s="10">
        <v>0</v>
      </c>
    </row>
    <row r="12" spans="1:12" ht="13.2">
      <c r="A12" s="11" t="s">
        <v>3557</v>
      </c>
      <c r="B12" s="19"/>
      <c r="C12" s="19"/>
      <c r="D12" s="19"/>
      <c r="E12" s="19"/>
      <c r="F12" s="20"/>
      <c r="G12" s="12"/>
      <c r="H12" s="13">
        <v>5800.42</v>
      </c>
      <c r="I12" s="13">
        <v>0</v>
      </c>
      <c r="J12" s="13">
        <v>0</v>
      </c>
      <c r="K12" s="13">
        <v>5800.42</v>
      </c>
      <c r="L12" s="13">
        <v>0</v>
      </c>
    </row>
    <row r="13" spans="1:12" ht="13.2">
      <c r="A13" s="9" t="s">
        <v>19</v>
      </c>
      <c r="B13" s="9" t="s">
        <v>23</v>
      </c>
      <c r="C13" s="17"/>
      <c r="D13" s="17"/>
      <c r="E13" s="17"/>
      <c r="F13" s="18"/>
      <c r="G13" s="9" t="s">
        <v>21</v>
      </c>
      <c r="H13" s="10">
        <v>6060.61</v>
      </c>
      <c r="I13" s="10">
        <v>0</v>
      </c>
      <c r="J13" s="10">
        <v>0</v>
      </c>
      <c r="K13" s="10">
        <v>6060.61</v>
      </c>
      <c r="L13" s="10">
        <v>0</v>
      </c>
    </row>
    <row r="14" spans="1:12" ht="13.2">
      <c r="A14" s="8"/>
      <c r="B14" s="9" t="s">
        <v>25</v>
      </c>
      <c r="C14" s="17"/>
      <c r="D14" s="17"/>
      <c r="E14" s="17"/>
      <c r="F14" s="18"/>
      <c r="G14" s="9" t="s">
        <v>21</v>
      </c>
      <c r="H14" s="10">
        <v>21886</v>
      </c>
      <c r="I14" s="10">
        <v>0</v>
      </c>
      <c r="J14" s="10">
        <v>0</v>
      </c>
      <c r="K14" s="10">
        <v>0</v>
      </c>
      <c r="L14" s="10">
        <v>21886</v>
      </c>
    </row>
    <row r="15" spans="1:12" ht="13.2">
      <c r="A15" s="11" t="s">
        <v>3558</v>
      </c>
      <c r="B15" s="19"/>
      <c r="C15" s="19"/>
      <c r="D15" s="19"/>
      <c r="E15" s="19"/>
      <c r="F15" s="20"/>
      <c r="G15" s="12"/>
      <c r="H15" s="13">
        <v>27946.61</v>
      </c>
      <c r="I15" s="13">
        <v>0</v>
      </c>
      <c r="J15" s="13">
        <v>0</v>
      </c>
      <c r="K15" s="13">
        <v>6060.61</v>
      </c>
      <c r="L15" s="13">
        <v>21886</v>
      </c>
    </row>
    <row r="16" spans="1:12" ht="13.2">
      <c r="A16" s="9" t="s">
        <v>27</v>
      </c>
      <c r="B16" s="9" t="s">
        <v>30</v>
      </c>
      <c r="C16" s="17"/>
      <c r="D16" s="17"/>
      <c r="E16" s="17"/>
      <c r="F16" s="18"/>
      <c r="G16" s="9" t="s">
        <v>29</v>
      </c>
      <c r="H16" s="10">
        <v>65001.760000000002</v>
      </c>
      <c r="I16" s="10">
        <v>0</v>
      </c>
      <c r="J16" s="10">
        <v>0</v>
      </c>
      <c r="K16" s="10">
        <v>65001.760000000002</v>
      </c>
      <c r="L16" s="10">
        <v>0</v>
      </c>
    </row>
    <row r="17" spans="1:12" ht="13.2">
      <c r="A17" s="16"/>
      <c r="B17" s="9" t="s">
        <v>31</v>
      </c>
      <c r="C17" s="17"/>
      <c r="D17" s="17"/>
      <c r="E17" s="17"/>
      <c r="F17" s="18"/>
      <c r="G17" s="9" t="s">
        <v>29</v>
      </c>
      <c r="H17" s="10">
        <v>7657.69</v>
      </c>
      <c r="I17" s="10">
        <v>0</v>
      </c>
      <c r="J17" s="10">
        <v>0</v>
      </c>
      <c r="K17" s="10">
        <v>7657.69</v>
      </c>
      <c r="L17" s="10">
        <v>0</v>
      </c>
    </row>
    <row r="18" spans="1:12" ht="13.2">
      <c r="A18" s="8"/>
      <c r="B18" s="9" t="s">
        <v>32</v>
      </c>
      <c r="C18" s="17"/>
      <c r="D18" s="17"/>
      <c r="E18" s="17"/>
      <c r="F18" s="18"/>
      <c r="G18" s="9" t="s">
        <v>29</v>
      </c>
      <c r="H18" s="10">
        <v>75984.62</v>
      </c>
      <c r="I18" s="10">
        <v>0</v>
      </c>
      <c r="J18" s="10">
        <v>0</v>
      </c>
      <c r="K18" s="10">
        <v>75984.62</v>
      </c>
      <c r="L18" s="10">
        <v>0</v>
      </c>
    </row>
    <row r="19" spans="1:12" ht="13.2">
      <c r="A19" s="11" t="s">
        <v>3559</v>
      </c>
      <c r="B19" s="19"/>
      <c r="C19" s="19"/>
      <c r="D19" s="19"/>
      <c r="E19" s="19"/>
      <c r="F19" s="20"/>
      <c r="G19" s="12"/>
      <c r="H19" s="13">
        <v>148644.07</v>
      </c>
      <c r="I19" s="13">
        <v>0</v>
      </c>
      <c r="J19" s="13">
        <v>0</v>
      </c>
      <c r="K19" s="13">
        <v>148644.07</v>
      </c>
      <c r="L19" s="13">
        <v>0</v>
      </c>
    </row>
    <row r="20" spans="1:12" ht="13.2">
      <c r="A20" s="9" t="s">
        <v>53</v>
      </c>
      <c r="B20" s="9" t="s">
        <v>54</v>
      </c>
      <c r="C20" s="17"/>
      <c r="D20" s="17"/>
      <c r="E20" s="17"/>
      <c r="F20" s="18"/>
      <c r="G20" s="9" t="s">
        <v>55</v>
      </c>
      <c r="H20" s="10">
        <v>1958</v>
      </c>
      <c r="I20" s="10">
        <v>0</v>
      </c>
      <c r="J20" s="10">
        <v>0</v>
      </c>
      <c r="K20" s="10">
        <v>1958</v>
      </c>
      <c r="L20" s="10">
        <v>0</v>
      </c>
    </row>
    <row r="21" spans="1:12" ht="13.2">
      <c r="A21" s="8"/>
      <c r="B21" s="9" t="s">
        <v>56</v>
      </c>
      <c r="C21" s="17"/>
      <c r="D21" s="17"/>
      <c r="E21" s="17"/>
      <c r="F21" s="18"/>
      <c r="G21" s="9" t="s">
        <v>55</v>
      </c>
      <c r="H21" s="10">
        <v>3953</v>
      </c>
      <c r="I21" s="10">
        <v>0</v>
      </c>
      <c r="J21" s="10">
        <v>0</v>
      </c>
      <c r="K21" s="10">
        <v>2926.36</v>
      </c>
      <c r="L21" s="10">
        <v>1026.6400000000001</v>
      </c>
    </row>
    <row r="22" spans="1:12" ht="13.2">
      <c r="A22" s="11" t="s">
        <v>3560</v>
      </c>
      <c r="B22" s="19"/>
      <c r="C22" s="19"/>
      <c r="D22" s="19"/>
      <c r="E22" s="19"/>
      <c r="F22" s="20"/>
      <c r="G22" s="12"/>
      <c r="H22" s="13">
        <v>5911</v>
      </c>
      <c r="I22" s="13">
        <v>0</v>
      </c>
      <c r="J22" s="13">
        <v>0</v>
      </c>
      <c r="K22" s="13">
        <v>4884.3599999999997</v>
      </c>
      <c r="L22" s="13">
        <v>1026.6400000000001</v>
      </c>
    </row>
    <row r="23" spans="1:12" ht="13.2">
      <c r="A23" s="9" t="s">
        <v>59</v>
      </c>
      <c r="B23" s="9" t="s">
        <v>60</v>
      </c>
      <c r="C23" s="17"/>
      <c r="D23" s="17"/>
      <c r="E23" s="17"/>
      <c r="F23" s="18"/>
      <c r="G23" s="9" t="s">
        <v>61</v>
      </c>
      <c r="H23" s="10">
        <v>10000</v>
      </c>
      <c r="I23" s="10">
        <v>0</v>
      </c>
      <c r="J23" s="10">
        <v>0</v>
      </c>
      <c r="K23" s="10">
        <v>10000</v>
      </c>
      <c r="L23" s="10">
        <v>0</v>
      </c>
    </row>
    <row r="24" spans="1:12" ht="13.2">
      <c r="A24" s="8"/>
      <c r="B24" s="9" t="s">
        <v>63</v>
      </c>
      <c r="C24" s="17"/>
      <c r="D24" s="17"/>
      <c r="E24" s="17"/>
      <c r="F24" s="18"/>
      <c r="G24" s="9" t="s">
        <v>64</v>
      </c>
      <c r="H24" s="10">
        <v>10000</v>
      </c>
      <c r="I24" s="10">
        <v>0</v>
      </c>
      <c r="J24" s="10">
        <v>0</v>
      </c>
      <c r="K24" s="10">
        <v>0</v>
      </c>
      <c r="L24" s="10">
        <v>10000</v>
      </c>
    </row>
    <row r="25" spans="1:12" ht="13.2">
      <c r="A25" s="11" t="s">
        <v>3561</v>
      </c>
      <c r="B25" s="19"/>
      <c r="C25" s="19"/>
      <c r="D25" s="19"/>
      <c r="E25" s="19"/>
      <c r="F25" s="20"/>
      <c r="G25" s="12"/>
      <c r="H25" s="13">
        <v>20000</v>
      </c>
      <c r="I25" s="13">
        <v>0</v>
      </c>
      <c r="J25" s="13">
        <v>0</v>
      </c>
      <c r="K25" s="13">
        <v>10000</v>
      </c>
      <c r="L25" s="13">
        <v>10000</v>
      </c>
    </row>
    <row r="26" spans="1:12" ht="13.2">
      <c r="A26" s="9" t="s">
        <v>71</v>
      </c>
      <c r="B26" s="9" t="s">
        <v>72</v>
      </c>
      <c r="C26" s="17"/>
      <c r="D26" s="17"/>
      <c r="E26" s="17"/>
      <c r="F26" s="18"/>
      <c r="G26" s="9" t="s">
        <v>73</v>
      </c>
      <c r="H26" s="10">
        <v>35128.660000000003</v>
      </c>
      <c r="I26" s="10">
        <v>0</v>
      </c>
      <c r="J26" s="10">
        <v>0</v>
      </c>
      <c r="K26" s="10">
        <v>35128.660000000003</v>
      </c>
      <c r="L26" s="10">
        <v>0</v>
      </c>
    </row>
    <row r="27" spans="1:12" ht="13.2">
      <c r="A27" s="16"/>
      <c r="B27" s="9" t="s">
        <v>623</v>
      </c>
      <c r="C27" s="17"/>
      <c r="D27" s="17"/>
      <c r="E27" s="17"/>
      <c r="F27" s="18"/>
      <c r="G27" s="9" t="s">
        <v>73</v>
      </c>
      <c r="H27" s="10">
        <v>23635.439999999999</v>
      </c>
      <c r="I27" s="10">
        <v>0</v>
      </c>
      <c r="J27" s="10">
        <v>0</v>
      </c>
      <c r="K27" s="10">
        <v>20920.490000000002</v>
      </c>
      <c r="L27" s="10">
        <v>2714.95</v>
      </c>
    </row>
    <row r="28" spans="1:12" ht="13.2">
      <c r="A28" s="8"/>
      <c r="B28" s="9" t="s">
        <v>573</v>
      </c>
      <c r="C28" s="17"/>
      <c r="D28" s="17"/>
      <c r="E28" s="17"/>
      <c r="F28" s="18"/>
      <c r="G28" s="9" t="s">
        <v>73</v>
      </c>
      <c r="H28" s="10">
        <v>155621.34</v>
      </c>
      <c r="I28" s="10">
        <v>0</v>
      </c>
      <c r="J28" s="10">
        <v>0</v>
      </c>
      <c r="K28" s="10">
        <v>155288.73000000001</v>
      </c>
      <c r="L28" s="10">
        <v>332.61</v>
      </c>
    </row>
    <row r="29" spans="1:12" ht="13.2">
      <c r="A29" s="11" t="s">
        <v>3562</v>
      </c>
      <c r="B29" s="19"/>
      <c r="C29" s="19"/>
      <c r="D29" s="19"/>
      <c r="E29" s="19"/>
      <c r="F29" s="20"/>
      <c r="G29" s="12"/>
      <c r="H29" s="13">
        <v>214385.44</v>
      </c>
      <c r="I29" s="13">
        <v>0</v>
      </c>
      <c r="J29" s="13">
        <v>0</v>
      </c>
      <c r="K29" s="13">
        <v>211337.88</v>
      </c>
      <c r="L29" s="13">
        <v>3047.56</v>
      </c>
    </row>
    <row r="30" spans="1:12" ht="13.2">
      <c r="A30" s="9" t="s">
        <v>75</v>
      </c>
      <c r="B30" s="9" t="s">
        <v>76</v>
      </c>
      <c r="C30" s="17"/>
      <c r="D30" s="17"/>
      <c r="E30" s="17"/>
      <c r="F30" s="18"/>
      <c r="G30" s="9" t="s">
        <v>77</v>
      </c>
      <c r="H30" s="10">
        <v>2885.42</v>
      </c>
      <c r="I30" s="10">
        <v>2885.42</v>
      </c>
      <c r="J30" s="10">
        <v>2885.42</v>
      </c>
      <c r="K30" s="10">
        <v>2885.42</v>
      </c>
      <c r="L30" s="10">
        <v>0</v>
      </c>
    </row>
    <row r="31" spans="1:12" ht="13.2">
      <c r="A31" s="11" t="s">
        <v>3563</v>
      </c>
      <c r="B31" s="19"/>
      <c r="C31" s="19"/>
      <c r="D31" s="19"/>
      <c r="E31" s="19"/>
      <c r="F31" s="20"/>
      <c r="G31" s="12"/>
      <c r="H31" s="13">
        <v>2885.42</v>
      </c>
      <c r="I31" s="13">
        <v>2885.42</v>
      </c>
      <c r="J31" s="13">
        <v>2885.42</v>
      </c>
      <c r="K31" s="13">
        <v>2885.42</v>
      </c>
      <c r="L31" s="13">
        <v>0</v>
      </c>
    </row>
    <row r="32" spans="1:12" ht="13.2">
      <c r="A32" s="9" t="s">
        <v>87</v>
      </c>
      <c r="B32" s="9" t="s">
        <v>88</v>
      </c>
      <c r="C32" s="17"/>
      <c r="D32" s="17"/>
      <c r="E32" s="17"/>
      <c r="F32" s="18"/>
      <c r="G32" s="9" t="s">
        <v>37</v>
      </c>
      <c r="H32" s="10">
        <v>0</v>
      </c>
      <c r="I32" s="10">
        <v>105</v>
      </c>
      <c r="J32" s="10">
        <v>415</v>
      </c>
      <c r="K32" s="10">
        <v>415</v>
      </c>
      <c r="L32" s="10">
        <v>-415</v>
      </c>
    </row>
    <row r="33" spans="1:12" ht="13.8" thickBot="1">
      <c r="A33" s="11" t="s">
        <v>3564</v>
      </c>
      <c r="B33" s="19"/>
      <c r="C33" s="19"/>
      <c r="D33" s="19"/>
      <c r="E33" s="19"/>
      <c r="F33" s="20"/>
      <c r="G33" s="12"/>
      <c r="H33" s="13">
        <v>0</v>
      </c>
      <c r="I33" s="13">
        <v>105</v>
      </c>
      <c r="J33" s="13">
        <v>415</v>
      </c>
      <c r="K33" s="13">
        <v>415</v>
      </c>
      <c r="L33" s="13">
        <v>-415</v>
      </c>
    </row>
    <row r="34" spans="1:12" ht="13.8" thickBot="1">
      <c r="A34" s="9" t="s">
        <v>90</v>
      </c>
      <c r="B34" s="9" t="s">
        <v>91</v>
      </c>
      <c r="C34" s="17"/>
      <c r="D34" s="17"/>
      <c r="E34" s="17"/>
      <c r="F34" s="18"/>
      <c r="G34" s="9" t="s">
        <v>92</v>
      </c>
      <c r="H34" s="10">
        <v>0</v>
      </c>
      <c r="I34" s="10">
        <v>0</v>
      </c>
      <c r="J34" s="10">
        <v>0</v>
      </c>
      <c r="K34" s="10">
        <v>21864.2</v>
      </c>
      <c r="L34" s="10">
        <v>-21864.2</v>
      </c>
    </row>
    <row r="35" spans="1:12" ht="13.8" thickBot="1">
      <c r="A35" s="16"/>
      <c r="B35" s="9" t="s">
        <v>93</v>
      </c>
      <c r="C35" s="17"/>
      <c r="D35" s="17"/>
      <c r="E35" s="17"/>
      <c r="F35" s="18"/>
      <c r="G35" s="9" t="s">
        <v>92</v>
      </c>
      <c r="H35" s="10">
        <v>0</v>
      </c>
      <c r="I35" s="10">
        <v>0</v>
      </c>
      <c r="J35" s="10">
        <v>0</v>
      </c>
      <c r="K35" s="10">
        <v>20963.36</v>
      </c>
      <c r="L35" s="10">
        <v>-20963.36</v>
      </c>
    </row>
    <row r="36" spans="1:12" ht="13.8" thickBot="1">
      <c r="A36" s="16"/>
      <c r="B36" s="9" t="s">
        <v>94</v>
      </c>
      <c r="C36" s="17"/>
      <c r="D36" s="17"/>
      <c r="E36" s="17"/>
      <c r="F36" s="18"/>
      <c r="G36" s="9" t="s">
        <v>92</v>
      </c>
      <c r="H36" s="10">
        <v>0</v>
      </c>
      <c r="I36" s="10">
        <v>0</v>
      </c>
      <c r="J36" s="10">
        <v>0</v>
      </c>
      <c r="K36" s="10">
        <v>8253.94</v>
      </c>
      <c r="L36" s="10">
        <v>-8253.94</v>
      </c>
    </row>
    <row r="37" spans="1:12" ht="13.8" thickBot="1">
      <c r="A37" s="16"/>
      <c r="B37" s="9" t="s">
        <v>95</v>
      </c>
      <c r="C37" s="17"/>
      <c r="D37" s="17"/>
      <c r="E37" s="17"/>
      <c r="F37" s="18"/>
      <c r="G37" s="9" t="s">
        <v>92</v>
      </c>
      <c r="H37" s="10">
        <v>0</v>
      </c>
      <c r="I37" s="10">
        <v>0</v>
      </c>
      <c r="J37" s="10">
        <v>4689.01</v>
      </c>
      <c r="K37" s="10">
        <v>19822.86</v>
      </c>
      <c r="L37" s="10">
        <v>-19822.86</v>
      </c>
    </row>
    <row r="38" spans="1:12" ht="13.8" thickBot="1">
      <c r="A38" s="16"/>
      <c r="B38" s="9" t="s">
        <v>96</v>
      </c>
      <c r="C38" s="17"/>
      <c r="D38" s="17"/>
      <c r="E38" s="17"/>
      <c r="F38" s="18"/>
      <c r="G38" s="9" t="s">
        <v>92</v>
      </c>
      <c r="H38" s="10">
        <v>0</v>
      </c>
      <c r="I38" s="10">
        <v>0</v>
      </c>
      <c r="J38" s="10">
        <v>2203.71</v>
      </c>
      <c r="K38" s="10">
        <v>11154.75</v>
      </c>
      <c r="L38" s="10">
        <v>-11154.75</v>
      </c>
    </row>
    <row r="39" spans="1:12" ht="13.8" thickBot="1">
      <c r="A39" s="16"/>
      <c r="B39" s="9" t="s">
        <v>97</v>
      </c>
      <c r="C39" s="17"/>
      <c r="D39" s="17"/>
      <c r="E39" s="17"/>
      <c r="F39" s="18"/>
      <c r="G39" s="9" t="s">
        <v>92</v>
      </c>
      <c r="H39" s="10">
        <v>0</v>
      </c>
      <c r="I39" s="10">
        <v>0</v>
      </c>
      <c r="J39" s="10">
        <v>954.42</v>
      </c>
      <c r="K39" s="10">
        <v>5233.3999999999996</v>
      </c>
      <c r="L39" s="10">
        <v>-5233.3999999999996</v>
      </c>
    </row>
    <row r="40" spans="1:12" ht="13.8" thickBot="1">
      <c r="A40" s="16"/>
      <c r="B40" s="9" t="s">
        <v>98</v>
      </c>
      <c r="C40" s="17"/>
      <c r="D40" s="17"/>
      <c r="E40" s="17"/>
      <c r="F40" s="18"/>
      <c r="G40" s="9" t="s">
        <v>92</v>
      </c>
      <c r="H40" s="10">
        <v>0</v>
      </c>
      <c r="I40" s="10">
        <v>2822.31</v>
      </c>
      <c r="J40" s="10">
        <v>5518.71</v>
      </c>
      <c r="K40" s="10">
        <v>5518.71</v>
      </c>
      <c r="L40" s="10">
        <v>-5518.71</v>
      </c>
    </row>
    <row r="41" spans="1:12" ht="13.8" thickBot="1">
      <c r="A41" s="16"/>
      <c r="B41" s="9" t="s">
        <v>99</v>
      </c>
      <c r="C41" s="17"/>
      <c r="D41" s="17"/>
      <c r="E41" s="17"/>
      <c r="F41" s="18"/>
      <c r="G41" s="9" t="s">
        <v>92</v>
      </c>
      <c r="H41" s="10">
        <v>0</v>
      </c>
      <c r="I41" s="10">
        <v>1293.3599999999999</v>
      </c>
      <c r="J41" s="10">
        <v>2517.36</v>
      </c>
      <c r="K41" s="10">
        <v>2517.36</v>
      </c>
      <c r="L41" s="10">
        <v>-2517.36</v>
      </c>
    </row>
    <row r="42" spans="1:12" ht="13.8" thickBot="1">
      <c r="A42" s="8"/>
      <c r="B42" s="9" t="s">
        <v>100</v>
      </c>
      <c r="C42" s="17"/>
      <c r="D42" s="17"/>
      <c r="E42" s="17"/>
      <c r="F42" s="18"/>
      <c r="G42" s="9" t="s">
        <v>92</v>
      </c>
      <c r="H42" s="10">
        <v>0</v>
      </c>
      <c r="I42" s="10">
        <v>603.87</v>
      </c>
      <c r="J42" s="10">
        <v>1176.51</v>
      </c>
      <c r="K42" s="10">
        <v>1176.51</v>
      </c>
      <c r="L42" s="10">
        <v>-1176.51</v>
      </c>
    </row>
    <row r="43" spans="1:12" ht="13.8" thickBot="1">
      <c r="A43" s="11" t="s">
        <v>3565</v>
      </c>
      <c r="B43" s="19"/>
      <c r="C43" s="19"/>
      <c r="D43" s="19"/>
      <c r="E43" s="19"/>
      <c r="F43" s="20"/>
      <c r="G43" s="12"/>
      <c r="H43" s="13">
        <v>0</v>
      </c>
      <c r="I43" s="13">
        <v>4719.54</v>
      </c>
      <c r="J43" s="13">
        <v>17059.72</v>
      </c>
      <c r="K43" s="13">
        <v>96505.09</v>
      </c>
      <c r="L43" s="13">
        <v>-96505.09</v>
      </c>
    </row>
    <row r="44" spans="1:12" ht="13.8" thickBot="1">
      <c r="A44" s="9" t="s">
        <v>106</v>
      </c>
      <c r="B44" s="9" t="s">
        <v>107</v>
      </c>
      <c r="C44" s="17"/>
      <c r="D44" s="17"/>
      <c r="E44" s="17"/>
      <c r="F44" s="18"/>
      <c r="G44" s="9" t="s">
        <v>108</v>
      </c>
      <c r="H44" s="10">
        <v>0</v>
      </c>
      <c r="I44" s="10">
        <v>0</v>
      </c>
      <c r="J44" s="10">
        <v>0</v>
      </c>
      <c r="K44" s="10">
        <v>24792.29</v>
      </c>
      <c r="L44" s="10">
        <v>-24792.29</v>
      </c>
    </row>
    <row r="45" spans="1:12" ht="13.8" thickBot="1">
      <c r="A45" s="8"/>
      <c r="B45" s="9" t="s">
        <v>109</v>
      </c>
      <c r="C45" s="17"/>
      <c r="D45" s="17"/>
      <c r="E45" s="17"/>
      <c r="F45" s="18"/>
      <c r="G45" s="9" t="s">
        <v>108</v>
      </c>
      <c r="H45" s="10">
        <v>0</v>
      </c>
      <c r="I45" s="10">
        <v>1902</v>
      </c>
      <c r="J45" s="10">
        <v>6942.75</v>
      </c>
      <c r="K45" s="10">
        <v>6942.75</v>
      </c>
      <c r="L45" s="10">
        <v>-6942.75</v>
      </c>
    </row>
    <row r="46" spans="1:12" ht="13.8" thickBot="1">
      <c r="A46" s="11" t="s">
        <v>3566</v>
      </c>
      <c r="B46" s="19"/>
      <c r="C46" s="19"/>
      <c r="D46" s="19"/>
      <c r="E46" s="19"/>
      <c r="F46" s="20"/>
      <c r="G46" s="12"/>
      <c r="H46" s="13">
        <v>0</v>
      </c>
      <c r="I46" s="13">
        <v>1902</v>
      </c>
      <c r="J46" s="13">
        <v>6942.75</v>
      </c>
      <c r="K46" s="13">
        <v>31735.040000000001</v>
      </c>
      <c r="L46" s="13">
        <v>-31735.040000000001</v>
      </c>
    </row>
    <row r="47" spans="1:12" ht="13.8" thickBot="1">
      <c r="A47" s="9" t="s">
        <v>129</v>
      </c>
      <c r="B47" s="9" t="s">
        <v>855</v>
      </c>
      <c r="C47" s="17"/>
      <c r="D47" s="17"/>
      <c r="E47" s="17"/>
      <c r="F47" s="18"/>
      <c r="G47" s="9" t="s">
        <v>856</v>
      </c>
      <c r="H47" s="10">
        <v>4000</v>
      </c>
      <c r="I47" s="10">
        <v>0</v>
      </c>
      <c r="J47" s="10">
        <v>0</v>
      </c>
      <c r="K47" s="10">
        <v>0</v>
      </c>
      <c r="L47" s="10">
        <v>4000</v>
      </c>
    </row>
    <row r="48" spans="1:12" ht="13.8" thickBot="1">
      <c r="A48" s="11" t="s">
        <v>3567</v>
      </c>
      <c r="B48" s="19"/>
      <c r="C48" s="19"/>
      <c r="D48" s="19"/>
      <c r="E48" s="19"/>
      <c r="F48" s="20"/>
      <c r="G48" s="12"/>
      <c r="H48" s="13">
        <v>4000</v>
      </c>
      <c r="I48" s="13">
        <v>0</v>
      </c>
      <c r="J48" s="13">
        <v>0</v>
      </c>
      <c r="K48" s="13">
        <v>0</v>
      </c>
      <c r="L48" s="13">
        <v>4000</v>
      </c>
    </row>
    <row r="49" spans="1:12" ht="13.8" thickBot="1">
      <c r="A49" s="9" t="s">
        <v>132</v>
      </c>
      <c r="B49" s="9" t="s">
        <v>389</v>
      </c>
      <c r="C49" s="17"/>
      <c r="D49" s="17"/>
      <c r="E49" s="17"/>
      <c r="F49" s="18"/>
      <c r="G49" s="9" t="s">
        <v>390</v>
      </c>
      <c r="H49" s="10">
        <v>13840</v>
      </c>
      <c r="I49" s="10">
        <v>0</v>
      </c>
      <c r="J49" s="10">
        <v>11335</v>
      </c>
      <c r="K49" s="10">
        <v>11335</v>
      </c>
      <c r="L49" s="10">
        <v>2505</v>
      </c>
    </row>
    <row r="50" spans="1:12" ht="13.8" thickBot="1">
      <c r="A50" s="11" t="s">
        <v>3568</v>
      </c>
      <c r="B50" s="19"/>
      <c r="C50" s="19"/>
      <c r="D50" s="19"/>
      <c r="E50" s="19"/>
      <c r="F50" s="20"/>
      <c r="G50" s="12"/>
      <c r="H50" s="13">
        <v>13840</v>
      </c>
      <c r="I50" s="13">
        <v>0</v>
      </c>
      <c r="J50" s="13">
        <v>11335</v>
      </c>
      <c r="K50" s="13">
        <v>11335</v>
      </c>
      <c r="L50" s="13">
        <v>2505</v>
      </c>
    </row>
    <row r="51" spans="1:12" ht="13.8" thickBot="1">
      <c r="A51" s="9" t="s">
        <v>136</v>
      </c>
      <c r="B51" s="9" t="s">
        <v>137</v>
      </c>
      <c r="C51" s="17"/>
      <c r="D51" s="17"/>
      <c r="E51" s="17"/>
      <c r="F51" s="18"/>
      <c r="G51" s="9" t="s">
        <v>138</v>
      </c>
      <c r="H51" s="10">
        <v>2079</v>
      </c>
      <c r="I51" s="10">
        <v>0</v>
      </c>
      <c r="J51" s="10">
        <v>0</v>
      </c>
      <c r="K51" s="10">
        <v>2079</v>
      </c>
      <c r="L51" s="10">
        <v>0</v>
      </c>
    </row>
    <row r="52" spans="1:12" ht="13.8" thickBot="1">
      <c r="A52" s="16"/>
      <c r="B52" s="9" t="s">
        <v>139</v>
      </c>
      <c r="C52" s="17"/>
      <c r="D52" s="17"/>
      <c r="E52" s="17"/>
      <c r="F52" s="18"/>
      <c r="G52" s="9" t="s">
        <v>138</v>
      </c>
      <c r="H52" s="10">
        <v>3648.72</v>
      </c>
      <c r="I52" s="10">
        <v>0</v>
      </c>
      <c r="J52" s="10">
        <v>0</v>
      </c>
      <c r="K52" s="10">
        <v>3648.72</v>
      </c>
      <c r="L52" s="10">
        <v>0</v>
      </c>
    </row>
    <row r="53" spans="1:12" ht="13.8" thickBot="1">
      <c r="A53" s="16"/>
      <c r="B53" s="9" t="s">
        <v>142</v>
      </c>
      <c r="C53" s="17"/>
      <c r="D53" s="17"/>
      <c r="E53" s="17"/>
      <c r="F53" s="18"/>
      <c r="G53" s="9" t="s">
        <v>143</v>
      </c>
      <c r="H53" s="10">
        <v>1909093.45</v>
      </c>
      <c r="I53" s="10">
        <v>0</v>
      </c>
      <c r="J53" s="10">
        <v>0</v>
      </c>
      <c r="K53" s="10">
        <v>1909093.45</v>
      </c>
      <c r="L53" s="10">
        <v>0</v>
      </c>
    </row>
    <row r="54" spans="1:12" ht="13.8" thickBot="1">
      <c r="A54" s="16"/>
      <c r="B54" s="9" t="s">
        <v>144</v>
      </c>
      <c r="C54" s="17"/>
      <c r="D54" s="17"/>
      <c r="E54" s="17"/>
      <c r="F54" s="18"/>
      <c r="G54" s="9" t="s">
        <v>143</v>
      </c>
      <c r="H54" s="10">
        <v>-6258</v>
      </c>
      <c r="I54" s="10">
        <v>0</v>
      </c>
      <c r="J54" s="10">
        <v>0</v>
      </c>
      <c r="K54" s="10">
        <v>-6258</v>
      </c>
      <c r="L54" s="10">
        <v>0</v>
      </c>
    </row>
    <row r="55" spans="1:12" ht="13.8" thickBot="1">
      <c r="A55" s="16"/>
      <c r="B55" s="9" t="s">
        <v>145</v>
      </c>
      <c r="C55" s="17"/>
      <c r="D55" s="17"/>
      <c r="E55" s="17"/>
      <c r="F55" s="18"/>
      <c r="G55" s="9" t="s">
        <v>146</v>
      </c>
      <c r="H55" s="10">
        <v>109902.28</v>
      </c>
      <c r="I55" s="10">
        <v>0</v>
      </c>
      <c r="J55" s="10">
        <v>0</v>
      </c>
      <c r="K55" s="10">
        <v>109902.28</v>
      </c>
      <c r="L55" s="10">
        <v>0</v>
      </c>
    </row>
    <row r="56" spans="1:12" ht="13.8" thickBot="1">
      <c r="A56" s="16"/>
      <c r="B56" s="9" t="s">
        <v>147</v>
      </c>
      <c r="C56" s="17"/>
      <c r="D56" s="17"/>
      <c r="E56" s="17"/>
      <c r="F56" s="18"/>
      <c r="G56" s="9" t="s">
        <v>148</v>
      </c>
      <c r="H56" s="10">
        <v>345953.16</v>
      </c>
      <c r="I56" s="10">
        <v>0</v>
      </c>
      <c r="J56" s="10">
        <v>0</v>
      </c>
      <c r="K56" s="10">
        <v>345953.16</v>
      </c>
      <c r="L56" s="10">
        <v>0</v>
      </c>
    </row>
    <row r="57" spans="1:12" ht="13.8" thickBot="1">
      <c r="A57" s="16"/>
      <c r="B57" s="9" t="s">
        <v>153</v>
      </c>
      <c r="C57" s="17"/>
      <c r="D57" s="17"/>
      <c r="E57" s="17"/>
      <c r="F57" s="18"/>
      <c r="G57" s="9" t="s">
        <v>154</v>
      </c>
      <c r="H57" s="10">
        <v>2259</v>
      </c>
      <c r="I57" s="10">
        <v>0</v>
      </c>
      <c r="J57" s="10">
        <v>0</v>
      </c>
      <c r="K57" s="10">
        <v>2259</v>
      </c>
      <c r="L57" s="10">
        <v>0</v>
      </c>
    </row>
    <row r="58" spans="1:12" ht="13.8" thickBot="1">
      <c r="A58" s="16"/>
      <c r="B58" s="9" t="s">
        <v>155</v>
      </c>
      <c r="C58" s="17"/>
      <c r="D58" s="17"/>
      <c r="E58" s="17"/>
      <c r="F58" s="18"/>
      <c r="G58" s="9" t="s">
        <v>156</v>
      </c>
      <c r="H58" s="10">
        <v>82548</v>
      </c>
      <c r="I58" s="10">
        <v>0</v>
      </c>
      <c r="J58" s="10">
        <v>0</v>
      </c>
      <c r="K58" s="10">
        <v>82548</v>
      </c>
      <c r="L58" s="10">
        <v>0</v>
      </c>
    </row>
    <row r="59" spans="1:12" ht="13.8" thickBot="1">
      <c r="A59" s="16"/>
      <c r="B59" s="9" t="s">
        <v>163</v>
      </c>
      <c r="C59" s="17"/>
      <c r="D59" s="17"/>
      <c r="E59" s="17"/>
      <c r="F59" s="18"/>
      <c r="G59" s="9" t="s">
        <v>164</v>
      </c>
      <c r="H59" s="10">
        <v>5329</v>
      </c>
      <c r="I59" s="10">
        <v>0</v>
      </c>
      <c r="J59" s="10">
        <v>0</v>
      </c>
      <c r="K59" s="10">
        <v>5329</v>
      </c>
      <c r="L59" s="10">
        <v>0</v>
      </c>
    </row>
    <row r="60" spans="1:12" ht="13.8" thickBot="1">
      <c r="A60" s="16"/>
      <c r="B60" s="9" t="s">
        <v>165</v>
      </c>
      <c r="C60" s="17"/>
      <c r="D60" s="17"/>
      <c r="E60" s="17"/>
      <c r="F60" s="18"/>
      <c r="G60" s="9" t="s">
        <v>166</v>
      </c>
      <c r="H60" s="10">
        <v>5645</v>
      </c>
      <c r="I60" s="10">
        <v>0</v>
      </c>
      <c r="J60" s="10">
        <v>0</v>
      </c>
      <c r="K60" s="10">
        <v>5645</v>
      </c>
      <c r="L60" s="10">
        <v>0</v>
      </c>
    </row>
    <row r="61" spans="1:12" ht="13.8" thickBot="1">
      <c r="A61" s="16"/>
      <c r="B61" s="9" t="s">
        <v>167</v>
      </c>
      <c r="C61" s="17"/>
      <c r="D61" s="17"/>
      <c r="E61" s="17"/>
      <c r="F61" s="18"/>
      <c r="G61" s="9" t="s">
        <v>166</v>
      </c>
      <c r="H61" s="10">
        <v>1910</v>
      </c>
      <c r="I61" s="10">
        <v>0</v>
      </c>
      <c r="J61" s="10">
        <v>0</v>
      </c>
      <c r="K61" s="10">
        <v>1910</v>
      </c>
      <c r="L61" s="10">
        <v>0</v>
      </c>
    </row>
    <row r="62" spans="1:12" ht="13.8" thickBot="1">
      <c r="A62" s="16"/>
      <c r="B62" s="9" t="s">
        <v>168</v>
      </c>
      <c r="C62" s="17"/>
      <c r="D62" s="17"/>
      <c r="E62" s="17"/>
      <c r="F62" s="18"/>
      <c r="G62" s="9" t="s">
        <v>169</v>
      </c>
      <c r="H62" s="10">
        <v>57287.32</v>
      </c>
      <c r="I62" s="10">
        <v>0</v>
      </c>
      <c r="J62" s="10">
        <v>0</v>
      </c>
      <c r="K62" s="10">
        <v>57287.32</v>
      </c>
      <c r="L62" s="10">
        <v>0</v>
      </c>
    </row>
    <row r="63" spans="1:12" ht="13.8" thickBot="1">
      <c r="A63" s="16"/>
      <c r="B63" s="9" t="s">
        <v>172</v>
      </c>
      <c r="C63" s="17"/>
      <c r="D63" s="17"/>
      <c r="E63" s="17"/>
      <c r="F63" s="18"/>
      <c r="G63" s="9" t="s">
        <v>173</v>
      </c>
      <c r="H63" s="10">
        <v>8447.83</v>
      </c>
      <c r="I63" s="10">
        <v>0</v>
      </c>
      <c r="J63" s="10">
        <v>0</v>
      </c>
      <c r="K63" s="10">
        <v>8447.83</v>
      </c>
      <c r="L63" s="10">
        <v>0</v>
      </c>
    </row>
    <row r="64" spans="1:12" ht="13.8" thickBot="1">
      <c r="A64" s="16"/>
      <c r="B64" s="9" t="s">
        <v>174</v>
      </c>
      <c r="C64" s="17"/>
      <c r="D64" s="17"/>
      <c r="E64" s="17"/>
      <c r="F64" s="18"/>
      <c r="G64" s="9" t="s">
        <v>138</v>
      </c>
      <c r="H64" s="10">
        <v>6372</v>
      </c>
      <c r="I64" s="10">
        <v>0</v>
      </c>
      <c r="J64" s="10">
        <v>2052</v>
      </c>
      <c r="K64" s="10">
        <v>6372</v>
      </c>
      <c r="L64" s="10">
        <v>0</v>
      </c>
    </row>
    <row r="65" spans="1:12" ht="13.8" thickBot="1">
      <c r="A65" s="16"/>
      <c r="B65" s="9" t="s">
        <v>175</v>
      </c>
      <c r="C65" s="17"/>
      <c r="D65" s="17"/>
      <c r="E65" s="17"/>
      <c r="F65" s="18"/>
      <c r="G65" s="9" t="s">
        <v>176</v>
      </c>
      <c r="H65" s="10">
        <v>55212</v>
      </c>
      <c r="I65" s="10">
        <v>0</v>
      </c>
      <c r="J65" s="10">
        <v>0</v>
      </c>
      <c r="K65" s="10">
        <v>55212</v>
      </c>
      <c r="L65" s="10">
        <v>0</v>
      </c>
    </row>
    <row r="66" spans="1:12" ht="13.8" thickBot="1">
      <c r="A66" s="16"/>
      <c r="B66" s="9" t="s">
        <v>178</v>
      </c>
      <c r="C66" s="17"/>
      <c r="D66" s="17"/>
      <c r="E66" s="17"/>
      <c r="F66" s="18"/>
      <c r="G66" s="9" t="s">
        <v>143</v>
      </c>
      <c r="H66" s="10">
        <v>1851619.69</v>
      </c>
      <c r="I66" s="10">
        <v>154614.10999999999</v>
      </c>
      <c r="J66" s="10">
        <v>928651.06</v>
      </c>
      <c r="K66" s="10">
        <v>928651.06</v>
      </c>
      <c r="L66" s="10">
        <v>922968.63</v>
      </c>
    </row>
    <row r="67" spans="1:12" ht="13.8" thickBot="1">
      <c r="A67" s="16"/>
      <c r="B67" s="9" t="s">
        <v>179</v>
      </c>
      <c r="C67" s="17"/>
      <c r="D67" s="17"/>
      <c r="E67" s="17"/>
      <c r="F67" s="18"/>
      <c r="G67" s="9" t="s">
        <v>143</v>
      </c>
      <c r="H67" s="10">
        <v>-5121</v>
      </c>
      <c r="I67" s="10">
        <v>-786</v>
      </c>
      <c r="J67" s="10">
        <v>-5121</v>
      </c>
      <c r="K67" s="10">
        <v>-5121</v>
      </c>
      <c r="L67" s="10">
        <v>0</v>
      </c>
    </row>
    <row r="68" spans="1:12" ht="13.8" thickBot="1">
      <c r="A68" s="16"/>
      <c r="B68" s="9" t="s">
        <v>180</v>
      </c>
      <c r="C68" s="17"/>
      <c r="D68" s="17"/>
      <c r="E68" s="17"/>
      <c r="F68" s="18"/>
      <c r="G68" s="9" t="s">
        <v>146</v>
      </c>
      <c r="H68" s="10">
        <v>125456.68</v>
      </c>
      <c r="I68" s="10">
        <v>10454.73</v>
      </c>
      <c r="J68" s="10">
        <v>62728.34</v>
      </c>
      <c r="K68" s="10">
        <v>62728.34</v>
      </c>
      <c r="L68" s="10">
        <v>62728.34</v>
      </c>
    </row>
    <row r="69" spans="1:12" ht="13.8" thickBot="1">
      <c r="A69" s="16"/>
      <c r="B69" s="9" t="s">
        <v>181</v>
      </c>
      <c r="C69" s="17"/>
      <c r="D69" s="17"/>
      <c r="E69" s="17"/>
      <c r="F69" s="18"/>
      <c r="G69" s="9" t="s">
        <v>148</v>
      </c>
      <c r="H69" s="10">
        <v>363854.56</v>
      </c>
      <c r="I69" s="10">
        <v>30321.22</v>
      </c>
      <c r="J69" s="10">
        <v>181927.28</v>
      </c>
      <c r="K69" s="10">
        <v>181927.28</v>
      </c>
      <c r="L69" s="10">
        <v>181927.28</v>
      </c>
    </row>
    <row r="70" spans="1:12" ht="13.8" thickBot="1">
      <c r="A70" s="16"/>
      <c r="B70" s="9" t="s">
        <v>183</v>
      </c>
      <c r="C70" s="17"/>
      <c r="D70" s="17"/>
      <c r="E70" s="17"/>
      <c r="F70" s="18"/>
      <c r="G70" s="9" t="s">
        <v>152</v>
      </c>
      <c r="H70" s="10">
        <v>6815.9</v>
      </c>
      <c r="I70" s="10">
        <v>567.99</v>
      </c>
      <c r="J70" s="10">
        <v>3407.95</v>
      </c>
      <c r="K70" s="10">
        <v>3407.95</v>
      </c>
      <c r="L70" s="10">
        <v>3407.95</v>
      </c>
    </row>
    <row r="71" spans="1:12" ht="13.8" thickBot="1">
      <c r="A71" s="16"/>
      <c r="B71" s="9" t="s">
        <v>184</v>
      </c>
      <c r="C71" s="17"/>
      <c r="D71" s="17"/>
      <c r="E71" s="17"/>
      <c r="F71" s="18"/>
      <c r="G71" s="9" t="s">
        <v>154</v>
      </c>
      <c r="H71" s="10">
        <v>3729.29</v>
      </c>
      <c r="I71" s="10">
        <v>310.66000000000003</v>
      </c>
      <c r="J71" s="10">
        <v>1865.33</v>
      </c>
      <c r="K71" s="10">
        <v>1865.33</v>
      </c>
      <c r="L71" s="10">
        <v>1863.96</v>
      </c>
    </row>
    <row r="72" spans="1:12" ht="13.8" thickBot="1">
      <c r="A72" s="16"/>
      <c r="B72" s="9" t="s">
        <v>185</v>
      </c>
      <c r="C72" s="17"/>
      <c r="D72" s="17"/>
      <c r="E72" s="17"/>
      <c r="F72" s="18"/>
      <c r="G72" s="9" t="s">
        <v>156</v>
      </c>
      <c r="H72" s="10">
        <v>129584</v>
      </c>
      <c r="I72" s="10">
        <v>10798.67</v>
      </c>
      <c r="J72" s="10">
        <v>64792.01</v>
      </c>
      <c r="K72" s="10">
        <v>64792.01</v>
      </c>
      <c r="L72" s="10">
        <v>64791.99</v>
      </c>
    </row>
    <row r="73" spans="1:12" ht="13.8" thickBot="1">
      <c r="A73" s="16"/>
      <c r="B73" s="9" t="s">
        <v>187</v>
      </c>
      <c r="C73" s="17"/>
      <c r="D73" s="17"/>
      <c r="E73" s="17"/>
      <c r="F73" s="18"/>
      <c r="G73" s="9" t="s">
        <v>160</v>
      </c>
      <c r="H73" s="10">
        <v>20000</v>
      </c>
      <c r="I73" s="10">
        <v>1666.67</v>
      </c>
      <c r="J73" s="10">
        <v>10000.01</v>
      </c>
      <c r="K73" s="10">
        <v>10000.01</v>
      </c>
      <c r="L73" s="10">
        <v>9999.99</v>
      </c>
    </row>
    <row r="74" spans="1:12" ht="13.8" thickBot="1">
      <c r="A74" s="16"/>
      <c r="B74" s="9" t="s">
        <v>189</v>
      </c>
      <c r="C74" s="17"/>
      <c r="D74" s="17"/>
      <c r="E74" s="17"/>
      <c r="F74" s="18"/>
      <c r="G74" s="9" t="s">
        <v>164</v>
      </c>
      <c r="H74" s="10">
        <v>5025</v>
      </c>
      <c r="I74" s="10">
        <v>479.75</v>
      </c>
      <c r="J74" s="10">
        <v>2573.5</v>
      </c>
      <c r="K74" s="10">
        <v>2573.5</v>
      </c>
      <c r="L74" s="10">
        <v>2451.5</v>
      </c>
    </row>
    <row r="75" spans="1:12" ht="13.8" thickBot="1">
      <c r="A75" s="16"/>
      <c r="B75" s="9" t="s">
        <v>190</v>
      </c>
      <c r="C75" s="17"/>
      <c r="D75" s="17"/>
      <c r="E75" s="17"/>
      <c r="F75" s="18"/>
      <c r="G75" s="9" t="s">
        <v>166</v>
      </c>
      <c r="H75" s="10">
        <v>5647</v>
      </c>
      <c r="I75" s="10">
        <v>470.59</v>
      </c>
      <c r="J75" s="10">
        <v>2823.5</v>
      </c>
      <c r="K75" s="10">
        <v>2823.5</v>
      </c>
      <c r="L75" s="10">
        <v>2823.5</v>
      </c>
    </row>
    <row r="76" spans="1:12" ht="13.8" thickBot="1">
      <c r="A76" s="16"/>
      <c r="B76" s="9" t="s">
        <v>191</v>
      </c>
      <c r="C76" s="17"/>
      <c r="D76" s="17"/>
      <c r="E76" s="17"/>
      <c r="F76" s="18"/>
      <c r="G76" s="9" t="s">
        <v>166</v>
      </c>
      <c r="H76" s="10">
        <v>941</v>
      </c>
      <c r="I76" s="10">
        <v>35.869999999999997</v>
      </c>
      <c r="J76" s="10">
        <v>725.75</v>
      </c>
      <c r="K76" s="10">
        <v>725.75</v>
      </c>
      <c r="L76" s="10">
        <v>215.25</v>
      </c>
    </row>
    <row r="77" spans="1:12" ht="13.8" thickBot="1">
      <c r="A77" s="16"/>
      <c r="B77" s="9" t="s">
        <v>192</v>
      </c>
      <c r="C77" s="17"/>
      <c r="D77" s="17"/>
      <c r="E77" s="17"/>
      <c r="F77" s="18"/>
      <c r="G77" s="9" t="s">
        <v>169</v>
      </c>
      <c r="H77" s="10">
        <v>58601.8</v>
      </c>
      <c r="I77" s="10">
        <v>4871.29</v>
      </c>
      <c r="J77" s="10">
        <v>29374.09</v>
      </c>
      <c r="K77" s="10">
        <v>29374.09</v>
      </c>
      <c r="L77" s="10">
        <v>29227.71</v>
      </c>
    </row>
    <row r="78" spans="1:12" ht="13.8" thickBot="1">
      <c r="A78" s="16"/>
      <c r="B78" s="9" t="s">
        <v>194</v>
      </c>
      <c r="C78" s="17"/>
      <c r="D78" s="17"/>
      <c r="E78" s="17"/>
      <c r="F78" s="18"/>
      <c r="G78" s="9" t="s">
        <v>173</v>
      </c>
      <c r="H78" s="10">
        <v>7384.19</v>
      </c>
      <c r="I78" s="10">
        <v>615.35</v>
      </c>
      <c r="J78" s="10">
        <v>3692.1</v>
      </c>
      <c r="K78" s="10">
        <v>3692.1</v>
      </c>
      <c r="L78" s="10">
        <v>3692.09</v>
      </c>
    </row>
    <row r="79" spans="1:12" ht="13.8" thickBot="1">
      <c r="A79" s="8"/>
      <c r="B79" s="9" t="s">
        <v>196</v>
      </c>
      <c r="C79" s="17"/>
      <c r="D79" s="17"/>
      <c r="E79" s="17"/>
      <c r="F79" s="18"/>
      <c r="G79" s="9" t="s">
        <v>176</v>
      </c>
      <c r="H79" s="10">
        <v>75746.37</v>
      </c>
      <c r="I79" s="10">
        <v>6312.2</v>
      </c>
      <c r="J79" s="10">
        <v>37873.19</v>
      </c>
      <c r="K79" s="10">
        <v>37873.19</v>
      </c>
      <c r="L79" s="10">
        <v>37873.18</v>
      </c>
    </row>
    <row r="80" spans="1:12" ht="13.8" thickBot="1">
      <c r="A80" s="11" t="s">
        <v>3569</v>
      </c>
      <c r="B80" s="19"/>
      <c r="C80" s="19"/>
      <c r="D80" s="19"/>
      <c r="E80" s="19"/>
      <c r="F80" s="20"/>
      <c r="G80" s="12"/>
      <c r="H80" s="13">
        <v>5238713.24</v>
      </c>
      <c r="I80" s="13">
        <v>220733.1</v>
      </c>
      <c r="J80" s="13">
        <v>1327365.1100000001</v>
      </c>
      <c r="K80" s="13">
        <v>3914741.87</v>
      </c>
      <c r="L80" s="13">
        <v>1323971.3700000001</v>
      </c>
    </row>
    <row r="81" spans="1:12" ht="13.8" thickBot="1">
      <c r="A81" s="9" t="s">
        <v>198</v>
      </c>
      <c r="B81" s="9" t="s">
        <v>201</v>
      </c>
      <c r="C81" s="17"/>
      <c r="D81" s="17"/>
      <c r="E81" s="17"/>
      <c r="F81" s="18"/>
      <c r="G81" s="9" t="s">
        <v>202</v>
      </c>
      <c r="H81" s="10">
        <v>2092</v>
      </c>
      <c r="I81" s="10">
        <v>0</v>
      </c>
      <c r="J81" s="10">
        <v>0</v>
      </c>
      <c r="K81" s="10">
        <v>2092</v>
      </c>
      <c r="L81" s="10">
        <v>0</v>
      </c>
    </row>
    <row r="82" spans="1:12" ht="13.8" thickBot="1">
      <c r="A82" s="16"/>
      <c r="B82" s="9" t="s">
        <v>213</v>
      </c>
      <c r="C82" s="17"/>
      <c r="D82" s="17"/>
      <c r="E82" s="17"/>
      <c r="F82" s="18"/>
      <c r="G82" s="9" t="s">
        <v>104</v>
      </c>
      <c r="H82" s="10">
        <v>103450.76</v>
      </c>
      <c r="I82" s="10">
        <v>0</v>
      </c>
      <c r="J82" s="10">
        <v>0</v>
      </c>
      <c r="K82" s="10">
        <v>103450.76</v>
      </c>
      <c r="L82" s="10">
        <v>0</v>
      </c>
    </row>
    <row r="83" spans="1:12" ht="13.8" thickBot="1">
      <c r="A83" s="16"/>
      <c r="B83" s="9" t="s">
        <v>221</v>
      </c>
      <c r="C83" s="17"/>
      <c r="D83" s="17"/>
      <c r="E83" s="17"/>
      <c r="F83" s="18"/>
      <c r="G83" s="9" t="s">
        <v>222</v>
      </c>
      <c r="H83" s="10">
        <v>12466.03</v>
      </c>
      <c r="I83" s="10">
        <v>0</v>
      </c>
      <c r="J83" s="10">
        <v>0</v>
      </c>
      <c r="K83" s="10">
        <v>12466.03</v>
      </c>
      <c r="L83" s="10">
        <v>0</v>
      </c>
    </row>
    <row r="84" spans="1:12" ht="13.8" thickBot="1">
      <c r="A84" s="16"/>
      <c r="B84" s="9" t="s">
        <v>223</v>
      </c>
      <c r="C84" s="17"/>
      <c r="D84" s="17"/>
      <c r="E84" s="17"/>
      <c r="F84" s="18"/>
      <c r="G84" s="9" t="s">
        <v>224</v>
      </c>
      <c r="H84" s="10">
        <v>59031.44</v>
      </c>
      <c r="I84" s="10">
        <v>0</v>
      </c>
      <c r="J84" s="10">
        <v>0</v>
      </c>
      <c r="K84" s="10">
        <v>59031.44</v>
      </c>
      <c r="L84" s="10">
        <v>0</v>
      </c>
    </row>
    <row r="85" spans="1:12" ht="13.8" thickBot="1">
      <c r="A85" s="16"/>
      <c r="B85" s="9" t="s">
        <v>1770</v>
      </c>
      <c r="C85" s="17"/>
      <c r="D85" s="17"/>
      <c r="E85" s="17"/>
      <c r="F85" s="18"/>
      <c r="G85" s="9" t="s">
        <v>1771</v>
      </c>
      <c r="H85" s="10">
        <v>1143425</v>
      </c>
      <c r="I85" s="10">
        <v>0</v>
      </c>
      <c r="J85" s="10">
        <v>0</v>
      </c>
      <c r="K85" s="10">
        <v>1143425</v>
      </c>
      <c r="L85" s="10">
        <v>0</v>
      </c>
    </row>
    <row r="86" spans="1:12" ht="13.8" thickBot="1">
      <c r="A86" s="16"/>
      <c r="B86" s="9" t="s">
        <v>227</v>
      </c>
      <c r="C86" s="17"/>
      <c r="D86" s="17"/>
      <c r="E86" s="17"/>
      <c r="F86" s="18"/>
      <c r="G86" s="9" t="s">
        <v>228</v>
      </c>
      <c r="H86" s="10">
        <v>293244.89</v>
      </c>
      <c r="I86" s="10">
        <v>0</v>
      </c>
      <c r="J86" s="10">
        <v>0</v>
      </c>
      <c r="K86" s="10">
        <v>293244.89</v>
      </c>
      <c r="L86" s="10">
        <v>0</v>
      </c>
    </row>
    <row r="87" spans="1:12" ht="13.8" thickBot="1">
      <c r="A87" s="16"/>
      <c r="B87" s="9" t="s">
        <v>229</v>
      </c>
      <c r="C87" s="17"/>
      <c r="D87" s="17"/>
      <c r="E87" s="17"/>
      <c r="F87" s="18"/>
      <c r="G87" s="9" t="s">
        <v>230</v>
      </c>
      <c r="H87" s="10">
        <v>9048.7000000000007</v>
      </c>
      <c r="I87" s="10">
        <v>0</v>
      </c>
      <c r="J87" s="10">
        <v>0</v>
      </c>
      <c r="K87" s="10">
        <v>9048.7000000000007</v>
      </c>
      <c r="L87" s="10">
        <v>0</v>
      </c>
    </row>
    <row r="88" spans="1:12" ht="13.8" thickBot="1">
      <c r="A88" s="16"/>
      <c r="B88" s="9" t="s">
        <v>233</v>
      </c>
      <c r="C88" s="17"/>
      <c r="D88" s="17"/>
      <c r="E88" s="17"/>
      <c r="F88" s="18"/>
      <c r="G88" s="9" t="s">
        <v>234</v>
      </c>
      <c r="H88" s="10">
        <v>856.43</v>
      </c>
      <c r="I88" s="10">
        <v>0</v>
      </c>
      <c r="J88" s="10">
        <v>0</v>
      </c>
      <c r="K88" s="10">
        <v>856.43</v>
      </c>
      <c r="L88" s="10">
        <v>0</v>
      </c>
    </row>
    <row r="89" spans="1:12" ht="13.8" thickBot="1">
      <c r="A89" s="16"/>
      <c r="B89" s="9" t="s">
        <v>235</v>
      </c>
      <c r="C89" s="17"/>
      <c r="D89" s="17"/>
      <c r="E89" s="17"/>
      <c r="F89" s="18"/>
      <c r="G89" s="9" t="s">
        <v>236</v>
      </c>
      <c r="H89" s="10">
        <v>4266.66</v>
      </c>
      <c r="I89" s="10">
        <v>0</v>
      </c>
      <c r="J89" s="10">
        <v>0</v>
      </c>
      <c r="K89" s="10">
        <v>4266.66</v>
      </c>
      <c r="L89" s="10">
        <v>0</v>
      </c>
    </row>
    <row r="90" spans="1:12" ht="13.8" thickBot="1">
      <c r="A90" s="16"/>
      <c r="B90" s="9" t="s">
        <v>1772</v>
      </c>
      <c r="C90" s="17"/>
      <c r="D90" s="17"/>
      <c r="E90" s="17"/>
      <c r="F90" s="18"/>
      <c r="G90" s="9" t="s">
        <v>1773</v>
      </c>
      <c r="H90" s="10">
        <v>42090</v>
      </c>
      <c r="I90" s="10">
        <v>0</v>
      </c>
      <c r="J90" s="10">
        <v>0</v>
      </c>
      <c r="K90" s="10">
        <v>42090</v>
      </c>
      <c r="L90" s="10">
        <v>0</v>
      </c>
    </row>
    <row r="91" spans="1:12" ht="13.8" thickBot="1">
      <c r="A91" s="16"/>
      <c r="B91" s="9" t="s">
        <v>246</v>
      </c>
      <c r="C91" s="17"/>
      <c r="D91" s="17"/>
      <c r="E91" s="17"/>
      <c r="F91" s="18"/>
      <c r="G91" s="9" t="s">
        <v>104</v>
      </c>
      <c r="H91" s="10">
        <v>120590.92</v>
      </c>
      <c r="I91" s="10">
        <v>0</v>
      </c>
      <c r="J91" s="10">
        <v>0</v>
      </c>
      <c r="K91" s="10">
        <v>120590.92</v>
      </c>
      <c r="L91" s="10">
        <v>0</v>
      </c>
    </row>
    <row r="92" spans="1:12" ht="13.8" thickBot="1">
      <c r="A92" s="16"/>
      <c r="B92" s="9" t="s">
        <v>247</v>
      </c>
      <c r="C92" s="17"/>
      <c r="D92" s="17"/>
      <c r="E92" s="17"/>
      <c r="F92" s="18"/>
      <c r="G92" s="9" t="s">
        <v>202</v>
      </c>
      <c r="H92" s="10">
        <v>37227.699999999997</v>
      </c>
      <c r="I92" s="10">
        <v>0</v>
      </c>
      <c r="J92" s="10">
        <v>0</v>
      </c>
      <c r="K92" s="10">
        <v>37227.699999999997</v>
      </c>
      <c r="L92" s="10">
        <v>0</v>
      </c>
    </row>
    <row r="93" spans="1:12" ht="13.8" thickBot="1">
      <c r="A93" s="16"/>
      <c r="B93" s="9" t="s">
        <v>250</v>
      </c>
      <c r="C93" s="17"/>
      <c r="D93" s="17"/>
      <c r="E93" s="17"/>
      <c r="F93" s="18"/>
      <c r="G93" s="9" t="s">
        <v>224</v>
      </c>
      <c r="H93" s="10">
        <v>54422.47</v>
      </c>
      <c r="I93" s="10">
        <v>0</v>
      </c>
      <c r="J93" s="10">
        <v>54422.47</v>
      </c>
      <c r="K93" s="10">
        <v>54422.47</v>
      </c>
      <c r="L93" s="10">
        <v>0</v>
      </c>
    </row>
    <row r="94" spans="1:12" ht="13.8" thickBot="1">
      <c r="A94" s="16"/>
      <c r="B94" s="9" t="s">
        <v>1774</v>
      </c>
      <c r="C94" s="17"/>
      <c r="D94" s="17"/>
      <c r="E94" s="17"/>
      <c r="F94" s="18"/>
      <c r="G94" s="9" t="s">
        <v>1771</v>
      </c>
      <c r="H94" s="10">
        <v>1240558</v>
      </c>
      <c r="I94" s="10">
        <v>103103.41</v>
      </c>
      <c r="J94" s="10">
        <v>621937.51</v>
      </c>
      <c r="K94" s="10">
        <v>621937.51</v>
      </c>
      <c r="L94" s="10">
        <v>618620.49</v>
      </c>
    </row>
    <row r="95" spans="1:12" ht="13.8" thickBot="1">
      <c r="A95" s="16"/>
      <c r="B95" s="9" t="s">
        <v>251</v>
      </c>
      <c r="C95" s="17"/>
      <c r="D95" s="17"/>
      <c r="E95" s="17"/>
      <c r="F95" s="18"/>
      <c r="G95" s="9" t="s">
        <v>228</v>
      </c>
      <c r="H95" s="10">
        <v>360416.4</v>
      </c>
      <c r="I95" s="10">
        <v>30034.7</v>
      </c>
      <c r="J95" s="10">
        <v>180208.2</v>
      </c>
      <c r="K95" s="10">
        <v>180208.2</v>
      </c>
      <c r="L95" s="10">
        <v>180208.2</v>
      </c>
    </row>
    <row r="96" spans="1:12" ht="13.8" thickBot="1">
      <c r="A96" s="16"/>
      <c r="B96" s="9" t="s">
        <v>253</v>
      </c>
      <c r="C96" s="17"/>
      <c r="D96" s="17"/>
      <c r="E96" s="17"/>
      <c r="F96" s="18"/>
      <c r="G96" s="9" t="s">
        <v>234</v>
      </c>
      <c r="H96" s="10">
        <v>1103.42</v>
      </c>
      <c r="I96" s="10">
        <v>91.95</v>
      </c>
      <c r="J96" s="10">
        <v>551.71</v>
      </c>
      <c r="K96" s="10">
        <v>551.71</v>
      </c>
      <c r="L96" s="10">
        <v>551.71</v>
      </c>
    </row>
    <row r="97" spans="1:12" ht="13.8" thickBot="1">
      <c r="A97" s="16"/>
      <c r="B97" s="9" t="s">
        <v>254</v>
      </c>
      <c r="C97" s="17"/>
      <c r="D97" s="17"/>
      <c r="E97" s="17"/>
      <c r="F97" s="18"/>
      <c r="G97" s="9" t="s">
        <v>236</v>
      </c>
      <c r="H97" s="10">
        <v>2079.98</v>
      </c>
      <c r="I97" s="10">
        <v>0</v>
      </c>
      <c r="J97" s="10">
        <v>2079.98</v>
      </c>
      <c r="K97" s="10">
        <v>2079.98</v>
      </c>
      <c r="L97" s="10">
        <v>0</v>
      </c>
    </row>
    <row r="98" spans="1:12" ht="13.8" thickBot="1">
      <c r="A98" s="16"/>
      <c r="B98" s="9" t="s">
        <v>1775</v>
      </c>
      <c r="C98" s="17"/>
      <c r="D98" s="17"/>
      <c r="E98" s="17"/>
      <c r="F98" s="18"/>
      <c r="G98" s="9" t="s">
        <v>1773</v>
      </c>
      <c r="H98" s="10">
        <v>83207.199999999997</v>
      </c>
      <c r="I98" s="10">
        <v>6892.88</v>
      </c>
      <c r="J98" s="10">
        <v>41849.910000000003</v>
      </c>
      <c r="K98" s="10">
        <v>41849.910000000003</v>
      </c>
      <c r="L98" s="10">
        <v>41357.29</v>
      </c>
    </row>
    <row r="99" spans="1:12" ht="13.8" thickBot="1">
      <c r="A99" s="16"/>
      <c r="B99" s="9" t="s">
        <v>261</v>
      </c>
      <c r="C99" s="17"/>
      <c r="D99" s="17"/>
      <c r="E99" s="17"/>
      <c r="F99" s="18"/>
      <c r="G99" s="9" t="s">
        <v>104</v>
      </c>
      <c r="H99" s="10">
        <v>126917.9</v>
      </c>
      <c r="I99" s="10">
        <v>10576.49</v>
      </c>
      <c r="J99" s="10">
        <v>63458.95</v>
      </c>
      <c r="K99" s="10">
        <v>63458.95</v>
      </c>
      <c r="L99" s="10">
        <v>63458.95</v>
      </c>
    </row>
    <row r="100" spans="1:12" ht="13.8" thickBot="1">
      <c r="A100" s="8"/>
      <c r="B100" s="9" t="s">
        <v>262</v>
      </c>
      <c r="C100" s="17"/>
      <c r="D100" s="17"/>
      <c r="E100" s="17"/>
      <c r="F100" s="18"/>
      <c r="G100" s="9" t="s">
        <v>202</v>
      </c>
      <c r="H100" s="10">
        <v>35994.01</v>
      </c>
      <c r="I100" s="10">
        <v>0</v>
      </c>
      <c r="J100" s="10">
        <v>0</v>
      </c>
      <c r="K100" s="10">
        <v>0</v>
      </c>
      <c r="L100" s="10">
        <v>35994.01</v>
      </c>
    </row>
    <row r="101" spans="1:12" ht="13.8" thickBot="1">
      <c r="A101" s="11" t="s">
        <v>3570</v>
      </c>
      <c r="B101" s="19"/>
      <c r="C101" s="19"/>
      <c r="D101" s="19"/>
      <c r="E101" s="19"/>
      <c r="F101" s="20"/>
      <c r="G101" s="12"/>
      <c r="H101" s="13">
        <v>3732489.91</v>
      </c>
      <c r="I101" s="13">
        <v>150699.43</v>
      </c>
      <c r="J101" s="13">
        <v>964508.73</v>
      </c>
      <c r="K101" s="13">
        <v>2792299.26</v>
      </c>
      <c r="L101" s="13">
        <v>940190.65</v>
      </c>
    </row>
    <row r="102" spans="1:12" ht="13.8" thickBot="1">
      <c r="A102" s="9" t="s">
        <v>264</v>
      </c>
      <c r="B102" s="9" t="s">
        <v>269</v>
      </c>
      <c r="C102" s="17"/>
      <c r="D102" s="17"/>
      <c r="E102" s="17"/>
      <c r="F102" s="18"/>
      <c r="G102" s="9" t="s">
        <v>270</v>
      </c>
      <c r="H102" s="10">
        <v>2062.86</v>
      </c>
      <c r="I102" s="10">
        <v>0</v>
      </c>
      <c r="J102" s="10">
        <v>0</v>
      </c>
      <c r="K102" s="10">
        <v>2062.86</v>
      </c>
      <c r="L102" s="10">
        <v>0</v>
      </c>
    </row>
    <row r="103" spans="1:12" ht="13.8" thickBot="1">
      <c r="A103" s="16"/>
      <c r="B103" s="9" t="s">
        <v>280</v>
      </c>
      <c r="C103" s="17"/>
      <c r="D103" s="17"/>
      <c r="E103" s="17"/>
      <c r="F103" s="18"/>
      <c r="G103" s="9" t="s">
        <v>234</v>
      </c>
      <c r="H103" s="10">
        <v>281.18</v>
      </c>
      <c r="I103" s="10">
        <v>0</v>
      </c>
      <c r="J103" s="10">
        <v>0</v>
      </c>
      <c r="K103" s="10">
        <v>281.18</v>
      </c>
      <c r="L103" s="10">
        <v>0</v>
      </c>
    </row>
    <row r="104" spans="1:12" ht="13.8" thickBot="1">
      <c r="A104" s="16"/>
      <c r="B104" s="9" t="s">
        <v>283</v>
      </c>
      <c r="C104" s="17"/>
      <c r="D104" s="17"/>
      <c r="E104" s="17"/>
      <c r="F104" s="18"/>
      <c r="G104" s="9" t="s">
        <v>284</v>
      </c>
      <c r="H104" s="10">
        <v>47649.46</v>
      </c>
      <c r="I104" s="10">
        <v>0</v>
      </c>
      <c r="J104" s="10">
        <v>0</v>
      </c>
      <c r="K104" s="10">
        <v>47649.46</v>
      </c>
      <c r="L104" s="10">
        <v>0</v>
      </c>
    </row>
    <row r="105" spans="1:12" ht="13.8" thickBot="1">
      <c r="A105" s="16"/>
      <c r="B105" s="9" t="s">
        <v>285</v>
      </c>
      <c r="C105" s="17"/>
      <c r="D105" s="17"/>
      <c r="E105" s="17"/>
      <c r="F105" s="18"/>
      <c r="G105" s="9" t="s">
        <v>143</v>
      </c>
      <c r="H105" s="10">
        <v>6744</v>
      </c>
      <c r="I105" s="10">
        <v>0</v>
      </c>
      <c r="J105" s="10">
        <v>0</v>
      </c>
      <c r="K105" s="10">
        <v>2775</v>
      </c>
      <c r="L105" s="10">
        <v>3969</v>
      </c>
    </row>
    <row r="106" spans="1:12" ht="13.8" thickBot="1">
      <c r="A106" s="16"/>
      <c r="B106" s="9" t="s">
        <v>286</v>
      </c>
      <c r="C106" s="17"/>
      <c r="D106" s="17"/>
      <c r="E106" s="17"/>
      <c r="F106" s="18"/>
      <c r="G106" s="9" t="s">
        <v>236</v>
      </c>
      <c r="H106" s="10">
        <v>3252.52</v>
      </c>
      <c r="I106" s="10">
        <v>0</v>
      </c>
      <c r="J106" s="10">
        <v>3252.52</v>
      </c>
      <c r="K106" s="10">
        <v>3252.52</v>
      </c>
      <c r="L106" s="10">
        <v>0</v>
      </c>
    </row>
    <row r="107" spans="1:12" ht="13.8" thickBot="1">
      <c r="A107" s="8"/>
      <c r="B107" s="9" t="s">
        <v>287</v>
      </c>
      <c r="C107" s="17"/>
      <c r="D107" s="17"/>
      <c r="E107" s="17"/>
      <c r="F107" s="18"/>
      <c r="G107" s="9" t="s">
        <v>288</v>
      </c>
      <c r="H107" s="10">
        <v>60409.71</v>
      </c>
      <c r="I107" s="10">
        <v>0</v>
      </c>
      <c r="J107" s="10">
        <v>60409.71</v>
      </c>
      <c r="K107" s="10">
        <v>60409.71</v>
      </c>
      <c r="L107" s="10">
        <v>0</v>
      </c>
    </row>
    <row r="108" spans="1:12" ht="13.8" thickBot="1">
      <c r="A108" s="11" t="s">
        <v>3571</v>
      </c>
      <c r="B108" s="19"/>
      <c r="C108" s="19"/>
      <c r="D108" s="19"/>
      <c r="E108" s="19"/>
      <c r="F108" s="20"/>
      <c r="G108" s="12"/>
      <c r="H108" s="13">
        <v>120399.73</v>
      </c>
      <c r="I108" s="13">
        <v>0</v>
      </c>
      <c r="J108" s="13">
        <v>63662.23</v>
      </c>
      <c r="K108" s="13">
        <v>116430.73</v>
      </c>
      <c r="L108" s="13">
        <v>3969</v>
      </c>
    </row>
    <row r="109" spans="1:12" ht="13.8" thickBot="1">
      <c r="A109" s="9" t="s">
        <v>302</v>
      </c>
      <c r="B109" s="9" t="s">
        <v>303</v>
      </c>
      <c r="C109" s="17"/>
      <c r="D109" s="17"/>
      <c r="E109" s="17"/>
      <c r="F109" s="18"/>
      <c r="G109" s="9" t="s">
        <v>304</v>
      </c>
      <c r="H109" s="10">
        <v>1066.3399999999999</v>
      </c>
      <c r="I109" s="10">
        <v>0</v>
      </c>
      <c r="J109" s="10">
        <v>0</v>
      </c>
      <c r="K109" s="10">
        <v>1066.3399999999999</v>
      </c>
      <c r="L109" s="10">
        <v>0</v>
      </c>
    </row>
    <row r="110" spans="1:12" ht="13.8" thickBot="1">
      <c r="A110" s="16"/>
      <c r="B110" s="9" t="s">
        <v>305</v>
      </c>
      <c r="C110" s="17"/>
      <c r="D110" s="17"/>
      <c r="E110" s="17"/>
      <c r="F110" s="18"/>
      <c r="G110" s="9" t="s">
        <v>304</v>
      </c>
      <c r="H110" s="10">
        <v>1000</v>
      </c>
      <c r="I110" s="10">
        <v>0</v>
      </c>
      <c r="J110" s="10">
        <v>0</v>
      </c>
      <c r="K110" s="10">
        <v>1000</v>
      </c>
      <c r="L110" s="10">
        <v>0</v>
      </c>
    </row>
    <row r="111" spans="1:12" ht="13.8" thickBot="1">
      <c r="A111" s="16"/>
      <c r="B111" s="9" t="s">
        <v>306</v>
      </c>
      <c r="C111" s="17"/>
      <c r="D111" s="17"/>
      <c r="E111" s="17"/>
      <c r="F111" s="18"/>
      <c r="G111" s="9" t="s">
        <v>307</v>
      </c>
      <c r="H111" s="10">
        <v>4000</v>
      </c>
      <c r="I111" s="10">
        <v>0</v>
      </c>
      <c r="J111" s="10">
        <v>0</v>
      </c>
      <c r="K111" s="10">
        <v>4000</v>
      </c>
      <c r="L111" s="10">
        <v>0</v>
      </c>
    </row>
    <row r="112" spans="1:12" ht="13.8" thickBot="1">
      <c r="A112" s="16"/>
      <c r="B112" s="9" t="s">
        <v>310</v>
      </c>
      <c r="C112" s="17"/>
      <c r="D112" s="17"/>
      <c r="E112" s="17"/>
      <c r="F112" s="18"/>
      <c r="G112" s="9" t="s">
        <v>304</v>
      </c>
      <c r="H112" s="10">
        <v>1000</v>
      </c>
      <c r="I112" s="10">
        <v>0</v>
      </c>
      <c r="J112" s="10">
        <v>0</v>
      </c>
      <c r="K112" s="10">
        <v>1000</v>
      </c>
      <c r="L112" s="10">
        <v>0</v>
      </c>
    </row>
    <row r="113" spans="1:12" ht="13.8" thickBot="1">
      <c r="A113" s="16"/>
      <c r="B113" s="9" t="s">
        <v>407</v>
      </c>
      <c r="C113" s="17"/>
      <c r="D113" s="17"/>
      <c r="E113" s="17"/>
      <c r="F113" s="18"/>
      <c r="G113" s="9" t="s">
        <v>307</v>
      </c>
      <c r="H113" s="10">
        <v>4000</v>
      </c>
      <c r="I113" s="10">
        <v>0</v>
      </c>
      <c r="J113" s="10">
        <v>4000</v>
      </c>
      <c r="K113" s="10">
        <v>4000</v>
      </c>
      <c r="L113" s="10">
        <v>0</v>
      </c>
    </row>
    <row r="114" spans="1:12" ht="13.8" thickBot="1">
      <c r="A114" s="16"/>
      <c r="B114" s="9" t="s">
        <v>821</v>
      </c>
      <c r="C114" s="17"/>
      <c r="D114" s="17"/>
      <c r="E114" s="17"/>
      <c r="F114" s="18"/>
      <c r="G114" s="9" t="s">
        <v>309</v>
      </c>
      <c r="H114" s="10">
        <v>2773</v>
      </c>
      <c r="I114" s="10">
        <v>0</v>
      </c>
      <c r="J114" s="10">
        <v>0</v>
      </c>
      <c r="K114" s="10">
        <v>0</v>
      </c>
      <c r="L114" s="10">
        <v>2773</v>
      </c>
    </row>
    <row r="115" spans="1:12" ht="13.8" thickBot="1">
      <c r="A115" s="16"/>
      <c r="B115" s="9" t="s">
        <v>313</v>
      </c>
      <c r="C115" s="17"/>
      <c r="D115" s="17"/>
      <c r="E115" s="17"/>
      <c r="F115" s="18"/>
      <c r="G115" s="9" t="s">
        <v>276</v>
      </c>
      <c r="H115" s="10">
        <v>3000</v>
      </c>
      <c r="I115" s="10">
        <v>0</v>
      </c>
      <c r="J115" s="10">
        <v>0</v>
      </c>
      <c r="K115" s="10">
        <v>3000</v>
      </c>
      <c r="L115" s="10">
        <v>0</v>
      </c>
    </row>
    <row r="116" spans="1:12" ht="13.8" thickBot="1">
      <c r="A116" s="16"/>
      <c r="B116" s="9" t="s">
        <v>316</v>
      </c>
      <c r="C116" s="17"/>
      <c r="D116" s="17"/>
      <c r="E116" s="17"/>
      <c r="F116" s="18"/>
      <c r="G116" s="9" t="s">
        <v>304</v>
      </c>
      <c r="H116" s="10">
        <v>2000</v>
      </c>
      <c r="I116" s="10">
        <v>0</v>
      </c>
      <c r="J116" s="10">
        <v>1000</v>
      </c>
      <c r="K116" s="10">
        <v>2000</v>
      </c>
      <c r="L116" s="10">
        <v>0</v>
      </c>
    </row>
    <row r="117" spans="1:12" ht="13.8" thickBot="1">
      <c r="A117" s="8"/>
      <c r="B117" s="9" t="s">
        <v>318</v>
      </c>
      <c r="C117" s="17"/>
      <c r="D117" s="17"/>
      <c r="E117" s="17"/>
      <c r="F117" s="18"/>
      <c r="G117" s="9" t="s">
        <v>276</v>
      </c>
      <c r="H117" s="10">
        <v>3000</v>
      </c>
      <c r="I117" s="10">
        <v>0</v>
      </c>
      <c r="J117" s="10">
        <v>0</v>
      </c>
      <c r="K117" s="10">
        <v>0</v>
      </c>
      <c r="L117" s="10">
        <v>3000</v>
      </c>
    </row>
    <row r="118" spans="1:12" ht="13.8" thickBot="1">
      <c r="A118" s="11" t="s">
        <v>3572</v>
      </c>
      <c r="B118" s="19"/>
      <c r="C118" s="19"/>
      <c r="D118" s="19"/>
      <c r="E118" s="19"/>
      <c r="F118" s="20"/>
      <c r="G118" s="12"/>
      <c r="H118" s="13">
        <v>21839.34</v>
      </c>
      <c r="I118" s="13">
        <v>0</v>
      </c>
      <c r="J118" s="13">
        <v>5000</v>
      </c>
      <c r="K118" s="13">
        <v>16066.34</v>
      </c>
      <c r="L118" s="13">
        <v>5773</v>
      </c>
    </row>
    <row r="119" spans="1:12" ht="13.8" thickBot="1">
      <c r="A119" s="9" t="s">
        <v>322</v>
      </c>
      <c r="B119" s="9" t="s">
        <v>655</v>
      </c>
      <c r="C119" s="17"/>
      <c r="D119" s="17"/>
      <c r="E119" s="17"/>
      <c r="F119" s="18"/>
      <c r="G119" s="9" t="s">
        <v>656</v>
      </c>
      <c r="H119" s="10">
        <v>100000</v>
      </c>
      <c r="I119" s="10">
        <v>0</v>
      </c>
      <c r="J119" s="10">
        <v>0</v>
      </c>
      <c r="K119" s="10">
        <v>100000</v>
      </c>
      <c r="L119" s="10">
        <v>0</v>
      </c>
    </row>
    <row r="120" spans="1:12" ht="13.8" thickBot="1">
      <c r="A120" s="16"/>
      <c r="B120" s="9" t="s">
        <v>327</v>
      </c>
      <c r="C120" s="17"/>
      <c r="D120" s="17"/>
      <c r="E120" s="17"/>
      <c r="F120" s="18"/>
      <c r="G120" s="9" t="s">
        <v>328</v>
      </c>
      <c r="H120" s="10">
        <v>700</v>
      </c>
      <c r="I120" s="10">
        <v>0</v>
      </c>
      <c r="J120" s="10">
        <v>0</v>
      </c>
      <c r="K120" s="10">
        <v>700</v>
      </c>
      <c r="L120" s="10">
        <v>0</v>
      </c>
    </row>
    <row r="121" spans="1:12" ht="13.8" thickBot="1">
      <c r="A121" s="16"/>
      <c r="B121" s="9" t="s">
        <v>657</v>
      </c>
      <c r="C121" s="17"/>
      <c r="D121" s="17"/>
      <c r="E121" s="17"/>
      <c r="F121" s="18"/>
      <c r="G121" s="9" t="s">
        <v>332</v>
      </c>
      <c r="H121" s="10">
        <v>199995</v>
      </c>
      <c r="I121" s="10">
        <v>0</v>
      </c>
      <c r="J121" s="10">
        <v>0</v>
      </c>
      <c r="K121" s="10">
        <v>199995</v>
      </c>
      <c r="L121" s="10">
        <v>0</v>
      </c>
    </row>
    <row r="122" spans="1:12" ht="13.8" thickBot="1">
      <c r="A122" s="16"/>
      <c r="B122" s="9" t="s">
        <v>330</v>
      </c>
      <c r="C122" s="17"/>
      <c r="D122" s="17"/>
      <c r="E122" s="17"/>
      <c r="F122" s="18"/>
      <c r="G122" s="9" t="s">
        <v>328</v>
      </c>
      <c r="H122" s="10">
        <v>1500</v>
      </c>
      <c r="I122" s="10">
        <v>0</v>
      </c>
      <c r="J122" s="10">
        <v>0</v>
      </c>
      <c r="K122" s="10">
        <v>1500</v>
      </c>
      <c r="L122" s="10">
        <v>0</v>
      </c>
    </row>
    <row r="123" spans="1:12" ht="13.8" thickBot="1">
      <c r="A123" s="16"/>
      <c r="B123" s="9" t="s">
        <v>334</v>
      </c>
      <c r="C123" s="17"/>
      <c r="D123" s="17"/>
      <c r="E123" s="17"/>
      <c r="F123" s="18"/>
      <c r="G123" s="9" t="s">
        <v>335</v>
      </c>
      <c r="H123" s="10">
        <v>208.43</v>
      </c>
      <c r="I123" s="10">
        <v>0</v>
      </c>
      <c r="J123" s="10">
        <v>0</v>
      </c>
      <c r="K123" s="10">
        <v>208.43</v>
      </c>
      <c r="L123" s="10">
        <v>0</v>
      </c>
    </row>
    <row r="124" spans="1:12" ht="13.8" thickBot="1">
      <c r="A124" s="16"/>
      <c r="B124" s="9" t="s">
        <v>337</v>
      </c>
      <c r="C124" s="17"/>
      <c r="D124" s="17"/>
      <c r="E124" s="17"/>
      <c r="F124" s="18"/>
      <c r="G124" s="9" t="s">
        <v>143</v>
      </c>
      <c r="H124" s="10">
        <v>2360</v>
      </c>
      <c r="I124" s="10">
        <v>0</v>
      </c>
      <c r="J124" s="10">
        <v>0</v>
      </c>
      <c r="K124" s="10">
        <v>2360</v>
      </c>
      <c r="L124" s="10">
        <v>0</v>
      </c>
    </row>
    <row r="125" spans="1:12" ht="13.8" thickBot="1">
      <c r="A125" s="16"/>
      <c r="B125" s="9" t="s">
        <v>340</v>
      </c>
      <c r="C125" s="17"/>
      <c r="D125" s="17"/>
      <c r="E125" s="17"/>
      <c r="F125" s="18"/>
      <c r="G125" s="9" t="s">
        <v>335</v>
      </c>
      <c r="H125" s="10">
        <v>348</v>
      </c>
      <c r="I125" s="10">
        <v>0</v>
      </c>
      <c r="J125" s="10">
        <v>0</v>
      </c>
      <c r="K125" s="10">
        <v>0</v>
      </c>
      <c r="L125" s="10">
        <v>348</v>
      </c>
    </row>
    <row r="126" spans="1:12" ht="13.8" thickBot="1">
      <c r="A126" s="8"/>
      <c r="B126" s="9" t="s">
        <v>341</v>
      </c>
      <c r="C126" s="17"/>
      <c r="D126" s="17"/>
      <c r="E126" s="17"/>
      <c r="F126" s="18"/>
      <c r="G126" s="9" t="s">
        <v>143</v>
      </c>
      <c r="H126" s="10">
        <v>2163</v>
      </c>
      <c r="I126" s="10">
        <v>0</v>
      </c>
      <c r="J126" s="10">
        <v>2163</v>
      </c>
      <c r="K126" s="10">
        <v>2163</v>
      </c>
      <c r="L126" s="10">
        <v>0</v>
      </c>
    </row>
    <row r="127" spans="1:12" ht="13.8" thickBot="1">
      <c r="A127" s="11" t="s">
        <v>3573</v>
      </c>
      <c r="B127" s="19"/>
      <c r="C127" s="19"/>
      <c r="D127" s="19"/>
      <c r="E127" s="19"/>
      <c r="F127" s="20"/>
      <c r="G127" s="12"/>
      <c r="H127" s="13">
        <v>307274.43</v>
      </c>
      <c r="I127" s="13">
        <v>0</v>
      </c>
      <c r="J127" s="13">
        <v>2163</v>
      </c>
      <c r="K127" s="13">
        <v>306926.43</v>
      </c>
      <c r="L127" s="13">
        <v>348</v>
      </c>
    </row>
    <row r="128" spans="1:12" ht="13.8" thickBot="1">
      <c r="A128" s="11" t="s">
        <v>3574</v>
      </c>
      <c r="B128" s="19"/>
      <c r="C128" s="19"/>
      <c r="D128" s="19"/>
      <c r="E128" s="19"/>
      <c r="F128" s="20"/>
      <c r="G128" s="12"/>
      <c r="H128" s="13">
        <v>9864129.6099999994</v>
      </c>
      <c r="I128" s="13">
        <v>381044.49</v>
      </c>
      <c r="J128" s="13">
        <v>2401336.96</v>
      </c>
      <c r="K128" s="13">
        <v>7676067.5199999996</v>
      </c>
      <c r="L128" s="13">
        <v>2188062.09</v>
      </c>
    </row>
    <row r="129" spans="1:9" ht="13.2">
      <c r="A129" s="5">
        <v>45659</v>
      </c>
      <c r="E129" s="3" t="s">
        <v>3575</v>
      </c>
      <c r="I129" s="6">
        <v>0.36839119999999997</v>
      </c>
    </row>
  </sheetData>
  <pageMargins left="0.7" right="0.7" top="0.75" bottom="0.75" header="0.3" footer="0.3"/>
  <pageSetup scale="46"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94"/>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3576</v>
      </c>
    </row>
    <row r="8" spans="1:12" ht="13.2">
      <c r="A8" s="4" t="s">
        <v>3577</v>
      </c>
    </row>
    <row r="9" spans="1:12" ht="13.2">
      <c r="A9" s="4" t="s">
        <v>3578</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53862.84</v>
      </c>
      <c r="I11" s="10">
        <v>0</v>
      </c>
      <c r="J11" s="10">
        <v>0</v>
      </c>
      <c r="K11" s="10">
        <v>53862.84</v>
      </c>
      <c r="L11" s="10">
        <v>0</v>
      </c>
    </row>
    <row r="12" spans="1:12" ht="13.2">
      <c r="A12" s="8"/>
      <c r="B12" s="9" t="s">
        <v>32</v>
      </c>
      <c r="C12" s="17"/>
      <c r="D12" s="17"/>
      <c r="E12" s="17"/>
      <c r="F12" s="18"/>
      <c r="G12" s="9" t="s">
        <v>29</v>
      </c>
      <c r="H12" s="10">
        <v>53839.7</v>
      </c>
      <c r="I12" s="10">
        <v>0</v>
      </c>
      <c r="J12" s="10">
        <v>53839.7</v>
      </c>
      <c r="K12" s="10">
        <v>53839.7</v>
      </c>
      <c r="L12" s="10">
        <v>0</v>
      </c>
    </row>
    <row r="13" spans="1:12" ht="13.2">
      <c r="A13" s="11" t="s">
        <v>3579</v>
      </c>
      <c r="B13" s="19"/>
      <c r="C13" s="19"/>
      <c r="D13" s="19"/>
      <c r="E13" s="19"/>
      <c r="F13" s="20"/>
      <c r="G13" s="12"/>
      <c r="H13" s="13">
        <v>107702.54</v>
      </c>
      <c r="I13" s="13">
        <v>0</v>
      </c>
      <c r="J13" s="13">
        <v>53839.7</v>
      </c>
      <c r="K13" s="13">
        <v>107702.54</v>
      </c>
      <c r="L13" s="13">
        <v>0</v>
      </c>
    </row>
    <row r="14" spans="1:12" ht="13.2">
      <c r="A14" s="9" t="s">
        <v>53</v>
      </c>
      <c r="B14" s="9" t="s">
        <v>56</v>
      </c>
      <c r="C14" s="17"/>
      <c r="D14" s="17"/>
      <c r="E14" s="17"/>
      <c r="F14" s="18"/>
      <c r="G14" s="9" t="s">
        <v>55</v>
      </c>
      <c r="H14" s="10">
        <v>1875</v>
      </c>
      <c r="I14" s="10">
        <v>0</v>
      </c>
      <c r="J14" s="10">
        <v>0</v>
      </c>
      <c r="K14" s="10">
        <v>0</v>
      </c>
      <c r="L14" s="10">
        <v>1875</v>
      </c>
    </row>
    <row r="15" spans="1:12" ht="13.2">
      <c r="A15" s="11" t="s">
        <v>3580</v>
      </c>
      <c r="B15" s="19"/>
      <c r="C15" s="19"/>
      <c r="D15" s="19"/>
      <c r="E15" s="19"/>
      <c r="F15" s="20"/>
      <c r="G15" s="12"/>
      <c r="H15" s="13">
        <v>1875</v>
      </c>
      <c r="I15" s="13">
        <v>0</v>
      </c>
      <c r="J15" s="13">
        <v>0</v>
      </c>
      <c r="K15" s="13">
        <v>0</v>
      </c>
      <c r="L15" s="13">
        <v>1875</v>
      </c>
    </row>
    <row r="16" spans="1:12" ht="13.2">
      <c r="A16" s="9" t="s">
        <v>71</v>
      </c>
      <c r="B16" s="9" t="s">
        <v>623</v>
      </c>
      <c r="C16" s="17"/>
      <c r="D16" s="17"/>
      <c r="E16" s="17"/>
      <c r="F16" s="18"/>
      <c r="G16" s="9" t="s">
        <v>73</v>
      </c>
      <c r="H16" s="10">
        <v>26781.68</v>
      </c>
      <c r="I16" s="10">
        <v>0</v>
      </c>
      <c r="J16" s="10">
        <v>9884.2000000000007</v>
      </c>
      <c r="K16" s="10">
        <v>26781.68</v>
      </c>
      <c r="L16" s="10">
        <v>0</v>
      </c>
    </row>
    <row r="17" spans="1:12" ht="13.2">
      <c r="A17" s="11" t="s">
        <v>3581</v>
      </c>
      <c r="B17" s="19"/>
      <c r="C17" s="19"/>
      <c r="D17" s="19"/>
      <c r="E17" s="19"/>
      <c r="F17" s="20"/>
      <c r="G17" s="12"/>
      <c r="H17" s="13">
        <v>26781.68</v>
      </c>
      <c r="I17" s="13">
        <v>0</v>
      </c>
      <c r="J17" s="13">
        <v>9884.2000000000007</v>
      </c>
      <c r="K17" s="13">
        <v>26781.68</v>
      </c>
      <c r="L17" s="13">
        <v>0</v>
      </c>
    </row>
    <row r="18" spans="1:12" ht="13.2">
      <c r="A18" s="9" t="s">
        <v>75</v>
      </c>
      <c r="B18" s="9" t="s">
        <v>76</v>
      </c>
      <c r="C18" s="17"/>
      <c r="D18" s="17"/>
      <c r="E18" s="17"/>
      <c r="F18" s="18"/>
      <c r="G18" s="9" t="s">
        <v>77</v>
      </c>
      <c r="H18" s="10">
        <v>4377.75</v>
      </c>
      <c r="I18" s="10">
        <v>4377.75</v>
      </c>
      <c r="J18" s="10">
        <v>4377.75</v>
      </c>
      <c r="K18" s="10">
        <v>4377.75</v>
      </c>
      <c r="L18" s="10">
        <v>0</v>
      </c>
    </row>
    <row r="19" spans="1:12" ht="13.2">
      <c r="A19" s="11" t="s">
        <v>3582</v>
      </c>
      <c r="B19" s="19"/>
      <c r="C19" s="19"/>
      <c r="D19" s="19"/>
      <c r="E19" s="19"/>
      <c r="F19" s="20"/>
      <c r="G19" s="12"/>
      <c r="H19" s="13">
        <v>4377.75</v>
      </c>
      <c r="I19" s="13">
        <v>4377.75</v>
      </c>
      <c r="J19" s="13">
        <v>4377.75</v>
      </c>
      <c r="K19" s="13">
        <v>4377.75</v>
      </c>
      <c r="L19" s="13">
        <v>0</v>
      </c>
    </row>
    <row r="20" spans="1:12" ht="13.2">
      <c r="A20" s="9" t="s">
        <v>132</v>
      </c>
      <c r="B20" s="9" t="s">
        <v>389</v>
      </c>
      <c r="C20" s="17"/>
      <c r="D20" s="17"/>
      <c r="E20" s="17"/>
      <c r="F20" s="18"/>
      <c r="G20" s="9" t="s">
        <v>390</v>
      </c>
      <c r="H20" s="10">
        <v>2700</v>
      </c>
      <c r="I20" s="10">
        <v>0</v>
      </c>
      <c r="J20" s="10">
        <v>2700</v>
      </c>
      <c r="K20" s="10">
        <v>2700</v>
      </c>
      <c r="L20" s="10">
        <v>0</v>
      </c>
    </row>
    <row r="21" spans="1:12" ht="13.8" thickBot="1">
      <c r="A21" s="11" t="s">
        <v>3583</v>
      </c>
      <c r="B21" s="19"/>
      <c r="C21" s="19"/>
      <c r="D21" s="19"/>
      <c r="E21" s="19"/>
      <c r="F21" s="20"/>
      <c r="G21" s="12"/>
      <c r="H21" s="13">
        <v>2700</v>
      </c>
      <c r="I21" s="13">
        <v>0</v>
      </c>
      <c r="J21" s="13">
        <v>2700</v>
      </c>
      <c r="K21" s="13">
        <v>2700</v>
      </c>
      <c r="L21" s="13">
        <v>0</v>
      </c>
    </row>
    <row r="22" spans="1:12" ht="13.8" thickBot="1">
      <c r="A22" s="9" t="s">
        <v>136</v>
      </c>
      <c r="B22" s="9" t="s">
        <v>142</v>
      </c>
      <c r="C22" s="17"/>
      <c r="D22" s="17"/>
      <c r="E22" s="17"/>
      <c r="F22" s="18"/>
      <c r="G22" s="9" t="s">
        <v>143</v>
      </c>
      <c r="H22" s="10">
        <v>2055320.23</v>
      </c>
      <c r="I22" s="10">
        <v>0</v>
      </c>
      <c r="J22" s="10">
        <v>0</v>
      </c>
      <c r="K22" s="10">
        <v>2055320.23</v>
      </c>
      <c r="L22" s="10">
        <v>0</v>
      </c>
    </row>
    <row r="23" spans="1:12" ht="13.8" thickBot="1">
      <c r="A23" s="16"/>
      <c r="B23" s="9" t="s">
        <v>144</v>
      </c>
      <c r="C23" s="17"/>
      <c r="D23" s="17"/>
      <c r="E23" s="17"/>
      <c r="F23" s="18"/>
      <c r="G23" s="9" t="s">
        <v>143</v>
      </c>
      <c r="H23" s="10">
        <v>-24342</v>
      </c>
      <c r="I23" s="10">
        <v>0</v>
      </c>
      <c r="J23" s="10">
        <v>0</v>
      </c>
      <c r="K23" s="10">
        <v>-24342</v>
      </c>
      <c r="L23" s="10">
        <v>0</v>
      </c>
    </row>
    <row r="24" spans="1:12" ht="13.8" thickBot="1">
      <c r="A24" s="16"/>
      <c r="B24" s="9" t="s">
        <v>145</v>
      </c>
      <c r="C24" s="17"/>
      <c r="D24" s="17"/>
      <c r="E24" s="17"/>
      <c r="F24" s="18"/>
      <c r="G24" s="9" t="s">
        <v>146</v>
      </c>
      <c r="H24" s="10">
        <v>151476.29</v>
      </c>
      <c r="I24" s="10">
        <v>0</v>
      </c>
      <c r="J24" s="10">
        <v>0</v>
      </c>
      <c r="K24" s="10">
        <v>151476.29</v>
      </c>
      <c r="L24" s="10">
        <v>0</v>
      </c>
    </row>
    <row r="25" spans="1:12" ht="13.8" thickBot="1">
      <c r="A25" s="16"/>
      <c r="B25" s="9" t="s">
        <v>147</v>
      </c>
      <c r="C25" s="17"/>
      <c r="D25" s="17"/>
      <c r="E25" s="17"/>
      <c r="F25" s="18"/>
      <c r="G25" s="9" t="s">
        <v>148</v>
      </c>
      <c r="H25" s="10">
        <v>255561.60000000001</v>
      </c>
      <c r="I25" s="10">
        <v>0</v>
      </c>
      <c r="J25" s="10">
        <v>0</v>
      </c>
      <c r="K25" s="10">
        <v>255561.60000000001</v>
      </c>
      <c r="L25" s="10">
        <v>0</v>
      </c>
    </row>
    <row r="26" spans="1:12" ht="13.8" thickBot="1">
      <c r="A26" s="16"/>
      <c r="B26" s="9" t="s">
        <v>153</v>
      </c>
      <c r="C26" s="17"/>
      <c r="D26" s="17"/>
      <c r="E26" s="17"/>
      <c r="F26" s="18"/>
      <c r="G26" s="9" t="s">
        <v>154</v>
      </c>
      <c r="H26" s="10">
        <v>2259</v>
      </c>
      <c r="I26" s="10">
        <v>0</v>
      </c>
      <c r="J26" s="10">
        <v>0</v>
      </c>
      <c r="K26" s="10">
        <v>2259</v>
      </c>
      <c r="L26" s="10">
        <v>0</v>
      </c>
    </row>
    <row r="27" spans="1:12" ht="13.8" thickBot="1">
      <c r="A27" s="16"/>
      <c r="B27" s="9" t="s">
        <v>155</v>
      </c>
      <c r="C27" s="17"/>
      <c r="D27" s="17"/>
      <c r="E27" s="17"/>
      <c r="F27" s="18"/>
      <c r="G27" s="9" t="s">
        <v>156</v>
      </c>
      <c r="H27" s="10">
        <v>121295</v>
      </c>
      <c r="I27" s="10">
        <v>0</v>
      </c>
      <c r="J27" s="10">
        <v>0</v>
      </c>
      <c r="K27" s="10">
        <v>121295</v>
      </c>
      <c r="L27" s="10">
        <v>0</v>
      </c>
    </row>
    <row r="28" spans="1:12" ht="13.8" thickBot="1">
      <c r="A28" s="16"/>
      <c r="B28" s="9" t="s">
        <v>165</v>
      </c>
      <c r="C28" s="17"/>
      <c r="D28" s="17"/>
      <c r="E28" s="17"/>
      <c r="F28" s="18"/>
      <c r="G28" s="9" t="s">
        <v>166</v>
      </c>
      <c r="H28" s="10">
        <v>962</v>
      </c>
      <c r="I28" s="10">
        <v>0</v>
      </c>
      <c r="J28" s="10">
        <v>0</v>
      </c>
      <c r="K28" s="10">
        <v>962</v>
      </c>
      <c r="L28" s="10">
        <v>0</v>
      </c>
    </row>
    <row r="29" spans="1:12" ht="13.8" thickBot="1">
      <c r="A29" s="16"/>
      <c r="B29" s="9" t="s">
        <v>167</v>
      </c>
      <c r="C29" s="17"/>
      <c r="D29" s="17"/>
      <c r="E29" s="17"/>
      <c r="F29" s="18"/>
      <c r="G29" s="9" t="s">
        <v>166</v>
      </c>
      <c r="H29" s="10">
        <v>147</v>
      </c>
      <c r="I29" s="10">
        <v>0</v>
      </c>
      <c r="J29" s="10">
        <v>0</v>
      </c>
      <c r="K29" s="10">
        <v>147</v>
      </c>
      <c r="L29" s="10">
        <v>0</v>
      </c>
    </row>
    <row r="30" spans="1:12" ht="13.8" thickBot="1">
      <c r="A30" s="16"/>
      <c r="B30" s="9" t="s">
        <v>170</v>
      </c>
      <c r="C30" s="17"/>
      <c r="D30" s="17"/>
      <c r="E30" s="17"/>
      <c r="F30" s="18"/>
      <c r="G30" s="9" t="s">
        <v>171</v>
      </c>
      <c r="H30" s="10">
        <v>34240</v>
      </c>
      <c r="I30" s="10">
        <v>0</v>
      </c>
      <c r="J30" s="10">
        <v>0</v>
      </c>
      <c r="K30" s="10">
        <v>34240</v>
      </c>
      <c r="L30" s="10">
        <v>0</v>
      </c>
    </row>
    <row r="31" spans="1:12" ht="13.8" thickBot="1">
      <c r="A31" s="16"/>
      <c r="B31" s="9" t="s">
        <v>172</v>
      </c>
      <c r="C31" s="17"/>
      <c r="D31" s="17"/>
      <c r="E31" s="17"/>
      <c r="F31" s="18"/>
      <c r="G31" s="9" t="s">
        <v>173</v>
      </c>
      <c r="H31" s="10">
        <v>2506.5</v>
      </c>
      <c r="I31" s="10">
        <v>0</v>
      </c>
      <c r="J31" s="10">
        <v>0</v>
      </c>
      <c r="K31" s="10">
        <v>2506.5</v>
      </c>
      <c r="L31" s="10">
        <v>0</v>
      </c>
    </row>
    <row r="32" spans="1:12" ht="13.8" thickBot="1">
      <c r="A32" s="16"/>
      <c r="B32" s="9" t="s">
        <v>174</v>
      </c>
      <c r="C32" s="17"/>
      <c r="D32" s="17"/>
      <c r="E32" s="17"/>
      <c r="F32" s="18"/>
      <c r="G32" s="9" t="s">
        <v>138</v>
      </c>
      <c r="H32" s="10">
        <v>1076.5</v>
      </c>
      <c r="I32" s="10">
        <v>0</v>
      </c>
      <c r="J32" s="10">
        <v>0</v>
      </c>
      <c r="K32" s="10">
        <v>1076.5</v>
      </c>
      <c r="L32" s="10">
        <v>0</v>
      </c>
    </row>
    <row r="33" spans="1:12" ht="13.8" thickBot="1">
      <c r="A33" s="16"/>
      <c r="B33" s="9" t="s">
        <v>175</v>
      </c>
      <c r="C33" s="17"/>
      <c r="D33" s="17"/>
      <c r="E33" s="17"/>
      <c r="F33" s="18"/>
      <c r="G33" s="9" t="s">
        <v>176</v>
      </c>
      <c r="H33" s="10">
        <v>45967.199999999997</v>
      </c>
      <c r="I33" s="10">
        <v>0</v>
      </c>
      <c r="J33" s="10">
        <v>0</v>
      </c>
      <c r="K33" s="10">
        <v>45967.199999999997</v>
      </c>
      <c r="L33" s="10">
        <v>0</v>
      </c>
    </row>
    <row r="34" spans="1:12" ht="13.8" thickBot="1">
      <c r="A34" s="16"/>
      <c r="B34" s="9" t="s">
        <v>178</v>
      </c>
      <c r="C34" s="17"/>
      <c r="D34" s="17"/>
      <c r="E34" s="17"/>
      <c r="F34" s="18"/>
      <c r="G34" s="9" t="s">
        <v>143</v>
      </c>
      <c r="H34" s="10">
        <v>2115610.35</v>
      </c>
      <c r="I34" s="10">
        <v>175591.33</v>
      </c>
      <c r="J34" s="10">
        <v>1092494.3400000001</v>
      </c>
      <c r="K34" s="10">
        <v>1092494.3400000001</v>
      </c>
      <c r="L34" s="10">
        <v>1023116.01</v>
      </c>
    </row>
    <row r="35" spans="1:12" ht="13.8" thickBot="1">
      <c r="A35" s="16"/>
      <c r="B35" s="9" t="s">
        <v>179</v>
      </c>
      <c r="C35" s="17"/>
      <c r="D35" s="17"/>
      <c r="E35" s="17"/>
      <c r="F35" s="18"/>
      <c r="G35" s="9" t="s">
        <v>143</v>
      </c>
      <c r="H35" s="10">
        <v>-34592</v>
      </c>
      <c r="I35" s="10">
        <v>-5072</v>
      </c>
      <c r="J35" s="10">
        <v>-34592</v>
      </c>
      <c r="K35" s="10">
        <v>-34592</v>
      </c>
      <c r="L35" s="10">
        <v>0</v>
      </c>
    </row>
    <row r="36" spans="1:12" ht="13.8" thickBot="1">
      <c r="A36" s="16"/>
      <c r="B36" s="9" t="s">
        <v>180</v>
      </c>
      <c r="C36" s="17"/>
      <c r="D36" s="17"/>
      <c r="E36" s="17"/>
      <c r="F36" s="18"/>
      <c r="G36" s="9" t="s">
        <v>146</v>
      </c>
      <c r="H36" s="10">
        <v>161634.89000000001</v>
      </c>
      <c r="I36" s="10">
        <v>13469.57</v>
      </c>
      <c r="J36" s="10">
        <v>80817.440000000002</v>
      </c>
      <c r="K36" s="10">
        <v>80817.440000000002</v>
      </c>
      <c r="L36" s="10">
        <v>80817.45</v>
      </c>
    </row>
    <row r="37" spans="1:12" ht="13.8" thickBot="1">
      <c r="A37" s="16"/>
      <c r="B37" s="9" t="s">
        <v>181</v>
      </c>
      <c r="C37" s="17"/>
      <c r="D37" s="17"/>
      <c r="E37" s="17"/>
      <c r="F37" s="18"/>
      <c r="G37" s="9" t="s">
        <v>148</v>
      </c>
      <c r="H37" s="10">
        <v>259531.07</v>
      </c>
      <c r="I37" s="10">
        <v>21627.59</v>
      </c>
      <c r="J37" s="10">
        <v>129765.54</v>
      </c>
      <c r="K37" s="10">
        <v>129765.54</v>
      </c>
      <c r="L37" s="10">
        <v>129765.53</v>
      </c>
    </row>
    <row r="38" spans="1:12" ht="13.8" thickBot="1">
      <c r="A38" s="16"/>
      <c r="B38" s="9" t="s">
        <v>183</v>
      </c>
      <c r="C38" s="17"/>
      <c r="D38" s="17"/>
      <c r="E38" s="17"/>
      <c r="F38" s="18"/>
      <c r="G38" s="9" t="s">
        <v>152</v>
      </c>
      <c r="H38" s="10">
        <v>549.27</v>
      </c>
      <c r="I38" s="10">
        <v>45.77</v>
      </c>
      <c r="J38" s="10">
        <v>274.63</v>
      </c>
      <c r="K38" s="10">
        <v>274.63</v>
      </c>
      <c r="L38" s="10">
        <v>274.64</v>
      </c>
    </row>
    <row r="39" spans="1:12" ht="13.8" thickBot="1">
      <c r="A39" s="16"/>
      <c r="B39" s="9" t="s">
        <v>184</v>
      </c>
      <c r="C39" s="17"/>
      <c r="D39" s="17"/>
      <c r="E39" s="17"/>
      <c r="F39" s="18"/>
      <c r="G39" s="9" t="s">
        <v>154</v>
      </c>
      <c r="H39" s="10">
        <v>2259</v>
      </c>
      <c r="I39" s="10">
        <v>188.25</v>
      </c>
      <c r="J39" s="10">
        <v>1129.5</v>
      </c>
      <c r="K39" s="10">
        <v>1129.5</v>
      </c>
      <c r="L39" s="10">
        <v>1129.5</v>
      </c>
    </row>
    <row r="40" spans="1:12" ht="13.8" thickBot="1">
      <c r="A40" s="16"/>
      <c r="B40" s="9" t="s">
        <v>185</v>
      </c>
      <c r="C40" s="17"/>
      <c r="D40" s="17"/>
      <c r="E40" s="17"/>
      <c r="F40" s="18"/>
      <c r="G40" s="9" t="s">
        <v>156</v>
      </c>
      <c r="H40" s="10">
        <v>55110</v>
      </c>
      <c r="I40" s="10">
        <v>1848.37</v>
      </c>
      <c r="J40" s="10">
        <v>44019.75</v>
      </c>
      <c r="K40" s="10">
        <v>44019.75</v>
      </c>
      <c r="L40" s="10">
        <v>11090.25</v>
      </c>
    </row>
    <row r="41" spans="1:12" ht="13.8" thickBot="1">
      <c r="A41" s="16"/>
      <c r="B41" s="9" t="s">
        <v>190</v>
      </c>
      <c r="C41" s="17"/>
      <c r="D41" s="17"/>
      <c r="E41" s="17"/>
      <c r="F41" s="18"/>
      <c r="G41" s="9" t="s">
        <v>166</v>
      </c>
      <c r="H41" s="10">
        <v>963</v>
      </c>
      <c r="I41" s="10">
        <v>80.25</v>
      </c>
      <c r="J41" s="10">
        <v>481.5</v>
      </c>
      <c r="K41" s="10">
        <v>481.5</v>
      </c>
      <c r="L41" s="10">
        <v>481.5</v>
      </c>
    </row>
    <row r="42" spans="1:12" ht="13.8" thickBot="1">
      <c r="A42" s="16"/>
      <c r="B42" s="9" t="s">
        <v>191</v>
      </c>
      <c r="C42" s="17"/>
      <c r="D42" s="17"/>
      <c r="E42" s="17"/>
      <c r="F42" s="18"/>
      <c r="G42" s="9" t="s">
        <v>166</v>
      </c>
      <c r="H42" s="10">
        <v>0</v>
      </c>
      <c r="I42" s="10">
        <v>0</v>
      </c>
      <c r="J42" s="10">
        <v>0</v>
      </c>
      <c r="K42" s="10">
        <v>0</v>
      </c>
      <c r="L42" s="10">
        <v>0</v>
      </c>
    </row>
    <row r="43" spans="1:12" ht="13.8" thickBot="1">
      <c r="A43" s="16"/>
      <c r="B43" s="9" t="s">
        <v>193</v>
      </c>
      <c r="C43" s="17"/>
      <c r="D43" s="17"/>
      <c r="E43" s="17"/>
      <c r="F43" s="18"/>
      <c r="G43" s="9" t="s">
        <v>171</v>
      </c>
      <c r="H43" s="10">
        <v>22470</v>
      </c>
      <c r="I43" s="10">
        <v>1872.5</v>
      </c>
      <c r="J43" s="10">
        <v>11235</v>
      </c>
      <c r="K43" s="10">
        <v>11235</v>
      </c>
      <c r="L43" s="10">
        <v>11235</v>
      </c>
    </row>
    <row r="44" spans="1:12" ht="13.8" thickBot="1">
      <c r="A44" s="16"/>
      <c r="B44" s="9" t="s">
        <v>194</v>
      </c>
      <c r="C44" s="17"/>
      <c r="D44" s="17"/>
      <c r="E44" s="17"/>
      <c r="F44" s="18"/>
      <c r="G44" s="9" t="s">
        <v>173</v>
      </c>
      <c r="H44" s="10">
        <v>2336.77</v>
      </c>
      <c r="I44" s="10">
        <v>194.73</v>
      </c>
      <c r="J44" s="10">
        <v>1168.3800000000001</v>
      </c>
      <c r="K44" s="10">
        <v>1168.3800000000001</v>
      </c>
      <c r="L44" s="10">
        <v>1168.3900000000001</v>
      </c>
    </row>
    <row r="45" spans="1:12" ht="13.8" thickBot="1">
      <c r="A45" s="16"/>
      <c r="B45" s="9" t="s">
        <v>195</v>
      </c>
      <c r="C45" s="17"/>
      <c r="D45" s="17"/>
      <c r="E45" s="17"/>
      <c r="F45" s="18"/>
      <c r="G45" s="9" t="s">
        <v>138</v>
      </c>
      <c r="H45" s="10">
        <v>550</v>
      </c>
      <c r="I45" s="10">
        <v>0</v>
      </c>
      <c r="J45" s="10">
        <v>550</v>
      </c>
      <c r="K45" s="10">
        <v>550</v>
      </c>
      <c r="L45" s="10">
        <v>0</v>
      </c>
    </row>
    <row r="46" spans="1:12" ht="13.8" thickBot="1">
      <c r="A46" s="8"/>
      <c r="B46" s="9" t="s">
        <v>196</v>
      </c>
      <c r="C46" s="17"/>
      <c r="D46" s="17"/>
      <c r="E46" s="17"/>
      <c r="F46" s="18"/>
      <c r="G46" s="9" t="s">
        <v>176</v>
      </c>
      <c r="H46" s="10">
        <v>63275.519999999997</v>
      </c>
      <c r="I46" s="10">
        <v>5272.96</v>
      </c>
      <c r="J46" s="10">
        <v>31637.759999999998</v>
      </c>
      <c r="K46" s="10">
        <v>31637.759999999998</v>
      </c>
      <c r="L46" s="10">
        <v>31637.759999999998</v>
      </c>
    </row>
    <row r="47" spans="1:12" ht="13.8" thickBot="1">
      <c r="A47" s="11" t="s">
        <v>3584</v>
      </c>
      <c r="B47" s="19"/>
      <c r="C47" s="19"/>
      <c r="D47" s="19"/>
      <c r="E47" s="19"/>
      <c r="F47" s="20"/>
      <c r="G47" s="12"/>
      <c r="H47" s="13">
        <v>5296167.1900000004</v>
      </c>
      <c r="I47" s="13">
        <v>215119.32</v>
      </c>
      <c r="J47" s="13">
        <v>1358981.84</v>
      </c>
      <c r="K47" s="13">
        <v>4005451.16</v>
      </c>
      <c r="L47" s="13">
        <v>1290716.03</v>
      </c>
    </row>
    <row r="48" spans="1:12" ht="13.8" thickBot="1">
      <c r="A48" s="9" t="s">
        <v>198</v>
      </c>
      <c r="B48" s="9" t="s">
        <v>201</v>
      </c>
      <c r="C48" s="17"/>
      <c r="D48" s="17"/>
      <c r="E48" s="17"/>
      <c r="F48" s="18"/>
      <c r="G48" s="9" t="s">
        <v>202</v>
      </c>
      <c r="H48" s="10">
        <v>28000</v>
      </c>
      <c r="I48" s="10">
        <v>0</v>
      </c>
      <c r="J48" s="10">
        <v>0</v>
      </c>
      <c r="K48" s="10">
        <v>9185</v>
      </c>
      <c r="L48" s="10">
        <v>18815</v>
      </c>
    </row>
    <row r="49" spans="1:12" ht="13.8" thickBot="1">
      <c r="A49" s="16"/>
      <c r="B49" s="9" t="s">
        <v>213</v>
      </c>
      <c r="C49" s="17"/>
      <c r="D49" s="17"/>
      <c r="E49" s="17"/>
      <c r="F49" s="18"/>
      <c r="G49" s="9" t="s">
        <v>104</v>
      </c>
      <c r="H49" s="10">
        <v>102736.24</v>
      </c>
      <c r="I49" s="10">
        <v>0</v>
      </c>
      <c r="J49" s="10">
        <v>0</v>
      </c>
      <c r="K49" s="10">
        <v>102736.24</v>
      </c>
      <c r="L49" s="10">
        <v>0</v>
      </c>
    </row>
    <row r="50" spans="1:12" ht="13.8" thickBot="1">
      <c r="A50" s="16"/>
      <c r="B50" s="9" t="s">
        <v>221</v>
      </c>
      <c r="C50" s="17"/>
      <c r="D50" s="17"/>
      <c r="E50" s="17"/>
      <c r="F50" s="18"/>
      <c r="G50" s="9" t="s">
        <v>222</v>
      </c>
      <c r="H50" s="10">
        <v>1751.34</v>
      </c>
      <c r="I50" s="10">
        <v>0</v>
      </c>
      <c r="J50" s="10">
        <v>0</v>
      </c>
      <c r="K50" s="10">
        <v>1751.33</v>
      </c>
      <c r="L50" s="10">
        <v>0.01</v>
      </c>
    </row>
    <row r="51" spans="1:12" ht="13.8" thickBot="1">
      <c r="A51" s="16"/>
      <c r="B51" s="9" t="s">
        <v>223</v>
      </c>
      <c r="C51" s="17"/>
      <c r="D51" s="17"/>
      <c r="E51" s="17"/>
      <c r="F51" s="18"/>
      <c r="G51" s="9" t="s">
        <v>224</v>
      </c>
      <c r="H51" s="10">
        <v>54401.52</v>
      </c>
      <c r="I51" s="10">
        <v>0</v>
      </c>
      <c r="J51" s="10">
        <v>0</v>
      </c>
      <c r="K51" s="10">
        <v>54401.52</v>
      </c>
      <c r="L51" s="10">
        <v>0</v>
      </c>
    </row>
    <row r="52" spans="1:12" ht="13.8" thickBot="1">
      <c r="A52" s="16"/>
      <c r="B52" s="9" t="s">
        <v>1770</v>
      </c>
      <c r="C52" s="17"/>
      <c r="D52" s="17"/>
      <c r="E52" s="17"/>
      <c r="F52" s="18"/>
      <c r="G52" s="9" t="s">
        <v>1771</v>
      </c>
      <c r="H52" s="10">
        <v>1280885</v>
      </c>
      <c r="I52" s="10">
        <v>0</v>
      </c>
      <c r="J52" s="10">
        <v>0</v>
      </c>
      <c r="K52" s="10">
        <v>1280885</v>
      </c>
      <c r="L52" s="10">
        <v>0</v>
      </c>
    </row>
    <row r="53" spans="1:12" ht="13.8" thickBot="1">
      <c r="A53" s="16"/>
      <c r="B53" s="9" t="s">
        <v>227</v>
      </c>
      <c r="C53" s="17"/>
      <c r="D53" s="17"/>
      <c r="E53" s="17"/>
      <c r="F53" s="18"/>
      <c r="G53" s="9" t="s">
        <v>228</v>
      </c>
      <c r="H53" s="10">
        <v>180818.69</v>
      </c>
      <c r="I53" s="10">
        <v>0</v>
      </c>
      <c r="J53" s="10">
        <v>0</v>
      </c>
      <c r="K53" s="10">
        <v>180818.69</v>
      </c>
      <c r="L53" s="10">
        <v>0</v>
      </c>
    </row>
    <row r="54" spans="1:12" ht="13.8" thickBot="1">
      <c r="A54" s="16"/>
      <c r="B54" s="9" t="s">
        <v>229</v>
      </c>
      <c r="C54" s="17"/>
      <c r="D54" s="17"/>
      <c r="E54" s="17"/>
      <c r="F54" s="18"/>
      <c r="G54" s="9" t="s">
        <v>230</v>
      </c>
      <c r="H54" s="10">
        <v>18380.18</v>
      </c>
      <c r="I54" s="10">
        <v>0</v>
      </c>
      <c r="J54" s="10">
        <v>0</v>
      </c>
      <c r="K54" s="10">
        <v>18380.18</v>
      </c>
      <c r="L54" s="10">
        <v>0</v>
      </c>
    </row>
    <row r="55" spans="1:12" ht="13.8" thickBot="1">
      <c r="A55" s="16"/>
      <c r="B55" s="9" t="s">
        <v>233</v>
      </c>
      <c r="C55" s="17"/>
      <c r="D55" s="17"/>
      <c r="E55" s="17"/>
      <c r="F55" s="18"/>
      <c r="G55" s="9" t="s">
        <v>234</v>
      </c>
      <c r="H55" s="10">
        <v>894.25</v>
      </c>
      <c r="I55" s="10">
        <v>0</v>
      </c>
      <c r="J55" s="10">
        <v>0</v>
      </c>
      <c r="K55" s="10">
        <v>894.25</v>
      </c>
      <c r="L55" s="10">
        <v>0</v>
      </c>
    </row>
    <row r="56" spans="1:12" ht="13.8" thickBot="1">
      <c r="A56" s="16"/>
      <c r="B56" s="9" t="s">
        <v>235</v>
      </c>
      <c r="C56" s="17"/>
      <c r="D56" s="17"/>
      <c r="E56" s="17"/>
      <c r="F56" s="18"/>
      <c r="G56" s="9" t="s">
        <v>236</v>
      </c>
      <c r="H56" s="10">
        <v>2639.89</v>
      </c>
      <c r="I56" s="10">
        <v>0</v>
      </c>
      <c r="J56" s="10">
        <v>0</v>
      </c>
      <c r="K56" s="10">
        <v>2639.89</v>
      </c>
      <c r="L56" s="10">
        <v>0</v>
      </c>
    </row>
    <row r="57" spans="1:12" ht="13.8" thickBot="1">
      <c r="A57" s="16"/>
      <c r="B57" s="9" t="s">
        <v>1772</v>
      </c>
      <c r="C57" s="17"/>
      <c r="D57" s="17"/>
      <c r="E57" s="17"/>
      <c r="F57" s="18"/>
      <c r="G57" s="9" t="s">
        <v>1773</v>
      </c>
      <c r="H57" s="10">
        <v>47150</v>
      </c>
      <c r="I57" s="10">
        <v>0</v>
      </c>
      <c r="J57" s="10">
        <v>0</v>
      </c>
      <c r="K57" s="10">
        <v>47150</v>
      </c>
      <c r="L57" s="10">
        <v>0</v>
      </c>
    </row>
    <row r="58" spans="1:12" ht="13.8" thickBot="1">
      <c r="A58" s="16"/>
      <c r="B58" s="9" t="s">
        <v>246</v>
      </c>
      <c r="C58" s="17"/>
      <c r="D58" s="17"/>
      <c r="E58" s="17"/>
      <c r="F58" s="18"/>
      <c r="G58" s="9" t="s">
        <v>104</v>
      </c>
      <c r="H58" s="10">
        <v>121757.19</v>
      </c>
      <c r="I58" s="10">
        <v>0</v>
      </c>
      <c r="J58" s="10">
        <v>0</v>
      </c>
      <c r="K58" s="10">
        <v>121757.19</v>
      </c>
      <c r="L58" s="10">
        <v>0</v>
      </c>
    </row>
    <row r="59" spans="1:12" ht="13.8" thickBot="1">
      <c r="A59" s="16"/>
      <c r="B59" s="9" t="s">
        <v>247</v>
      </c>
      <c r="C59" s="17"/>
      <c r="D59" s="17"/>
      <c r="E59" s="17"/>
      <c r="F59" s="18"/>
      <c r="G59" s="9" t="s">
        <v>202</v>
      </c>
      <c r="H59" s="10">
        <v>37995.160000000003</v>
      </c>
      <c r="I59" s="10">
        <v>0</v>
      </c>
      <c r="J59" s="10">
        <v>0</v>
      </c>
      <c r="K59" s="10">
        <v>37995.160000000003</v>
      </c>
      <c r="L59" s="10">
        <v>0</v>
      </c>
    </row>
    <row r="60" spans="1:12" ht="13.8" thickBot="1">
      <c r="A60" s="16"/>
      <c r="B60" s="9" t="s">
        <v>250</v>
      </c>
      <c r="C60" s="17"/>
      <c r="D60" s="17"/>
      <c r="E60" s="17"/>
      <c r="F60" s="18"/>
      <c r="G60" s="9" t="s">
        <v>224</v>
      </c>
      <c r="H60" s="10">
        <v>60965.06</v>
      </c>
      <c r="I60" s="10">
        <v>0</v>
      </c>
      <c r="J60" s="10">
        <v>60965.06</v>
      </c>
      <c r="K60" s="10">
        <v>60965.06</v>
      </c>
      <c r="L60" s="10">
        <v>0</v>
      </c>
    </row>
    <row r="61" spans="1:12" ht="13.8" thickBot="1">
      <c r="A61" s="16"/>
      <c r="B61" s="9" t="s">
        <v>1774</v>
      </c>
      <c r="C61" s="17"/>
      <c r="D61" s="17"/>
      <c r="E61" s="17"/>
      <c r="F61" s="18"/>
      <c r="G61" s="9" t="s">
        <v>1771</v>
      </c>
      <c r="H61" s="10">
        <v>1316849</v>
      </c>
      <c r="I61" s="10">
        <v>109322.79</v>
      </c>
      <c r="J61" s="10">
        <v>660912.26</v>
      </c>
      <c r="K61" s="10">
        <v>660912.26</v>
      </c>
      <c r="L61" s="10">
        <v>655936.74</v>
      </c>
    </row>
    <row r="62" spans="1:12" ht="13.8" thickBot="1">
      <c r="A62" s="16"/>
      <c r="B62" s="9" t="s">
        <v>251</v>
      </c>
      <c r="C62" s="17"/>
      <c r="D62" s="17"/>
      <c r="E62" s="17"/>
      <c r="F62" s="18"/>
      <c r="G62" s="9" t="s">
        <v>228</v>
      </c>
      <c r="H62" s="10">
        <v>237216.38</v>
      </c>
      <c r="I62" s="10">
        <v>19768.03</v>
      </c>
      <c r="J62" s="10">
        <v>118608.19</v>
      </c>
      <c r="K62" s="10">
        <v>118608.19</v>
      </c>
      <c r="L62" s="10">
        <v>118608.19</v>
      </c>
    </row>
    <row r="63" spans="1:12" ht="13.8" thickBot="1">
      <c r="A63" s="16"/>
      <c r="B63" s="9" t="s">
        <v>253</v>
      </c>
      <c r="C63" s="17"/>
      <c r="D63" s="17"/>
      <c r="E63" s="17"/>
      <c r="F63" s="18"/>
      <c r="G63" s="9" t="s">
        <v>234</v>
      </c>
      <c r="H63" s="10">
        <v>1115.81</v>
      </c>
      <c r="I63" s="10">
        <v>90.48</v>
      </c>
      <c r="J63" s="10">
        <v>572.96</v>
      </c>
      <c r="K63" s="10">
        <v>572.96</v>
      </c>
      <c r="L63" s="10">
        <v>542.85</v>
      </c>
    </row>
    <row r="64" spans="1:12" ht="13.8" thickBot="1">
      <c r="A64" s="16"/>
      <c r="B64" s="9" t="s">
        <v>254</v>
      </c>
      <c r="C64" s="17"/>
      <c r="D64" s="17"/>
      <c r="E64" s="17"/>
      <c r="F64" s="18"/>
      <c r="G64" s="9" t="s">
        <v>236</v>
      </c>
      <c r="H64" s="10">
        <v>1309.8699999999999</v>
      </c>
      <c r="I64" s="10">
        <v>0</v>
      </c>
      <c r="J64" s="10">
        <v>1309.8699999999999</v>
      </c>
      <c r="K64" s="10">
        <v>1309.8699999999999</v>
      </c>
      <c r="L64" s="10">
        <v>0</v>
      </c>
    </row>
    <row r="65" spans="1:12" ht="13.8" thickBot="1">
      <c r="A65" s="16"/>
      <c r="B65" s="9" t="s">
        <v>1775</v>
      </c>
      <c r="C65" s="17"/>
      <c r="D65" s="17"/>
      <c r="E65" s="17"/>
      <c r="F65" s="18"/>
      <c r="G65" s="9" t="s">
        <v>1773</v>
      </c>
      <c r="H65" s="10">
        <v>83207.199999999997</v>
      </c>
      <c r="I65" s="10">
        <v>6892.88</v>
      </c>
      <c r="J65" s="10">
        <v>41849.910000000003</v>
      </c>
      <c r="K65" s="10">
        <v>41849.910000000003</v>
      </c>
      <c r="L65" s="10">
        <v>41357.29</v>
      </c>
    </row>
    <row r="66" spans="1:12" ht="13.8" thickBot="1">
      <c r="A66" s="16"/>
      <c r="B66" s="9" t="s">
        <v>261</v>
      </c>
      <c r="C66" s="17"/>
      <c r="D66" s="17"/>
      <c r="E66" s="17"/>
      <c r="F66" s="18"/>
      <c r="G66" s="9" t="s">
        <v>104</v>
      </c>
      <c r="H66" s="10">
        <v>129308.19</v>
      </c>
      <c r="I66" s="10">
        <v>10775.68</v>
      </c>
      <c r="J66" s="10">
        <v>64654.09</v>
      </c>
      <c r="K66" s="10">
        <v>64654.09</v>
      </c>
      <c r="L66" s="10">
        <v>64654.1</v>
      </c>
    </row>
    <row r="67" spans="1:12" ht="13.8" thickBot="1">
      <c r="A67" s="8"/>
      <c r="B67" s="9" t="s">
        <v>262</v>
      </c>
      <c r="C67" s="17"/>
      <c r="D67" s="17"/>
      <c r="E67" s="17"/>
      <c r="F67" s="18"/>
      <c r="G67" s="9" t="s">
        <v>202</v>
      </c>
      <c r="H67" s="10">
        <v>37315.699999999997</v>
      </c>
      <c r="I67" s="10">
        <v>0</v>
      </c>
      <c r="J67" s="10">
        <v>0</v>
      </c>
      <c r="K67" s="10">
        <v>0</v>
      </c>
      <c r="L67" s="10">
        <v>37315.699999999997</v>
      </c>
    </row>
    <row r="68" spans="1:12" ht="13.8" thickBot="1">
      <c r="A68" s="11" t="s">
        <v>3585</v>
      </c>
      <c r="B68" s="19"/>
      <c r="C68" s="19"/>
      <c r="D68" s="19"/>
      <c r="E68" s="19"/>
      <c r="F68" s="20"/>
      <c r="G68" s="12"/>
      <c r="H68" s="13">
        <v>3744696.67</v>
      </c>
      <c r="I68" s="13">
        <v>146849.85999999999</v>
      </c>
      <c r="J68" s="13">
        <v>948872.34</v>
      </c>
      <c r="K68" s="13">
        <v>2807466.79</v>
      </c>
      <c r="L68" s="13">
        <v>937229.88</v>
      </c>
    </row>
    <row r="69" spans="1:12" ht="13.8" thickBot="1">
      <c r="A69" s="9" t="s">
        <v>264</v>
      </c>
      <c r="B69" s="9" t="s">
        <v>280</v>
      </c>
      <c r="C69" s="17"/>
      <c r="D69" s="17"/>
      <c r="E69" s="17"/>
      <c r="F69" s="18"/>
      <c r="G69" s="9" t="s">
        <v>234</v>
      </c>
      <c r="H69" s="10">
        <v>297.83999999999997</v>
      </c>
      <c r="I69" s="10">
        <v>0</v>
      </c>
      <c r="J69" s="10">
        <v>0</v>
      </c>
      <c r="K69" s="10">
        <v>297.83999999999997</v>
      </c>
      <c r="L69" s="10">
        <v>0</v>
      </c>
    </row>
    <row r="70" spans="1:12" ht="13.8" thickBot="1">
      <c r="A70" s="16"/>
      <c r="B70" s="9" t="s">
        <v>281</v>
      </c>
      <c r="C70" s="17"/>
      <c r="D70" s="17"/>
      <c r="E70" s="17"/>
      <c r="F70" s="18"/>
      <c r="G70" s="9" t="s">
        <v>282</v>
      </c>
      <c r="H70" s="10">
        <v>168.92</v>
      </c>
      <c r="I70" s="10">
        <v>0</v>
      </c>
      <c r="J70" s="10">
        <v>168.92</v>
      </c>
      <c r="K70" s="10">
        <v>168.92</v>
      </c>
      <c r="L70" s="10">
        <v>0</v>
      </c>
    </row>
    <row r="71" spans="1:12" ht="13.8" thickBot="1">
      <c r="A71" s="16"/>
      <c r="B71" s="9" t="s">
        <v>283</v>
      </c>
      <c r="C71" s="17"/>
      <c r="D71" s="17"/>
      <c r="E71" s="17"/>
      <c r="F71" s="18"/>
      <c r="G71" s="9" t="s">
        <v>284</v>
      </c>
      <c r="H71" s="10">
        <v>38266.49</v>
      </c>
      <c r="I71" s="10">
        <v>0</v>
      </c>
      <c r="J71" s="10">
        <v>0</v>
      </c>
      <c r="K71" s="10">
        <v>38266.49</v>
      </c>
      <c r="L71" s="10">
        <v>0</v>
      </c>
    </row>
    <row r="72" spans="1:12" ht="13.8" thickBot="1">
      <c r="A72" s="16"/>
      <c r="B72" s="9" t="s">
        <v>285</v>
      </c>
      <c r="C72" s="17"/>
      <c r="D72" s="17"/>
      <c r="E72" s="17"/>
      <c r="F72" s="18"/>
      <c r="G72" s="9" t="s">
        <v>143</v>
      </c>
      <c r="H72" s="10">
        <v>39787</v>
      </c>
      <c r="I72" s="10">
        <v>0</v>
      </c>
      <c r="J72" s="10">
        <v>0</v>
      </c>
      <c r="K72" s="10">
        <v>15655</v>
      </c>
      <c r="L72" s="10">
        <v>24132</v>
      </c>
    </row>
    <row r="73" spans="1:12" ht="13.8" thickBot="1">
      <c r="A73" s="16"/>
      <c r="B73" s="9" t="s">
        <v>286</v>
      </c>
      <c r="C73" s="17"/>
      <c r="D73" s="17"/>
      <c r="E73" s="17"/>
      <c r="F73" s="18"/>
      <c r="G73" s="9" t="s">
        <v>236</v>
      </c>
      <c r="H73" s="10">
        <v>2817.13</v>
      </c>
      <c r="I73" s="10">
        <v>0</v>
      </c>
      <c r="J73" s="10">
        <v>2817.13</v>
      </c>
      <c r="K73" s="10">
        <v>2817.13</v>
      </c>
      <c r="L73" s="10">
        <v>0</v>
      </c>
    </row>
    <row r="74" spans="1:12" ht="13.8" thickBot="1">
      <c r="A74" s="16"/>
      <c r="B74" s="9" t="s">
        <v>287</v>
      </c>
      <c r="C74" s="17"/>
      <c r="D74" s="17"/>
      <c r="E74" s="17"/>
      <c r="F74" s="18"/>
      <c r="G74" s="9" t="s">
        <v>288</v>
      </c>
      <c r="H74" s="10">
        <v>53569.47</v>
      </c>
      <c r="I74" s="10">
        <v>0</v>
      </c>
      <c r="J74" s="10">
        <v>53569.47</v>
      </c>
      <c r="K74" s="10">
        <v>53569.47</v>
      </c>
      <c r="L74" s="10">
        <v>0</v>
      </c>
    </row>
    <row r="75" spans="1:12" ht="13.8" thickBot="1">
      <c r="A75" s="8"/>
      <c r="B75" s="9" t="s">
        <v>511</v>
      </c>
      <c r="C75" s="17"/>
      <c r="D75" s="17"/>
      <c r="E75" s="17"/>
      <c r="F75" s="18"/>
      <c r="G75" s="9" t="s">
        <v>512</v>
      </c>
      <c r="H75" s="10">
        <v>69357</v>
      </c>
      <c r="I75" s="10">
        <v>0</v>
      </c>
      <c r="J75" s="10">
        <v>0</v>
      </c>
      <c r="K75" s="10">
        <v>0</v>
      </c>
      <c r="L75" s="10">
        <v>69357</v>
      </c>
    </row>
    <row r="76" spans="1:12" ht="13.8" thickBot="1">
      <c r="A76" s="11" t="s">
        <v>3586</v>
      </c>
      <c r="B76" s="19"/>
      <c r="C76" s="19"/>
      <c r="D76" s="19"/>
      <c r="E76" s="19"/>
      <c r="F76" s="20"/>
      <c r="G76" s="12"/>
      <c r="H76" s="13">
        <v>204263.85</v>
      </c>
      <c r="I76" s="13">
        <v>0</v>
      </c>
      <c r="J76" s="13">
        <v>56555.519999999997</v>
      </c>
      <c r="K76" s="13">
        <v>110774.85</v>
      </c>
      <c r="L76" s="13">
        <v>93489</v>
      </c>
    </row>
    <row r="77" spans="1:12" ht="13.8" thickBot="1">
      <c r="A77" s="9" t="s">
        <v>302</v>
      </c>
      <c r="B77" s="9" t="s">
        <v>303</v>
      </c>
      <c r="C77" s="17"/>
      <c r="D77" s="17"/>
      <c r="E77" s="17"/>
      <c r="F77" s="18"/>
      <c r="G77" s="9" t="s">
        <v>304</v>
      </c>
      <c r="H77" s="10">
        <v>1066.3399999999999</v>
      </c>
      <c r="I77" s="10">
        <v>0</v>
      </c>
      <c r="J77" s="10">
        <v>0</v>
      </c>
      <c r="K77" s="10">
        <v>1066.3399999999999</v>
      </c>
      <c r="L77" s="10">
        <v>0</v>
      </c>
    </row>
    <row r="78" spans="1:12" ht="13.8" thickBot="1">
      <c r="A78" s="16"/>
      <c r="B78" s="9" t="s">
        <v>305</v>
      </c>
      <c r="C78" s="17"/>
      <c r="D78" s="17"/>
      <c r="E78" s="17"/>
      <c r="F78" s="18"/>
      <c r="G78" s="9" t="s">
        <v>304</v>
      </c>
      <c r="H78" s="10">
        <v>1000</v>
      </c>
      <c r="I78" s="10">
        <v>0</v>
      </c>
      <c r="J78" s="10">
        <v>0</v>
      </c>
      <c r="K78" s="10">
        <v>1000</v>
      </c>
      <c r="L78" s="10">
        <v>0</v>
      </c>
    </row>
    <row r="79" spans="1:12" ht="13.8" thickBot="1">
      <c r="A79" s="16"/>
      <c r="B79" s="9" t="s">
        <v>306</v>
      </c>
      <c r="C79" s="17"/>
      <c r="D79" s="17"/>
      <c r="E79" s="17"/>
      <c r="F79" s="18"/>
      <c r="G79" s="9" t="s">
        <v>307</v>
      </c>
      <c r="H79" s="10">
        <v>4000</v>
      </c>
      <c r="I79" s="10">
        <v>0</v>
      </c>
      <c r="J79" s="10">
        <v>0</v>
      </c>
      <c r="K79" s="10">
        <v>4000</v>
      </c>
      <c r="L79" s="10">
        <v>0</v>
      </c>
    </row>
    <row r="80" spans="1:12" ht="13.8" thickBot="1">
      <c r="A80" s="16"/>
      <c r="B80" s="9" t="s">
        <v>310</v>
      </c>
      <c r="C80" s="17"/>
      <c r="D80" s="17"/>
      <c r="E80" s="17"/>
      <c r="F80" s="18"/>
      <c r="G80" s="9" t="s">
        <v>304</v>
      </c>
      <c r="H80" s="10">
        <v>1000</v>
      </c>
      <c r="I80" s="10">
        <v>0</v>
      </c>
      <c r="J80" s="10">
        <v>0</v>
      </c>
      <c r="K80" s="10">
        <v>1000</v>
      </c>
      <c r="L80" s="10">
        <v>0</v>
      </c>
    </row>
    <row r="81" spans="1:12" ht="13.8" thickBot="1">
      <c r="A81" s="16"/>
      <c r="B81" s="9" t="s">
        <v>407</v>
      </c>
      <c r="C81" s="17"/>
      <c r="D81" s="17"/>
      <c r="E81" s="17"/>
      <c r="F81" s="18"/>
      <c r="G81" s="9" t="s">
        <v>307</v>
      </c>
      <c r="H81" s="10">
        <v>4000</v>
      </c>
      <c r="I81" s="10">
        <v>0</v>
      </c>
      <c r="J81" s="10">
        <v>4000</v>
      </c>
      <c r="K81" s="10">
        <v>4000</v>
      </c>
      <c r="L81" s="10">
        <v>0</v>
      </c>
    </row>
    <row r="82" spans="1:12" ht="13.8" thickBot="1">
      <c r="A82" s="16"/>
      <c r="B82" s="9" t="s">
        <v>821</v>
      </c>
      <c r="C82" s="17"/>
      <c r="D82" s="17"/>
      <c r="E82" s="17"/>
      <c r="F82" s="18"/>
      <c r="G82" s="9" t="s">
        <v>309</v>
      </c>
      <c r="H82" s="10">
        <v>2773</v>
      </c>
      <c r="I82" s="10">
        <v>0</v>
      </c>
      <c r="J82" s="10">
        <v>0</v>
      </c>
      <c r="K82" s="10">
        <v>0</v>
      </c>
      <c r="L82" s="10">
        <v>2773</v>
      </c>
    </row>
    <row r="83" spans="1:12" ht="13.8" thickBot="1">
      <c r="A83" s="16"/>
      <c r="B83" s="9" t="s">
        <v>313</v>
      </c>
      <c r="C83" s="17"/>
      <c r="D83" s="17"/>
      <c r="E83" s="17"/>
      <c r="F83" s="18"/>
      <c r="G83" s="9" t="s">
        <v>276</v>
      </c>
      <c r="H83" s="10">
        <v>3000</v>
      </c>
      <c r="I83" s="10">
        <v>0</v>
      </c>
      <c r="J83" s="10">
        <v>0</v>
      </c>
      <c r="K83" s="10">
        <v>3000</v>
      </c>
      <c r="L83" s="10">
        <v>0</v>
      </c>
    </row>
    <row r="84" spans="1:12" ht="13.8" thickBot="1">
      <c r="A84" s="16"/>
      <c r="B84" s="9" t="s">
        <v>316</v>
      </c>
      <c r="C84" s="17"/>
      <c r="D84" s="17"/>
      <c r="E84" s="17"/>
      <c r="F84" s="18"/>
      <c r="G84" s="9" t="s">
        <v>304</v>
      </c>
      <c r="H84" s="10">
        <v>2000</v>
      </c>
      <c r="I84" s="10">
        <v>0</v>
      </c>
      <c r="J84" s="10">
        <v>1000</v>
      </c>
      <c r="K84" s="10">
        <v>2000</v>
      </c>
      <c r="L84" s="10">
        <v>0</v>
      </c>
    </row>
    <row r="85" spans="1:12" ht="13.8" thickBot="1">
      <c r="A85" s="8"/>
      <c r="B85" s="9" t="s">
        <v>318</v>
      </c>
      <c r="C85" s="17"/>
      <c r="D85" s="17"/>
      <c r="E85" s="17"/>
      <c r="F85" s="18"/>
      <c r="G85" s="9" t="s">
        <v>276</v>
      </c>
      <c r="H85" s="10">
        <v>3000</v>
      </c>
      <c r="I85" s="10">
        <v>0</v>
      </c>
      <c r="J85" s="10">
        <v>0</v>
      </c>
      <c r="K85" s="10">
        <v>0</v>
      </c>
      <c r="L85" s="10">
        <v>3000</v>
      </c>
    </row>
    <row r="86" spans="1:12" ht="13.8" thickBot="1">
      <c r="A86" s="11" t="s">
        <v>3587</v>
      </c>
      <c r="B86" s="19"/>
      <c r="C86" s="19"/>
      <c r="D86" s="19"/>
      <c r="E86" s="19"/>
      <c r="F86" s="20"/>
      <c r="G86" s="12"/>
      <c r="H86" s="13">
        <v>21839.34</v>
      </c>
      <c r="I86" s="13">
        <v>0</v>
      </c>
      <c r="J86" s="13">
        <v>5000</v>
      </c>
      <c r="K86" s="13">
        <v>16066.34</v>
      </c>
      <c r="L86" s="13">
        <v>5773</v>
      </c>
    </row>
    <row r="87" spans="1:12" ht="13.8" thickBot="1">
      <c r="A87" s="9" t="s">
        <v>322</v>
      </c>
      <c r="B87" s="9" t="s">
        <v>329</v>
      </c>
      <c r="C87" s="17"/>
      <c r="D87" s="17"/>
      <c r="E87" s="17"/>
      <c r="F87" s="18"/>
      <c r="G87" s="9" t="s">
        <v>328</v>
      </c>
      <c r="H87" s="10">
        <v>600</v>
      </c>
      <c r="I87" s="10">
        <v>0</v>
      </c>
      <c r="J87" s="10">
        <v>0</v>
      </c>
      <c r="K87" s="10">
        <v>600</v>
      </c>
      <c r="L87" s="10">
        <v>0</v>
      </c>
    </row>
    <row r="88" spans="1:12" ht="13.8" thickBot="1">
      <c r="A88" s="16"/>
      <c r="B88" s="9" t="s">
        <v>334</v>
      </c>
      <c r="C88" s="17"/>
      <c r="D88" s="17"/>
      <c r="E88" s="17"/>
      <c r="F88" s="18"/>
      <c r="G88" s="9" t="s">
        <v>335</v>
      </c>
      <c r="H88" s="10">
        <v>696</v>
      </c>
      <c r="I88" s="10">
        <v>0</v>
      </c>
      <c r="J88" s="10">
        <v>696</v>
      </c>
      <c r="K88" s="10">
        <v>696</v>
      </c>
      <c r="L88" s="10">
        <v>0</v>
      </c>
    </row>
    <row r="89" spans="1:12" ht="13.8" thickBot="1">
      <c r="A89" s="16"/>
      <c r="B89" s="9" t="s">
        <v>337</v>
      </c>
      <c r="C89" s="17"/>
      <c r="D89" s="17"/>
      <c r="E89" s="17"/>
      <c r="F89" s="18"/>
      <c r="G89" s="9" t="s">
        <v>143</v>
      </c>
      <c r="H89" s="10">
        <v>8687</v>
      </c>
      <c r="I89" s="10">
        <v>0</v>
      </c>
      <c r="J89" s="10">
        <v>0</v>
      </c>
      <c r="K89" s="10">
        <v>8687</v>
      </c>
      <c r="L89" s="10">
        <v>0</v>
      </c>
    </row>
    <row r="90" spans="1:12" ht="13.8" thickBot="1">
      <c r="A90" s="16"/>
      <c r="B90" s="9" t="s">
        <v>340</v>
      </c>
      <c r="C90" s="17"/>
      <c r="D90" s="17"/>
      <c r="E90" s="17"/>
      <c r="F90" s="18"/>
      <c r="G90" s="9" t="s">
        <v>335</v>
      </c>
      <c r="H90" s="10">
        <v>708</v>
      </c>
      <c r="I90" s="10">
        <v>0</v>
      </c>
      <c r="J90" s="10">
        <v>0</v>
      </c>
      <c r="K90" s="10">
        <v>0</v>
      </c>
      <c r="L90" s="10">
        <v>708</v>
      </c>
    </row>
    <row r="91" spans="1:12" ht="13.8" thickBot="1">
      <c r="A91" s="8"/>
      <c r="B91" s="9" t="s">
        <v>341</v>
      </c>
      <c r="C91" s="17"/>
      <c r="D91" s="17"/>
      <c r="E91" s="17"/>
      <c r="F91" s="18"/>
      <c r="G91" s="9" t="s">
        <v>143</v>
      </c>
      <c r="H91" s="10">
        <v>10460</v>
      </c>
      <c r="I91" s="10">
        <v>0</v>
      </c>
      <c r="J91" s="10">
        <v>10460</v>
      </c>
      <c r="K91" s="10">
        <v>10460</v>
      </c>
      <c r="L91" s="10">
        <v>0</v>
      </c>
    </row>
    <row r="92" spans="1:12" ht="13.8" thickBot="1">
      <c r="A92" s="11" t="s">
        <v>3588</v>
      </c>
      <c r="B92" s="19"/>
      <c r="C92" s="19"/>
      <c r="D92" s="19"/>
      <c r="E92" s="19"/>
      <c r="F92" s="20"/>
      <c r="G92" s="12"/>
      <c r="H92" s="13">
        <v>21151</v>
      </c>
      <c r="I92" s="13">
        <v>0</v>
      </c>
      <c r="J92" s="13">
        <v>11156</v>
      </c>
      <c r="K92" s="13">
        <v>20443</v>
      </c>
      <c r="L92" s="13">
        <v>708</v>
      </c>
    </row>
    <row r="93" spans="1:12" ht="13.8" thickBot="1">
      <c r="A93" s="11" t="s">
        <v>3589</v>
      </c>
      <c r="B93" s="19"/>
      <c r="C93" s="19"/>
      <c r="D93" s="19"/>
      <c r="E93" s="19"/>
      <c r="F93" s="20"/>
      <c r="G93" s="12"/>
      <c r="H93" s="13">
        <v>9431555.0199999996</v>
      </c>
      <c r="I93" s="13">
        <v>366346.93</v>
      </c>
      <c r="J93" s="13">
        <v>2451367.35</v>
      </c>
      <c r="K93" s="13">
        <v>7101764.1100000003</v>
      </c>
      <c r="L93" s="13">
        <v>2329790.91</v>
      </c>
    </row>
    <row r="94" spans="1:12" ht="13.2">
      <c r="A94" s="5">
        <v>45659</v>
      </c>
      <c r="E94" s="3" t="s">
        <v>3590</v>
      </c>
      <c r="I94" s="6">
        <v>0.36839119999999997</v>
      </c>
    </row>
  </sheetData>
  <pageMargins left="0.7" right="0.7" top="0.75" bottom="0.75" header="0.3" footer="0.3"/>
  <pageSetup scale="48"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42"/>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3591</v>
      </c>
    </row>
    <row r="8" spans="1:12" ht="13.2">
      <c r="A8" s="4" t="s">
        <v>3592</v>
      </c>
    </row>
    <row r="9" spans="1:12" ht="13.2">
      <c r="A9" s="4" t="s">
        <v>3593</v>
      </c>
    </row>
    <row r="10" spans="1:12" ht="13.2">
      <c r="A10" s="7" t="s">
        <v>5</v>
      </c>
      <c r="B10" s="7" t="s">
        <v>6</v>
      </c>
      <c r="C10" s="14"/>
      <c r="D10" s="14"/>
      <c r="E10" s="14"/>
      <c r="F10" s="15"/>
      <c r="G10" s="7" t="s">
        <v>7</v>
      </c>
      <c r="H10" s="7" t="s">
        <v>8</v>
      </c>
      <c r="I10" s="7" t="s">
        <v>9</v>
      </c>
      <c r="J10" s="7" t="s">
        <v>10</v>
      </c>
      <c r="K10" s="7" t="s">
        <v>11</v>
      </c>
      <c r="L10" s="7" t="s">
        <v>12</v>
      </c>
    </row>
    <row r="11" spans="1:12" ht="13.2">
      <c r="A11" s="9" t="s">
        <v>1762</v>
      </c>
      <c r="B11" s="9" t="s">
        <v>2147</v>
      </c>
      <c r="C11" s="17"/>
      <c r="D11" s="17"/>
      <c r="E11" s="17"/>
      <c r="F11" s="18"/>
      <c r="G11" s="9" t="s">
        <v>1764</v>
      </c>
      <c r="H11" s="10">
        <v>284018</v>
      </c>
      <c r="I11" s="10">
        <v>0</v>
      </c>
      <c r="J11" s="10">
        <v>84018</v>
      </c>
      <c r="K11" s="10">
        <v>284018</v>
      </c>
      <c r="L11" s="10">
        <v>0</v>
      </c>
    </row>
    <row r="12" spans="1:12" ht="13.2">
      <c r="A12" s="8"/>
      <c r="B12" s="9" t="s">
        <v>1964</v>
      </c>
      <c r="C12" s="17"/>
      <c r="D12" s="17"/>
      <c r="E12" s="17"/>
      <c r="F12" s="18"/>
      <c r="G12" s="9" t="s">
        <v>1764</v>
      </c>
      <c r="H12" s="10">
        <v>65982</v>
      </c>
      <c r="I12" s="10">
        <v>0</v>
      </c>
      <c r="J12" s="10">
        <v>65982</v>
      </c>
      <c r="K12" s="10">
        <v>65982</v>
      </c>
      <c r="L12" s="10">
        <v>0</v>
      </c>
    </row>
    <row r="13" spans="1:12" ht="13.2">
      <c r="A13" s="11" t="s">
        <v>3594</v>
      </c>
      <c r="B13" s="19"/>
      <c r="C13" s="19"/>
      <c r="D13" s="19"/>
      <c r="E13" s="19"/>
      <c r="F13" s="20"/>
      <c r="G13" s="12"/>
      <c r="H13" s="13">
        <v>350000</v>
      </c>
      <c r="I13" s="13">
        <v>0</v>
      </c>
      <c r="J13" s="13">
        <v>150000</v>
      </c>
      <c r="K13" s="13">
        <v>350000</v>
      </c>
      <c r="L13" s="13">
        <v>0</v>
      </c>
    </row>
    <row r="14" spans="1:12" ht="13.2">
      <c r="A14" s="9" t="s">
        <v>132</v>
      </c>
      <c r="B14" s="9" t="s">
        <v>133</v>
      </c>
      <c r="C14" s="17"/>
      <c r="D14" s="17"/>
      <c r="E14" s="17"/>
      <c r="F14" s="18"/>
      <c r="G14" s="9" t="s">
        <v>134</v>
      </c>
      <c r="H14" s="10">
        <v>35000</v>
      </c>
      <c r="I14" s="10">
        <v>0</v>
      </c>
      <c r="J14" s="10">
        <v>0</v>
      </c>
      <c r="K14" s="10">
        <v>35000</v>
      </c>
      <c r="L14" s="10">
        <v>0</v>
      </c>
    </row>
    <row r="15" spans="1:12" ht="13.2">
      <c r="A15" s="11" t="s">
        <v>3595</v>
      </c>
      <c r="B15" s="19"/>
      <c r="C15" s="19"/>
      <c r="D15" s="19"/>
      <c r="E15" s="19"/>
      <c r="F15" s="20"/>
      <c r="G15" s="12"/>
      <c r="H15" s="13">
        <v>35000</v>
      </c>
      <c r="I15" s="13">
        <v>0</v>
      </c>
      <c r="J15" s="13">
        <v>0</v>
      </c>
      <c r="K15" s="13">
        <v>35000</v>
      </c>
      <c r="L15" s="13">
        <v>0</v>
      </c>
    </row>
    <row r="16" spans="1:12" ht="13.2">
      <c r="A16" s="9" t="s">
        <v>136</v>
      </c>
      <c r="B16" s="9" t="s">
        <v>177</v>
      </c>
      <c r="C16" s="17"/>
      <c r="D16" s="17"/>
      <c r="E16" s="17"/>
      <c r="F16" s="18"/>
      <c r="G16" s="9" t="s">
        <v>141</v>
      </c>
      <c r="H16" s="10">
        <v>133471.79999999999</v>
      </c>
      <c r="I16" s="10">
        <v>11122.65</v>
      </c>
      <c r="J16" s="10">
        <v>66735.899999999994</v>
      </c>
      <c r="K16" s="10">
        <v>66735.899999999994</v>
      </c>
      <c r="L16" s="10">
        <v>66735.899999999994</v>
      </c>
    </row>
    <row r="17" spans="1:12" ht="13.2">
      <c r="A17" s="16"/>
      <c r="B17" s="9" t="s">
        <v>178</v>
      </c>
      <c r="C17" s="17"/>
      <c r="D17" s="17"/>
      <c r="E17" s="17"/>
      <c r="F17" s="18"/>
      <c r="G17" s="9" t="s">
        <v>143</v>
      </c>
      <c r="H17" s="10">
        <v>812496.6</v>
      </c>
      <c r="I17" s="10">
        <v>67708.05</v>
      </c>
      <c r="J17" s="10">
        <v>406248.3</v>
      </c>
      <c r="K17" s="10">
        <v>406248.3</v>
      </c>
      <c r="L17" s="10">
        <v>406248.3</v>
      </c>
    </row>
    <row r="18" spans="1:12" ht="13.2">
      <c r="A18" s="16"/>
      <c r="B18" s="9" t="s">
        <v>180</v>
      </c>
      <c r="C18" s="17"/>
      <c r="D18" s="17"/>
      <c r="E18" s="17"/>
      <c r="F18" s="18"/>
      <c r="G18" s="9" t="s">
        <v>146</v>
      </c>
      <c r="H18" s="10">
        <v>67607.28</v>
      </c>
      <c r="I18" s="10">
        <v>5633.94</v>
      </c>
      <c r="J18" s="10">
        <v>33803.64</v>
      </c>
      <c r="K18" s="10">
        <v>33803.64</v>
      </c>
      <c r="L18" s="10">
        <v>33803.64</v>
      </c>
    </row>
    <row r="19" spans="1:12" ht="13.2">
      <c r="A19" s="16"/>
      <c r="B19" s="9" t="s">
        <v>181</v>
      </c>
      <c r="C19" s="17"/>
      <c r="D19" s="17"/>
      <c r="E19" s="17"/>
      <c r="F19" s="18"/>
      <c r="G19" s="9" t="s">
        <v>148</v>
      </c>
      <c r="H19" s="10">
        <v>84037.8</v>
      </c>
      <c r="I19" s="10">
        <v>7003.15</v>
      </c>
      <c r="J19" s="10">
        <v>42018.9</v>
      </c>
      <c r="K19" s="10">
        <v>42018.9</v>
      </c>
      <c r="L19" s="10">
        <v>42018.9</v>
      </c>
    </row>
    <row r="20" spans="1:12" ht="13.2">
      <c r="A20" s="16"/>
      <c r="B20" s="9" t="s">
        <v>183</v>
      </c>
      <c r="C20" s="17"/>
      <c r="D20" s="17"/>
      <c r="E20" s="17"/>
      <c r="F20" s="18"/>
      <c r="G20" s="9" t="s">
        <v>152</v>
      </c>
      <c r="H20" s="10">
        <v>11050.51</v>
      </c>
      <c r="I20" s="10">
        <v>920.87</v>
      </c>
      <c r="J20" s="10">
        <v>5525.26</v>
      </c>
      <c r="K20" s="10">
        <v>5525.26</v>
      </c>
      <c r="L20" s="10">
        <v>5525.25</v>
      </c>
    </row>
    <row r="21" spans="1:12" ht="13.2">
      <c r="A21" s="16"/>
      <c r="B21" s="9" t="s">
        <v>184</v>
      </c>
      <c r="C21" s="17"/>
      <c r="D21" s="17"/>
      <c r="E21" s="17"/>
      <c r="F21" s="18"/>
      <c r="G21" s="9" t="s">
        <v>154</v>
      </c>
      <c r="H21" s="10">
        <v>2607.0300000000002</v>
      </c>
      <c r="I21" s="10">
        <v>217.22</v>
      </c>
      <c r="J21" s="10">
        <v>1303.68</v>
      </c>
      <c r="K21" s="10">
        <v>1303.68</v>
      </c>
      <c r="L21" s="10">
        <v>1303.3499999999999</v>
      </c>
    </row>
    <row r="22" spans="1:12" ht="13.2">
      <c r="A22" s="16"/>
      <c r="B22" s="9" t="s">
        <v>192</v>
      </c>
      <c r="C22" s="17"/>
      <c r="D22" s="17"/>
      <c r="E22" s="17"/>
      <c r="F22" s="18"/>
      <c r="G22" s="9" t="s">
        <v>169</v>
      </c>
      <c r="H22" s="10">
        <v>98942.07</v>
      </c>
      <c r="I22" s="10">
        <v>8245.17</v>
      </c>
      <c r="J22" s="10">
        <v>49471.03</v>
      </c>
      <c r="K22" s="10">
        <v>49471.03</v>
      </c>
      <c r="L22" s="10">
        <v>49471.040000000001</v>
      </c>
    </row>
    <row r="23" spans="1:12" ht="13.2">
      <c r="A23" s="16"/>
      <c r="B23" s="9" t="s">
        <v>194</v>
      </c>
      <c r="C23" s="17"/>
      <c r="D23" s="17"/>
      <c r="E23" s="17"/>
      <c r="F23" s="18"/>
      <c r="G23" s="9" t="s">
        <v>173</v>
      </c>
      <c r="H23" s="10">
        <v>1747.9</v>
      </c>
      <c r="I23" s="10">
        <v>145.66</v>
      </c>
      <c r="J23" s="10">
        <v>873.96</v>
      </c>
      <c r="K23" s="10">
        <v>873.96</v>
      </c>
      <c r="L23" s="10">
        <v>873.94</v>
      </c>
    </row>
    <row r="24" spans="1:12" ht="13.2">
      <c r="A24" s="8"/>
      <c r="B24" s="9" t="s">
        <v>196</v>
      </c>
      <c r="C24" s="17"/>
      <c r="D24" s="17"/>
      <c r="E24" s="17"/>
      <c r="F24" s="18"/>
      <c r="G24" s="9" t="s">
        <v>176</v>
      </c>
      <c r="H24" s="10">
        <v>22470</v>
      </c>
      <c r="I24" s="10">
        <v>1872.5</v>
      </c>
      <c r="J24" s="10">
        <v>11235</v>
      </c>
      <c r="K24" s="10">
        <v>11235</v>
      </c>
      <c r="L24" s="10">
        <v>11235</v>
      </c>
    </row>
    <row r="25" spans="1:12" ht="13.2">
      <c r="A25" s="11" t="s">
        <v>3596</v>
      </c>
      <c r="B25" s="19"/>
      <c r="C25" s="19"/>
      <c r="D25" s="19"/>
      <c r="E25" s="19"/>
      <c r="F25" s="20"/>
      <c r="G25" s="12"/>
      <c r="H25" s="13">
        <v>1234430.99</v>
      </c>
      <c r="I25" s="13">
        <v>102869.21</v>
      </c>
      <c r="J25" s="13">
        <v>617215.67000000004</v>
      </c>
      <c r="K25" s="13">
        <v>617215.67000000004</v>
      </c>
      <c r="L25" s="13">
        <v>617215.31999999995</v>
      </c>
    </row>
    <row r="26" spans="1:12" ht="13.2">
      <c r="A26" s="9" t="s">
        <v>198</v>
      </c>
      <c r="B26" s="9" t="s">
        <v>1774</v>
      </c>
      <c r="C26" s="17"/>
      <c r="D26" s="17"/>
      <c r="E26" s="17"/>
      <c r="F26" s="18"/>
      <c r="G26" s="9" t="s">
        <v>1771</v>
      </c>
      <c r="H26" s="10">
        <v>776178</v>
      </c>
      <c r="I26" s="10">
        <v>64681.5</v>
      </c>
      <c r="J26" s="10">
        <v>388089</v>
      </c>
      <c r="K26" s="10">
        <v>388089</v>
      </c>
      <c r="L26" s="10">
        <v>388089</v>
      </c>
    </row>
    <row r="27" spans="1:12" ht="13.2">
      <c r="A27" s="16"/>
      <c r="B27" s="9" t="s">
        <v>251</v>
      </c>
      <c r="C27" s="17"/>
      <c r="D27" s="17"/>
      <c r="E27" s="17"/>
      <c r="F27" s="18"/>
      <c r="G27" s="9" t="s">
        <v>228</v>
      </c>
      <c r="H27" s="10">
        <v>144626.45000000001</v>
      </c>
      <c r="I27" s="10">
        <v>12052.2</v>
      </c>
      <c r="J27" s="10">
        <v>72313.22</v>
      </c>
      <c r="K27" s="10">
        <v>72313.22</v>
      </c>
      <c r="L27" s="10">
        <v>72313.23</v>
      </c>
    </row>
    <row r="28" spans="1:12" ht="13.2">
      <c r="A28" s="16"/>
      <c r="B28" s="9" t="s">
        <v>253</v>
      </c>
      <c r="C28" s="17"/>
      <c r="D28" s="17"/>
      <c r="E28" s="17"/>
      <c r="F28" s="18"/>
      <c r="G28" s="9" t="s">
        <v>234</v>
      </c>
      <c r="H28" s="10">
        <v>513.16999999999996</v>
      </c>
      <c r="I28" s="10">
        <v>42.76</v>
      </c>
      <c r="J28" s="10">
        <v>256.58</v>
      </c>
      <c r="K28" s="10">
        <v>256.58</v>
      </c>
      <c r="L28" s="10">
        <v>256.58999999999997</v>
      </c>
    </row>
    <row r="29" spans="1:12" ht="13.2">
      <c r="A29" s="16"/>
      <c r="B29" s="9" t="s">
        <v>254</v>
      </c>
      <c r="C29" s="17"/>
      <c r="D29" s="17"/>
      <c r="E29" s="17"/>
      <c r="F29" s="18"/>
      <c r="G29" s="9" t="s">
        <v>236</v>
      </c>
      <c r="H29" s="10">
        <v>12750</v>
      </c>
      <c r="I29" s="10">
        <v>0</v>
      </c>
      <c r="J29" s="10">
        <v>6375</v>
      </c>
      <c r="K29" s="10">
        <v>6375</v>
      </c>
      <c r="L29" s="10">
        <v>6375</v>
      </c>
    </row>
    <row r="30" spans="1:12" ht="13.2">
      <c r="A30" s="16"/>
      <c r="B30" s="9" t="s">
        <v>1775</v>
      </c>
      <c r="C30" s="17"/>
      <c r="D30" s="17"/>
      <c r="E30" s="17"/>
      <c r="F30" s="18"/>
      <c r="G30" s="9" t="s">
        <v>1773</v>
      </c>
      <c r="H30" s="10">
        <v>83207.199999999997</v>
      </c>
      <c r="I30" s="10">
        <v>6892.88</v>
      </c>
      <c r="J30" s="10">
        <v>41849.910000000003</v>
      </c>
      <c r="K30" s="10">
        <v>41849.910000000003</v>
      </c>
      <c r="L30" s="10">
        <v>41357.29</v>
      </c>
    </row>
    <row r="31" spans="1:12" ht="13.2">
      <c r="A31" s="8"/>
      <c r="B31" s="9" t="s">
        <v>261</v>
      </c>
      <c r="C31" s="17"/>
      <c r="D31" s="17"/>
      <c r="E31" s="17"/>
      <c r="F31" s="18"/>
      <c r="G31" s="9" t="s">
        <v>104</v>
      </c>
      <c r="H31" s="10">
        <v>49451.29</v>
      </c>
      <c r="I31" s="10">
        <v>4120.9399999999996</v>
      </c>
      <c r="J31" s="10">
        <v>24725.64</v>
      </c>
      <c r="K31" s="10">
        <v>24725.64</v>
      </c>
      <c r="L31" s="10">
        <v>24725.65</v>
      </c>
    </row>
    <row r="32" spans="1:12" ht="13.2">
      <c r="A32" s="11" t="s">
        <v>3597</v>
      </c>
      <c r="B32" s="19"/>
      <c r="C32" s="19"/>
      <c r="D32" s="19"/>
      <c r="E32" s="19"/>
      <c r="F32" s="20"/>
      <c r="G32" s="12"/>
      <c r="H32" s="13">
        <v>1066726.1100000001</v>
      </c>
      <c r="I32" s="13">
        <v>87790.28</v>
      </c>
      <c r="J32" s="13">
        <v>533609.35</v>
      </c>
      <c r="K32" s="13">
        <v>533609.35</v>
      </c>
      <c r="L32" s="13">
        <v>533116.76</v>
      </c>
    </row>
    <row r="33" spans="1:12" ht="13.2">
      <c r="A33" s="9" t="s">
        <v>264</v>
      </c>
      <c r="B33" s="9" t="s">
        <v>287</v>
      </c>
      <c r="C33" s="17"/>
      <c r="D33" s="17"/>
      <c r="E33" s="17"/>
      <c r="F33" s="18"/>
      <c r="G33" s="9" t="s">
        <v>288</v>
      </c>
      <c r="H33" s="10">
        <v>23699.19</v>
      </c>
      <c r="I33" s="10">
        <v>0</v>
      </c>
      <c r="J33" s="10">
        <v>23699.19</v>
      </c>
      <c r="K33" s="10">
        <v>23699.19</v>
      </c>
      <c r="L33" s="10">
        <v>0</v>
      </c>
    </row>
    <row r="34" spans="1:12" ht="13.8" thickBot="1">
      <c r="A34" s="11" t="s">
        <v>3598</v>
      </c>
      <c r="B34" s="19"/>
      <c r="C34" s="19"/>
      <c r="D34" s="19"/>
      <c r="E34" s="19"/>
      <c r="F34" s="20"/>
      <c r="G34" s="12"/>
      <c r="H34" s="13">
        <v>23699.19</v>
      </c>
      <c r="I34" s="13">
        <v>0</v>
      </c>
      <c r="J34" s="13">
        <v>23699.19</v>
      </c>
      <c r="K34" s="13">
        <v>23699.19</v>
      </c>
      <c r="L34" s="13">
        <v>0</v>
      </c>
    </row>
    <row r="35" spans="1:12" ht="13.8" thickBot="1">
      <c r="A35" s="9" t="s">
        <v>302</v>
      </c>
      <c r="B35" s="9" t="s">
        <v>306</v>
      </c>
      <c r="C35" s="17"/>
      <c r="D35" s="17"/>
      <c r="E35" s="17"/>
      <c r="F35" s="18"/>
      <c r="G35" s="9" t="s">
        <v>307</v>
      </c>
      <c r="H35" s="10">
        <v>4000</v>
      </c>
      <c r="I35" s="10">
        <v>0</v>
      </c>
      <c r="J35" s="10">
        <v>0</v>
      </c>
      <c r="K35" s="10">
        <v>4000</v>
      </c>
      <c r="L35" s="10">
        <v>0</v>
      </c>
    </row>
    <row r="36" spans="1:12" ht="13.8" thickBot="1">
      <c r="A36" s="16"/>
      <c r="B36" s="9" t="s">
        <v>407</v>
      </c>
      <c r="C36" s="17"/>
      <c r="D36" s="17"/>
      <c r="E36" s="17"/>
      <c r="F36" s="18"/>
      <c r="G36" s="9" t="s">
        <v>307</v>
      </c>
      <c r="H36" s="10">
        <v>4000</v>
      </c>
      <c r="I36" s="10">
        <v>0</v>
      </c>
      <c r="J36" s="10">
        <v>4000</v>
      </c>
      <c r="K36" s="10">
        <v>4000</v>
      </c>
      <c r="L36" s="10">
        <v>0</v>
      </c>
    </row>
    <row r="37" spans="1:12" ht="13.8" thickBot="1">
      <c r="A37" s="8"/>
      <c r="B37" s="9" t="s">
        <v>316</v>
      </c>
      <c r="C37" s="17"/>
      <c r="D37" s="17"/>
      <c r="E37" s="17"/>
      <c r="F37" s="18"/>
      <c r="G37" s="9" t="s">
        <v>304</v>
      </c>
      <c r="H37" s="10">
        <v>2000</v>
      </c>
      <c r="I37" s="10">
        <v>0</v>
      </c>
      <c r="J37" s="10">
        <v>1000</v>
      </c>
      <c r="K37" s="10">
        <v>2000</v>
      </c>
      <c r="L37" s="10">
        <v>0</v>
      </c>
    </row>
    <row r="38" spans="1:12" ht="13.8" thickBot="1">
      <c r="A38" s="11" t="s">
        <v>3599</v>
      </c>
      <c r="B38" s="19"/>
      <c r="C38" s="19"/>
      <c r="D38" s="19"/>
      <c r="E38" s="19"/>
      <c r="F38" s="20"/>
      <c r="G38" s="12"/>
      <c r="H38" s="13">
        <v>10000</v>
      </c>
      <c r="I38" s="13">
        <v>0</v>
      </c>
      <c r="J38" s="13">
        <v>5000</v>
      </c>
      <c r="K38" s="13">
        <v>10000</v>
      </c>
      <c r="L38" s="13">
        <v>0</v>
      </c>
    </row>
    <row r="39" spans="1:12" ht="13.8" thickBot="1">
      <c r="A39" s="9" t="s">
        <v>322</v>
      </c>
      <c r="B39" s="9" t="s">
        <v>338</v>
      </c>
      <c r="C39" s="17"/>
      <c r="D39" s="17"/>
      <c r="E39" s="17"/>
      <c r="F39" s="18"/>
      <c r="G39" s="9" t="s">
        <v>328</v>
      </c>
      <c r="H39" s="10">
        <v>500</v>
      </c>
      <c r="I39" s="10">
        <v>500</v>
      </c>
      <c r="J39" s="10">
        <v>500</v>
      </c>
      <c r="K39" s="10">
        <v>500</v>
      </c>
      <c r="L39" s="10">
        <v>0</v>
      </c>
    </row>
    <row r="40" spans="1:12" ht="13.8" thickBot="1">
      <c r="A40" s="11" t="s">
        <v>3600</v>
      </c>
      <c r="B40" s="19"/>
      <c r="C40" s="19"/>
      <c r="D40" s="19"/>
      <c r="E40" s="19"/>
      <c r="F40" s="20"/>
      <c r="G40" s="12"/>
      <c r="H40" s="13">
        <v>500</v>
      </c>
      <c r="I40" s="13">
        <v>500</v>
      </c>
      <c r="J40" s="13">
        <v>500</v>
      </c>
      <c r="K40" s="13">
        <v>500</v>
      </c>
      <c r="L40" s="13">
        <v>0</v>
      </c>
    </row>
    <row r="41" spans="1:12" ht="13.8" thickBot="1">
      <c r="A41" s="11" t="s">
        <v>3601</v>
      </c>
      <c r="B41" s="19"/>
      <c r="C41" s="19"/>
      <c r="D41" s="19"/>
      <c r="E41" s="19"/>
      <c r="F41" s="20"/>
      <c r="G41" s="12"/>
      <c r="H41" s="13">
        <v>2720356.29</v>
      </c>
      <c r="I41" s="13">
        <v>191159.49</v>
      </c>
      <c r="J41" s="13">
        <v>1330024.21</v>
      </c>
      <c r="K41" s="13">
        <v>1570024.21</v>
      </c>
      <c r="L41" s="13">
        <v>1150332.08</v>
      </c>
    </row>
    <row r="42" spans="1:12" ht="13.2">
      <c r="A42" s="5">
        <v>45659</v>
      </c>
      <c r="E42" s="3" t="s">
        <v>3602</v>
      </c>
      <c r="I42" s="6">
        <v>0.36839119999999997</v>
      </c>
    </row>
  </sheetData>
  <pageMargins left="0.7" right="0.7" top="0.75" bottom="0.75" header="0.3" footer="0.3"/>
  <pageSetup scale="52"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9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3603</v>
      </c>
    </row>
    <row r="8" spans="1:12" ht="13.2">
      <c r="A8" s="4" t="s">
        <v>3604</v>
      </c>
    </row>
    <row r="9" spans="1:12" ht="13.2">
      <c r="A9" s="4" t="s">
        <v>3605</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38981.620000000003</v>
      </c>
      <c r="I11" s="10">
        <v>0</v>
      </c>
      <c r="J11" s="10">
        <v>0</v>
      </c>
      <c r="K11" s="10">
        <v>38981.620000000003</v>
      </c>
      <c r="L11" s="10">
        <v>0</v>
      </c>
    </row>
    <row r="12" spans="1:12" ht="13.2">
      <c r="A12" s="16"/>
      <c r="B12" s="9" t="s">
        <v>23</v>
      </c>
      <c r="C12" s="17"/>
      <c r="D12" s="17"/>
      <c r="E12" s="17"/>
      <c r="F12" s="18"/>
      <c r="G12" s="9" t="s">
        <v>21</v>
      </c>
      <c r="H12" s="10">
        <v>25471.22</v>
      </c>
      <c r="I12" s="10">
        <v>0</v>
      </c>
      <c r="J12" s="10">
        <v>0</v>
      </c>
      <c r="K12" s="10">
        <v>25417.59</v>
      </c>
      <c r="L12" s="10">
        <v>53.63</v>
      </c>
    </row>
    <row r="13" spans="1:12" ht="13.2">
      <c r="A13" s="8"/>
      <c r="B13" s="9" t="s">
        <v>25</v>
      </c>
      <c r="C13" s="17"/>
      <c r="D13" s="17"/>
      <c r="E13" s="17"/>
      <c r="F13" s="18"/>
      <c r="G13" s="9" t="s">
        <v>21</v>
      </c>
      <c r="H13" s="10">
        <v>25391.73</v>
      </c>
      <c r="I13" s="10">
        <v>0</v>
      </c>
      <c r="J13" s="10">
        <v>0</v>
      </c>
      <c r="K13" s="10">
        <v>0</v>
      </c>
      <c r="L13" s="10">
        <v>25391.73</v>
      </c>
    </row>
    <row r="14" spans="1:12" ht="13.2">
      <c r="A14" s="11" t="s">
        <v>3606</v>
      </c>
      <c r="B14" s="19"/>
      <c r="C14" s="19"/>
      <c r="D14" s="19"/>
      <c r="E14" s="19"/>
      <c r="F14" s="20"/>
      <c r="G14" s="12"/>
      <c r="H14" s="13">
        <v>89844.57</v>
      </c>
      <c r="I14" s="13">
        <v>0</v>
      </c>
      <c r="J14" s="13">
        <v>0</v>
      </c>
      <c r="K14" s="13">
        <v>64399.21</v>
      </c>
      <c r="L14" s="13">
        <v>25445.360000000001</v>
      </c>
    </row>
    <row r="15" spans="1:12" ht="13.2">
      <c r="A15" s="9" t="s">
        <v>27</v>
      </c>
      <c r="B15" s="9" t="s">
        <v>30</v>
      </c>
      <c r="C15" s="17"/>
      <c r="D15" s="17"/>
      <c r="E15" s="17"/>
      <c r="F15" s="18"/>
      <c r="G15" s="9" t="s">
        <v>29</v>
      </c>
      <c r="H15" s="10">
        <v>38107.06</v>
      </c>
      <c r="I15" s="10">
        <v>0</v>
      </c>
      <c r="J15" s="10">
        <v>0</v>
      </c>
      <c r="K15" s="10">
        <v>38107.06</v>
      </c>
      <c r="L15" s="10">
        <v>0</v>
      </c>
    </row>
    <row r="16" spans="1:12" ht="13.2">
      <c r="A16" s="8"/>
      <c r="B16" s="9" t="s">
        <v>32</v>
      </c>
      <c r="C16" s="17"/>
      <c r="D16" s="17"/>
      <c r="E16" s="17"/>
      <c r="F16" s="18"/>
      <c r="G16" s="9" t="s">
        <v>29</v>
      </c>
      <c r="H16" s="10">
        <v>40250.129999999997</v>
      </c>
      <c r="I16" s="10">
        <v>0</v>
      </c>
      <c r="J16" s="10">
        <v>40250.129999999997</v>
      </c>
      <c r="K16" s="10">
        <v>40250.129999999997</v>
      </c>
      <c r="L16" s="10">
        <v>0</v>
      </c>
    </row>
    <row r="17" spans="1:12" ht="13.2">
      <c r="A17" s="11" t="s">
        <v>3607</v>
      </c>
      <c r="B17" s="19"/>
      <c r="C17" s="19"/>
      <c r="D17" s="19"/>
      <c r="E17" s="19"/>
      <c r="F17" s="20"/>
      <c r="G17" s="12"/>
      <c r="H17" s="13">
        <v>78357.19</v>
      </c>
      <c r="I17" s="13">
        <v>0</v>
      </c>
      <c r="J17" s="13">
        <v>40250.129999999997</v>
      </c>
      <c r="K17" s="13">
        <v>78357.19</v>
      </c>
      <c r="L17" s="13">
        <v>0</v>
      </c>
    </row>
    <row r="18" spans="1:12" ht="13.2">
      <c r="A18" s="9" t="s">
        <v>53</v>
      </c>
      <c r="B18" s="9" t="s">
        <v>54</v>
      </c>
      <c r="C18" s="17"/>
      <c r="D18" s="17"/>
      <c r="E18" s="17"/>
      <c r="F18" s="18"/>
      <c r="G18" s="9" t="s">
        <v>55</v>
      </c>
      <c r="H18" s="10">
        <v>3704</v>
      </c>
      <c r="I18" s="10">
        <v>0</v>
      </c>
      <c r="J18" s="10">
        <v>0</v>
      </c>
      <c r="K18" s="10">
        <v>3704</v>
      </c>
      <c r="L18" s="10">
        <v>0</v>
      </c>
    </row>
    <row r="19" spans="1:12" ht="13.2">
      <c r="A19" s="8"/>
      <c r="B19" s="9" t="s">
        <v>56</v>
      </c>
      <c r="C19" s="17"/>
      <c r="D19" s="17"/>
      <c r="E19" s="17"/>
      <c r="F19" s="18"/>
      <c r="G19" s="9" t="s">
        <v>55</v>
      </c>
      <c r="H19" s="10">
        <v>3588</v>
      </c>
      <c r="I19" s="10">
        <v>0</v>
      </c>
      <c r="J19" s="10">
        <v>0</v>
      </c>
      <c r="K19" s="10">
        <v>0</v>
      </c>
      <c r="L19" s="10">
        <v>3588</v>
      </c>
    </row>
    <row r="20" spans="1:12" ht="13.2">
      <c r="A20" s="11" t="s">
        <v>3608</v>
      </c>
      <c r="B20" s="19"/>
      <c r="C20" s="19"/>
      <c r="D20" s="19"/>
      <c r="E20" s="19"/>
      <c r="F20" s="20"/>
      <c r="G20" s="12"/>
      <c r="H20" s="13">
        <v>7292</v>
      </c>
      <c r="I20" s="13">
        <v>0</v>
      </c>
      <c r="J20" s="13">
        <v>0</v>
      </c>
      <c r="K20" s="13">
        <v>3704</v>
      </c>
      <c r="L20" s="13">
        <v>3588</v>
      </c>
    </row>
    <row r="21" spans="1:12" ht="13.2">
      <c r="A21" s="9" t="s">
        <v>59</v>
      </c>
      <c r="B21" s="9" t="s">
        <v>60</v>
      </c>
      <c r="C21" s="17"/>
      <c r="D21" s="17"/>
      <c r="E21" s="17"/>
      <c r="F21" s="18"/>
      <c r="G21" s="9" t="s">
        <v>61</v>
      </c>
      <c r="H21" s="10">
        <v>10000</v>
      </c>
      <c r="I21" s="10">
        <v>0</v>
      </c>
      <c r="J21" s="10">
        <v>0</v>
      </c>
      <c r="K21" s="10">
        <v>10000</v>
      </c>
      <c r="L21" s="10">
        <v>0</v>
      </c>
    </row>
    <row r="22" spans="1:12" ht="13.2">
      <c r="A22" s="8"/>
      <c r="B22" s="9" t="s">
        <v>62</v>
      </c>
      <c r="C22" s="17"/>
      <c r="D22" s="17"/>
      <c r="E22" s="17"/>
      <c r="F22" s="18"/>
      <c r="G22" s="9" t="s">
        <v>61</v>
      </c>
      <c r="H22" s="10">
        <v>10000</v>
      </c>
      <c r="I22" s="10">
        <v>0</v>
      </c>
      <c r="J22" s="10">
        <v>0</v>
      </c>
      <c r="K22" s="10">
        <v>10000</v>
      </c>
      <c r="L22" s="10">
        <v>0</v>
      </c>
    </row>
    <row r="23" spans="1:12" ht="13.2">
      <c r="A23" s="11" t="s">
        <v>3609</v>
      </c>
      <c r="B23" s="19"/>
      <c r="C23" s="19"/>
      <c r="D23" s="19"/>
      <c r="E23" s="19"/>
      <c r="F23" s="20"/>
      <c r="G23" s="12"/>
      <c r="H23" s="13">
        <v>20000</v>
      </c>
      <c r="I23" s="13">
        <v>0</v>
      </c>
      <c r="J23" s="13">
        <v>0</v>
      </c>
      <c r="K23" s="13">
        <v>20000</v>
      </c>
      <c r="L23" s="13">
        <v>0</v>
      </c>
    </row>
    <row r="24" spans="1:12" ht="13.2">
      <c r="A24" s="9" t="s">
        <v>71</v>
      </c>
      <c r="B24" s="9" t="s">
        <v>72</v>
      </c>
      <c r="C24" s="17"/>
      <c r="D24" s="17"/>
      <c r="E24" s="17"/>
      <c r="F24" s="18"/>
      <c r="G24" s="9" t="s">
        <v>73</v>
      </c>
      <c r="H24" s="10">
        <v>227016.31</v>
      </c>
      <c r="I24" s="10">
        <v>0</v>
      </c>
      <c r="J24" s="10">
        <v>0</v>
      </c>
      <c r="K24" s="10">
        <v>227016.31</v>
      </c>
      <c r="L24" s="10">
        <v>0</v>
      </c>
    </row>
    <row r="25" spans="1:12" ht="13.2">
      <c r="A25" s="8"/>
      <c r="B25" s="9" t="s">
        <v>623</v>
      </c>
      <c r="C25" s="17"/>
      <c r="D25" s="17"/>
      <c r="E25" s="17"/>
      <c r="F25" s="18"/>
      <c r="G25" s="9" t="s">
        <v>73</v>
      </c>
      <c r="H25" s="10">
        <v>18925</v>
      </c>
      <c r="I25" s="10">
        <v>0</v>
      </c>
      <c r="J25" s="10">
        <v>0</v>
      </c>
      <c r="K25" s="10">
        <v>18925</v>
      </c>
      <c r="L25" s="10">
        <v>0</v>
      </c>
    </row>
    <row r="26" spans="1:12" ht="13.2">
      <c r="A26" s="11" t="s">
        <v>3610</v>
      </c>
      <c r="B26" s="19"/>
      <c r="C26" s="19"/>
      <c r="D26" s="19"/>
      <c r="E26" s="19"/>
      <c r="F26" s="20"/>
      <c r="G26" s="12"/>
      <c r="H26" s="13">
        <v>245941.31</v>
      </c>
      <c r="I26" s="13">
        <v>0</v>
      </c>
      <c r="J26" s="13">
        <v>0</v>
      </c>
      <c r="K26" s="13">
        <v>245941.31</v>
      </c>
      <c r="L26" s="13">
        <v>0</v>
      </c>
    </row>
    <row r="27" spans="1:12" ht="13.2">
      <c r="A27" s="9" t="s">
        <v>132</v>
      </c>
      <c r="B27" s="9" t="s">
        <v>389</v>
      </c>
      <c r="C27" s="17"/>
      <c r="D27" s="17"/>
      <c r="E27" s="17"/>
      <c r="F27" s="18"/>
      <c r="G27" s="9" t="s">
        <v>390</v>
      </c>
      <c r="H27" s="10">
        <v>13600</v>
      </c>
      <c r="I27" s="10">
        <v>13600</v>
      </c>
      <c r="J27" s="10">
        <v>13600</v>
      </c>
      <c r="K27" s="10">
        <v>13600</v>
      </c>
      <c r="L27" s="10">
        <v>0</v>
      </c>
    </row>
    <row r="28" spans="1:12" ht="13.8" thickBot="1">
      <c r="A28" s="11" t="s">
        <v>3611</v>
      </c>
      <c r="B28" s="19"/>
      <c r="C28" s="19"/>
      <c r="D28" s="19"/>
      <c r="E28" s="19"/>
      <c r="F28" s="20"/>
      <c r="G28" s="12"/>
      <c r="H28" s="13">
        <v>13600</v>
      </c>
      <c r="I28" s="13">
        <v>13600</v>
      </c>
      <c r="J28" s="13">
        <v>13600</v>
      </c>
      <c r="K28" s="13">
        <v>13600</v>
      </c>
      <c r="L28" s="13">
        <v>0</v>
      </c>
    </row>
    <row r="29" spans="1:12" ht="13.8" thickBot="1">
      <c r="A29" s="9" t="s">
        <v>136</v>
      </c>
      <c r="B29" s="9" t="s">
        <v>142</v>
      </c>
      <c r="C29" s="17"/>
      <c r="D29" s="17"/>
      <c r="E29" s="17"/>
      <c r="F29" s="18"/>
      <c r="G29" s="9" t="s">
        <v>143</v>
      </c>
      <c r="H29" s="10">
        <v>1426445.73</v>
      </c>
      <c r="I29" s="10">
        <v>0</v>
      </c>
      <c r="J29" s="10">
        <v>0</v>
      </c>
      <c r="K29" s="10">
        <v>1426445.73</v>
      </c>
      <c r="L29" s="10">
        <v>0</v>
      </c>
    </row>
    <row r="30" spans="1:12" ht="13.8" thickBot="1">
      <c r="A30" s="16"/>
      <c r="B30" s="9" t="s">
        <v>144</v>
      </c>
      <c r="C30" s="17"/>
      <c r="D30" s="17"/>
      <c r="E30" s="17"/>
      <c r="F30" s="18"/>
      <c r="G30" s="9" t="s">
        <v>143</v>
      </c>
      <c r="H30" s="10">
        <v>-77549</v>
      </c>
      <c r="I30" s="10">
        <v>0</v>
      </c>
      <c r="J30" s="10">
        <v>0</v>
      </c>
      <c r="K30" s="10">
        <v>-77549</v>
      </c>
      <c r="L30" s="10">
        <v>0</v>
      </c>
    </row>
    <row r="31" spans="1:12" ht="13.8" thickBot="1">
      <c r="A31" s="16"/>
      <c r="B31" s="9" t="s">
        <v>145</v>
      </c>
      <c r="C31" s="17"/>
      <c r="D31" s="17"/>
      <c r="E31" s="17"/>
      <c r="F31" s="18"/>
      <c r="G31" s="9" t="s">
        <v>146</v>
      </c>
      <c r="H31" s="10">
        <v>114893.51</v>
      </c>
      <c r="I31" s="10">
        <v>0</v>
      </c>
      <c r="J31" s="10">
        <v>0</v>
      </c>
      <c r="K31" s="10">
        <v>114893.51</v>
      </c>
      <c r="L31" s="10">
        <v>0</v>
      </c>
    </row>
    <row r="32" spans="1:12" ht="13.8" thickBot="1">
      <c r="A32" s="16"/>
      <c r="B32" s="9" t="s">
        <v>147</v>
      </c>
      <c r="C32" s="17"/>
      <c r="D32" s="17"/>
      <c r="E32" s="17"/>
      <c r="F32" s="18"/>
      <c r="G32" s="9" t="s">
        <v>148</v>
      </c>
      <c r="H32" s="10">
        <v>226366.87</v>
      </c>
      <c r="I32" s="10">
        <v>0</v>
      </c>
      <c r="J32" s="10">
        <v>0</v>
      </c>
      <c r="K32" s="10">
        <v>226366.87</v>
      </c>
      <c r="L32" s="10">
        <v>0</v>
      </c>
    </row>
    <row r="33" spans="1:12" ht="13.8" thickBot="1">
      <c r="A33" s="16"/>
      <c r="B33" s="9" t="s">
        <v>153</v>
      </c>
      <c r="C33" s="17"/>
      <c r="D33" s="17"/>
      <c r="E33" s="17"/>
      <c r="F33" s="18"/>
      <c r="G33" s="9" t="s">
        <v>154</v>
      </c>
      <c r="H33" s="10">
        <v>2259</v>
      </c>
      <c r="I33" s="10">
        <v>0</v>
      </c>
      <c r="J33" s="10">
        <v>0</v>
      </c>
      <c r="K33" s="10">
        <v>2259</v>
      </c>
      <c r="L33" s="10">
        <v>0</v>
      </c>
    </row>
    <row r="34" spans="1:12" ht="13.8" thickBot="1">
      <c r="A34" s="16"/>
      <c r="B34" s="9" t="s">
        <v>159</v>
      </c>
      <c r="C34" s="17"/>
      <c r="D34" s="17"/>
      <c r="E34" s="17"/>
      <c r="F34" s="18"/>
      <c r="G34" s="9" t="s">
        <v>160</v>
      </c>
      <c r="H34" s="10">
        <v>20000</v>
      </c>
      <c r="I34" s="10">
        <v>0</v>
      </c>
      <c r="J34" s="10">
        <v>0</v>
      </c>
      <c r="K34" s="10">
        <v>20000</v>
      </c>
      <c r="L34" s="10">
        <v>0</v>
      </c>
    </row>
    <row r="35" spans="1:12" ht="13.8" thickBot="1">
      <c r="A35" s="16"/>
      <c r="B35" s="9" t="s">
        <v>170</v>
      </c>
      <c r="C35" s="17"/>
      <c r="D35" s="17"/>
      <c r="E35" s="17"/>
      <c r="F35" s="18"/>
      <c r="G35" s="9" t="s">
        <v>171</v>
      </c>
      <c r="H35" s="10">
        <v>8560</v>
      </c>
      <c r="I35" s="10">
        <v>0</v>
      </c>
      <c r="J35" s="10">
        <v>0</v>
      </c>
      <c r="K35" s="10">
        <v>8560</v>
      </c>
      <c r="L35" s="10">
        <v>0</v>
      </c>
    </row>
    <row r="36" spans="1:12" ht="13.8" thickBot="1">
      <c r="A36" s="16"/>
      <c r="B36" s="9" t="s">
        <v>172</v>
      </c>
      <c r="C36" s="17"/>
      <c r="D36" s="17"/>
      <c r="E36" s="17"/>
      <c r="F36" s="18"/>
      <c r="G36" s="9" t="s">
        <v>173</v>
      </c>
      <c r="H36" s="10">
        <v>3063.5</v>
      </c>
      <c r="I36" s="10">
        <v>0</v>
      </c>
      <c r="J36" s="10">
        <v>0</v>
      </c>
      <c r="K36" s="10">
        <v>3063.5</v>
      </c>
      <c r="L36" s="10">
        <v>0</v>
      </c>
    </row>
    <row r="37" spans="1:12" ht="13.8" thickBot="1">
      <c r="A37" s="16"/>
      <c r="B37" s="9" t="s">
        <v>175</v>
      </c>
      <c r="C37" s="17"/>
      <c r="D37" s="17"/>
      <c r="E37" s="17"/>
      <c r="F37" s="18"/>
      <c r="G37" s="9" t="s">
        <v>176</v>
      </c>
      <c r="H37" s="10">
        <v>74841.31</v>
      </c>
      <c r="I37" s="10">
        <v>0</v>
      </c>
      <c r="J37" s="10">
        <v>0</v>
      </c>
      <c r="K37" s="10">
        <v>74841.31</v>
      </c>
      <c r="L37" s="10">
        <v>0</v>
      </c>
    </row>
    <row r="38" spans="1:12" ht="13.8" thickBot="1">
      <c r="A38" s="16"/>
      <c r="B38" s="9" t="s">
        <v>178</v>
      </c>
      <c r="C38" s="17"/>
      <c r="D38" s="17"/>
      <c r="E38" s="17"/>
      <c r="F38" s="18"/>
      <c r="G38" s="9" t="s">
        <v>143</v>
      </c>
      <c r="H38" s="10">
        <v>1548777.58</v>
      </c>
      <c r="I38" s="10">
        <v>153699.09</v>
      </c>
      <c r="J38" s="10">
        <v>794907.29</v>
      </c>
      <c r="K38" s="10">
        <v>794907.29</v>
      </c>
      <c r="L38" s="10">
        <v>753870.29</v>
      </c>
    </row>
    <row r="39" spans="1:12" ht="13.8" thickBot="1">
      <c r="A39" s="16"/>
      <c r="B39" s="9" t="s">
        <v>179</v>
      </c>
      <c r="C39" s="17"/>
      <c r="D39" s="17"/>
      <c r="E39" s="17"/>
      <c r="F39" s="18"/>
      <c r="G39" s="9" t="s">
        <v>143</v>
      </c>
      <c r="H39" s="10">
        <v>-41037</v>
      </c>
      <c r="I39" s="10">
        <v>-1611</v>
      </c>
      <c r="J39" s="10">
        <v>-41037</v>
      </c>
      <c r="K39" s="10">
        <v>-41037</v>
      </c>
      <c r="L39" s="10">
        <v>0</v>
      </c>
    </row>
    <row r="40" spans="1:12" ht="13.8" thickBot="1">
      <c r="A40" s="16"/>
      <c r="B40" s="9" t="s">
        <v>180</v>
      </c>
      <c r="C40" s="17"/>
      <c r="D40" s="17"/>
      <c r="E40" s="17"/>
      <c r="F40" s="18"/>
      <c r="G40" s="9" t="s">
        <v>146</v>
      </c>
      <c r="H40" s="10">
        <v>105776.82</v>
      </c>
      <c r="I40" s="10">
        <v>8195.6299999999992</v>
      </c>
      <c r="J40" s="10">
        <v>56603.01</v>
      </c>
      <c r="K40" s="10">
        <v>56603.01</v>
      </c>
      <c r="L40" s="10">
        <v>49173.81</v>
      </c>
    </row>
    <row r="41" spans="1:12" ht="13.8" thickBot="1">
      <c r="A41" s="16"/>
      <c r="B41" s="9" t="s">
        <v>181</v>
      </c>
      <c r="C41" s="17"/>
      <c r="D41" s="17"/>
      <c r="E41" s="17"/>
      <c r="F41" s="18"/>
      <c r="G41" s="9" t="s">
        <v>148</v>
      </c>
      <c r="H41" s="10">
        <v>179770.62</v>
      </c>
      <c r="I41" s="10">
        <v>14336.27</v>
      </c>
      <c r="J41" s="10">
        <v>93753.02</v>
      </c>
      <c r="K41" s="10">
        <v>93753.02</v>
      </c>
      <c r="L41" s="10">
        <v>86017.600000000006</v>
      </c>
    </row>
    <row r="42" spans="1:12" ht="13.8" thickBot="1">
      <c r="A42" s="16"/>
      <c r="B42" s="9" t="s">
        <v>184</v>
      </c>
      <c r="C42" s="17"/>
      <c r="D42" s="17"/>
      <c r="E42" s="17"/>
      <c r="F42" s="18"/>
      <c r="G42" s="9" t="s">
        <v>154</v>
      </c>
      <c r="H42" s="10">
        <v>2259</v>
      </c>
      <c r="I42" s="10">
        <v>188.25</v>
      </c>
      <c r="J42" s="10">
        <v>1129.5</v>
      </c>
      <c r="K42" s="10">
        <v>1129.5</v>
      </c>
      <c r="L42" s="10">
        <v>1129.5</v>
      </c>
    </row>
    <row r="43" spans="1:12" ht="13.8" thickBot="1">
      <c r="A43" s="16"/>
      <c r="B43" s="9" t="s">
        <v>187</v>
      </c>
      <c r="C43" s="17"/>
      <c r="D43" s="17"/>
      <c r="E43" s="17"/>
      <c r="F43" s="18"/>
      <c r="G43" s="9" t="s">
        <v>160</v>
      </c>
      <c r="H43" s="10">
        <v>20000</v>
      </c>
      <c r="I43" s="10">
        <v>1666.67</v>
      </c>
      <c r="J43" s="10">
        <v>10000.01</v>
      </c>
      <c r="K43" s="10">
        <v>10000.01</v>
      </c>
      <c r="L43" s="10">
        <v>9999.99</v>
      </c>
    </row>
    <row r="44" spans="1:12" ht="13.8" thickBot="1">
      <c r="A44" s="16"/>
      <c r="B44" s="9" t="s">
        <v>192</v>
      </c>
      <c r="C44" s="17"/>
      <c r="D44" s="17"/>
      <c r="E44" s="17"/>
      <c r="F44" s="18"/>
      <c r="G44" s="9" t="s">
        <v>169</v>
      </c>
      <c r="H44" s="10">
        <v>17336</v>
      </c>
      <c r="I44" s="10">
        <v>1444.67</v>
      </c>
      <c r="J44" s="10">
        <v>8668.01</v>
      </c>
      <c r="K44" s="10">
        <v>8668.01</v>
      </c>
      <c r="L44" s="10">
        <v>8667.99</v>
      </c>
    </row>
    <row r="45" spans="1:12" ht="13.8" thickBot="1">
      <c r="A45" s="16"/>
      <c r="B45" s="9" t="s">
        <v>194</v>
      </c>
      <c r="C45" s="17"/>
      <c r="D45" s="17"/>
      <c r="E45" s="17"/>
      <c r="F45" s="18"/>
      <c r="G45" s="9" t="s">
        <v>173</v>
      </c>
      <c r="H45" s="10">
        <v>2149.83</v>
      </c>
      <c r="I45" s="10">
        <v>179.15</v>
      </c>
      <c r="J45" s="10">
        <v>1074.9100000000001</v>
      </c>
      <c r="K45" s="10">
        <v>1074.9100000000001</v>
      </c>
      <c r="L45" s="10">
        <v>1074.92</v>
      </c>
    </row>
    <row r="46" spans="1:12" ht="13.8" thickBot="1">
      <c r="A46" s="16"/>
      <c r="B46" s="9" t="s">
        <v>195</v>
      </c>
      <c r="C46" s="17"/>
      <c r="D46" s="17"/>
      <c r="E46" s="17"/>
      <c r="F46" s="18"/>
      <c r="G46" s="9" t="s">
        <v>138</v>
      </c>
      <c r="H46" s="10">
        <v>1375</v>
      </c>
      <c r="I46" s="10">
        <v>0</v>
      </c>
      <c r="J46" s="10">
        <v>1375</v>
      </c>
      <c r="K46" s="10">
        <v>1375</v>
      </c>
      <c r="L46" s="10">
        <v>0</v>
      </c>
    </row>
    <row r="47" spans="1:12" ht="13.8" thickBot="1">
      <c r="A47" s="8"/>
      <c r="B47" s="9" t="s">
        <v>196</v>
      </c>
      <c r="C47" s="17"/>
      <c r="D47" s="17"/>
      <c r="E47" s="17"/>
      <c r="F47" s="18"/>
      <c r="G47" s="9" t="s">
        <v>176</v>
      </c>
      <c r="H47" s="10">
        <v>69387.360000000001</v>
      </c>
      <c r="I47" s="10">
        <v>5782.28</v>
      </c>
      <c r="J47" s="10">
        <v>34693.68</v>
      </c>
      <c r="K47" s="10">
        <v>34693.68</v>
      </c>
      <c r="L47" s="10">
        <v>34693.68</v>
      </c>
    </row>
    <row r="48" spans="1:12" ht="13.8" thickBot="1">
      <c r="A48" s="11" t="s">
        <v>3612</v>
      </c>
      <c r="B48" s="19"/>
      <c r="C48" s="19"/>
      <c r="D48" s="19"/>
      <c r="E48" s="19"/>
      <c r="F48" s="20"/>
      <c r="G48" s="12"/>
      <c r="H48" s="13">
        <v>3704676.13</v>
      </c>
      <c r="I48" s="13">
        <v>183881.01</v>
      </c>
      <c r="J48" s="13">
        <v>961167.43</v>
      </c>
      <c r="K48" s="13">
        <v>2760048.35</v>
      </c>
      <c r="L48" s="13">
        <v>944627.78</v>
      </c>
    </row>
    <row r="49" spans="1:12" ht="13.8" thickBot="1">
      <c r="A49" s="9" t="s">
        <v>198</v>
      </c>
      <c r="B49" s="9" t="s">
        <v>201</v>
      </c>
      <c r="C49" s="17"/>
      <c r="D49" s="17"/>
      <c r="E49" s="17"/>
      <c r="F49" s="18"/>
      <c r="G49" s="9" t="s">
        <v>202</v>
      </c>
      <c r="H49" s="10">
        <v>22500</v>
      </c>
      <c r="I49" s="10">
        <v>0</v>
      </c>
      <c r="J49" s="10">
        <v>0</v>
      </c>
      <c r="K49" s="10">
        <v>22500</v>
      </c>
      <c r="L49" s="10">
        <v>0</v>
      </c>
    </row>
    <row r="50" spans="1:12" ht="13.8" thickBot="1">
      <c r="A50" s="16"/>
      <c r="B50" s="9" t="s">
        <v>213</v>
      </c>
      <c r="C50" s="17"/>
      <c r="D50" s="17"/>
      <c r="E50" s="17"/>
      <c r="F50" s="18"/>
      <c r="G50" s="9" t="s">
        <v>104</v>
      </c>
      <c r="H50" s="10">
        <v>74659.17</v>
      </c>
      <c r="I50" s="10">
        <v>0</v>
      </c>
      <c r="J50" s="10">
        <v>0</v>
      </c>
      <c r="K50" s="10">
        <v>74659.17</v>
      </c>
      <c r="L50" s="10">
        <v>0</v>
      </c>
    </row>
    <row r="51" spans="1:12" ht="13.8" thickBot="1">
      <c r="A51" s="16"/>
      <c r="B51" s="9" t="s">
        <v>217</v>
      </c>
      <c r="C51" s="17"/>
      <c r="D51" s="17"/>
      <c r="E51" s="17"/>
      <c r="F51" s="18"/>
      <c r="G51" s="9" t="s">
        <v>218</v>
      </c>
      <c r="H51" s="10">
        <v>1454.65</v>
      </c>
      <c r="I51" s="10">
        <v>0</v>
      </c>
      <c r="J51" s="10">
        <v>0</v>
      </c>
      <c r="K51" s="10">
        <v>1454.65</v>
      </c>
      <c r="L51" s="10">
        <v>0</v>
      </c>
    </row>
    <row r="52" spans="1:12" ht="13.8" thickBot="1">
      <c r="A52" s="16"/>
      <c r="B52" s="9" t="s">
        <v>223</v>
      </c>
      <c r="C52" s="17"/>
      <c r="D52" s="17"/>
      <c r="E52" s="17"/>
      <c r="F52" s="18"/>
      <c r="G52" s="9" t="s">
        <v>224</v>
      </c>
      <c r="H52" s="10">
        <v>47448.56</v>
      </c>
      <c r="I52" s="10">
        <v>0</v>
      </c>
      <c r="J52" s="10">
        <v>0</v>
      </c>
      <c r="K52" s="10">
        <v>47448.56</v>
      </c>
      <c r="L52" s="10">
        <v>0</v>
      </c>
    </row>
    <row r="53" spans="1:12" ht="13.8" thickBot="1">
      <c r="A53" s="16"/>
      <c r="B53" s="9" t="s">
        <v>1770</v>
      </c>
      <c r="C53" s="17"/>
      <c r="D53" s="17"/>
      <c r="E53" s="17"/>
      <c r="F53" s="18"/>
      <c r="G53" s="9" t="s">
        <v>1771</v>
      </c>
      <c r="H53" s="10">
        <v>874751</v>
      </c>
      <c r="I53" s="10">
        <v>0</v>
      </c>
      <c r="J53" s="10">
        <v>0</v>
      </c>
      <c r="K53" s="10">
        <v>874751</v>
      </c>
      <c r="L53" s="10">
        <v>0</v>
      </c>
    </row>
    <row r="54" spans="1:12" ht="13.8" thickBot="1">
      <c r="A54" s="16"/>
      <c r="B54" s="9" t="s">
        <v>227</v>
      </c>
      <c r="C54" s="17"/>
      <c r="D54" s="17"/>
      <c r="E54" s="17"/>
      <c r="F54" s="18"/>
      <c r="G54" s="9" t="s">
        <v>228</v>
      </c>
      <c r="H54" s="10">
        <v>214452.31</v>
      </c>
      <c r="I54" s="10">
        <v>0</v>
      </c>
      <c r="J54" s="10">
        <v>0</v>
      </c>
      <c r="K54" s="10">
        <v>214452.31</v>
      </c>
      <c r="L54" s="10">
        <v>0</v>
      </c>
    </row>
    <row r="55" spans="1:12" ht="13.8" thickBot="1">
      <c r="A55" s="16"/>
      <c r="B55" s="9" t="s">
        <v>229</v>
      </c>
      <c r="C55" s="17"/>
      <c r="D55" s="17"/>
      <c r="E55" s="17"/>
      <c r="F55" s="18"/>
      <c r="G55" s="9" t="s">
        <v>230</v>
      </c>
      <c r="H55" s="10">
        <v>2827.72</v>
      </c>
      <c r="I55" s="10">
        <v>0</v>
      </c>
      <c r="J55" s="10">
        <v>0</v>
      </c>
      <c r="K55" s="10">
        <v>2827.72</v>
      </c>
      <c r="L55" s="10">
        <v>0</v>
      </c>
    </row>
    <row r="56" spans="1:12" ht="13.8" thickBot="1">
      <c r="A56" s="16"/>
      <c r="B56" s="9" t="s">
        <v>233</v>
      </c>
      <c r="C56" s="17"/>
      <c r="D56" s="17"/>
      <c r="E56" s="17"/>
      <c r="F56" s="18"/>
      <c r="G56" s="9" t="s">
        <v>234</v>
      </c>
      <c r="H56" s="10">
        <v>605.15</v>
      </c>
      <c r="I56" s="10">
        <v>0</v>
      </c>
      <c r="J56" s="10">
        <v>0</v>
      </c>
      <c r="K56" s="10">
        <v>605.15</v>
      </c>
      <c r="L56" s="10">
        <v>0</v>
      </c>
    </row>
    <row r="57" spans="1:12" ht="13.8" thickBot="1">
      <c r="A57" s="16"/>
      <c r="B57" s="9" t="s">
        <v>235</v>
      </c>
      <c r="C57" s="17"/>
      <c r="D57" s="17"/>
      <c r="E57" s="17"/>
      <c r="F57" s="18"/>
      <c r="G57" s="9" t="s">
        <v>236</v>
      </c>
      <c r="H57" s="10">
        <v>3180.02</v>
      </c>
      <c r="I57" s="10">
        <v>0</v>
      </c>
      <c r="J57" s="10">
        <v>0</v>
      </c>
      <c r="K57" s="10">
        <v>3180.02</v>
      </c>
      <c r="L57" s="10">
        <v>0</v>
      </c>
    </row>
    <row r="58" spans="1:12" ht="13.8" thickBot="1">
      <c r="A58" s="16"/>
      <c r="B58" s="9" t="s">
        <v>1772</v>
      </c>
      <c r="C58" s="17"/>
      <c r="D58" s="17"/>
      <c r="E58" s="17"/>
      <c r="F58" s="18"/>
      <c r="G58" s="9" t="s">
        <v>1773</v>
      </c>
      <c r="H58" s="10">
        <v>40000</v>
      </c>
      <c r="I58" s="10">
        <v>0</v>
      </c>
      <c r="J58" s="10">
        <v>0</v>
      </c>
      <c r="K58" s="10">
        <v>40000</v>
      </c>
      <c r="L58" s="10">
        <v>0</v>
      </c>
    </row>
    <row r="59" spans="1:12" ht="13.8" thickBot="1">
      <c r="A59" s="16"/>
      <c r="B59" s="9" t="s">
        <v>246</v>
      </c>
      <c r="C59" s="17"/>
      <c r="D59" s="17"/>
      <c r="E59" s="17"/>
      <c r="F59" s="18"/>
      <c r="G59" s="9" t="s">
        <v>104</v>
      </c>
      <c r="H59" s="10">
        <v>76872.88</v>
      </c>
      <c r="I59" s="10">
        <v>0</v>
      </c>
      <c r="J59" s="10">
        <v>0</v>
      </c>
      <c r="K59" s="10">
        <v>76872.88</v>
      </c>
      <c r="L59" s="10">
        <v>0</v>
      </c>
    </row>
    <row r="60" spans="1:12" ht="13.8" thickBot="1">
      <c r="A60" s="16"/>
      <c r="B60" s="9" t="s">
        <v>247</v>
      </c>
      <c r="C60" s="17"/>
      <c r="D60" s="17"/>
      <c r="E60" s="17"/>
      <c r="F60" s="18"/>
      <c r="G60" s="9" t="s">
        <v>202</v>
      </c>
      <c r="H60" s="10">
        <v>33211.74</v>
      </c>
      <c r="I60" s="10">
        <v>0</v>
      </c>
      <c r="J60" s="10">
        <v>0</v>
      </c>
      <c r="K60" s="10">
        <v>33211.74</v>
      </c>
      <c r="L60" s="10">
        <v>0</v>
      </c>
    </row>
    <row r="61" spans="1:12" ht="13.8" thickBot="1">
      <c r="A61" s="16"/>
      <c r="B61" s="9" t="s">
        <v>250</v>
      </c>
      <c r="C61" s="17"/>
      <c r="D61" s="17"/>
      <c r="E61" s="17"/>
      <c r="F61" s="18"/>
      <c r="G61" s="9" t="s">
        <v>224</v>
      </c>
      <c r="H61" s="10">
        <v>50252.480000000003</v>
      </c>
      <c r="I61" s="10">
        <v>0</v>
      </c>
      <c r="J61" s="10">
        <v>50252.480000000003</v>
      </c>
      <c r="K61" s="10">
        <v>50252.480000000003</v>
      </c>
      <c r="L61" s="10">
        <v>0</v>
      </c>
    </row>
    <row r="62" spans="1:12" ht="13.8" thickBot="1">
      <c r="A62" s="16"/>
      <c r="B62" s="9" t="s">
        <v>1774</v>
      </c>
      <c r="C62" s="17"/>
      <c r="D62" s="17"/>
      <c r="E62" s="17"/>
      <c r="F62" s="18"/>
      <c r="G62" s="9" t="s">
        <v>1771</v>
      </c>
      <c r="H62" s="10">
        <v>1031587</v>
      </c>
      <c r="I62" s="10">
        <v>85965.59</v>
      </c>
      <c r="J62" s="10">
        <v>515793.5</v>
      </c>
      <c r="K62" s="10">
        <v>515793.5</v>
      </c>
      <c r="L62" s="10">
        <v>515793.5</v>
      </c>
    </row>
    <row r="63" spans="1:12" ht="13.8" thickBot="1">
      <c r="A63" s="16"/>
      <c r="B63" s="9" t="s">
        <v>251</v>
      </c>
      <c r="C63" s="17"/>
      <c r="D63" s="17"/>
      <c r="E63" s="17"/>
      <c r="F63" s="18"/>
      <c r="G63" s="9" t="s">
        <v>228</v>
      </c>
      <c r="H63" s="10">
        <v>221461.58</v>
      </c>
      <c r="I63" s="10">
        <v>18218.810000000001</v>
      </c>
      <c r="J63" s="10">
        <v>112148.7</v>
      </c>
      <c r="K63" s="10">
        <v>112148.7</v>
      </c>
      <c r="L63" s="10">
        <v>109312.88</v>
      </c>
    </row>
    <row r="64" spans="1:12" ht="13.8" thickBot="1">
      <c r="A64" s="16"/>
      <c r="B64" s="9" t="s">
        <v>253</v>
      </c>
      <c r="C64" s="17"/>
      <c r="D64" s="17"/>
      <c r="E64" s="17"/>
      <c r="F64" s="18"/>
      <c r="G64" s="9" t="s">
        <v>234</v>
      </c>
      <c r="H64" s="10">
        <v>754.52</v>
      </c>
      <c r="I64" s="10">
        <v>61.33</v>
      </c>
      <c r="J64" s="10">
        <v>386.57</v>
      </c>
      <c r="K64" s="10">
        <v>386.57</v>
      </c>
      <c r="L64" s="10">
        <v>367.95</v>
      </c>
    </row>
    <row r="65" spans="1:12" ht="13.8" thickBot="1">
      <c r="A65" s="16"/>
      <c r="B65" s="9" t="s">
        <v>254</v>
      </c>
      <c r="C65" s="17"/>
      <c r="D65" s="17"/>
      <c r="E65" s="17"/>
      <c r="F65" s="18"/>
      <c r="G65" s="9" t="s">
        <v>236</v>
      </c>
      <c r="H65" s="10">
        <v>1648.3</v>
      </c>
      <c r="I65" s="10">
        <v>0</v>
      </c>
      <c r="J65" s="10">
        <v>1085.8</v>
      </c>
      <c r="K65" s="10">
        <v>1085.8</v>
      </c>
      <c r="L65" s="10">
        <v>562.5</v>
      </c>
    </row>
    <row r="66" spans="1:12" ht="13.8" thickBot="1">
      <c r="A66" s="16"/>
      <c r="B66" s="9" t="s">
        <v>1775</v>
      </c>
      <c r="C66" s="17"/>
      <c r="D66" s="17"/>
      <c r="E66" s="17"/>
      <c r="F66" s="18"/>
      <c r="G66" s="9" t="s">
        <v>1773</v>
      </c>
      <c r="H66" s="10">
        <v>83207.199999999997</v>
      </c>
      <c r="I66" s="10">
        <v>6892.88</v>
      </c>
      <c r="J66" s="10">
        <v>41849.910000000003</v>
      </c>
      <c r="K66" s="10">
        <v>41849.910000000003</v>
      </c>
      <c r="L66" s="10">
        <v>41357.29</v>
      </c>
    </row>
    <row r="67" spans="1:12" ht="13.8" thickBot="1">
      <c r="A67" s="16"/>
      <c r="B67" s="9" t="s">
        <v>261</v>
      </c>
      <c r="C67" s="17"/>
      <c r="D67" s="17"/>
      <c r="E67" s="17"/>
      <c r="F67" s="18"/>
      <c r="G67" s="9" t="s">
        <v>104</v>
      </c>
      <c r="H67" s="10">
        <v>90589.99</v>
      </c>
      <c r="I67" s="10">
        <v>7549.17</v>
      </c>
      <c r="J67" s="10">
        <v>45295</v>
      </c>
      <c r="K67" s="10">
        <v>45295</v>
      </c>
      <c r="L67" s="10">
        <v>45294.99</v>
      </c>
    </row>
    <row r="68" spans="1:12" ht="13.8" thickBot="1">
      <c r="A68" s="8"/>
      <c r="B68" s="9" t="s">
        <v>262</v>
      </c>
      <c r="C68" s="17"/>
      <c r="D68" s="17"/>
      <c r="E68" s="17"/>
      <c r="F68" s="18"/>
      <c r="G68" s="9" t="s">
        <v>202</v>
      </c>
      <c r="H68" s="10">
        <v>33410.720000000001</v>
      </c>
      <c r="I68" s="10">
        <v>0</v>
      </c>
      <c r="J68" s="10">
        <v>0</v>
      </c>
      <c r="K68" s="10">
        <v>0</v>
      </c>
      <c r="L68" s="10">
        <v>33410.720000000001</v>
      </c>
    </row>
    <row r="69" spans="1:12" ht="13.8" thickBot="1">
      <c r="A69" s="11" t="s">
        <v>3613</v>
      </c>
      <c r="B69" s="19"/>
      <c r="C69" s="19"/>
      <c r="D69" s="19"/>
      <c r="E69" s="19"/>
      <c r="F69" s="20"/>
      <c r="G69" s="12"/>
      <c r="H69" s="13">
        <v>2904874.99</v>
      </c>
      <c r="I69" s="13">
        <v>118687.78</v>
      </c>
      <c r="J69" s="13">
        <v>766811.96</v>
      </c>
      <c r="K69" s="13">
        <v>2158775.16</v>
      </c>
      <c r="L69" s="13">
        <v>746099.83</v>
      </c>
    </row>
    <row r="70" spans="1:12" ht="13.8" thickBot="1">
      <c r="A70" s="9" t="s">
        <v>264</v>
      </c>
      <c r="B70" s="9" t="s">
        <v>269</v>
      </c>
      <c r="C70" s="17"/>
      <c r="D70" s="17"/>
      <c r="E70" s="17"/>
      <c r="F70" s="18"/>
      <c r="G70" s="9" t="s">
        <v>270</v>
      </c>
      <c r="H70" s="10">
        <v>1900</v>
      </c>
      <c r="I70" s="10">
        <v>0</v>
      </c>
      <c r="J70" s="10">
        <v>0</v>
      </c>
      <c r="K70" s="10">
        <v>1900</v>
      </c>
      <c r="L70" s="10">
        <v>0</v>
      </c>
    </row>
    <row r="71" spans="1:12" ht="13.8" thickBot="1">
      <c r="A71" s="16"/>
      <c r="B71" s="9" t="s">
        <v>275</v>
      </c>
      <c r="C71" s="17"/>
      <c r="D71" s="17"/>
      <c r="E71" s="17"/>
      <c r="F71" s="18"/>
      <c r="G71" s="9" t="s">
        <v>276</v>
      </c>
      <c r="H71" s="10">
        <v>91600</v>
      </c>
      <c r="I71" s="10">
        <v>0</v>
      </c>
      <c r="J71" s="10">
        <v>0</v>
      </c>
      <c r="K71" s="10">
        <v>90203.51</v>
      </c>
      <c r="L71" s="10">
        <v>1396.49</v>
      </c>
    </row>
    <row r="72" spans="1:12" ht="13.8" thickBot="1">
      <c r="A72" s="16"/>
      <c r="B72" s="9" t="s">
        <v>280</v>
      </c>
      <c r="C72" s="17"/>
      <c r="D72" s="17"/>
      <c r="E72" s="17"/>
      <c r="F72" s="18"/>
      <c r="G72" s="9" t="s">
        <v>234</v>
      </c>
      <c r="H72" s="10">
        <v>201.56</v>
      </c>
      <c r="I72" s="10">
        <v>0</v>
      </c>
      <c r="J72" s="10">
        <v>0</v>
      </c>
      <c r="K72" s="10">
        <v>201.56</v>
      </c>
      <c r="L72" s="10">
        <v>0</v>
      </c>
    </row>
    <row r="73" spans="1:12" ht="13.8" thickBot="1">
      <c r="A73" s="16"/>
      <c r="B73" s="9" t="s">
        <v>283</v>
      </c>
      <c r="C73" s="17"/>
      <c r="D73" s="17"/>
      <c r="E73" s="17"/>
      <c r="F73" s="18"/>
      <c r="G73" s="9" t="s">
        <v>284</v>
      </c>
      <c r="H73" s="10">
        <v>34893.96</v>
      </c>
      <c r="I73" s="10">
        <v>0</v>
      </c>
      <c r="J73" s="10">
        <v>0</v>
      </c>
      <c r="K73" s="10">
        <v>34893.96</v>
      </c>
      <c r="L73" s="10">
        <v>0</v>
      </c>
    </row>
    <row r="74" spans="1:12" ht="13.8" thickBot="1">
      <c r="A74" s="16"/>
      <c r="B74" s="9" t="s">
        <v>285</v>
      </c>
      <c r="C74" s="17"/>
      <c r="D74" s="17"/>
      <c r="E74" s="17"/>
      <c r="F74" s="18"/>
      <c r="G74" s="9" t="s">
        <v>143</v>
      </c>
      <c r="H74" s="10">
        <v>27697</v>
      </c>
      <c r="I74" s="10">
        <v>0</v>
      </c>
      <c r="J74" s="10">
        <v>0</v>
      </c>
      <c r="K74" s="10">
        <v>26480</v>
      </c>
      <c r="L74" s="10">
        <v>1217</v>
      </c>
    </row>
    <row r="75" spans="1:12" ht="13.8" thickBot="1">
      <c r="A75" s="16"/>
      <c r="B75" s="9" t="s">
        <v>286</v>
      </c>
      <c r="C75" s="17"/>
      <c r="D75" s="17"/>
      <c r="E75" s="17"/>
      <c r="F75" s="18"/>
      <c r="G75" s="9" t="s">
        <v>236</v>
      </c>
      <c r="H75" s="10">
        <v>3226.7</v>
      </c>
      <c r="I75" s="10">
        <v>0</v>
      </c>
      <c r="J75" s="10">
        <v>3226.7</v>
      </c>
      <c r="K75" s="10">
        <v>3226.7</v>
      </c>
      <c r="L75" s="10">
        <v>0</v>
      </c>
    </row>
    <row r="76" spans="1:12" ht="13.8" thickBot="1">
      <c r="A76" s="8"/>
      <c r="B76" s="9" t="s">
        <v>287</v>
      </c>
      <c r="C76" s="17"/>
      <c r="D76" s="17"/>
      <c r="E76" s="17"/>
      <c r="F76" s="18"/>
      <c r="G76" s="9" t="s">
        <v>288</v>
      </c>
      <c r="H76" s="10">
        <v>37918.71</v>
      </c>
      <c r="I76" s="10">
        <v>0</v>
      </c>
      <c r="J76" s="10">
        <v>37918.71</v>
      </c>
      <c r="K76" s="10">
        <v>37918.71</v>
      </c>
      <c r="L76" s="10">
        <v>0</v>
      </c>
    </row>
    <row r="77" spans="1:12" ht="13.8" thickBot="1">
      <c r="A77" s="11" t="s">
        <v>3614</v>
      </c>
      <c r="B77" s="19"/>
      <c r="C77" s="19"/>
      <c r="D77" s="19"/>
      <c r="E77" s="19"/>
      <c r="F77" s="20"/>
      <c r="G77" s="12"/>
      <c r="H77" s="13">
        <v>197437.93</v>
      </c>
      <c r="I77" s="13">
        <v>0</v>
      </c>
      <c r="J77" s="13">
        <v>41145.410000000003</v>
      </c>
      <c r="K77" s="13">
        <v>194824.44</v>
      </c>
      <c r="L77" s="13">
        <v>2613.4899999999998</v>
      </c>
    </row>
    <row r="78" spans="1:12" ht="13.8" thickBot="1">
      <c r="A78" s="9" t="s">
        <v>302</v>
      </c>
      <c r="B78" s="9" t="s">
        <v>305</v>
      </c>
      <c r="C78" s="17"/>
      <c r="D78" s="17"/>
      <c r="E78" s="17"/>
      <c r="F78" s="18"/>
      <c r="G78" s="9" t="s">
        <v>304</v>
      </c>
      <c r="H78" s="10">
        <v>1000</v>
      </c>
      <c r="I78" s="10">
        <v>0</v>
      </c>
      <c r="J78" s="10">
        <v>0</v>
      </c>
      <c r="K78" s="10">
        <v>1000</v>
      </c>
      <c r="L78" s="10">
        <v>0</v>
      </c>
    </row>
    <row r="79" spans="1:12" ht="13.8" thickBot="1">
      <c r="A79" s="16"/>
      <c r="B79" s="9" t="s">
        <v>306</v>
      </c>
      <c r="C79" s="17"/>
      <c r="D79" s="17"/>
      <c r="E79" s="17"/>
      <c r="F79" s="18"/>
      <c r="G79" s="9" t="s">
        <v>307</v>
      </c>
      <c r="H79" s="10">
        <v>4000</v>
      </c>
      <c r="I79" s="10">
        <v>0</v>
      </c>
      <c r="J79" s="10">
        <v>0</v>
      </c>
      <c r="K79" s="10">
        <v>4000</v>
      </c>
      <c r="L79" s="10">
        <v>0</v>
      </c>
    </row>
    <row r="80" spans="1:12" ht="13.8" thickBot="1">
      <c r="A80" s="16"/>
      <c r="B80" s="9" t="s">
        <v>310</v>
      </c>
      <c r="C80" s="17"/>
      <c r="D80" s="17"/>
      <c r="E80" s="17"/>
      <c r="F80" s="18"/>
      <c r="G80" s="9" t="s">
        <v>304</v>
      </c>
      <c r="H80" s="10">
        <v>1000</v>
      </c>
      <c r="I80" s="10">
        <v>0</v>
      </c>
      <c r="J80" s="10">
        <v>0</v>
      </c>
      <c r="K80" s="10">
        <v>1000</v>
      </c>
      <c r="L80" s="10">
        <v>0</v>
      </c>
    </row>
    <row r="81" spans="1:12" ht="13.8" thickBot="1">
      <c r="A81" s="16"/>
      <c r="B81" s="9" t="s">
        <v>407</v>
      </c>
      <c r="C81" s="17"/>
      <c r="D81" s="17"/>
      <c r="E81" s="17"/>
      <c r="F81" s="18"/>
      <c r="G81" s="9" t="s">
        <v>307</v>
      </c>
      <c r="H81" s="10">
        <v>4000</v>
      </c>
      <c r="I81" s="10">
        <v>0</v>
      </c>
      <c r="J81" s="10">
        <v>4000</v>
      </c>
      <c r="K81" s="10">
        <v>4000</v>
      </c>
      <c r="L81" s="10">
        <v>0</v>
      </c>
    </row>
    <row r="82" spans="1:12" ht="13.8" thickBot="1">
      <c r="A82" s="16"/>
      <c r="B82" s="9" t="s">
        <v>313</v>
      </c>
      <c r="C82" s="17"/>
      <c r="D82" s="17"/>
      <c r="E82" s="17"/>
      <c r="F82" s="18"/>
      <c r="G82" s="9" t="s">
        <v>276</v>
      </c>
      <c r="H82" s="10">
        <v>3000</v>
      </c>
      <c r="I82" s="10">
        <v>0</v>
      </c>
      <c r="J82" s="10">
        <v>0</v>
      </c>
      <c r="K82" s="10">
        <v>3000</v>
      </c>
      <c r="L82" s="10">
        <v>0</v>
      </c>
    </row>
    <row r="83" spans="1:12" ht="13.8" thickBot="1">
      <c r="A83" s="8"/>
      <c r="B83" s="9" t="s">
        <v>316</v>
      </c>
      <c r="C83" s="17"/>
      <c r="D83" s="17"/>
      <c r="E83" s="17"/>
      <c r="F83" s="18"/>
      <c r="G83" s="9" t="s">
        <v>304</v>
      </c>
      <c r="H83" s="10">
        <v>2000</v>
      </c>
      <c r="I83" s="10">
        <v>0</v>
      </c>
      <c r="J83" s="10">
        <v>1000</v>
      </c>
      <c r="K83" s="10">
        <v>2000</v>
      </c>
      <c r="L83" s="10">
        <v>0</v>
      </c>
    </row>
    <row r="84" spans="1:12" ht="13.8" thickBot="1">
      <c r="A84" s="11" t="s">
        <v>3615</v>
      </c>
      <c r="B84" s="19"/>
      <c r="C84" s="19"/>
      <c r="D84" s="19"/>
      <c r="E84" s="19"/>
      <c r="F84" s="20"/>
      <c r="G84" s="12"/>
      <c r="H84" s="13">
        <v>15000</v>
      </c>
      <c r="I84" s="13">
        <v>0</v>
      </c>
      <c r="J84" s="13">
        <v>5000</v>
      </c>
      <c r="K84" s="13">
        <v>15000</v>
      </c>
      <c r="L84" s="13">
        <v>0</v>
      </c>
    </row>
    <row r="85" spans="1:12" ht="13.8" thickBot="1">
      <c r="A85" s="9" t="s">
        <v>322</v>
      </c>
      <c r="B85" s="9" t="s">
        <v>336</v>
      </c>
      <c r="C85" s="17"/>
      <c r="D85" s="17"/>
      <c r="E85" s="17"/>
      <c r="F85" s="18"/>
      <c r="G85" s="9" t="s">
        <v>326</v>
      </c>
      <c r="H85" s="10">
        <v>5680</v>
      </c>
      <c r="I85" s="10">
        <v>0</v>
      </c>
      <c r="J85" s="10">
        <v>3360</v>
      </c>
      <c r="K85" s="10">
        <v>5680</v>
      </c>
      <c r="L85" s="10">
        <v>0</v>
      </c>
    </row>
    <row r="86" spans="1:12" ht="13.8" thickBot="1">
      <c r="A86" s="16"/>
      <c r="B86" s="9" t="s">
        <v>337</v>
      </c>
      <c r="C86" s="17"/>
      <c r="D86" s="17"/>
      <c r="E86" s="17"/>
      <c r="F86" s="18"/>
      <c r="G86" s="9" t="s">
        <v>143</v>
      </c>
      <c r="H86" s="10">
        <v>29644</v>
      </c>
      <c r="I86" s="10">
        <v>0</v>
      </c>
      <c r="J86" s="10">
        <v>0</v>
      </c>
      <c r="K86" s="10">
        <v>29644</v>
      </c>
      <c r="L86" s="10">
        <v>0</v>
      </c>
    </row>
    <row r="87" spans="1:12" ht="13.8" thickBot="1">
      <c r="A87" s="8"/>
      <c r="B87" s="9" t="s">
        <v>341</v>
      </c>
      <c r="C87" s="17"/>
      <c r="D87" s="17"/>
      <c r="E87" s="17"/>
      <c r="F87" s="18"/>
      <c r="G87" s="9" t="s">
        <v>143</v>
      </c>
      <c r="H87" s="10">
        <v>35825</v>
      </c>
      <c r="I87" s="10">
        <v>0</v>
      </c>
      <c r="J87" s="10">
        <v>35825</v>
      </c>
      <c r="K87" s="10">
        <v>35825</v>
      </c>
      <c r="L87" s="10">
        <v>0</v>
      </c>
    </row>
    <row r="88" spans="1:12" ht="13.8" thickBot="1">
      <c r="A88" s="11" t="s">
        <v>3616</v>
      </c>
      <c r="B88" s="19"/>
      <c r="C88" s="19"/>
      <c r="D88" s="19"/>
      <c r="E88" s="19"/>
      <c r="F88" s="20"/>
      <c r="G88" s="12"/>
      <c r="H88" s="13">
        <v>71149</v>
      </c>
      <c r="I88" s="13">
        <v>0</v>
      </c>
      <c r="J88" s="13">
        <v>39185</v>
      </c>
      <c r="K88" s="13">
        <v>71149</v>
      </c>
      <c r="L88" s="13">
        <v>0</v>
      </c>
    </row>
    <row r="89" spans="1:12" ht="13.8" thickBot="1">
      <c r="A89" s="11" t="s">
        <v>3617</v>
      </c>
      <c r="B89" s="19"/>
      <c r="C89" s="19"/>
      <c r="D89" s="19"/>
      <c r="E89" s="19"/>
      <c r="F89" s="20"/>
      <c r="G89" s="12"/>
      <c r="H89" s="13">
        <v>7348173.1200000001</v>
      </c>
      <c r="I89" s="13">
        <v>316168.78999999998</v>
      </c>
      <c r="J89" s="13">
        <v>1867159.93</v>
      </c>
      <c r="K89" s="13">
        <v>5625798.6600000001</v>
      </c>
      <c r="L89" s="13">
        <v>1722374.46</v>
      </c>
    </row>
    <row r="90" spans="1:12" ht="13.2">
      <c r="A90" s="5">
        <v>45659</v>
      </c>
      <c r="E90" s="3" t="s">
        <v>3618</v>
      </c>
      <c r="I90" s="6">
        <v>0.36839119999999997</v>
      </c>
    </row>
  </sheetData>
  <pageMargins left="0.7" right="0.7" top="0.75" bottom="0.75" header="0.3" footer="0.3"/>
  <pageSetup scale="50"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7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3619</v>
      </c>
    </row>
    <row r="8" spans="1:12" ht="13.2">
      <c r="A8" s="4" t="s">
        <v>3620</v>
      </c>
    </row>
    <row r="9" spans="1:12" ht="13.2">
      <c r="A9" s="4" t="s">
        <v>3621</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508.89</v>
      </c>
      <c r="I11" s="10">
        <v>0</v>
      </c>
      <c r="J11" s="10">
        <v>0</v>
      </c>
      <c r="K11" s="10">
        <v>508.89</v>
      </c>
      <c r="L11" s="10">
        <v>0</v>
      </c>
    </row>
    <row r="12" spans="1:12" ht="13.2">
      <c r="A12" s="11" t="s">
        <v>3622</v>
      </c>
      <c r="B12" s="19"/>
      <c r="C12" s="19"/>
      <c r="D12" s="19"/>
      <c r="E12" s="19"/>
      <c r="F12" s="20"/>
      <c r="G12" s="12"/>
      <c r="H12" s="13">
        <v>508.89</v>
      </c>
      <c r="I12" s="13">
        <v>0</v>
      </c>
      <c r="J12" s="13">
        <v>0</v>
      </c>
      <c r="K12" s="13">
        <v>508.89</v>
      </c>
      <c r="L12" s="13">
        <v>0</v>
      </c>
    </row>
    <row r="13" spans="1:12" ht="13.2">
      <c r="A13" s="9" t="s">
        <v>27</v>
      </c>
      <c r="B13" s="9" t="s">
        <v>30</v>
      </c>
      <c r="C13" s="17"/>
      <c r="D13" s="17"/>
      <c r="E13" s="17"/>
      <c r="F13" s="18"/>
      <c r="G13" s="9" t="s">
        <v>29</v>
      </c>
      <c r="H13" s="10">
        <v>7421.23</v>
      </c>
      <c r="I13" s="10">
        <v>0</v>
      </c>
      <c r="J13" s="10">
        <v>0</v>
      </c>
      <c r="K13" s="10">
        <v>7421.23</v>
      </c>
      <c r="L13" s="10">
        <v>0</v>
      </c>
    </row>
    <row r="14" spans="1:12" ht="13.2">
      <c r="A14" s="8"/>
      <c r="B14" s="9" t="s">
        <v>32</v>
      </c>
      <c r="C14" s="17"/>
      <c r="D14" s="17"/>
      <c r="E14" s="17"/>
      <c r="F14" s="18"/>
      <c r="G14" s="9" t="s">
        <v>29</v>
      </c>
      <c r="H14" s="10">
        <v>14390.16</v>
      </c>
      <c r="I14" s="10">
        <v>0</v>
      </c>
      <c r="J14" s="10">
        <v>0</v>
      </c>
      <c r="K14" s="10">
        <v>0</v>
      </c>
      <c r="L14" s="10">
        <v>14390.16</v>
      </c>
    </row>
    <row r="15" spans="1:12" ht="13.2">
      <c r="A15" s="11" t="s">
        <v>3623</v>
      </c>
      <c r="B15" s="19"/>
      <c r="C15" s="19"/>
      <c r="D15" s="19"/>
      <c r="E15" s="19"/>
      <c r="F15" s="20"/>
      <c r="G15" s="12"/>
      <c r="H15" s="13">
        <v>21811.39</v>
      </c>
      <c r="I15" s="13">
        <v>0</v>
      </c>
      <c r="J15" s="13">
        <v>0</v>
      </c>
      <c r="K15" s="13">
        <v>7421.23</v>
      </c>
      <c r="L15" s="13">
        <v>14390.16</v>
      </c>
    </row>
    <row r="16" spans="1:12" ht="13.2">
      <c r="A16" s="9" t="s">
        <v>53</v>
      </c>
      <c r="B16" s="9" t="s">
        <v>54</v>
      </c>
      <c r="C16" s="17"/>
      <c r="D16" s="17"/>
      <c r="E16" s="17"/>
      <c r="F16" s="18"/>
      <c r="G16" s="9" t="s">
        <v>55</v>
      </c>
      <c r="H16" s="10">
        <v>2118</v>
      </c>
      <c r="I16" s="10">
        <v>0</v>
      </c>
      <c r="J16" s="10">
        <v>0</v>
      </c>
      <c r="K16" s="10">
        <v>2118</v>
      </c>
      <c r="L16" s="10">
        <v>0</v>
      </c>
    </row>
    <row r="17" spans="1:12" ht="13.2">
      <c r="A17" s="11" t="s">
        <v>3624</v>
      </c>
      <c r="B17" s="19"/>
      <c r="C17" s="19"/>
      <c r="D17" s="19"/>
      <c r="E17" s="19"/>
      <c r="F17" s="20"/>
      <c r="G17" s="12"/>
      <c r="H17" s="13">
        <v>2118</v>
      </c>
      <c r="I17" s="13">
        <v>0</v>
      </c>
      <c r="J17" s="13">
        <v>0</v>
      </c>
      <c r="K17" s="13">
        <v>2118</v>
      </c>
      <c r="L17" s="13">
        <v>0</v>
      </c>
    </row>
    <row r="18" spans="1:12" ht="13.2">
      <c r="A18" s="9" t="s">
        <v>71</v>
      </c>
      <c r="B18" s="9" t="s">
        <v>72</v>
      </c>
      <c r="C18" s="17"/>
      <c r="D18" s="17"/>
      <c r="E18" s="17"/>
      <c r="F18" s="18"/>
      <c r="G18" s="9" t="s">
        <v>73</v>
      </c>
      <c r="H18" s="10">
        <v>132836.88</v>
      </c>
      <c r="I18" s="10">
        <v>0</v>
      </c>
      <c r="J18" s="10">
        <v>0</v>
      </c>
      <c r="K18" s="10">
        <v>0</v>
      </c>
      <c r="L18" s="10">
        <v>132836.88</v>
      </c>
    </row>
    <row r="19" spans="1:12" ht="13.2">
      <c r="A19" s="16"/>
      <c r="B19" s="9" t="s">
        <v>623</v>
      </c>
      <c r="C19" s="17"/>
      <c r="D19" s="17"/>
      <c r="E19" s="17"/>
      <c r="F19" s="18"/>
      <c r="G19" s="9" t="s">
        <v>73</v>
      </c>
      <c r="H19" s="10">
        <v>5180</v>
      </c>
      <c r="I19" s="10">
        <v>0</v>
      </c>
      <c r="J19" s="10">
        <v>0</v>
      </c>
      <c r="K19" s="10">
        <v>0</v>
      </c>
      <c r="L19" s="10">
        <v>5180</v>
      </c>
    </row>
    <row r="20" spans="1:12" ht="13.2">
      <c r="A20" s="8"/>
      <c r="B20" s="9" t="s">
        <v>573</v>
      </c>
      <c r="C20" s="17"/>
      <c r="D20" s="17"/>
      <c r="E20" s="17"/>
      <c r="F20" s="18"/>
      <c r="G20" s="9" t="s">
        <v>73</v>
      </c>
      <c r="H20" s="10">
        <v>57913.120000000003</v>
      </c>
      <c r="I20" s="10">
        <v>0</v>
      </c>
      <c r="J20" s="10">
        <v>0</v>
      </c>
      <c r="K20" s="10">
        <v>0</v>
      </c>
      <c r="L20" s="10">
        <v>57913.120000000003</v>
      </c>
    </row>
    <row r="21" spans="1:12" ht="13.2">
      <c r="A21" s="11" t="s">
        <v>3625</v>
      </c>
      <c r="B21" s="19"/>
      <c r="C21" s="19"/>
      <c r="D21" s="19"/>
      <c r="E21" s="19"/>
      <c r="F21" s="20"/>
      <c r="G21" s="12"/>
      <c r="H21" s="13">
        <v>195930</v>
      </c>
      <c r="I21" s="13">
        <v>0</v>
      </c>
      <c r="J21" s="13">
        <v>0</v>
      </c>
      <c r="K21" s="13">
        <v>0</v>
      </c>
      <c r="L21" s="13">
        <v>195930</v>
      </c>
    </row>
    <row r="22" spans="1:12" ht="13.2">
      <c r="A22" s="9" t="s">
        <v>87</v>
      </c>
      <c r="B22" s="9" t="s">
        <v>718</v>
      </c>
      <c r="C22" s="17"/>
      <c r="D22" s="17"/>
      <c r="E22" s="17"/>
      <c r="F22" s="18"/>
      <c r="G22" s="9" t="s">
        <v>37</v>
      </c>
      <c r="H22" s="10">
        <v>0</v>
      </c>
      <c r="I22" s="10">
        <v>0</v>
      </c>
      <c r="J22" s="10">
        <v>0</v>
      </c>
      <c r="K22" s="10">
        <v>1350</v>
      </c>
      <c r="L22" s="10">
        <v>-1350</v>
      </c>
    </row>
    <row r="23" spans="1:12" ht="13.2">
      <c r="A23" s="11" t="s">
        <v>3626</v>
      </c>
      <c r="B23" s="19"/>
      <c r="C23" s="19"/>
      <c r="D23" s="19"/>
      <c r="E23" s="19"/>
      <c r="F23" s="20"/>
      <c r="G23" s="12"/>
      <c r="H23" s="13">
        <v>0</v>
      </c>
      <c r="I23" s="13">
        <v>0</v>
      </c>
      <c r="J23" s="13">
        <v>0</v>
      </c>
      <c r="K23" s="13">
        <v>1350</v>
      </c>
      <c r="L23" s="13">
        <v>-1350</v>
      </c>
    </row>
    <row r="24" spans="1:12" ht="13.2">
      <c r="A24" s="9" t="s">
        <v>136</v>
      </c>
      <c r="B24" s="9" t="s">
        <v>142</v>
      </c>
      <c r="C24" s="17"/>
      <c r="D24" s="17"/>
      <c r="E24" s="17"/>
      <c r="F24" s="18"/>
      <c r="G24" s="9" t="s">
        <v>143</v>
      </c>
      <c r="H24" s="10">
        <v>413484.48</v>
      </c>
      <c r="I24" s="10">
        <v>0</v>
      </c>
      <c r="J24" s="10">
        <v>0</v>
      </c>
      <c r="K24" s="10">
        <v>413484.48</v>
      </c>
      <c r="L24" s="10">
        <v>0</v>
      </c>
    </row>
    <row r="25" spans="1:12" ht="13.2">
      <c r="A25" s="16"/>
      <c r="B25" s="9" t="s">
        <v>145</v>
      </c>
      <c r="C25" s="17"/>
      <c r="D25" s="17"/>
      <c r="E25" s="17"/>
      <c r="F25" s="18"/>
      <c r="G25" s="9" t="s">
        <v>146</v>
      </c>
      <c r="H25" s="10">
        <v>34873.71</v>
      </c>
      <c r="I25" s="10">
        <v>0</v>
      </c>
      <c r="J25" s="10">
        <v>0</v>
      </c>
      <c r="K25" s="10">
        <v>34873.71</v>
      </c>
      <c r="L25" s="10">
        <v>0</v>
      </c>
    </row>
    <row r="26" spans="1:12" ht="13.2">
      <c r="A26" s="16"/>
      <c r="B26" s="9" t="s">
        <v>147</v>
      </c>
      <c r="C26" s="17"/>
      <c r="D26" s="17"/>
      <c r="E26" s="17"/>
      <c r="F26" s="18"/>
      <c r="G26" s="9" t="s">
        <v>148</v>
      </c>
      <c r="H26" s="10">
        <v>67966.850000000006</v>
      </c>
      <c r="I26" s="10">
        <v>0</v>
      </c>
      <c r="J26" s="10">
        <v>0</v>
      </c>
      <c r="K26" s="10">
        <v>67966.850000000006</v>
      </c>
      <c r="L26" s="10">
        <v>0</v>
      </c>
    </row>
    <row r="27" spans="1:12" ht="13.2">
      <c r="A27" s="16"/>
      <c r="B27" s="9" t="s">
        <v>151</v>
      </c>
      <c r="C27" s="17"/>
      <c r="D27" s="17"/>
      <c r="E27" s="17"/>
      <c r="F27" s="18"/>
      <c r="G27" s="9" t="s">
        <v>152</v>
      </c>
      <c r="H27" s="10">
        <v>285.33</v>
      </c>
      <c r="I27" s="10">
        <v>0</v>
      </c>
      <c r="J27" s="10">
        <v>0</v>
      </c>
      <c r="K27" s="10">
        <v>285.33</v>
      </c>
      <c r="L27" s="10">
        <v>0</v>
      </c>
    </row>
    <row r="28" spans="1:12" ht="13.2">
      <c r="A28" s="16"/>
      <c r="B28" s="9" t="s">
        <v>153</v>
      </c>
      <c r="C28" s="17"/>
      <c r="D28" s="17"/>
      <c r="E28" s="17"/>
      <c r="F28" s="18"/>
      <c r="G28" s="9" t="s">
        <v>154</v>
      </c>
      <c r="H28" s="10">
        <v>2259</v>
      </c>
      <c r="I28" s="10">
        <v>0</v>
      </c>
      <c r="J28" s="10">
        <v>0</v>
      </c>
      <c r="K28" s="10">
        <v>2259</v>
      </c>
      <c r="L28" s="10">
        <v>0</v>
      </c>
    </row>
    <row r="29" spans="1:12" ht="13.2">
      <c r="A29" s="16"/>
      <c r="B29" s="9" t="s">
        <v>172</v>
      </c>
      <c r="C29" s="17"/>
      <c r="D29" s="17"/>
      <c r="E29" s="17"/>
      <c r="F29" s="18"/>
      <c r="G29" s="9" t="s">
        <v>173</v>
      </c>
      <c r="H29" s="10">
        <v>1206.83</v>
      </c>
      <c r="I29" s="10">
        <v>0</v>
      </c>
      <c r="J29" s="10">
        <v>0</v>
      </c>
      <c r="K29" s="10">
        <v>1206.83</v>
      </c>
      <c r="L29" s="10">
        <v>0</v>
      </c>
    </row>
    <row r="30" spans="1:12" ht="13.2">
      <c r="A30" s="16"/>
      <c r="B30" s="9" t="s">
        <v>175</v>
      </c>
      <c r="C30" s="17"/>
      <c r="D30" s="17"/>
      <c r="E30" s="17"/>
      <c r="F30" s="18"/>
      <c r="G30" s="9" t="s">
        <v>176</v>
      </c>
      <c r="H30" s="10">
        <v>35524</v>
      </c>
      <c r="I30" s="10">
        <v>0</v>
      </c>
      <c r="J30" s="10">
        <v>0</v>
      </c>
      <c r="K30" s="10">
        <v>35524</v>
      </c>
      <c r="L30" s="10">
        <v>0</v>
      </c>
    </row>
    <row r="31" spans="1:12" ht="13.2">
      <c r="A31" s="16"/>
      <c r="B31" s="9" t="s">
        <v>178</v>
      </c>
      <c r="C31" s="17"/>
      <c r="D31" s="17"/>
      <c r="E31" s="17"/>
      <c r="F31" s="18"/>
      <c r="G31" s="9" t="s">
        <v>143</v>
      </c>
      <c r="H31" s="10">
        <v>447052.33</v>
      </c>
      <c r="I31" s="10">
        <v>37254.36</v>
      </c>
      <c r="J31" s="10">
        <v>223526.16</v>
      </c>
      <c r="K31" s="10">
        <v>223526.16</v>
      </c>
      <c r="L31" s="10">
        <v>223526.17</v>
      </c>
    </row>
    <row r="32" spans="1:12" ht="13.2">
      <c r="A32" s="16"/>
      <c r="B32" s="9" t="s">
        <v>180</v>
      </c>
      <c r="C32" s="17"/>
      <c r="D32" s="17"/>
      <c r="E32" s="17"/>
      <c r="F32" s="18"/>
      <c r="G32" s="9" t="s">
        <v>146</v>
      </c>
      <c r="H32" s="10">
        <v>39131.43</v>
      </c>
      <c r="I32" s="10">
        <v>3260.95</v>
      </c>
      <c r="J32" s="10">
        <v>19565.71</v>
      </c>
      <c r="K32" s="10">
        <v>19565.71</v>
      </c>
      <c r="L32" s="10">
        <v>19565.72</v>
      </c>
    </row>
    <row r="33" spans="1:12" ht="13.2">
      <c r="A33" s="16"/>
      <c r="B33" s="9" t="s">
        <v>181</v>
      </c>
      <c r="C33" s="17"/>
      <c r="D33" s="17"/>
      <c r="E33" s="17"/>
      <c r="F33" s="18"/>
      <c r="G33" s="9" t="s">
        <v>148</v>
      </c>
      <c r="H33" s="10">
        <v>91486.46</v>
      </c>
      <c r="I33" s="10">
        <v>5683.74</v>
      </c>
      <c r="J33" s="10">
        <v>57384.01</v>
      </c>
      <c r="K33" s="10">
        <v>57384.01</v>
      </c>
      <c r="L33" s="10">
        <v>34102.449999999997</v>
      </c>
    </row>
    <row r="34" spans="1:12" ht="13.2">
      <c r="A34" s="16"/>
      <c r="B34" s="9" t="s">
        <v>184</v>
      </c>
      <c r="C34" s="17"/>
      <c r="D34" s="17"/>
      <c r="E34" s="17"/>
      <c r="F34" s="18"/>
      <c r="G34" s="9" t="s">
        <v>154</v>
      </c>
      <c r="H34" s="10">
        <v>2556.7800000000002</v>
      </c>
      <c r="I34" s="10">
        <v>213.04</v>
      </c>
      <c r="J34" s="10">
        <v>1278.53</v>
      </c>
      <c r="K34" s="10">
        <v>1278.53</v>
      </c>
      <c r="L34" s="10">
        <v>1278.25</v>
      </c>
    </row>
    <row r="35" spans="1:12" ht="13.2">
      <c r="A35" s="16"/>
      <c r="B35" s="9" t="s">
        <v>194</v>
      </c>
      <c r="C35" s="17"/>
      <c r="D35" s="17"/>
      <c r="E35" s="17"/>
      <c r="F35" s="18"/>
      <c r="G35" s="9" t="s">
        <v>173</v>
      </c>
      <c r="H35" s="10">
        <v>1495.53</v>
      </c>
      <c r="I35" s="10">
        <v>124.63</v>
      </c>
      <c r="J35" s="10">
        <v>747.78</v>
      </c>
      <c r="K35" s="10">
        <v>747.78</v>
      </c>
      <c r="L35" s="10">
        <v>747.75</v>
      </c>
    </row>
    <row r="36" spans="1:12" ht="13.2">
      <c r="A36" s="8"/>
      <c r="B36" s="9" t="s">
        <v>196</v>
      </c>
      <c r="C36" s="17"/>
      <c r="D36" s="17"/>
      <c r="E36" s="17"/>
      <c r="F36" s="18"/>
      <c r="G36" s="9" t="s">
        <v>176</v>
      </c>
      <c r="H36" s="10">
        <v>39884.25</v>
      </c>
      <c r="I36" s="10">
        <v>3276.87</v>
      </c>
      <c r="J36" s="10">
        <v>20223</v>
      </c>
      <c r="K36" s="10">
        <v>20223</v>
      </c>
      <c r="L36" s="10">
        <v>19661.25</v>
      </c>
    </row>
    <row r="37" spans="1:12" ht="13.8" thickBot="1">
      <c r="A37" s="11" t="s">
        <v>3627</v>
      </c>
      <c r="B37" s="19"/>
      <c r="C37" s="19"/>
      <c r="D37" s="19"/>
      <c r="E37" s="19"/>
      <c r="F37" s="20"/>
      <c r="G37" s="12"/>
      <c r="H37" s="13">
        <v>1177206.98</v>
      </c>
      <c r="I37" s="13">
        <v>49813.59</v>
      </c>
      <c r="J37" s="13">
        <v>322725.19</v>
      </c>
      <c r="K37" s="13">
        <v>878325.39</v>
      </c>
      <c r="L37" s="13">
        <v>298881.59000000003</v>
      </c>
    </row>
    <row r="38" spans="1:12" ht="13.8" thickBot="1">
      <c r="A38" s="9" t="s">
        <v>198</v>
      </c>
      <c r="B38" s="9" t="s">
        <v>213</v>
      </c>
      <c r="C38" s="17"/>
      <c r="D38" s="17"/>
      <c r="E38" s="17"/>
      <c r="F38" s="18"/>
      <c r="G38" s="9" t="s">
        <v>104</v>
      </c>
      <c r="H38" s="10">
        <v>18992.89</v>
      </c>
      <c r="I38" s="10">
        <v>0</v>
      </c>
      <c r="J38" s="10">
        <v>0</v>
      </c>
      <c r="K38" s="10">
        <v>18992.89</v>
      </c>
      <c r="L38" s="10">
        <v>0</v>
      </c>
    </row>
    <row r="39" spans="1:12" ht="13.8" thickBot="1">
      <c r="A39" s="16"/>
      <c r="B39" s="9" t="s">
        <v>221</v>
      </c>
      <c r="C39" s="17"/>
      <c r="D39" s="17"/>
      <c r="E39" s="17"/>
      <c r="F39" s="18"/>
      <c r="G39" s="9" t="s">
        <v>222</v>
      </c>
      <c r="H39" s="10">
        <v>1445.3</v>
      </c>
      <c r="I39" s="10">
        <v>0</v>
      </c>
      <c r="J39" s="10">
        <v>0</v>
      </c>
      <c r="K39" s="10">
        <v>1445.3</v>
      </c>
      <c r="L39" s="10">
        <v>0</v>
      </c>
    </row>
    <row r="40" spans="1:12" ht="13.8" thickBot="1">
      <c r="A40" s="16"/>
      <c r="B40" s="9" t="s">
        <v>223</v>
      </c>
      <c r="C40" s="17"/>
      <c r="D40" s="17"/>
      <c r="E40" s="17"/>
      <c r="F40" s="18"/>
      <c r="G40" s="9" t="s">
        <v>224</v>
      </c>
      <c r="H40" s="10">
        <v>47448.56</v>
      </c>
      <c r="I40" s="10">
        <v>0</v>
      </c>
      <c r="J40" s="10">
        <v>0</v>
      </c>
      <c r="K40" s="10">
        <v>47448.56</v>
      </c>
      <c r="L40" s="10">
        <v>0</v>
      </c>
    </row>
    <row r="41" spans="1:12" ht="13.8" thickBot="1">
      <c r="A41" s="16"/>
      <c r="B41" s="9" t="s">
        <v>1770</v>
      </c>
      <c r="C41" s="17"/>
      <c r="D41" s="17"/>
      <c r="E41" s="17"/>
      <c r="F41" s="18"/>
      <c r="G41" s="9" t="s">
        <v>1771</v>
      </c>
      <c r="H41" s="10">
        <v>246805</v>
      </c>
      <c r="I41" s="10">
        <v>0</v>
      </c>
      <c r="J41" s="10">
        <v>0</v>
      </c>
      <c r="K41" s="10">
        <v>246805</v>
      </c>
      <c r="L41" s="10">
        <v>0</v>
      </c>
    </row>
    <row r="42" spans="1:12" ht="13.8" thickBot="1">
      <c r="A42" s="16"/>
      <c r="B42" s="9" t="s">
        <v>227</v>
      </c>
      <c r="C42" s="17"/>
      <c r="D42" s="17"/>
      <c r="E42" s="17"/>
      <c r="F42" s="18"/>
      <c r="G42" s="9" t="s">
        <v>228</v>
      </c>
      <c r="H42" s="10">
        <v>119992.98</v>
      </c>
      <c r="I42" s="10">
        <v>0</v>
      </c>
      <c r="J42" s="10">
        <v>0</v>
      </c>
      <c r="K42" s="10">
        <v>119992.98</v>
      </c>
      <c r="L42" s="10">
        <v>0</v>
      </c>
    </row>
    <row r="43" spans="1:12" ht="13.8" thickBot="1">
      <c r="A43" s="16"/>
      <c r="B43" s="9" t="s">
        <v>229</v>
      </c>
      <c r="C43" s="17"/>
      <c r="D43" s="17"/>
      <c r="E43" s="17"/>
      <c r="F43" s="18"/>
      <c r="G43" s="9" t="s">
        <v>230</v>
      </c>
      <c r="H43" s="10">
        <v>5655.44</v>
      </c>
      <c r="I43" s="10">
        <v>0</v>
      </c>
      <c r="J43" s="10">
        <v>0</v>
      </c>
      <c r="K43" s="10">
        <v>5655.44</v>
      </c>
      <c r="L43" s="10">
        <v>0</v>
      </c>
    </row>
    <row r="44" spans="1:12" ht="13.8" thickBot="1">
      <c r="A44" s="16"/>
      <c r="B44" s="9" t="s">
        <v>233</v>
      </c>
      <c r="C44" s="17"/>
      <c r="D44" s="17"/>
      <c r="E44" s="17"/>
      <c r="F44" s="18"/>
      <c r="G44" s="9" t="s">
        <v>234</v>
      </c>
      <c r="H44" s="10">
        <v>32634.240000000002</v>
      </c>
      <c r="I44" s="10">
        <v>0</v>
      </c>
      <c r="J44" s="10">
        <v>0</v>
      </c>
      <c r="K44" s="10">
        <v>32634.240000000002</v>
      </c>
      <c r="L44" s="10">
        <v>0</v>
      </c>
    </row>
    <row r="45" spans="1:12" ht="13.8" thickBot="1">
      <c r="A45" s="16"/>
      <c r="B45" s="9" t="s">
        <v>235</v>
      </c>
      <c r="C45" s="17"/>
      <c r="D45" s="17"/>
      <c r="E45" s="17"/>
      <c r="F45" s="18"/>
      <c r="G45" s="9" t="s">
        <v>236</v>
      </c>
      <c r="H45" s="10">
        <v>1745.49</v>
      </c>
      <c r="I45" s="10">
        <v>0</v>
      </c>
      <c r="J45" s="10">
        <v>0</v>
      </c>
      <c r="K45" s="10">
        <v>1745.49</v>
      </c>
      <c r="L45" s="10">
        <v>0</v>
      </c>
    </row>
    <row r="46" spans="1:12" ht="13.8" thickBot="1">
      <c r="A46" s="16"/>
      <c r="B46" s="9" t="s">
        <v>1772</v>
      </c>
      <c r="C46" s="17"/>
      <c r="D46" s="17"/>
      <c r="E46" s="17"/>
      <c r="F46" s="18"/>
      <c r="G46" s="9" t="s">
        <v>1773</v>
      </c>
      <c r="H46" s="10">
        <v>40000</v>
      </c>
      <c r="I46" s="10">
        <v>0</v>
      </c>
      <c r="J46" s="10">
        <v>0</v>
      </c>
      <c r="K46" s="10">
        <v>40000</v>
      </c>
      <c r="L46" s="10">
        <v>0</v>
      </c>
    </row>
    <row r="47" spans="1:12" ht="13.8" thickBot="1">
      <c r="A47" s="16"/>
      <c r="B47" s="9" t="s">
        <v>246</v>
      </c>
      <c r="C47" s="17"/>
      <c r="D47" s="17"/>
      <c r="E47" s="17"/>
      <c r="F47" s="18"/>
      <c r="G47" s="9" t="s">
        <v>104</v>
      </c>
      <c r="H47" s="10">
        <v>23603.97</v>
      </c>
      <c r="I47" s="10">
        <v>0</v>
      </c>
      <c r="J47" s="10">
        <v>0</v>
      </c>
      <c r="K47" s="10">
        <v>23603.97</v>
      </c>
      <c r="L47" s="10">
        <v>0</v>
      </c>
    </row>
    <row r="48" spans="1:12" ht="13.8" thickBot="1">
      <c r="A48" s="16"/>
      <c r="B48" s="9" t="s">
        <v>250</v>
      </c>
      <c r="C48" s="17"/>
      <c r="D48" s="17"/>
      <c r="E48" s="17"/>
      <c r="F48" s="18"/>
      <c r="G48" s="9" t="s">
        <v>224</v>
      </c>
      <c r="H48" s="10">
        <v>50252.480000000003</v>
      </c>
      <c r="I48" s="10">
        <v>0</v>
      </c>
      <c r="J48" s="10">
        <v>50252.480000000003</v>
      </c>
      <c r="K48" s="10">
        <v>50252.480000000003</v>
      </c>
      <c r="L48" s="10">
        <v>0</v>
      </c>
    </row>
    <row r="49" spans="1:12" ht="13.8" thickBot="1">
      <c r="A49" s="16"/>
      <c r="B49" s="9" t="s">
        <v>1774</v>
      </c>
      <c r="C49" s="17"/>
      <c r="D49" s="17"/>
      <c r="E49" s="17"/>
      <c r="F49" s="18"/>
      <c r="G49" s="9" t="s">
        <v>1771</v>
      </c>
      <c r="H49" s="10">
        <v>271994</v>
      </c>
      <c r="I49" s="10">
        <v>22666.17</v>
      </c>
      <c r="J49" s="10">
        <v>135997.01</v>
      </c>
      <c r="K49" s="10">
        <v>135997.01</v>
      </c>
      <c r="L49" s="10">
        <v>135996.99</v>
      </c>
    </row>
    <row r="50" spans="1:12" ht="13.8" thickBot="1">
      <c r="A50" s="16"/>
      <c r="B50" s="9" t="s">
        <v>251</v>
      </c>
      <c r="C50" s="17"/>
      <c r="D50" s="17"/>
      <c r="E50" s="17"/>
      <c r="F50" s="18"/>
      <c r="G50" s="9" t="s">
        <v>228</v>
      </c>
      <c r="H50" s="10">
        <v>121334.7</v>
      </c>
      <c r="I50" s="10">
        <v>9874.91</v>
      </c>
      <c r="J50" s="10">
        <v>62085.26</v>
      </c>
      <c r="K50" s="10">
        <v>62085.26</v>
      </c>
      <c r="L50" s="10">
        <v>59249.440000000002</v>
      </c>
    </row>
    <row r="51" spans="1:12" ht="13.8" thickBot="1">
      <c r="A51" s="16"/>
      <c r="B51" s="9" t="s">
        <v>253</v>
      </c>
      <c r="C51" s="17"/>
      <c r="D51" s="17"/>
      <c r="E51" s="17"/>
      <c r="F51" s="18"/>
      <c r="G51" s="9" t="s">
        <v>234</v>
      </c>
      <c r="H51" s="10">
        <v>258.38</v>
      </c>
      <c r="I51" s="10">
        <v>20.86</v>
      </c>
      <c r="J51" s="10">
        <v>133.24</v>
      </c>
      <c r="K51" s="10">
        <v>133.24</v>
      </c>
      <c r="L51" s="10">
        <v>125.14</v>
      </c>
    </row>
    <row r="52" spans="1:12" ht="13.8" thickBot="1">
      <c r="A52" s="16"/>
      <c r="B52" s="9" t="s">
        <v>254</v>
      </c>
      <c r="C52" s="17"/>
      <c r="D52" s="17"/>
      <c r="E52" s="17"/>
      <c r="F52" s="18"/>
      <c r="G52" s="9" t="s">
        <v>236</v>
      </c>
      <c r="H52" s="10">
        <v>1390.31</v>
      </c>
      <c r="I52" s="10">
        <v>0</v>
      </c>
      <c r="J52" s="10">
        <v>800.96</v>
      </c>
      <c r="K52" s="10">
        <v>800.96</v>
      </c>
      <c r="L52" s="10">
        <v>589.35</v>
      </c>
    </row>
    <row r="53" spans="1:12" ht="13.8" thickBot="1">
      <c r="A53" s="16"/>
      <c r="B53" s="9" t="s">
        <v>1775</v>
      </c>
      <c r="C53" s="17"/>
      <c r="D53" s="17"/>
      <c r="E53" s="17"/>
      <c r="F53" s="18"/>
      <c r="G53" s="9" t="s">
        <v>1773</v>
      </c>
      <c r="H53" s="10">
        <v>83207.199999999997</v>
      </c>
      <c r="I53" s="10">
        <v>6892.88</v>
      </c>
      <c r="J53" s="10">
        <v>41849.910000000003</v>
      </c>
      <c r="K53" s="10">
        <v>41849.910000000003</v>
      </c>
      <c r="L53" s="10">
        <v>41357.29</v>
      </c>
    </row>
    <row r="54" spans="1:12" ht="13.8" thickBot="1">
      <c r="A54" s="8"/>
      <c r="B54" s="9" t="s">
        <v>261</v>
      </c>
      <c r="C54" s="17"/>
      <c r="D54" s="17"/>
      <c r="E54" s="17"/>
      <c r="F54" s="18"/>
      <c r="G54" s="9" t="s">
        <v>104</v>
      </c>
      <c r="H54" s="10">
        <v>27248.17</v>
      </c>
      <c r="I54" s="10">
        <v>2270.6799999999998</v>
      </c>
      <c r="J54" s="10">
        <v>13624.08</v>
      </c>
      <c r="K54" s="10">
        <v>13624.08</v>
      </c>
      <c r="L54" s="10">
        <v>13624.09</v>
      </c>
    </row>
    <row r="55" spans="1:12" ht="13.8" thickBot="1">
      <c r="A55" s="11" t="s">
        <v>3628</v>
      </c>
      <c r="B55" s="19"/>
      <c r="C55" s="19"/>
      <c r="D55" s="19"/>
      <c r="E55" s="19"/>
      <c r="F55" s="20"/>
      <c r="G55" s="12"/>
      <c r="H55" s="13">
        <v>1094009.1100000001</v>
      </c>
      <c r="I55" s="13">
        <v>41725.5</v>
      </c>
      <c r="J55" s="13">
        <v>304742.94</v>
      </c>
      <c r="K55" s="13">
        <v>843066.81</v>
      </c>
      <c r="L55" s="13">
        <v>250942.3</v>
      </c>
    </row>
    <row r="56" spans="1:12" ht="13.8" thickBot="1">
      <c r="A56" s="9" t="s">
        <v>264</v>
      </c>
      <c r="B56" s="9" t="s">
        <v>269</v>
      </c>
      <c r="C56" s="17"/>
      <c r="D56" s="17"/>
      <c r="E56" s="17"/>
      <c r="F56" s="18"/>
      <c r="G56" s="9" t="s">
        <v>270</v>
      </c>
      <c r="H56" s="10">
        <v>357.21</v>
      </c>
      <c r="I56" s="10">
        <v>0</v>
      </c>
      <c r="J56" s="10">
        <v>0</v>
      </c>
      <c r="K56" s="10">
        <v>357.21</v>
      </c>
      <c r="L56" s="10">
        <v>0</v>
      </c>
    </row>
    <row r="57" spans="1:12" ht="13.8" thickBot="1">
      <c r="A57" s="16"/>
      <c r="B57" s="9" t="s">
        <v>280</v>
      </c>
      <c r="C57" s="17"/>
      <c r="D57" s="17"/>
      <c r="E57" s="17"/>
      <c r="F57" s="18"/>
      <c r="G57" s="9" t="s">
        <v>234</v>
      </c>
      <c r="H57" s="10">
        <v>10878.03</v>
      </c>
      <c r="I57" s="10">
        <v>0</v>
      </c>
      <c r="J57" s="10">
        <v>0</v>
      </c>
      <c r="K57" s="10">
        <v>10878.03</v>
      </c>
      <c r="L57" s="10">
        <v>0</v>
      </c>
    </row>
    <row r="58" spans="1:12" ht="13.8" thickBot="1">
      <c r="A58" s="16"/>
      <c r="B58" s="9" t="s">
        <v>283</v>
      </c>
      <c r="C58" s="17"/>
      <c r="D58" s="17"/>
      <c r="E58" s="17"/>
      <c r="F58" s="18"/>
      <c r="G58" s="9" t="s">
        <v>284</v>
      </c>
      <c r="H58" s="10">
        <v>19906.25</v>
      </c>
      <c r="I58" s="10">
        <v>0</v>
      </c>
      <c r="J58" s="10">
        <v>0</v>
      </c>
      <c r="K58" s="10">
        <v>19906.25</v>
      </c>
      <c r="L58" s="10">
        <v>0</v>
      </c>
    </row>
    <row r="59" spans="1:12" ht="13.8" thickBot="1">
      <c r="A59" s="16"/>
      <c r="B59" s="9" t="s">
        <v>286</v>
      </c>
      <c r="C59" s="17"/>
      <c r="D59" s="17"/>
      <c r="E59" s="17"/>
      <c r="F59" s="18"/>
      <c r="G59" s="9" t="s">
        <v>236</v>
      </c>
      <c r="H59" s="10">
        <v>1304.79</v>
      </c>
      <c r="I59" s="10">
        <v>0</v>
      </c>
      <c r="J59" s="10">
        <v>1304.79</v>
      </c>
      <c r="K59" s="10">
        <v>1304.79</v>
      </c>
      <c r="L59" s="10">
        <v>0</v>
      </c>
    </row>
    <row r="60" spans="1:12" ht="13.8" thickBot="1">
      <c r="A60" s="8"/>
      <c r="B60" s="9" t="s">
        <v>287</v>
      </c>
      <c r="C60" s="17"/>
      <c r="D60" s="17"/>
      <c r="E60" s="17"/>
      <c r="F60" s="18"/>
      <c r="G60" s="9" t="s">
        <v>288</v>
      </c>
      <c r="H60" s="10">
        <v>23091.38</v>
      </c>
      <c r="I60" s="10">
        <v>0</v>
      </c>
      <c r="J60" s="10">
        <v>23091.38</v>
      </c>
      <c r="K60" s="10">
        <v>23091.38</v>
      </c>
      <c r="L60" s="10">
        <v>0</v>
      </c>
    </row>
    <row r="61" spans="1:12" ht="13.8" thickBot="1">
      <c r="A61" s="11" t="s">
        <v>3629</v>
      </c>
      <c r="B61" s="19"/>
      <c r="C61" s="19"/>
      <c r="D61" s="19"/>
      <c r="E61" s="19"/>
      <c r="F61" s="20"/>
      <c r="G61" s="12"/>
      <c r="H61" s="13">
        <v>55537.66</v>
      </c>
      <c r="I61" s="13">
        <v>0</v>
      </c>
      <c r="J61" s="13">
        <v>24396.17</v>
      </c>
      <c r="K61" s="13">
        <v>55537.66</v>
      </c>
      <c r="L61" s="13">
        <v>0</v>
      </c>
    </row>
    <row r="62" spans="1:12" ht="13.8" thickBot="1">
      <c r="A62" s="9" t="s">
        <v>302</v>
      </c>
      <c r="B62" s="9" t="s">
        <v>303</v>
      </c>
      <c r="C62" s="17"/>
      <c r="D62" s="17"/>
      <c r="E62" s="17"/>
      <c r="F62" s="18"/>
      <c r="G62" s="9" t="s">
        <v>304</v>
      </c>
      <c r="H62" s="10">
        <v>1066.3399999999999</v>
      </c>
      <c r="I62" s="10">
        <v>0</v>
      </c>
      <c r="J62" s="10">
        <v>0</v>
      </c>
      <c r="K62" s="10">
        <v>1066.3399999999999</v>
      </c>
      <c r="L62" s="10">
        <v>0</v>
      </c>
    </row>
    <row r="63" spans="1:12" ht="13.8" thickBot="1">
      <c r="A63" s="16"/>
      <c r="B63" s="9" t="s">
        <v>305</v>
      </c>
      <c r="C63" s="17"/>
      <c r="D63" s="17"/>
      <c r="E63" s="17"/>
      <c r="F63" s="18"/>
      <c r="G63" s="9" t="s">
        <v>304</v>
      </c>
      <c r="H63" s="10">
        <v>1000</v>
      </c>
      <c r="I63" s="10">
        <v>0</v>
      </c>
      <c r="J63" s="10">
        <v>0</v>
      </c>
      <c r="K63" s="10">
        <v>1000</v>
      </c>
      <c r="L63" s="10">
        <v>0</v>
      </c>
    </row>
    <row r="64" spans="1:12" ht="13.8" thickBot="1">
      <c r="A64" s="16"/>
      <c r="B64" s="9" t="s">
        <v>306</v>
      </c>
      <c r="C64" s="17"/>
      <c r="D64" s="17"/>
      <c r="E64" s="17"/>
      <c r="F64" s="18"/>
      <c r="G64" s="9" t="s">
        <v>307</v>
      </c>
      <c r="H64" s="10">
        <v>4000</v>
      </c>
      <c r="I64" s="10">
        <v>0</v>
      </c>
      <c r="J64" s="10">
        <v>0</v>
      </c>
      <c r="K64" s="10">
        <v>4000</v>
      </c>
      <c r="L64" s="10">
        <v>0</v>
      </c>
    </row>
    <row r="65" spans="1:12" ht="13.8" thickBot="1">
      <c r="A65" s="16"/>
      <c r="B65" s="9" t="s">
        <v>310</v>
      </c>
      <c r="C65" s="17"/>
      <c r="D65" s="17"/>
      <c r="E65" s="17"/>
      <c r="F65" s="18"/>
      <c r="G65" s="9" t="s">
        <v>304</v>
      </c>
      <c r="H65" s="10">
        <v>1000</v>
      </c>
      <c r="I65" s="10">
        <v>0</v>
      </c>
      <c r="J65" s="10">
        <v>0</v>
      </c>
      <c r="K65" s="10">
        <v>1000</v>
      </c>
      <c r="L65" s="10">
        <v>0</v>
      </c>
    </row>
    <row r="66" spans="1:12" ht="13.8" thickBot="1">
      <c r="A66" s="16"/>
      <c r="B66" s="9" t="s">
        <v>407</v>
      </c>
      <c r="C66" s="17"/>
      <c r="D66" s="17"/>
      <c r="E66" s="17"/>
      <c r="F66" s="18"/>
      <c r="G66" s="9" t="s">
        <v>307</v>
      </c>
      <c r="H66" s="10">
        <v>4000</v>
      </c>
      <c r="I66" s="10">
        <v>0</v>
      </c>
      <c r="J66" s="10">
        <v>4000</v>
      </c>
      <c r="K66" s="10">
        <v>4000</v>
      </c>
      <c r="L66" s="10">
        <v>0</v>
      </c>
    </row>
    <row r="67" spans="1:12" ht="13.8" thickBot="1">
      <c r="A67" s="16"/>
      <c r="B67" s="9" t="s">
        <v>316</v>
      </c>
      <c r="C67" s="17"/>
      <c r="D67" s="17"/>
      <c r="E67" s="17"/>
      <c r="F67" s="18"/>
      <c r="G67" s="9" t="s">
        <v>304</v>
      </c>
      <c r="H67" s="10">
        <v>2000</v>
      </c>
      <c r="I67" s="10">
        <v>0</v>
      </c>
      <c r="J67" s="10">
        <v>1000</v>
      </c>
      <c r="K67" s="10">
        <v>2000</v>
      </c>
      <c r="L67" s="10">
        <v>0</v>
      </c>
    </row>
    <row r="68" spans="1:12" ht="13.8" thickBot="1">
      <c r="A68" s="8"/>
      <c r="B68" s="9" t="s">
        <v>318</v>
      </c>
      <c r="C68" s="17"/>
      <c r="D68" s="17"/>
      <c r="E68" s="17"/>
      <c r="F68" s="18"/>
      <c r="G68" s="9" t="s">
        <v>276</v>
      </c>
      <c r="H68" s="10">
        <v>3000</v>
      </c>
      <c r="I68" s="10">
        <v>0</v>
      </c>
      <c r="J68" s="10">
        <v>0</v>
      </c>
      <c r="K68" s="10">
        <v>0</v>
      </c>
      <c r="L68" s="10">
        <v>3000</v>
      </c>
    </row>
    <row r="69" spans="1:12" ht="13.8" thickBot="1">
      <c r="A69" s="11" t="s">
        <v>3630</v>
      </c>
      <c r="B69" s="19"/>
      <c r="C69" s="19"/>
      <c r="D69" s="19"/>
      <c r="E69" s="19"/>
      <c r="F69" s="20"/>
      <c r="G69" s="12"/>
      <c r="H69" s="13">
        <v>16066.34</v>
      </c>
      <c r="I69" s="13">
        <v>0</v>
      </c>
      <c r="J69" s="13">
        <v>5000</v>
      </c>
      <c r="K69" s="13">
        <v>13066.34</v>
      </c>
      <c r="L69" s="13">
        <v>3000</v>
      </c>
    </row>
    <row r="70" spans="1:12" ht="13.8" thickBot="1">
      <c r="A70" s="9" t="s">
        <v>322</v>
      </c>
      <c r="B70" s="9" t="s">
        <v>324</v>
      </c>
      <c r="C70" s="17"/>
      <c r="D70" s="17"/>
      <c r="E70" s="17"/>
      <c r="F70" s="18"/>
      <c r="G70" s="9" t="s">
        <v>37</v>
      </c>
      <c r="H70" s="10">
        <v>308.39999999999998</v>
      </c>
      <c r="I70" s="10">
        <v>0</v>
      </c>
      <c r="J70" s="10">
        <v>0</v>
      </c>
      <c r="K70" s="10">
        <v>308.39999999999998</v>
      </c>
      <c r="L70" s="10">
        <v>0</v>
      </c>
    </row>
    <row r="71" spans="1:12" ht="13.8" thickBot="1">
      <c r="A71" s="16"/>
      <c r="B71" s="9" t="s">
        <v>325</v>
      </c>
      <c r="C71" s="17"/>
      <c r="D71" s="17"/>
      <c r="E71" s="17"/>
      <c r="F71" s="18"/>
      <c r="G71" s="9" t="s">
        <v>326</v>
      </c>
      <c r="H71" s="10">
        <v>3180</v>
      </c>
      <c r="I71" s="10">
        <v>0</v>
      </c>
      <c r="J71" s="10">
        <v>0</v>
      </c>
      <c r="K71" s="10">
        <v>3180</v>
      </c>
      <c r="L71" s="10">
        <v>0</v>
      </c>
    </row>
    <row r="72" spans="1:12" ht="13.8" thickBot="1">
      <c r="A72" s="8"/>
      <c r="B72" s="9" t="s">
        <v>330</v>
      </c>
      <c r="C72" s="17"/>
      <c r="D72" s="17"/>
      <c r="E72" s="17"/>
      <c r="F72" s="18"/>
      <c r="G72" s="9" t="s">
        <v>328</v>
      </c>
      <c r="H72" s="10">
        <v>1500</v>
      </c>
      <c r="I72" s="10">
        <v>0</v>
      </c>
      <c r="J72" s="10">
        <v>0</v>
      </c>
      <c r="K72" s="10">
        <v>1500</v>
      </c>
      <c r="L72" s="10">
        <v>0</v>
      </c>
    </row>
    <row r="73" spans="1:12" ht="13.8" thickBot="1">
      <c r="A73" s="11" t="s">
        <v>3631</v>
      </c>
      <c r="B73" s="19"/>
      <c r="C73" s="19"/>
      <c r="D73" s="19"/>
      <c r="E73" s="19"/>
      <c r="F73" s="20"/>
      <c r="G73" s="12"/>
      <c r="H73" s="13">
        <v>4988.3999999999996</v>
      </c>
      <c r="I73" s="13">
        <v>0</v>
      </c>
      <c r="J73" s="13">
        <v>0</v>
      </c>
      <c r="K73" s="13">
        <v>4988.3999999999996</v>
      </c>
      <c r="L73" s="13">
        <v>0</v>
      </c>
    </row>
    <row r="74" spans="1:12" ht="13.8" thickBot="1">
      <c r="A74" s="11" t="s">
        <v>3632</v>
      </c>
      <c r="B74" s="19"/>
      <c r="C74" s="19"/>
      <c r="D74" s="19"/>
      <c r="E74" s="19"/>
      <c r="F74" s="20"/>
      <c r="G74" s="12"/>
      <c r="H74" s="13">
        <v>2568176.77</v>
      </c>
      <c r="I74" s="13">
        <v>91539.09</v>
      </c>
      <c r="J74" s="13">
        <v>656864.30000000005</v>
      </c>
      <c r="K74" s="13">
        <v>1806382.72</v>
      </c>
      <c r="L74" s="13">
        <v>761794.05</v>
      </c>
    </row>
    <row r="75" spans="1:12" ht="13.2">
      <c r="A75" s="5">
        <v>45659</v>
      </c>
      <c r="E75" s="3" t="s">
        <v>3633</v>
      </c>
      <c r="I75" s="6">
        <v>0.36839119999999997</v>
      </c>
    </row>
  </sheetData>
  <pageMargins left="0.7" right="0.7" top="0.75" bottom="0.75" header="0.3" footer="0.3"/>
  <pageSetup scale="5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23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828</v>
      </c>
    </row>
    <row r="8" spans="1:12" ht="13.2">
      <c r="A8" s="4" t="s">
        <v>829</v>
      </c>
    </row>
    <row r="9" spans="1:12" ht="13.2">
      <c r="A9" s="4" t="s">
        <v>830</v>
      </c>
    </row>
    <row r="10" spans="1:12" ht="13.2">
      <c r="A10" s="7" t="s">
        <v>5</v>
      </c>
      <c r="B10" s="7" t="s">
        <v>6</v>
      </c>
      <c r="C10" s="14"/>
      <c r="D10" s="14"/>
      <c r="E10" s="14"/>
      <c r="F10" s="15"/>
      <c r="G10" s="7" t="s">
        <v>7</v>
      </c>
      <c r="H10" s="7" t="s">
        <v>8</v>
      </c>
      <c r="I10" s="7" t="s">
        <v>9</v>
      </c>
      <c r="J10" s="7" t="s">
        <v>10</v>
      </c>
      <c r="K10" s="7" t="s">
        <v>11</v>
      </c>
      <c r="L10" s="7" t="s">
        <v>12</v>
      </c>
    </row>
    <row r="11" spans="1:12" ht="13.2">
      <c r="A11" s="9" t="s">
        <v>831</v>
      </c>
      <c r="B11" s="9" t="s">
        <v>832</v>
      </c>
      <c r="C11" s="17"/>
      <c r="D11" s="17"/>
      <c r="E11" s="17"/>
      <c r="F11" s="18"/>
      <c r="G11" s="9" t="s">
        <v>833</v>
      </c>
      <c r="H11" s="10">
        <v>1400</v>
      </c>
      <c r="I11" s="10">
        <v>0</v>
      </c>
      <c r="J11" s="10">
        <v>0</v>
      </c>
      <c r="K11" s="10">
        <v>1400</v>
      </c>
      <c r="L11" s="10">
        <v>0</v>
      </c>
    </row>
    <row r="12" spans="1:12" ht="13.2">
      <c r="A12" s="11" t="s">
        <v>834</v>
      </c>
      <c r="B12" s="19"/>
      <c r="C12" s="19"/>
      <c r="D12" s="19"/>
      <c r="E12" s="19"/>
      <c r="F12" s="20"/>
      <c r="G12" s="12"/>
      <c r="H12" s="13">
        <v>1400</v>
      </c>
      <c r="I12" s="13">
        <v>0</v>
      </c>
      <c r="J12" s="13">
        <v>0</v>
      </c>
      <c r="K12" s="13">
        <v>1400</v>
      </c>
      <c r="L12" s="13">
        <v>0</v>
      </c>
    </row>
    <row r="13" spans="1:12" ht="13.2">
      <c r="A13" s="9" t="s">
        <v>19</v>
      </c>
      <c r="B13" s="9" t="s">
        <v>20</v>
      </c>
      <c r="C13" s="17"/>
      <c r="D13" s="17"/>
      <c r="E13" s="17"/>
      <c r="F13" s="18"/>
      <c r="G13" s="9" t="s">
        <v>21</v>
      </c>
      <c r="H13" s="10">
        <v>1964730.26</v>
      </c>
      <c r="I13" s="10">
        <v>0</v>
      </c>
      <c r="J13" s="10">
        <v>0</v>
      </c>
      <c r="K13" s="10">
        <v>1964730.26</v>
      </c>
      <c r="L13" s="10">
        <v>0</v>
      </c>
    </row>
    <row r="14" spans="1:12" ht="13.2">
      <c r="A14" s="16"/>
      <c r="B14" s="9" t="s">
        <v>23</v>
      </c>
      <c r="C14" s="17"/>
      <c r="D14" s="17"/>
      <c r="E14" s="17"/>
      <c r="F14" s="18"/>
      <c r="G14" s="9" t="s">
        <v>21</v>
      </c>
      <c r="H14" s="10">
        <v>2043222.53</v>
      </c>
      <c r="I14" s="10">
        <v>1101457.5900000001</v>
      </c>
      <c r="J14" s="10">
        <v>1791607.1</v>
      </c>
      <c r="K14" s="10">
        <v>1791607.1</v>
      </c>
      <c r="L14" s="10">
        <v>251615.43</v>
      </c>
    </row>
    <row r="15" spans="1:12" ht="13.2">
      <c r="A15" s="16"/>
      <c r="B15" s="9" t="s">
        <v>24</v>
      </c>
      <c r="C15" s="17"/>
      <c r="D15" s="17"/>
      <c r="E15" s="17"/>
      <c r="F15" s="18"/>
      <c r="G15" s="9" t="s">
        <v>21</v>
      </c>
      <c r="H15" s="10">
        <v>103865</v>
      </c>
      <c r="I15" s="10">
        <v>0</v>
      </c>
      <c r="J15" s="10">
        <v>0</v>
      </c>
      <c r="K15" s="10">
        <v>0</v>
      </c>
      <c r="L15" s="10">
        <v>103865</v>
      </c>
    </row>
    <row r="16" spans="1:12" ht="13.2">
      <c r="A16" s="8"/>
      <c r="B16" s="9" t="s">
        <v>25</v>
      </c>
      <c r="C16" s="17"/>
      <c r="D16" s="17"/>
      <c r="E16" s="17"/>
      <c r="F16" s="18"/>
      <c r="G16" s="9" t="s">
        <v>21</v>
      </c>
      <c r="H16" s="10">
        <v>2253835.89</v>
      </c>
      <c r="I16" s="10">
        <v>0</v>
      </c>
      <c r="J16" s="10">
        <v>0</v>
      </c>
      <c r="K16" s="10">
        <v>0</v>
      </c>
      <c r="L16" s="10">
        <v>2253835.89</v>
      </c>
    </row>
    <row r="17" spans="1:12" ht="13.2">
      <c r="A17" s="11" t="s">
        <v>835</v>
      </c>
      <c r="B17" s="19"/>
      <c r="C17" s="19"/>
      <c r="D17" s="19"/>
      <c r="E17" s="19"/>
      <c r="F17" s="20"/>
      <c r="G17" s="12"/>
      <c r="H17" s="13">
        <v>6365653.6799999997</v>
      </c>
      <c r="I17" s="13">
        <v>1101457.5900000001</v>
      </c>
      <c r="J17" s="13">
        <v>1791607.1</v>
      </c>
      <c r="K17" s="13">
        <v>3756337.36</v>
      </c>
      <c r="L17" s="13">
        <v>2609316.3199999998</v>
      </c>
    </row>
    <row r="18" spans="1:12" ht="13.2">
      <c r="A18" s="9" t="s">
        <v>600</v>
      </c>
      <c r="B18" s="9" t="s">
        <v>601</v>
      </c>
      <c r="C18" s="17"/>
      <c r="D18" s="17"/>
      <c r="E18" s="17"/>
      <c r="F18" s="18"/>
      <c r="G18" s="9" t="s">
        <v>602</v>
      </c>
      <c r="H18" s="10">
        <v>20000</v>
      </c>
      <c r="I18" s="10">
        <v>0</v>
      </c>
      <c r="J18" s="10">
        <v>0</v>
      </c>
      <c r="K18" s="10">
        <v>0</v>
      </c>
      <c r="L18" s="10">
        <v>20000</v>
      </c>
    </row>
    <row r="19" spans="1:12" ht="13.2">
      <c r="A19" s="11" t="s">
        <v>836</v>
      </c>
      <c r="B19" s="19"/>
      <c r="C19" s="19"/>
      <c r="D19" s="19"/>
      <c r="E19" s="19"/>
      <c r="F19" s="20"/>
      <c r="G19" s="12"/>
      <c r="H19" s="13">
        <v>20000</v>
      </c>
      <c r="I19" s="13">
        <v>0</v>
      </c>
      <c r="J19" s="13">
        <v>0</v>
      </c>
      <c r="K19" s="13">
        <v>0</v>
      </c>
      <c r="L19" s="13">
        <v>20000</v>
      </c>
    </row>
    <row r="20" spans="1:12" ht="13.2">
      <c r="A20" s="9" t="s">
        <v>27</v>
      </c>
      <c r="B20" s="9" t="s">
        <v>30</v>
      </c>
      <c r="C20" s="17"/>
      <c r="D20" s="17"/>
      <c r="E20" s="17"/>
      <c r="F20" s="18"/>
      <c r="G20" s="9" t="s">
        <v>29</v>
      </c>
      <c r="H20" s="10">
        <v>1963946.27</v>
      </c>
      <c r="I20" s="10">
        <v>0</v>
      </c>
      <c r="J20" s="10">
        <v>0</v>
      </c>
      <c r="K20" s="10">
        <v>1963946.27</v>
      </c>
      <c r="L20" s="10">
        <v>0</v>
      </c>
    </row>
    <row r="21" spans="1:12" ht="13.2">
      <c r="A21" s="16"/>
      <c r="B21" s="9" t="s">
        <v>31</v>
      </c>
      <c r="C21" s="17"/>
      <c r="D21" s="17"/>
      <c r="E21" s="17"/>
      <c r="F21" s="18"/>
      <c r="G21" s="9" t="s">
        <v>29</v>
      </c>
      <c r="H21" s="10">
        <v>149549.53</v>
      </c>
      <c r="I21" s="10">
        <v>0</v>
      </c>
      <c r="J21" s="10">
        <v>0</v>
      </c>
      <c r="K21" s="10">
        <v>149549.53</v>
      </c>
      <c r="L21" s="10">
        <v>0</v>
      </c>
    </row>
    <row r="22" spans="1:12" ht="13.2">
      <c r="A22" s="8"/>
      <c r="B22" s="9" t="s">
        <v>32</v>
      </c>
      <c r="C22" s="17"/>
      <c r="D22" s="17"/>
      <c r="E22" s="17"/>
      <c r="F22" s="18"/>
      <c r="G22" s="9" t="s">
        <v>29</v>
      </c>
      <c r="H22" s="10">
        <v>2243395.73</v>
      </c>
      <c r="I22" s="10">
        <v>302744.63</v>
      </c>
      <c r="J22" s="10">
        <v>1088917.3799999999</v>
      </c>
      <c r="K22" s="10">
        <v>2243395.73</v>
      </c>
      <c r="L22" s="10">
        <v>0</v>
      </c>
    </row>
    <row r="23" spans="1:12" ht="13.2">
      <c r="A23" s="11" t="s">
        <v>837</v>
      </c>
      <c r="B23" s="19"/>
      <c r="C23" s="19"/>
      <c r="D23" s="19"/>
      <c r="E23" s="19"/>
      <c r="F23" s="20"/>
      <c r="G23" s="12"/>
      <c r="H23" s="13">
        <v>4356891.53</v>
      </c>
      <c r="I23" s="13">
        <v>302744.63</v>
      </c>
      <c r="J23" s="13">
        <v>1088917.3799999999</v>
      </c>
      <c r="K23" s="13">
        <v>4356891.53</v>
      </c>
      <c r="L23" s="13">
        <v>0</v>
      </c>
    </row>
    <row r="24" spans="1:12" ht="13.2">
      <c r="A24" s="9" t="s">
        <v>35</v>
      </c>
      <c r="B24" s="9" t="s">
        <v>36</v>
      </c>
      <c r="C24" s="17"/>
      <c r="D24" s="17"/>
      <c r="E24" s="17"/>
      <c r="F24" s="18"/>
      <c r="G24" s="9" t="s">
        <v>37</v>
      </c>
      <c r="H24" s="10">
        <v>0</v>
      </c>
      <c r="I24" s="10">
        <v>0</v>
      </c>
      <c r="J24" s="10">
        <v>0</v>
      </c>
      <c r="K24" s="10">
        <v>120</v>
      </c>
      <c r="L24" s="10">
        <v>-120</v>
      </c>
    </row>
    <row r="25" spans="1:12" ht="13.2">
      <c r="A25" s="11" t="s">
        <v>838</v>
      </c>
      <c r="B25" s="19"/>
      <c r="C25" s="19"/>
      <c r="D25" s="19"/>
      <c r="E25" s="19"/>
      <c r="F25" s="20"/>
      <c r="G25" s="12"/>
      <c r="H25" s="13">
        <v>0</v>
      </c>
      <c r="I25" s="13">
        <v>0</v>
      </c>
      <c r="J25" s="13">
        <v>0</v>
      </c>
      <c r="K25" s="13">
        <v>120</v>
      </c>
      <c r="L25" s="13">
        <v>-120</v>
      </c>
    </row>
    <row r="26" spans="1:12" ht="13.2">
      <c r="A26" s="9" t="s">
        <v>39</v>
      </c>
      <c r="B26" s="9" t="s">
        <v>40</v>
      </c>
      <c r="C26" s="17"/>
      <c r="D26" s="17"/>
      <c r="E26" s="17"/>
      <c r="F26" s="18"/>
      <c r="G26" s="9" t="s">
        <v>41</v>
      </c>
      <c r="H26" s="10">
        <v>67168.179999999993</v>
      </c>
      <c r="I26" s="10">
        <v>0</v>
      </c>
      <c r="J26" s="10">
        <v>0</v>
      </c>
      <c r="K26" s="10">
        <v>67168.179999999993</v>
      </c>
      <c r="L26" s="10">
        <v>0</v>
      </c>
    </row>
    <row r="27" spans="1:12" ht="13.2">
      <c r="A27" s="8"/>
      <c r="B27" s="9" t="s">
        <v>42</v>
      </c>
      <c r="C27" s="17"/>
      <c r="D27" s="17"/>
      <c r="E27" s="17"/>
      <c r="F27" s="18"/>
      <c r="G27" s="9" t="s">
        <v>41</v>
      </c>
      <c r="H27" s="10">
        <v>70812.7</v>
      </c>
      <c r="I27" s="10">
        <v>0</v>
      </c>
      <c r="J27" s="10">
        <v>49371.48</v>
      </c>
      <c r="K27" s="10">
        <v>49371.48</v>
      </c>
      <c r="L27" s="10">
        <v>21441.22</v>
      </c>
    </row>
    <row r="28" spans="1:12" ht="13.2">
      <c r="A28" s="11" t="s">
        <v>839</v>
      </c>
      <c r="B28" s="19"/>
      <c r="C28" s="19"/>
      <c r="D28" s="19"/>
      <c r="E28" s="19"/>
      <c r="F28" s="20"/>
      <c r="G28" s="12"/>
      <c r="H28" s="13">
        <v>137980.88</v>
      </c>
      <c r="I28" s="13">
        <v>0</v>
      </c>
      <c r="J28" s="13">
        <v>49371.48</v>
      </c>
      <c r="K28" s="13">
        <v>116539.66</v>
      </c>
      <c r="L28" s="13">
        <v>21441.22</v>
      </c>
    </row>
    <row r="29" spans="1:12" ht="13.2">
      <c r="A29" s="9" t="s">
        <v>433</v>
      </c>
      <c r="B29" s="9" t="s">
        <v>607</v>
      </c>
      <c r="C29" s="17"/>
      <c r="D29" s="17"/>
      <c r="E29" s="17"/>
      <c r="F29" s="18"/>
      <c r="G29" s="9" t="s">
        <v>435</v>
      </c>
      <c r="H29" s="10">
        <v>13008.09</v>
      </c>
      <c r="I29" s="10">
        <v>0</v>
      </c>
      <c r="J29" s="10">
        <v>0</v>
      </c>
      <c r="K29" s="10">
        <v>13008.09</v>
      </c>
      <c r="L29" s="10">
        <v>0</v>
      </c>
    </row>
    <row r="30" spans="1:12" ht="13.2">
      <c r="A30" s="16"/>
      <c r="B30" s="9" t="s">
        <v>608</v>
      </c>
      <c r="C30" s="17"/>
      <c r="D30" s="17"/>
      <c r="E30" s="17"/>
      <c r="F30" s="18"/>
      <c r="G30" s="9" t="s">
        <v>435</v>
      </c>
      <c r="H30" s="10">
        <v>15475.02</v>
      </c>
      <c r="I30" s="10">
        <v>0</v>
      </c>
      <c r="J30" s="10">
        <v>12283.15</v>
      </c>
      <c r="K30" s="10">
        <v>15475.02</v>
      </c>
      <c r="L30" s="10">
        <v>0</v>
      </c>
    </row>
    <row r="31" spans="1:12" ht="13.2">
      <c r="A31" s="8"/>
      <c r="B31" s="9" t="s">
        <v>434</v>
      </c>
      <c r="C31" s="17"/>
      <c r="D31" s="17"/>
      <c r="E31" s="17"/>
      <c r="F31" s="18"/>
      <c r="G31" s="9" t="s">
        <v>435</v>
      </c>
      <c r="H31" s="10">
        <v>13675.23</v>
      </c>
      <c r="I31" s="10">
        <v>0</v>
      </c>
      <c r="J31" s="10">
        <v>0</v>
      </c>
      <c r="K31" s="10">
        <v>0</v>
      </c>
      <c r="L31" s="10">
        <v>13675.23</v>
      </c>
    </row>
    <row r="32" spans="1:12" ht="13.2">
      <c r="A32" s="11" t="s">
        <v>840</v>
      </c>
      <c r="B32" s="19"/>
      <c r="C32" s="19"/>
      <c r="D32" s="19"/>
      <c r="E32" s="19"/>
      <c r="F32" s="20"/>
      <c r="G32" s="12"/>
      <c r="H32" s="13">
        <v>42158.34</v>
      </c>
      <c r="I32" s="13">
        <v>0</v>
      </c>
      <c r="J32" s="13">
        <v>12283.15</v>
      </c>
      <c r="K32" s="13">
        <v>28483.11</v>
      </c>
      <c r="L32" s="13">
        <v>13675.23</v>
      </c>
    </row>
    <row r="33" spans="1:12" ht="13.2">
      <c r="A33" s="9" t="s">
        <v>44</v>
      </c>
      <c r="B33" s="9" t="s">
        <v>45</v>
      </c>
      <c r="C33" s="17"/>
      <c r="D33" s="17"/>
      <c r="E33" s="17"/>
      <c r="F33" s="18"/>
      <c r="G33" s="9" t="s">
        <v>46</v>
      </c>
      <c r="H33" s="10">
        <v>31111.83</v>
      </c>
      <c r="I33" s="10">
        <v>0</v>
      </c>
      <c r="J33" s="10">
        <v>0</v>
      </c>
      <c r="K33" s="10">
        <v>31111.83</v>
      </c>
      <c r="L33" s="10">
        <v>0</v>
      </c>
    </row>
    <row r="34" spans="1:12" ht="13.2">
      <c r="A34" s="16"/>
      <c r="B34" s="9" t="s">
        <v>48</v>
      </c>
      <c r="C34" s="17"/>
      <c r="D34" s="17"/>
      <c r="E34" s="17"/>
      <c r="F34" s="18"/>
      <c r="G34" s="9" t="s">
        <v>46</v>
      </c>
      <c r="H34" s="10">
        <v>40179.03</v>
      </c>
      <c r="I34" s="10">
        <v>0</v>
      </c>
      <c r="J34" s="10">
        <v>10666.06</v>
      </c>
      <c r="K34" s="10">
        <v>36149.599999999999</v>
      </c>
      <c r="L34" s="10">
        <v>4029.43</v>
      </c>
    </row>
    <row r="35" spans="1:12" ht="13.2">
      <c r="A35" s="16"/>
      <c r="B35" s="9" t="s">
        <v>841</v>
      </c>
      <c r="C35" s="17"/>
      <c r="D35" s="17"/>
      <c r="E35" s="17"/>
      <c r="F35" s="18"/>
      <c r="G35" s="9" t="s">
        <v>46</v>
      </c>
      <c r="H35" s="10">
        <v>20000</v>
      </c>
      <c r="I35" s="10">
        <v>0</v>
      </c>
      <c r="J35" s="10">
        <v>3051.72</v>
      </c>
      <c r="K35" s="10">
        <v>3051.72</v>
      </c>
      <c r="L35" s="10">
        <v>16948.28</v>
      </c>
    </row>
    <row r="36" spans="1:12" ht="13.2">
      <c r="A36" s="8"/>
      <c r="B36" s="9" t="s">
        <v>50</v>
      </c>
      <c r="C36" s="17"/>
      <c r="D36" s="17"/>
      <c r="E36" s="17"/>
      <c r="F36" s="18"/>
      <c r="G36" s="9" t="s">
        <v>46</v>
      </c>
      <c r="H36" s="10">
        <v>40577.599999999999</v>
      </c>
      <c r="I36" s="10">
        <v>0</v>
      </c>
      <c r="J36" s="10">
        <v>0</v>
      </c>
      <c r="K36" s="10">
        <v>0</v>
      </c>
      <c r="L36" s="10">
        <v>40577.599999999999</v>
      </c>
    </row>
    <row r="37" spans="1:12" ht="13.8" thickBot="1">
      <c r="A37" s="11" t="s">
        <v>842</v>
      </c>
      <c r="B37" s="19"/>
      <c r="C37" s="19"/>
      <c r="D37" s="19"/>
      <c r="E37" s="19"/>
      <c r="F37" s="20"/>
      <c r="G37" s="12"/>
      <c r="H37" s="13">
        <v>131868.46</v>
      </c>
      <c r="I37" s="13">
        <v>0</v>
      </c>
      <c r="J37" s="13">
        <v>13717.78</v>
      </c>
      <c r="K37" s="13">
        <v>70313.149999999994</v>
      </c>
      <c r="L37" s="13">
        <v>61555.31</v>
      </c>
    </row>
    <row r="38" spans="1:12" ht="13.8" thickBot="1">
      <c r="A38" s="9" t="s">
        <v>53</v>
      </c>
      <c r="B38" s="9" t="s">
        <v>54</v>
      </c>
      <c r="C38" s="17"/>
      <c r="D38" s="17"/>
      <c r="E38" s="17"/>
      <c r="F38" s="18"/>
      <c r="G38" s="9" t="s">
        <v>55</v>
      </c>
      <c r="H38" s="10">
        <v>334968</v>
      </c>
      <c r="I38" s="10">
        <v>0</v>
      </c>
      <c r="J38" s="10">
        <v>0</v>
      </c>
      <c r="K38" s="10">
        <v>334968</v>
      </c>
      <c r="L38" s="10">
        <v>0</v>
      </c>
    </row>
    <row r="39" spans="1:12" ht="13.8" thickBot="1">
      <c r="A39" s="16"/>
      <c r="B39" s="9" t="s">
        <v>56</v>
      </c>
      <c r="C39" s="17"/>
      <c r="D39" s="17"/>
      <c r="E39" s="17"/>
      <c r="F39" s="18"/>
      <c r="G39" s="9" t="s">
        <v>55</v>
      </c>
      <c r="H39" s="10">
        <v>369309</v>
      </c>
      <c r="I39" s="10">
        <v>28879.43</v>
      </c>
      <c r="J39" s="10">
        <v>223042.97</v>
      </c>
      <c r="K39" s="10">
        <v>344304.47</v>
      </c>
      <c r="L39" s="10">
        <v>25004.53</v>
      </c>
    </row>
    <row r="40" spans="1:12" ht="13.8" thickBot="1">
      <c r="A40" s="16"/>
      <c r="B40" s="9" t="s">
        <v>57</v>
      </c>
      <c r="C40" s="17"/>
      <c r="D40" s="17"/>
      <c r="E40" s="17"/>
      <c r="F40" s="18"/>
      <c r="G40" s="9" t="s">
        <v>37</v>
      </c>
      <c r="H40" s="10">
        <v>480</v>
      </c>
      <c r="I40" s="10">
        <v>0</v>
      </c>
      <c r="J40" s="10">
        <v>0</v>
      </c>
      <c r="K40" s="10">
        <v>480</v>
      </c>
      <c r="L40" s="10">
        <v>0</v>
      </c>
    </row>
    <row r="41" spans="1:12" ht="13.8" thickBot="1">
      <c r="A41" s="8"/>
      <c r="B41" s="9" t="s">
        <v>438</v>
      </c>
      <c r="C41" s="17"/>
      <c r="D41" s="17"/>
      <c r="E41" s="17"/>
      <c r="F41" s="18"/>
      <c r="G41" s="9" t="s">
        <v>37</v>
      </c>
      <c r="H41" s="10">
        <v>0</v>
      </c>
      <c r="I41" s="10">
        <v>0</v>
      </c>
      <c r="J41" s="10">
        <v>0</v>
      </c>
      <c r="K41" s="10">
        <v>1015</v>
      </c>
      <c r="L41" s="10">
        <v>-1015</v>
      </c>
    </row>
    <row r="42" spans="1:12" ht="13.8" thickBot="1">
      <c r="A42" s="11" t="s">
        <v>843</v>
      </c>
      <c r="B42" s="19"/>
      <c r="C42" s="19"/>
      <c r="D42" s="19"/>
      <c r="E42" s="19"/>
      <c r="F42" s="20"/>
      <c r="G42" s="12"/>
      <c r="H42" s="13">
        <v>704757</v>
      </c>
      <c r="I42" s="13">
        <v>28879.43</v>
      </c>
      <c r="J42" s="13">
        <v>223042.97</v>
      </c>
      <c r="K42" s="13">
        <v>680767.47</v>
      </c>
      <c r="L42" s="13">
        <v>23989.53</v>
      </c>
    </row>
    <row r="43" spans="1:12" ht="13.8" thickBot="1">
      <c r="A43" s="9" t="s">
        <v>59</v>
      </c>
      <c r="B43" s="9" t="s">
        <v>60</v>
      </c>
      <c r="C43" s="17"/>
      <c r="D43" s="17"/>
      <c r="E43" s="17"/>
      <c r="F43" s="18"/>
      <c r="G43" s="9" t="s">
        <v>61</v>
      </c>
      <c r="H43" s="10">
        <v>131560.24</v>
      </c>
      <c r="I43" s="10">
        <v>0</v>
      </c>
      <c r="J43" s="10">
        <v>21799.98</v>
      </c>
      <c r="K43" s="10">
        <v>131560.22</v>
      </c>
      <c r="L43" s="10">
        <v>0.02</v>
      </c>
    </row>
    <row r="44" spans="1:12" ht="13.8" thickBot="1">
      <c r="A44" s="16"/>
      <c r="B44" s="9" t="s">
        <v>62</v>
      </c>
      <c r="C44" s="17"/>
      <c r="D44" s="17"/>
      <c r="E44" s="17"/>
      <c r="F44" s="18"/>
      <c r="G44" s="9" t="s">
        <v>61</v>
      </c>
      <c r="H44" s="10">
        <v>164731.54</v>
      </c>
      <c r="I44" s="10">
        <v>0</v>
      </c>
      <c r="J44" s="10">
        <v>55980.22</v>
      </c>
      <c r="K44" s="10">
        <v>55980.22</v>
      </c>
      <c r="L44" s="10">
        <v>108751.32</v>
      </c>
    </row>
    <row r="45" spans="1:12" ht="13.8" thickBot="1">
      <c r="A45" s="16"/>
      <c r="B45" s="9" t="s">
        <v>63</v>
      </c>
      <c r="C45" s="17"/>
      <c r="D45" s="17"/>
      <c r="E45" s="17"/>
      <c r="F45" s="18"/>
      <c r="G45" s="9" t="s">
        <v>64</v>
      </c>
      <c r="H45" s="10">
        <v>166150.59</v>
      </c>
      <c r="I45" s="10">
        <v>0</v>
      </c>
      <c r="J45" s="10">
        <v>0</v>
      </c>
      <c r="K45" s="10">
        <v>0</v>
      </c>
      <c r="L45" s="10">
        <v>166150.59</v>
      </c>
    </row>
    <row r="46" spans="1:12" ht="13.8" thickBot="1">
      <c r="A46" s="8"/>
      <c r="B46" s="9" t="s">
        <v>491</v>
      </c>
      <c r="C46" s="17"/>
      <c r="D46" s="17"/>
      <c r="E46" s="17"/>
      <c r="F46" s="18"/>
      <c r="G46" s="9" t="s">
        <v>37</v>
      </c>
      <c r="H46" s="10">
        <v>0</v>
      </c>
      <c r="I46" s="10">
        <v>0</v>
      </c>
      <c r="J46" s="10">
        <v>0</v>
      </c>
      <c r="K46" s="10">
        <v>500</v>
      </c>
      <c r="L46" s="10">
        <v>-500</v>
      </c>
    </row>
    <row r="47" spans="1:12" ht="13.8" thickBot="1">
      <c r="A47" s="11" t="s">
        <v>844</v>
      </c>
      <c r="B47" s="19"/>
      <c r="C47" s="19"/>
      <c r="D47" s="19"/>
      <c r="E47" s="19"/>
      <c r="F47" s="20"/>
      <c r="G47" s="12"/>
      <c r="H47" s="13">
        <v>462442.37</v>
      </c>
      <c r="I47" s="13">
        <v>0</v>
      </c>
      <c r="J47" s="13">
        <v>77780.2</v>
      </c>
      <c r="K47" s="13">
        <v>188040.44</v>
      </c>
      <c r="L47" s="13">
        <v>274401.93</v>
      </c>
    </row>
    <row r="48" spans="1:12" ht="13.8" thickBot="1">
      <c r="A48" s="9" t="s">
        <v>67</v>
      </c>
      <c r="B48" s="9" t="s">
        <v>68</v>
      </c>
      <c r="C48" s="17"/>
      <c r="D48" s="17"/>
      <c r="E48" s="17"/>
      <c r="F48" s="18"/>
      <c r="G48" s="9" t="s">
        <v>69</v>
      </c>
      <c r="H48" s="10">
        <v>217415.34</v>
      </c>
      <c r="I48" s="10">
        <v>0</v>
      </c>
      <c r="J48" s="10">
        <v>44457.59</v>
      </c>
      <c r="K48" s="10">
        <v>104637.97</v>
      </c>
      <c r="L48" s="10">
        <v>112777.37</v>
      </c>
    </row>
    <row r="49" spans="1:12" ht="13.8" thickBot="1">
      <c r="A49" s="11" t="s">
        <v>845</v>
      </c>
      <c r="B49" s="19"/>
      <c r="C49" s="19"/>
      <c r="D49" s="19"/>
      <c r="E49" s="19"/>
      <c r="F49" s="20"/>
      <c r="G49" s="12"/>
      <c r="H49" s="13">
        <v>217415.34</v>
      </c>
      <c r="I49" s="13">
        <v>0</v>
      </c>
      <c r="J49" s="13">
        <v>44457.59</v>
      </c>
      <c r="K49" s="13">
        <v>104637.97</v>
      </c>
      <c r="L49" s="13">
        <v>112777.37</v>
      </c>
    </row>
    <row r="50" spans="1:12" ht="13.8" thickBot="1">
      <c r="A50" s="9" t="s">
        <v>71</v>
      </c>
      <c r="B50" s="9" t="s">
        <v>72</v>
      </c>
      <c r="C50" s="17"/>
      <c r="D50" s="17"/>
      <c r="E50" s="17"/>
      <c r="F50" s="18"/>
      <c r="G50" s="9" t="s">
        <v>73</v>
      </c>
      <c r="H50" s="10">
        <v>13539712.220000001</v>
      </c>
      <c r="I50" s="10">
        <v>1847457.94</v>
      </c>
      <c r="J50" s="10">
        <v>4404802.9000000004</v>
      </c>
      <c r="K50" s="10">
        <v>13539712.220000001</v>
      </c>
      <c r="L50" s="10">
        <v>0</v>
      </c>
    </row>
    <row r="51" spans="1:12" ht="13.8" thickBot="1">
      <c r="A51" s="11" t="s">
        <v>846</v>
      </c>
      <c r="B51" s="19"/>
      <c r="C51" s="19"/>
      <c r="D51" s="19"/>
      <c r="E51" s="19"/>
      <c r="F51" s="20"/>
      <c r="G51" s="12"/>
      <c r="H51" s="13">
        <v>13539712.220000001</v>
      </c>
      <c r="I51" s="13">
        <v>1847457.94</v>
      </c>
      <c r="J51" s="13">
        <v>4404802.9000000004</v>
      </c>
      <c r="K51" s="13">
        <v>13539712.220000001</v>
      </c>
      <c r="L51" s="13">
        <v>0</v>
      </c>
    </row>
    <row r="52" spans="1:12" ht="13.8" thickBot="1">
      <c r="A52" s="9" t="s">
        <v>79</v>
      </c>
      <c r="B52" s="9" t="s">
        <v>80</v>
      </c>
      <c r="C52" s="17"/>
      <c r="D52" s="17"/>
      <c r="E52" s="17"/>
      <c r="F52" s="18"/>
      <c r="G52" s="9" t="s">
        <v>81</v>
      </c>
      <c r="H52" s="10">
        <v>68689.69</v>
      </c>
      <c r="I52" s="10">
        <v>0</v>
      </c>
      <c r="J52" s="10">
        <v>10053.08</v>
      </c>
      <c r="K52" s="10">
        <v>68689.69</v>
      </c>
      <c r="L52" s="10">
        <v>0</v>
      </c>
    </row>
    <row r="53" spans="1:12" ht="13.8" thickBot="1">
      <c r="A53" s="11" t="s">
        <v>847</v>
      </c>
      <c r="B53" s="19"/>
      <c r="C53" s="19"/>
      <c r="D53" s="19"/>
      <c r="E53" s="19"/>
      <c r="F53" s="20"/>
      <c r="G53" s="12"/>
      <c r="H53" s="13">
        <v>68689.69</v>
      </c>
      <c r="I53" s="13">
        <v>0</v>
      </c>
      <c r="J53" s="13">
        <v>10053.08</v>
      </c>
      <c r="K53" s="13">
        <v>68689.69</v>
      </c>
      <c r="L53" s="13">
        <v>0</v>
      </c>
    </row>
    <row r="54" spans="1:12" ht="13.8" thickBot="1">
      <c r="A54" s="9" t="s">
        <v>87</v>
      </c>
      <c r="B54" s="9" t="s">
        <v>848</v>
      </c>
      <c r="C54" s="17"/>
      <c r="D54" s="17"/>
      <c r="E54" s="17"/>
      <c r="F54" s="18"/>
      <c r="G54" s="9" t="s">
        <v>37</v>
      </c>
      <c r="H54" s="10">
        <v>210</v>
      </c>
      <c r="I54" s="10">
        <v>0</v>
      </c>
      <c r="J54" s="10">
        <v>0</v>
      </c>
      <c r="K54" s="10">
        <v>210</v>
      </c>
      <c r="L54" s="10">
        <v>0</v>
      </c>
    </row>
    <row r="55" spans="1:12" ht="13.8" thickBot="1">
      <c r="A55" s="8"/>
      <c r="B55" s="9" t="s">
        <v>88</v>
      </c>
      <c r="C55" s="17"/>
      <c r="D55" s="17"/>
      <c r="E55" s="17"/>
      <c r="F55" s="18"/>
      <c r="G55" s="9" t="s">
        <v>37</v>
      </c>
      <c r="H55" s="10">
        <v>0</v>
      </c>
      <c r="I55" s="10">
        <v>265</v>
      </c>
      <c r="J55" s="10">
        <v>265</v>
      </c>
      <c r="K55" s="10">
        <v>265</v>
      </c>
      <c r="L55" s="10">
        <v>-265</v>
      </c>
    </row>
    <row r="56" spans="1:12" ht="13.8" thickBot="1">
      <c r="A56" s="11" t="s">
        <v>849</v>
      </c>
      <c r="B56" s="19"/>
      <c r="C56" s="19"/>
      <c r="D56" s="19"/>
      <c r="E56" s="19"/>
      <c r="F56" s="20"/>
      <c r="G56" s="12"/>
      <c r="H56" s="13">
        <v>210</v>
      </c>
      <c r="I56" s="13">
        <v>265</v>
      </c>
      <c r="J56" s="13">
        <v>265</v>
      </c>
      <c r="K56" s="13">
        <v>475</v>
      </c>
      <c r="L56" s="13">
        <v>-265</v>
      </c>
    </row>
    <row r="57" spans="1:12" ht="13.8" thickBot="1">
      <c r="A57" s="9" t="s">
        <v>90</v>
      </c>
      <c r="B57" s="9" t="s">
        <v>91</v>
      </c>
      <c r="C57" s="17"/>
      <c r="D57" s="17"/>
      <c r="E57" s="17"/>
      <c r="F57" s="18"/>
      <c r="G57" s="9" t="s">
        <v>92</v>
      </c>
      <c r="H57" s="10">
        <v>0</v>
      </c>
      <c r="I57" s="10">
        <v>0</v>
      </c>
      <c r="J57" s="10">
        <v>0</v>
      </c>
      <c r="K57" s="10">
        <v>1464648</v>
      </c>
      <c r="L57" s="10">
        <v>-1464648</v>
      </c>
    </row>
    <row r="58" spans="1:12" ht="13.8" thickBot="1">
      <c r="A58" s="16"/>
      <c r="B58" s="9" t="s">
        <v>93</v>
      </c>
      <c r="C58" s="17"/>
      <c r="D58" s="17"/>
      <c r="E58" s="17"/>
      <c r="F58" s="18"/>
      <c r="G58" s="9" t="s">
        <v>92</v>
      </c>
      <c r="H58" s="10">
        <v>0</v>
      </c>
      <c r="I58" s="10">
        <v>0</v>
      </c>
      <c r="J58" s="10">
        <v>0</v>
      </c>
      <c r="K58" s="10">
        <v>594249.6</v>
      </c>
      <c r="L58" s="10">
        <v>-594249.6</v>
      </c>
    </row>
    <row r="59" spans="1:12" ht="13.8" thickBot="1">
      <c r="A59" s="16"/>
      <c r="B59" s="9" t="s">
        <v>94</v>
      </c>
      <c r="C59" s="17"/>
      <c r="D59" s="17"/>
      <c r="E59" s="17"/>
      <c r="F59" s="18"/>
      <c r="G59" s="9" t="s">
        <v>92</v>
      </c>
      <c r="H59" s="10">
        <v>0</v>
      </c>
      <c r="I59" s="10">
        <v>0</v>
      </c>
      <c r="J59" s="10">
        <v>0</v>
      </c>
      <c r="K59" s="10">
        <v>490636.48</v>
      </c>
      <c r="L59" s="10">
        <v>-490636.48</v>
      </c>
    </row>
    <row r="60" spans="1:12" ht="13.8" thickBot="1">
      <c r="A60" s="16"/>
      <c r="B60" s="9" t="s">
        <v>95</v>
      </c>
      <c r="C60" s="17"/>
      <c r="D60" s="17"/>
      <c r="E60" s="17"/>
      <c r="F60" s="18"/>
      <c r="G60" s="9" t="s">
        <v>92</v>
      </c>
      <c r="H60" s="10">
        <v>0</v>
      </c>
      <c r="I60" s="10">
        <v>0</v>
      </c>
      <c r="J60" s="10">
        <v>320439.06</v>
      </c>
      <c r="K60" s="10">
        <v>1690758.51</v>
      </c>
      <c r="L60" s="10">
        <v>-1690758.51</v>
      </c>
    </row>
    <row r="61" spans="1:12" ht="13.8" thickBot="1">
      <c r="A61" s="16"/>
      <c r="B61" s="9" t="s">
        <v>96</v>
      </c>
      <c r="C61" s="17"/>
      <c r="D61" s="17"/>
      <c r="E61" s="17"/>
      <c r="F61" s="18"/>
      <c r="G61" s="9" t="s">
        <v>92</v>
      </c>
      <c r="H61" s="10">
        <v>0</v>
      </c>
      <c r="I61" s="10">
        <v>0</v>
      </c>
      <c r="J61" s="10">
        <v>72336.87</v>
      </c>
      <c r="K61" s="10">
        <v>387990.63</v>
      </c>
      <c r="L61" s="10">
        <v>-387990.63</v>
      </c>
    </row>
    <row r="62" spans="1:12" ht="13.8" thickBot="1">
      <c r="A62" s="16"/>
      <c r="B62" s="9" t="s">
        <v>97</v>
      </c>
      <c r="C62" s="17"/>
      <c r="D62" s="17"/>
      <c r="E62" s="17"/>
      <c r="F62" s="18"/>
      <c r="G62" s="9" t="s">
        <v>92</v>
      </c>
      <c r="H62" s="10">
        <v>0</v>
      </c>
      <c r="I62" s="10">
        <v>0</v>
      </c>
      <c r="J62" s="10">
        <v>96571.38</v>
      </c>
      <c r="K62" s="10">
        <v>512646.36</v>
      </c>
      <c r="L62" s="10">
        <v>-512646.36</v>
      </c>
    </row>
    <row r="63" spans="1:12" ht="13.8" thickBot="1">
      <c r="A63" s="16"/>
      <c r="B63" s="9" t="s">
        <v>98</v>
      </c>
      <c r="C63" s="17"/>
      <c r="D63" s="17"/>
      <c r="E63" s="17"/>
      <c r="F63" s="18"/>
      <c r="G63" s="9" t="s">
        <v>92</v>
      </c>
      <c r="H63" s="10">
        <v>0</v>
      </c>
      <c r="I63" s="10">
        <v>173933.78</v>
      </c>
      <c r="J63" s="10">
        <v>379569.38</v>
      </c>
      <c r="K63" s="10">
        <v>379569.38</v>
      </c>
      <c r="L63" s="10">
        <v>-379569.38</v>
      </c>
    </row>
    <row r="64" spans="1:12" ht="13.8" thickBot="1">
      <c r="A64" s="16"/>
      <c r="B64" s="9" t="s">
        <v>99</v>
      </c>
      <c r="C64" s="17"/>
      <c r="D64" s="17"/>
      <c r="E64" s="17"/>
      <c r="F64" s="18"/>
      <c r="G64" s="9" t="s">
        <v>92</v>
      </c>
      <c r="H64" s="10">
        <v>0</v>
      </c>
      <c r="I64" s="10">
        <v>41725.65</v>
      </c>
      <c r="J64" s="10">
        <v>90979.41</v>
      </c>
      <c r="K64" s="10">
        <v>90979.41</v>
      </c>
      <c r="L64" s="10">
        <v>-90979.41</v>
      </c>
    </row>
    <row r="65" spans="1:12" ht="13.8" thickBot="1">
      <c r="A65" s="8"/>
      <c r="B65" s="9" t="s">
        <v>100</v>
      </c>
      <c r="C65" s="17"/>
      <c r="D65" s="17"/>
      <c r="E65" s="17"/>
      <c r="F65" s="18"/>
      <c r="G65" s="9" t="s">
        <v>92</v>
      </c>
      <c r="H65" s="10">
        <v>0</v>
      </c>
      <c r="I65" s="10">
        <v>51938.63</v>
      </c>
      <c r="J65" s="10">
        <v>114071.19</v>
      </c>
      <c r="K65" s="10">
        <v>114071.19</v>
      </c>
      <c r="L65" s="10">
        <v>-114071.19</v>
      </c>
    </row>
    <row r="66" spans="1:12" ht="13.8" thickBot="1">
      <c r="A66" s="11" t="s">
        <v>850</v>
      </c>
      <c r="B66" s="19"/>
      <c r="C66" s="19"/>
      <c r="D66" s="19"/>
      <c r="E66" s="19"/>
      <c r="F66" s="20"/>
      <c r="G66" s="12"/>
      <c r="H66" s="13">
        <v>0</v>
      </c>
      <c r="I66" s="13">
        <v>267598.06</v>
      </c>
      <c r="J66" s="13">
        <v>1073967.29</v>
      </c>
      <c r="K66" s="13">
        <v>5725549.5599999996</v>
      </c>
      <c r="L66" s="13">
        <v>-5725549.5599999996</v>
      </c>
    </row>
    <row r="67" spans="1:12" ht="13.8" thickBot="1">
      <c r="A67" s="9" t="s">
        <v>106</v>
      </c>
      <c r="B67" s="9" t="s">
        <v>107</v>
      </c>
      <c r="C67" s="17"/>
      <c r="D67" s="17"/>
      <c r="E67" s="17"/>
      <c r="F67" s="18"/>
      <c r="G67" s="9" t="s">
        <v>108</v>
      </c>
      <c r="H67" s="10">
        <v>0</v>
      </c>
      <c r="I67" s="10">
        <v>0</v>
      </c>
      <c r="J67" s="10">
        <v>0</v>
      </c>
      <c r="K67" s="10">
        <v>781941.96</v>
      </c>
      <c r="L67" s="10">
        <v>-781941.96</v>
      </c>
    </row>
    <row r="68" spans="1:12" ht="13.8" thickBot="1">
      <c r="A68" s="8"/>
      <c r="B68" s="9" t="s">
        <v>109</v>
      </c>
      <c r="C68" s="17"/>
      <c r="D68" s="17"/>
      <c r="E68" s="17"/>
      <c r="F68" s="18"/>
      <c r="G68" s="9" t="s">
        <v>108</v>
      </c>
      <c r="H68" s="10">
        <v>0</v>
      </c>
      <c r="I68" s="10">
        <v>61361.25</v>
      </c>
      <c r="J68" s="10">
        <v>240171</v>
      </c>
      <c r="K68" s="10">
        <v>240171</v>
      </c>
      <c r="L68" s="10">
        <v>-240171</v>
      </c>
    </row>
    <row r="69" spans="1:12" ht="13.8" thickBot="1">
      <c r="A69" s="11" t="s">
        <v>851</v>
      </c>
      <c r="B69" s="19"/>
      <c r="C69" s="19"/>
      <c r="D69" s="19"/>
      <c r="E69" s="19"/>
      <c r="F69" s="20"/>
      <c r="G69" s="12"/>
      <c r="H69" s="13">
        <v>0</v>
      </c>
      <c r="I69" s="13">
        <v>61361.25</v>
      </c>
      <c r="J69" s="13">
        <v>240171</v>
      </c>
      <c r="K69" s="13">
        <v>1022112.96</v>
      </c>
      <c r="L69" s="13">
        <v>-1022112.96</v>
      </c>
    </row>
    <row r="70" spans="1:12" ht="13.8" thickBot="1">
      <c r="A70" s="9" t="s">
        <v>111</v>
      </c>
      <c r="B70" s="9" t="s">
        <v>852</v>
      </c>
      <c r="C70" s="17"/>
      <c r="D70" s="17"/>
      <c r="E70" s="17"/>
      <c r="F70" s="18"/>
      <c r="G70" s="9" t="s">
        <v>853</v>
      </c>
      <c r="H70" s="10">
        <v>249999.99</v>
      </c>
      <c r="I70" s="10">
        <v>0</v>
      </c>
      <c r="J70" s="10">
        <v>0</v>
      </c>
      <c r="K70" s="10">
        <v>249999.99</v>
      </c>
      <c r="L70" s="10">
        <v>0</v>
      </c>
    </row>
    <row r="71" spans="1:12" ht="13.8" thickBot="1">
      <c r="A71" s="16"/>
      <c r="B71" s="9" t="s">
        <v>116</v>
      </c>
      <c r="C71" s="17"/>
      <c r="D71" s="17"/>
      <c r="E71" s="17"/>
      <c r="F71" s="18"/>
      <c r="G71" s="9" t="s">
        <v>115</v>
      </c>
      <c r="H71" s="10">
        <v>47780.85</v>
      </c>
      <c r="I71" s="10">
        <v>0</v>
      </c>
      <c r="J71" s="10">
        <v>2424.7600000000002</v>
      </c>
      <c r="K71" s="10">
        <v>47780.85</v>
      </c>
      <c r="L71" s="10">
        <v>0</v>
      </c>
    </row>
    <row r="72" spans="1:12" ht="13.8" thickBot="1">
      <c r="A72" s="16"/>
      <c r="B72" s="9" t="s">
        <v>117</v>
      </c>
      <c r="C72" s="17"/>
      <c r="D72" s="17"/>
      <c r="E72" s="17"/>
      <c r="F72" s="18"/>
      <c r="G72" s="9" t="s">
        <v>115</v>
      </c>
      <c r="H72" s="10">
        <v>64802</v>
      </c>
      <c r="I72" s="10">
        <v>0</v>
      </c>
      <c r="J72" s="10">
        <v>6720.5</v>
      </c>
      <c r="K72" s="10">
        <v>6720.5</v>
      </c>
      <c r="L72" s="10">
        <v>58081.5</v>
      </c>
    </row>
    <row r="73" spans="1:12" ht="13.8" thickBot="1">
      <c r="A73" s="16"/>
      <c r="B73" s="9" t="s">
        <v>119</v>
      </c>
      <c r="C73" s="17"/>
      <c r="D73" s="17"/>
      <c r="E73" s="17"/>
      <c r="F73" s="18"/>
      <c r="G73" s="9" t="s">
        <v>37</v>
      </c>
      <c r="H73" s="10">
        <v>0</v>
      </c>
      <c r="I73" s="10">
        <v>0</v>
      </c>
      <c r="J73" s="10">
        <v>0</v>
      </c>
      <c r="K73" s="10">
        <v>289.8</v>
      </c>
      <c r="L73" s="10">
        <v>-289.8</v>
      </c>
    </row>
    <row r="74" spans="1:12" ht="13.8" thickBot="1">
      <c r="A74" s="8"/>
      <c r="B74" s="9" t="s">
        <v>120</v>
      </c>
      <c r="C74" s="17"/>
      <c r="D74" s="17"/>
      <c r="E74" s="17"/>
      <c r="F74" s="18"/>
      <c r="G74" s="9" t="s">
        <v>37</v>
      </c>
      <c r="H74" s="10">
        <v>0</v>
      </c>
      <c r="I74" s="10">
        <v>0</v>
      </c>
      <c r="J74" s="10">
        <v>0</v>
      </c>
      <c r="K74" s="10">
        <v>360</v>
      </c>
      <c r="L74" s="10">
        <v>-360</v>
      </c>
    </row>
    <row r="75" spans="1:12" ht="13.8" thickBot="1">
      <c r="A75" s="11" t="s">
        <v>854</v>
      </c>
      <c r="B75" s="19"/>
      <c r="C75" s="19"/>
      <c r="D75" s="19"/>
      <c r="E75" s="19"/>
      <c r="F75" s="20"/>
      <c r="G75" s="12"/>
      <c r="H75" s="13">
        <v>362582.84</v>
      </c>
      <c r="I75" s="13">
        <v>0</v>
      </c>
      <c r="J75" s="13">
        <v>9145.26</v>
      </c>
      <c r="K75" s="13">
        <v>305151.14</v>
      </c>
      <c r="L75" s="13">
        <v>57431.7</v>
      </c>
    </row>
    <row r="76" spans="1:12" ht="13.8" thickBot="1">
      <c r="A76" s="9" t="s">
        <v>129</v>
      </c>
      <c r="B76" s="9" t="s">
        <v>855</v>
      </c>
      <c r="C76" s="17"/>
      <c r="D76" s="17"/>
      <c r="E76" s="17"/>
      <c r="F76" s="18"/>
      <c r="G76" s="9" t="s">
        <v>856</v>
      </c>
      <c r="H76" s="10">
        <v>6800</v>
      </c>
      <c r="I76" s="10">
        <v>0</v>
      </c>
      <c r="J76" s="10">
        <v>6800</v>
      </c>
      <c r="K76" s="10">
        <v>6800</v>
      </c>
      <c r="L76" s="10">
        <v>0</v>
      </c>
    </row>
    <row r="77" spans="1:12" ht="13.8" thickBot="1">
      <c r="A77" s="8"/>
      <c r="B77" s="9" t="s">
        <v>130</v>
      </c>
      <c r="C77" s="17"/>
      <c r="D77" s="17"/>
      <c r="E77" s="17"/>
      <c r="F77" s="18"/>
      <c r="G77" s="9" t="s">
        <v>37</v>
      </c>
      <c r="H77" s="10">
        <v>0</v>
      </c>
      <c r="I77" s="10">
        <v>0</v>
      </c>
      <c r="J77" s="10">
        <v>0</v>
      </c>
      <c r="K77" s="10">
        <v>360</v>
      </c>
      <c r="L77" s="10">
        <v>-360</v>
      </c>
    </row>
    <row r="78" spans="1:12" ht="13.8" thickBot="1">
      <c r="A78" s="11" t="s">
        <v>857</v>
      </c>
      <c r="B78" s="19"/>
      <c r="C78" s="19"/>
      <c r="D78" s="19"/>
      <c r="E78" s="19"/>
      <c r="F78" s="20"/>
      <c r="G78" s="12"/>
      <c r="H78" s="13">
        <v>6800</v>
      </c>
      <c r="I78" s="13">
        <v>0</v>
      </c>
      <c r="J78" s="13">
        <v>6800</v>
      </c>
      <c r="K78" s="13">
        <v>7160</v>
      </c>
      <c r="L78" s="13">
        <v>-360</v>
      </c>
    </row>
    <row r="79" spans="1:12" ht="13.8" thickBot="1">
      <c r="A79" s="9" t="s">
        <v>136</v>
      </c>
      <c r="B79" s="9" t="s">
        <v>137</v>
      </c>
      <c r="C79" s="17"/>
      <c r="D79" s="17"/>
      <c r="E79" s="17"/>
      <c r="F79" s="18"/>
      <c r="G79" s="9" t="s">
        <v>138</v>
      </c>
      <c r="H79" s="10">
        <v>53248.39</v>
      </c>
      <c r="I79" s="10">
        <v>0</v>
      </c>
      <c r="J79" s="10">
        <v>0</v>
      </c>
      <c r="K79" s="10">
        <v>53248.39</v>
      </c>
      <c r="L79" s="10">
        <v>0</v>
      </c>
    </row>
    <row r="80" spans="1:12" ht="13.8" thickBot="1">
      <c r="A80" s="16"/>
      <c r="B80" s="9" t="s">
        <v>139</v>
      </c>
      <c r="C80" s="17"/>
      <c r="D80" s="17"/>
      <c r="E80" s="17"/>
      <c r="F80" s="18"/>
      <c r="G80" s="9" t="s">
        <v>138</v>
      </c>
      <c r="H80" s="10">
        <v>75974.75</v>
      </c>
      <c r="I80" s="10">
        <v>0</v>
      </c>
      <c r="J80" s="10">
        <v>0</v>
      </c>
      <c r="K80" s="10">
        <v>75974.75</v>
      </c>
      <c r="L80" s="10">
        <v>0</v>
      </c>
    </row>
    <row r="81" spans="1:12" ht="13.8" thickBot="1">
      <c r="A81" s="16"/>
      <c r="B81" s="9" t="s">
        <v>140</v>
      </c>
      <c r="C81" s="17"/>
      <c r="D81" s="17"/>
      <c r="E81" s="17"/>
      <c r="F81" s="18"/>
      <c r="G81" s="9" t="s">
        <v>141</v>
      </c>
      <c r="H81" s="10">
        <v>3588342.45</v>
      </c>
      <c r="I81" s="10">
        <v>0</v>
      </c>
      <c r="J81" s="10">
        <v>0</v>
      </c>
      <c r="K81" s="10">
        <v>3588342.45</v>
      </c>
      <c r="L81" s="10">
        <v>0</v>
      </c>
    </row>
    <row r="82" spans="1:12" ht="13.8" thickBot="1">
      <c r="A82" s="16"/>
      <c r="B82" s="9" t="s">
        <v>142</v>
      </c>
      <c r="C82" s="17"/>
      <c r="D82" s="17"/>
      <c r="E82" s="17"/>
      <c r="F82" s="18"/>
      <c r="G82" s="9" t="s">
        <v>143</v>
      </c>
      <c r="H82" s="10">
        <v>45489904.609999999</v>
      </c>
      <c r="I82" s="10">
        <v>0</v>
      </c>
      <c r="J82" s="10">
        <v>0</v>
      </c>
      <c r="K82" s="10">
        <v>45489904.609999999</v>
      </c>
      <c r="L82" s="10">
        <v>0</v>
      </c>
    </row>
    <row r="83" spans="1:12" ht="13.8" thickBot="1">
      <c r="A83" s="16"/>
      <c r="B83" s="9" t="s">
        <v>144</v>
      </c>
      <c r="C83" s="17"/>
      <c r="D83" s="17"/>
      <c r="E83" s="17"/>
      <c r="F83" s="18"/>
      <c r="G83" s="9" t="s">
        <v>143</v>
      </c>
      <c r="H83" s="10">
        <v>-219782</v>
      </c>
      <c r="I83" s="10">
        <v>0</v>
      </c>
      <c r="J83" s="10">
        <v>0</v>
      </c>
      <c r="K83" s="10">
        <v>-219782</v>
      </c>
      <c r="L83" s="10">
        <v>0</v>
      </c>
    </row>
    <row r="84" spans="1:12" ht="13.8" thickBot="1">
      <c r="A84" s="16"/>
      <c r="B84" s="9" t="s">
        <v>392</v>
      </c>
      <c r="C84" s="17"/>
      <c r="D84" s="17"/>
      <c r="E84" s="17"/>
      <c r="F84" s="18"/>
      <c r="G84" s="9" t="s">
        <v>393</v>
      </c>
      <c r="H84" s="10">
        <v>1052093.1100000001</v>
      </c>
      <c r="I84" s="10">
        <v>0</v>
      </c>
      <c r="J84" s="10">
        <v>0</v>
      </c>
      <c r="K84" s="10">
        <v>1052093.1100000001</v>
      </c>
      <c r="L84" s="10">
        <v>0</v>
      </c>
    </row>
    <row r="85" spans="1:12" ht="13.8" thickBot="1">
      <c r="A85" s="16"/>
      <c r="B85" s="9" t="s">
        <v>145</v>
      </c>
      <c r="C85" s="17"/>
      <c r="D85" s="17"/>
      <c r="E85" s="17"/>
      <c r="F85" s="18"/>
      <c r="G85" s="9" t="s">
        <v>146</v>
      </c>
      <c r="H85" s="10">
        <v>5307233.01</v>
      </c>
      <c r="I85" s="10">
        <v>0</v>
      </c>
      <c r="J85" s="10">
        <v>0</v>
      </c>
      <c r="K85" s="10">
        <v>5307233.01</v>
      </c>
      <c r="L85" s="10">
        <v>0</v>
      </c>
    </row>
    <row r="86" spans="1:12" ht="13.8" thickBot="1">
      <c r="A86" s="16"/>
      <c r="B86" s="9" t="s">
        <v>147</v>
      </c>
      <c r="C86" s="17"/>
      <c r="D86" s="17"/>
      <c r="E86" s="17"/>
      <c r="F86" s="18"/>
      <c r="G86" s="9" t="s">
        <v>148</v>
      </c>
      <c r="H86" s="10">
        <v>6211598.75</v>
      </c>
      <c r="I86" s="10">
        <v>0</v>
      </c>
      <c r="J86" s="10">
        <v>0</v>
      </c>
      <c r="K86" s="10">
        <v>6211598.75</v>
      </c>
      <c r="L86" s="10">
        <v>0</v>
      </c>
    </row>
    <row r="87" spans="1:12" ht="13.8" thickBot="1">
      <c r="A87" s="16"/>
      <c r="B87" s="9" t="s">
        <v>149</v>
      </c>
      <c r="C87" s="17"/>
      <c r="D87" s="17"/>
      <c r="E87" s="17"/>
      <c r="F87" s="18"/>
      <c r="G87" s="9" t="s">
        <v>150</v>
      </c>
      <c r="H87" s="10">
        <v>1091420.57</v>
      </c>
      <c r="I87" s="10">
        <v>0</v>
      </c>
      <c r="J87" s="10">
        <v>0</v>
      </c>
      <c r="K87" s="10">
        <v>1091420.57</v>
      </c>
      <c r="L87" s="10">
        <v>0</v>
      </c>
    </row>
    <row r="88" spans="1:12" ht="13.8" thickBot="1">
      <c r="A88" s="16"/>
      <c r="B88" s="9" t="s">
        <v>151</v>
      </c>
      <c r="C88" s="17"/>
      <c r="D88" s="17"/>
      <c r="E88" s="17"/>
      <c r="F88" s="18"/>
      <c r="G88" s="9" t="s">
        <v>152</v>
      </c>
      <c r="H88" s="10">
        <v>507750.67</v>
      </c>
      <c r="I88" s="10">
        <v>0</v>
      </c>
      <c r="J88" s="10">
        <v>0</v>
      </c>
      <c r="K88" s="10">
        <v>507750.67</v>
      </c>
      <c r="L88" s="10">
        <v>0</v>
      </c>
    </row>
    <row r="89" spans="1:12" ht="13.8" thickBot="1">
      <c r="A89" s="16"/>
      <c r="B89" s="9" t="s">
        <v>153</v>
      </c>
      <c r="C89" s="17"/>
      <c r="D89" s="17"/>
      <c r="E89" s="17"/>
      <c r="F89" s="18"/>
      <c r="G89" s="9" t="s">
        <v>154</v>
      </c>
      <c r="H89" s="10">
        <v>28349.91</v>
      </c>
      <c r="I89" s="10">
        <v>0</v>
      </c>
      <c r="J89" s="10">
        <v>0</v>
      </c>
      <c r="K89" s="10">
        <v>28349.91</v>
      </c>
      <c r="L89" s="10">
        <v>0</v>
      </c>
    </row>
    <row r="90" spans="1:12" ht="13.8" thickBot="1">
      <c r="A90" s="16"/>
      <c r="B90" s="9" t="s">
        <v>155</v>
      </c>
      <c r="C90" s="17"/>
      <c r="D90" s="17"/>
      <c r="E90" s="17"/>
      <c r="F90" s="18"/>
      <c r="G90" s="9" t="s">
        <v>156</v>
      </c>
      <c r="H90" s="10">
        <v>1054575</v>
      </c>
      <c r="I90" s="10">
        <v>0</v>
      </c>
      <c r="J90" s="10">
        <v>0</v>
      </c>
      <c r="K90" s="10">
        <v>1054575</v>
      </c>
      <c r="L90" s="10">
        <v>0</v>
      </c>
    </row>
    <row r="91" spans="1:12" ht="13.8" thickBot="1">
      <c r="A91" s="16"/>
      <c r="B91" s="9" t="s">
        <v>157</v>
      </c>
      <c r="C91" s="17"/>
      <c r="D91" s="17"/>
      <c r="E91" s="17"/>
      <c r="F91" s="18"/>
      <c r="G91" s="9" t="s">
        <v>158</v>
      </c>
      <c r="H91" s="10">
        <v>64200</v>
      </c>
      <c r="I91" s="10">
        <v>0</v>
      </c>
      <c r="J91" s="10">
        <v>0</v>
      </c>
      <c r="K91" s="10">
        <v>64200</v>
      </c>
      <c r="L91" s="10">
        <v>0</v>
      </c>
    </row>
    <row r="92" spans="1:12" ht="13.8" thickBot="1">
      <c r="A92" s="16"/>
      <c r="B92" s="9" t="s">
        <v>159</v>
      </c>
      <c r="C92" s="17"/>
      <c r="D92" s="17"/>
      <c r="E92" s="17"/>
      <c r="F92" s="18"/>
      <c r="G92" s="9" t="s">
        <v>160</v>
      </c>
      <c r="H92" s="10">
        <v>255812</v>
      </c>
      <c r="I92" s="10">
        <v>0</v>
      </c>
      <c r="J92" s="10">
        <v>0</v>
      </c>
      <c r="K92" s="10">
        <v>255812</v>
      </c>
      <c r="L92" s="10">
        <v>0</v>
      </c>
    </row>
    <row r="93" spans="1:12" ht="13.8" thickBot="1">
      <c r="A93" s="16"/>
      <c r="B93" s="9" t="s">
        <v>161</v>
      </c>
      <c r="C93" s="17"/>
      <c r="D93" s="17"/>
      <c r="E93" s="17"/>
      <c r="F93" s="18"/>
      <c r="G93" s="9" t="s">
        <v>162</v>
      </c>
      <c r="H93" s="10">
        <v>58364</v>
      </c>
      <c r="I93" s="10">
        <v>0</v>
      </c>
      <c r="J93" s="10">
        <v>0</v>
      </c>
      <c r="K93" s="10">
        <v>58364</v>
      </c>
      <c r="L93" s="10">
        <v>0</v>
      </c>
    </row>
    <row r="94" spans="1:12" ht="13.8" thickBot="1">
      <c r="A94" s="16"/>
      <c r="B94" s="9" t="s">
        <v>163</v>
      </c>
      <c r="C94" s="17"/>
      <c r="D94" s="17"/>
      <c r="E94" s="17"/>
      <c r="F94" s="18"/>
      <c r="G94" s="9" t="s">
        <v>164</v>
      </c>
      <c r="H94" s="10">
        <v>29864</v>
      </c>
      <c r="I94" s="10">
        <v>0</v>
      </c>
      <c r="J94" s="10">
        <v>0</v>
      </c>
      <c r="K94" s="10">
        <v>29864</v>
      </c>
      <c r="L94" s="10">
        <v>0</v>
      </c>
    </row>
    <row r="95" spans="1:12" ht="13.8" thickBot="1">
      <c r="A95" s="16"/>
      <c r="B95" s="9" t="s">
        <v>165</v>
      </c>
      <c r="C95" s="17"/>
      <c r="D95" s="17"/>
      <c r="E95" s="17"/>
      <c r="F95" s="18"/>
      <c r="G95" s="9" t="s">
        <v>166</v>
      </c>
      <c r="H95" s="10">
        <v>23797</v>
      </c>
      <c r="I95" s="10">
        <v>0</v>
      </c>
      <c r="J95" s="10">
        <v>0</v>
      </c>
      <c r="K95" s="10">
        <v>23797</v>
      </c>
      <c r="L95" s="10">
        <v>0</v>
      </c>
    </row>
    <row r="96" spans="1:12" ht="13.8" thickBot="1">
      <c r="A96" s="16"/>
      <c r="B96" s="9" t="s">
        <v>167</v>
      </c>
      <c r="C96" s="17"/>
      <c r="D96" s="17"/>
      <c r="E96" s="17"/>
      <c r="F96" s="18"/>
      <c r="G96" s="9" t="s">
        <v>166</v>
      </c>
      <c r="H96" s="10">
        <v>97589</v>
      </c>
      <c r="I96" s="10">
        <v>0</v>
      </c>
      <c r="J96" s="10">
        <v>0</v>
      </c>
      <c r="K96" s="10">
        <v>97589</v>
      </c>
      <c r="L96" s="10">
        <v>0</v>
      </c>
    </row>
    <row r="97" spans="1:12" ht="13.8" thickBot="1">
      <c r="A97" s="16"/>
      <c r="B97" s="9" t="s">
        <v>168</v>
      </c>
      <c r="C97" s="17"/>
      <c r="D97" s="17"/>
      <c r="E97" s="17"/>
      <c r="F97" s="18"/>
      <c r="G97" s="9" t="s">
        <v>169</v>
      </c>
      <c r="H97" s="10">
        <v>4190765.86</v>
      </c>
      <c r="I97" s="10">
        <v>0</v>
      </c>
      <c r="J97" s="10">
        <v>0</v>
      </c>
      <c r="K97" s="10">
        <v>4190765.86</v>
      </c>
      <c r="L97" s="10">
        <v>0</v>
      </c>
    </row>
    <row r="98" spans="1:12" ht="13.8" thickBot="1">
      <c r="A98" s="16"/>
      <c r="B98" s="9" t="s">
        <v>170</v>
      </c>
      <c r="C98" s="17"/>
      <c r="D98" s="17"/>
      <c r="E98" s="17"/>
      <c r="F98" s="18"/>
      <c r="G98" s="9" t="s">
        <v>171</v>
      </c>
      <c r="H98" s="10">
        <v>12840</v>
      </c>
      <c r="I98" s="10">
        <v>0</v>
      </c>
      <c r="J98" s="10">
        <v>0</v>
      </c>
      <c r="K98" s="10">
        <v>12840</v>
      </c>
      <c r="L98" s="10">
        <v>0</v>
      </c>
    </row>
    <row r="99" spans="1:12" ht="13.8" thickBot="1">
      <c r="A99" s="16"/>
      <c r="B99" s="9" t="s">
        <v>172</v>
      </c>
      <c r="C99" s="17"/>
      <c r="D99" s="17"/>
      <c r="E99" s="17"/>
      <c r="F99" s="18"/>
      <c r="G99" s="9" t="s">
        <v>173</v>
      </c>
      <c r="H99" s="10">
        <v>130802.11</v>
      </c>
      <c r="I99" s="10">
        <v>0</v>
      </c>
      <c r="J99" s="10">
        <v>0</v>
      </c>
      <c r="K99" s="10">
        <v>130802.11</v>
      </c>
      <c r="L99" s="10">
        <v>0</v>
      </c>
    </row>
    <row r="100" spans="1:12" ht="13.8" thickBot="1">
      <c r="A100" s="16"/>
      <c r="B100" s="9" t="s">
        <v>174</v>
      </c>
      <c r="C100" s="17"/>
      <c r="D100" s="17"/>
      <c r="E100" s="17"/>
      <c r="F100" s="18"/>
      <c r="G100" s="9" t="s">
        <v>138</v>
      </c>
      <c r="H100" s="10">
        <v>69695.75</v>
      </c>
      <c r="I100" s="10">
        <v>0</v>
      </c>
      <c r="J100" s="10">
        <v>0</v>
      </c>
      <c r="K100" s="10">
        <v>69695.75</v>
      </c>
      <c r="L100" s="10">
        <v>0</v>
      </c>
    </row>
    <row r="101" spans="1:12" ht="13.8" thickBot="1">
      <c r="A101" s="16"/>
      <c r="B101" s="9" t="s">
        <v>175</v>
      </c>
      <c r="C101" s="17"/>
      <c r="D101" s="17"/>
      <c r="E101" s="17"/>
      <c r="F101" s="18"/>
      <c r="G101" s="9" t="s">
        <v>176</v>
      </c>
      <c r="H101" s="10">
        <v>1977959.2</v>
      </c>
      <c r="I101" s="10">
        <v>0</v>
      </c>
      <c r="J101" s="10">
        <v>0</v>
      </c>
      <c r="K101" s="10">
        <v>1977959.2</v>
      </c>
      <c r="L101" s="10">
        <v>0</v>
      </c>
    </row>
    <row r="102" spans="1:12" ht="13.8" thickBot="1">
      <c r="A102" s="16"/>
      <c r="B102" s="9" t="s">
        <v>177</v>
      </c>
      <c r="C102" s="17"/>
      <c r="D102" s="17"/>
      <c r="E102" s="17"/>
      <c r="F102" s="18"/>
      <c r="G102" s="9" t="s">
        <v>141</v>
      </c>
      <c r="H102" s="10">
        <v>4599961.03</v>
      </c>
      <c r="I102" s="10">
        <v>383330.09</v>
      </c>
      <c r="J102" s="10">
        <v>2299980.52</v>
      </c>
      <c r="K102" s="10">
        <v>2299980.52</v>
      </c>
      <c r="L102" s="10">
        <v>2299980.5099999998</v>
      </c>
    </row>
    <row r="103" spans="1:12" ht="13.8" thickBot="1">
      <c r="A103" s="16"/>
      <c r="B103" s="9" t="s">
        <v>178</v>
      </c>
      <c r="C103" s="17"/>
      <c r="D103" s="17"/>
      <c r="E103" s="17"/>
      <c r="F103" s="18"/>
      <c r="G103" s="9" t="s">
        <v>143</v>
      </c>
      <c r="H103" s="10">
        <v>47783504.140000001</v>
      </c>
      <c r="I103" s="10">
        <v>3820227.9</v>
      </c>
      <c r="J103" s="10">
        <v>24900584.739999998</v>
      </c>
      <c r="K103" s="10">
        <v>24900584.739999998</v>
      </c>
      <c r="L103" s="10">
        <v>22882919.399999999</v>
      </c>
    </row>
    <row r="104" spans="1:12" ht="13.8" thickBot="1">
      <c r="A104" s="16"/>
      <c r="B104" s="9" t="s">
        <v>179</v>
      </c>
      <c r="C104" s="17"/>
      <c r="D104" s="17"/>
      <c r="E104" s="17"/>
      <c r="F104" s="18"/>
      <c r="G104" s="9" t="s">
        <v>143</v>
      </c>
      <c r="H104" s="10">
        <v>-95735</v>
      </c>
      <c r="I104" s="10">
        <v>-6408</v>
      </c>
      <c r="J104" s="10">
        <v>-95735</v>
      </c>
      <c r="K104" s="10">
        <v>-95735</v>
      </c>
      <c r="L104" s="10">
        <v>0</v>
      </c>
    </row>
    <row r="105" spans="1:12" ht="13.8" thickBot="1">
      <c r="A105" s="16"/>
      <c r="B105" s="9" t="s">
        <v>394</v>
      </c>
      <c r="C105" s="17"/>
      <c r="D105" s="17"/>
      <c r="E105" s="17"/>
      <c r="F105" s="18"/>
      <c r="G105" s="9" t="s">
        <v>393</v>
      </c>
      <c r="H105" s="10">
        <v>1147437.02</v>
      </c>
      <c r="I105" s="10">
        <v>95619.75</v>
      </c>
      <c r="J105" s="10">
        <v>573718.51</v>
      </c>
      <c r="K105" s="10">
        <v>573718.51</v>
      </c>
      <c r="L105" s="10">
        <v>573718.51</v>
      </c>
    </row>
    <row r="106" spans="1:12" ht="13.8" thickBot="1">
      <c r="A106" s="16"/>
      <c r="B106" s="9" t="s">
        <v>180</v>
      </c>
      <c r="C106" s="17"/>
      <c r="D106" s="17"/>
      <c r="E106" s="17"/>
      <c r="F106" s="18"/>
      <c r="G106" s="9" t="s">
        <v>146</v>
      </c>
      <c r="H106" s="10">
        <v>5359637.2699999996</v>
      </c>
      <c r="I106" s="10">
        <v>429577.26</v>
      </c>
      <c r="J106" s="10">
        <v>2782173.73</v>
      </c>
      <c r="K106" s="10">
        <v>2782173.73</v>
      </c>
      <c r="L106" s="10">
        <v>2577463.54</v>
      </c>
    </row>
    <row r="107" spans="1:12" ht="13.8" thickBot="1">
      <c r="A107" s="16"/>
      <c r="B107" s="9" t="s">
        <v>181</v>
      </c>
      <c r="C107" s="17"/>
      <c r="D107" s="17"/>
      <c r="E107" s="17"/>
      <c r="F107" s="18"/>
      <c r="G107" s="9" t="s">
        <v>148</v>
      </c>
      <c r="H107" s="10">
        <v>6851776.7699999996</v>
      </c>
      <c r="I107" s="10">
        <v>561491.51</v>
      </c>
      <c r="J107" s="10">
        <v>3482827.7</v>
      </c>
      <c r="K107" s="10">
        <v>3482827.7</v>
      </c>
      <c r="L107" s="10">
        <v>3368949.07</v>
      </c>
    </row>
    <row r="108" spans="1:12" ht="13.8" thickBot="1">
      <c r="A108" s="16"/>
      <c r="B108" s="9" t="s">
        <v>182</v>
      </c>
      <c r="C108" s="17"/>
      <c r="D108" s="17"/>
      <c r="E108" s="17"/>
      <c r="F108" s="18"/>
      <c r="G108" s="9" t="s">
        <v>150</v>
      </c>
      <c r="H108" s="10">
        <v>1038654.81</v>
      </c>
      <c r="I108" s="10">
        <v>86554.57</v>
      </c>
      <c r="J108" s="10">
        <v>519327.42</v>
      </c>
      <c r="K108" s="10">
        <v>519327.42</v>
      </c>
      <c r="L108" s="10">
        <v>519327.39</v>
      </c>
    </row>
    <row r="109" spans="1:12" ht="13.8" thickBot="1">
      <c r="A109" s="16"/>
      <c r="B109" s="9" t="s">
        <v>183</v>
      </c>
      <c r="C109" s="17"/>
      <c r="D109" s="17"/>
      <c r="E109" s="17"/>
      <c r="F109" s="18"/>
      <c r="G109" s="9" t="s">
        <v>152</v>
      </c>
      <c r="H109" s="10">
        <v>539205.1</v>
      </c>
      <c r="I109" s="10">
        <v>44933.760000000002</v>
      </c>
      <c r="J109" s="10">
        <v>269602.56</v>
      </c>
      <c r="K109" s="10">
        <v>269602.56</v>
      </c>
      <c r="L109" s="10">
        <v>269602.53999999998</v>
      </c>
    </row>
    <row r="110" spans="1:12" ht="13.8" thickBot="1">
      <c r="A110" s="16"/>
      <c r="B110" s="9" t="s">
        <v>184</v>
      </c>
      <c r="C110" s="17"/>
      <c r="D110" s="17"/>
      <c r="E110" s="17"/>
      <c r="F110" s="18"/>
      <c r="G110" s="9" t="s">
        <v>154</v>
      </c>
      <c r="H110" s="10">
        <v>29468.66</v>
      </c>
      <c r="I110" s="10">
        <v>2453.59</v>
      </c>
      <c r="J110" s="10">
        <v>14747.09</v>
      </c>
      <c r="K110" s="10">
        <v>14747.09</v>
      </c>
      <c r="L110" s="10">
        <v>14721.57</v>
      </c>
    </row>
    <row r="111" spans="1:12" ht="13.8" thickBot="1">
      <c r="A111" s="16"/>
      <c r="B111" s="9" t="s">
        <v>185</v>
      </c>
      <c r="C111" s="17"/>
      <c r="D111" s="17"/>
      <c r="E111" s="17"/>
      <c r="F111" s="18"/>
      <c r="G111" s="9" t="s">
        <v>156</v>
      </c>
      <c r="H111" s="10">
        <v>1243872</v>
      </c>
      <c r="I111" s="10">
        <v>103656</v>
      </c>
      <c r="J111" s="10">
        <v>621936</v>
      </c>
      <c r="K111" s="10">
        <v>621936</v>
      </c>
      <c r="L111" s="10">
        <v>621936</v>
      </c>
    </row>
    <row r="112" spans="1:12" ht="13.8" thickBot="1">
      <c r="A112" s="16"/>
      <c r="B112" s="9" t="s">
        <v>186</v>
      </c>
      <c r="C112" s="17"/>
      <c r="D112" s="17"/>
      <c r="E112" s="17"/>
      <c r="F112" s="18"/>
      <c r="G112" s="9" t="s">
        <v>158</v>
      </c>
      <c r="H112" s="10">
        <v>67410</v>
      </c>
      <c r="I112" s="10">
        <v>5617.5</v>
      </c>
      <c r="J112" s="10">
        <v>33705</v>
      </c>
      <c r="K112" s="10">
        <v>33705</v>
      </c>
      <c r="L112" s="10">
        <v>33705</v>
      </c>
    </row>
    <row r="113" spans="1:12" ht="13.8" thickBot="1">
      <c r="A113" s="16"/>
      <c r="B113" s="9" t="s">
        <v>187</v>
      </c>
      <c r="C113" s="17"/>
      <c r="D113" s="17"/>
      <c r="E113" s="17"/>
      <c r="F113" s="18"/>
      <c r="G113" s="9" t="s">
        <v>160</v>
      </c>
      <c r="H113" s="10">
        <v>259849</v>
      </c>
      <c r="I113" s="10">
        <v>23573.09</v>
      </c>
      <c r="J113" s="10">
        <v>131843.5</v>
      </c>
      <c r="K113" s="10">
        <v>131843.5</v>
      </c>
      <c r="L113" s="10">
        <v>128005.5</v>
      </c>
    </row>
    <row r="114" spans="1:12" ht="13.8" thickBot="1">
      <c r="A114" s="16"/>
      <c r="B114" s="9" t="s">
        <v>188</v>
      </c>
      <c r="C114" s="17"/>
      <c r="D114" s="17"/>
      <c r="E114" s="17"/>
      <c r="F114" s="18"/>
      <c r="G114" s="9" t="s">
        <v>162</v>
      </c>
      <c r="H114" s="10">
        <v>63696</v>
      </c>
      <c r="I114" s="10">
        <v>6225.5</v>
      </c>
      <c r="J114" s="10">
        <v>32765.5</v>
      </c>
      <c r="K114" s="10">
        <v>32765.5</v>
      </c>
      <c r="L114" s="10">
        <v>30930.5</v>
      </c>
    </row>
    <row r="115" spans="1:12" ht="13.8" thickBot="1">
      <c r="A115" s="16"/>
      <c r="B115" s="9" t="s">
        <v>189</v>
      </c>
      <c r="C115" s="17"/>
      <c r="D115" s="17"/>
      <c r="E115" s="17"/>
      <c r="F115" s="18"/>
      <c r="G115" s="9" t="s">
        <v>164</v>
      </c>
      <c r="H115" s="10">
        <v>28799</v>
      </c>
      <c r="I115" s="10">
        <v>3394.4</v>
      </c>
      <c r="J115" s="10">
        <v>15394</v>
      </c>
      <c r="K115" s="10">
        <v>15394</v>
      </c>
      <c r="L115" s="10">
        <v>13405</v>
      </c>
    </row>
    <row r="116" spans="1:12" ht="13.8" thickBot="1">
      <c r="A116" s="16"/>
      <c r="B116" s="9" t="s">
        <v>190</v>
      </c>
      <c r="C116" s="17"/>
      <c r="D116" s="17"/>
      <c r="E116" s="17"/>
      <c r="F116" s="18"/>
      <c r="G116" s="9" t="s">
        <v>166</v>
      </c>
      <c r="H116" s="10">
        <v>23809</v>
      </c>
      <c r="I116" s="10">
        <v>1984.09</v>
      </c>
      <c r="J116" s="10">
        <v>11904.5</v>
      </c>
      <c r="K116" s="10">
        <v>11904.5</v>
      </c>
      <c r="L116" s="10">
        <v>11904.5</v>
      </c>
    </row>
    <row r="117" spans="1:12" ht="13.8" thickBot="1">
      <c r="A117" s="16"/>
      <c r="B117" s="9" t="s">
        <v>191</v>
      </c>
      <c r="C117" s="17"/>
      <c r="D117" s="17"/>
      <c r="E117" s="17"/>
      <c r="F117" s="18"/>
      <c r="G117" s="9" t="s">
        <v>166</v>
      </c>
      <c r="H117" s="10">
        <v>115488</v>
      </c>
      <c r="I117" s="10">
        <v>9624</v>
      </c>
      <c r="J117" s="10">
        <v>57744</v>
      </c>
      <c r="K117" s="10">
        <v>57744</v>
      </c>
      <c r="L117" s="10">
        <v>57744</v>
      </c>
    </row>
    <row r="118" spans="1:12" ht="13.8" thickBot="1">
      <c r="A118" s="16"/>
      <c r="B118" s="9" t="s">
        <v>192</v>
      </c>
      <c r="C118" s="17"/>
      <c r="D118" s="17"/>
      <c r="E118" s="17"/>
      <c r="F118" s="18"/>
      <c r="G118" s="9" t="s">
        <v>169</v>
      </c>
      <c r="H118" s="10">
        <v>4389532.68</v>
      </c>
      <c r="I118" s="10">
        <v>357369.97</v>
      </c>
      <c r="J118" s="10">
        <v>2245312.89</v>
      </c>
      <c r="K118" s="10">
        <v>2245312.89</v>
      </c>
      <c r="L118" s="10">
        <v>2144219.79</v>
      </c>
    </row>
    <row r="119" spans="1:12" ht="13.8" thickBot="1">
      <c r="A119" s="16"/>
      <c r="B119" s="9" t="s">
        <v>193</v>
      </c>
      <c r="C119" s="17"/>
      <c r="D119" s="17"/>
      <c r="E119" s="17"/>
      <c r="F119" s="18"/>
      <c r="G119" s="9" t="s">
        <v>171</v>
      </c>
      <c r="H119" s="10">
        <v>22470</v>
      </c>
      <c r="I119" s="10">
        <v>1872.5</v>
      </c>
      <c r="J119" s="10">
        <v>11235</v>
      </c>
      <c r="K119" s="10">
        <v>11235</v>
      </c>
      <c r="L119" s="10">
        <v>11235</v>
      </c>
    </row>
    <row r="120" spans="1:12" ht="13.8" thickBot="1">
      <c r="A120" s="16"/>
      <c r="B120" s="9" t="s">
        <v>194</v>
      </c>
      <c r="C120" s="17"/>
      <c r="D120" s="17"/>
      <c r="E120" s="17"/>
      <c r="F120" s="18"/>
      <c r="G120" s="9" t="s">
        <v>173</v>
      </c>
      <c r="H120" s="10">
        <v>136654.20000000001</v>
      </c>
      <c r="I120" s="10">
        <v>11387.85</v>
      </c>
      <c r="J120" s="10">
        <v>68327.100000000006</v>
      </c>
      <c r="K120" s="10">
        <v>68327.100000000006</v>
      </c>
      <c r="L120" s="10">
        <v>68327.100000000006</v>
      </c>
    </row>
    <row r="121" spans="1:12" ht="13.8" thickBot="1">
      <c r="A121" s="16"/>
      <c r="B121" s="9" t="s">
        <v>195</v>
      </c>
      <c r="C121" s="17"/>
      <c r="D121" s="17"/>
      <c r="E121" s="17"/>
      <c r="F121" s="18"/>
      <c r="G121" s="9" t="s">
        <v>138</v>
      </c>
      <c r="H121" s="10">
        <v>73067.89</v>
      </c>
      <c r="I121" s="10">
        <v>54041.17</v>
      </c>
      <c r="J121" s="10">
        <v>73067.89</v>
      </c>
      <c r="K121" s="10">
        <v>73067.89</v>
      </c>
      <c r="L121" s="10">
        <v>0</v>
      </c>
    </row>
    <row r="122" spans="1:12" ht="13.8" thickBot="1">
      <c r="A122" s="8"/>
      <c r="B122" s="9" t="s">
        <v>196</v>
      </c>
      <c r="C122" s="17"/>
      <c r="D122" s="17"/>
      <c r="E122" s="17"/>
      <c r="F122" s="18"/>
      <c r="G122" s="9" t="s">
        <v>176</v>
      </c>
      <c r="H122" s="10">
        <v>2384875.92</v>
      </c>
      <c r="I122" s="10">
        <v>190319.49</v>
      </c>
      <c r="J122" s="10">
        <v>1242958.95</v>
      </c>
      <c r="K122" s="10">
        <v>1242958.95</v>
      </c>
      <c r="L122" s="10">
        <v>1141916.97</v>
      </c>
    </row>
    <row r="123" spans="1:12" ht="13.8" thickBot="1">
      <c r="A123" s="11" t="s">
        <v>858</v>
      </c>
      <c r="B123" s="19"/>
      <c r="C123" s="19"/>
      <c r="D123" s="19"/>
      <c r="E123" s="19"/>
      <c r="F123" s="20"/>
      <c r="G123" s="12"/>
      <c r="H123" s="13">
        <v>147215831.63</v>
      </c>
      <c r="I123" s="13">
        <v>6186845.9900000002</v>
      </c>
      <c r="J123" s="13">
        <v>39293421.600000001</v>
      </c>
      <c r="K123" s="13">
        <v>110445819.73999999</v>
      </c>
      <c r="L123" s="13">
        <v>36770011.890000001</v>
      </c>
    </row>
    <row r="124" spans="1:12" ht="13.8" thickBot="1">
      <c r="A124" s="9" t="s">
        <v>198</v>
      </c>
      <c r="B124" s="9" t="s">
        <v>199</v>
      </c>
      <c r="C124" s="17"/>
      <c r="D124" s="17"/>
      <c r="E124" s="17"/>
      <c r="F124" s="18"/>
      <c r="G124" s="9" t="s">
        <v>200</v>
      </c>
      <c r="H124" s="10">
        <v>96968.59</v>
      </c>
      <c r="I124" s="10">
        <v>0</v>
      </c>
      <c r="J124" s="10">
        <v>0</v>
      </c>
      <c r="K124" s="10">
        <v>96968.59</v>
      </c>
      <c r="L124" s="10">
        <v>0</v>
      </c>
    </row>
    <row r="125" spans="1:12" ht="13.8" thickBot="1">
      <c r="A125" s="16"/>
      <c r="B125" s="9" t="s">
        <v>201</v>
      </c>
      <c r="C125" s="17"/>
      <c r="D125" s="17"/>
      <c r="E125" s="17"/>
      <c r="F125" s="18"/>
      <c r="G125" s="9" t="s">
        <v>202</v>
      </c>
      <c r="H125" s="10">
        <v>371765.17</v>
      </c>
      <c r="I125" s="10">
        <v>0</v>
      </c>
      <c r="J125" s="10">
        <v>0</v>
      </c>
      <c r="K125" s="10">
        <v>371765.17</v>
      </c>
      <c r="L125" s="10">
        <v>0</v>
      </c>
    </row>
    <row r="126" spans="1:12" ht="13.8" thickBot="1">
      <c r="A126" s="16"/>
      <c r="B126" s="9" t="s">
        <v>203</v>
      </c>
      <c r="C126" s="17"/>
      <c r="D126" s="17"/>
      <c r="E126" s="17"/>
      <c r="F126" s="18"/>
      <c r="G126" s="9" t="s">
        <v>204</v>
      </c>
      <c r="H126" s="10">
        <v>68384</v>
      </c>
      <c r="I126" s="10">
        <v>0</v>
      </c>
      <c r="J126" s="10">
        <v>0</v>
      </c>
      <c r="K126" s="10">
        <v>68384</v>
      </c>
      <c r="L126" s="10">
        <v>0</v>
      </c>
    </row>
    <row r="127" spans="1:12" ht="13.8" thickBot="1">
      <c r="A127" s="16"/>
      <c r="B127" s="9" t="s">
        <v>205</v>
      </c>
      <c r="C127" s="17"/>
      <c r="D127" s="17"/>
      <c r="E127" s="17"/>
      <c r="F127" s="18"/>
      <c r="G127" s="9" t="s">
        <v>206</v>
      </c>
      <c r="H127" s="10">
        <v>334038.73</v>
      </c>
      <c r="I127" s="10">
        <v>0</v>
      </c>
      <c r="J127" s="10">
        <v>0</v>
      </c>
      <c r="K127" s="10">
        <v>334038.73</v>
      </c>
      <c r="L127" s="10">
        <v>0</v>
      </c>
    </row>
    <row r="128" spans="1:12" ht="13.8" thickBot="1">
      <c r="A128" s="16"/>
      <c r="B128" s="9" t="s">
        <v>550</v>
      </c>
      <c r="C128" s="17"/>
      <c r="D128" s="17"/>
      <c r="E128" s="17"/>
      <c r="F128" s="18"/>
      <c r="G128" s="9" t="s">
        <v>551</v>
      </c>
      <c r="H128" s="10">
        <v>11303.25</v>
      </c>
      <c r="I128" s="10">
        <v>0</v>
      </c>
      <c r="J128" s="10">
        <v>0</v>
      </c>
      <c r="K128" s="10">
        <v>11303.25</v>
      </c>
      <c r="L128" s="10">
        <v>0</v>
      </c>
    </row>
    <row r="129" spans="1:12" ht="13.8" thickBot="1">
      <c r="A129" s="16"/>
      <c r="B129" s="9" t="s">
        <v>207</v>
      </c>
      <c r="C129" s="17"/>
      <c r="D129" s="17"/>
      <c r="E129" s="17"/>
      <c r="F129" s="18"/>
      <c r="G129" s="9" t="s">
        <v>208</v>
      </c>
      <c r="H129" s="10">
        <v>174745.8</v>
      </c>
      <c r="I129" s="10">
        <v>0</v>
      </c>
      <c r="J129" s="10">
        <v>0</v>
      </c>
      <c r="K129" s="10">
        <v>174745.8</v>
      </c>
      <c r="L129" s="10">
        <v>0</v>
      </c>
    </row>
    <row r="130" spans="1:12" ht="13.8" thickBot="1">
      <c r="A130" s="16"/>
      <c r="B130" s="9" t="s">
        <v>209</v>
      </c>
      <c r="C130" s="17"/>
      <c r="D130" s="17"/>
      <c r="E130" s="17"/>
      <c r="F130" s="18"/>
      <c r="G130" s="9" t="s">
        <v>210</v>
      </c>
      <c r="H130" s="10">
        <v>476002.59</v>
      </c>
      <c r="I130" s="10">
        <v>0</v>
      </c>
      <c r="J130" s="10">
        <v>0</v>
      </c>
      <c r="K130" s="10">
        <v>476002.59</v>
      </c>
      <c r="L130" s="10">
        <v>0</v>
      </c>
    </row>
    <row r="131" spans="1:12" ht="13.8" thickBot="1">
      <c r="A131" s="16"/>
      <c r="B131" s="9" t="s">
        <v>698</v>
      </c>
      <c r="C131" s="17"/>
      <c r="D131" s="17"/>
      <c r="E131" s="17"/>
      <c r="F131" s="18"/>
      <c r="G131" s="9" t="s">
        <v>551</v>
      </c>
      <c r="H131" s="10">
        <v>3767.75</v>
      </c>
      <c r="I131" s="10">
        <v>0</v>
      </c>
      <c r="J131" s="10">
        <v>0</v>
      </c>
      <c r="K131" s="10">
        <v>3767.75</v>
      </c>
      <c r="L131" s="10">
        <v>0</v>
      </c>
    </row>
    <row r="132" spans="1:12" ht="13.8" thickBot="1">
      <c r="A132" s="16"/>
      <c r="B132" s="9" t="s">
        <v>213</v>
      </c>
      <c r="C132" s="17"/>
      <c r="D132" s="17"/>
      <c r="E132" s="17"/>
      <c r="F132" s="18"/>
      <c r="G132" s="9" t="s">
        <v>104</v>
      </c>
      <c r="H132" s="10">
        <v>2796862.7</v>
      </c>
      <c r="I132" s="10">
        <v>0</v>
      </c>
      <c r="J132" s="10">
        <v>0</v>
      </c>
      <c r="K132" s="10">
        <v>2796862.7</v>
      </c>
      <c r="L132" s="10">
        <v>0</v>
      </c>
    </row>
    <row r="133" spans="1:12" ht="13.8" thickBot="1">
      <c r="A133" s="16"/>
      <c r="B133" s="9" t="s">
        <v>214</v>
      </c>
      <c r="C133" s="17"/>
      <c r="D133" s="17"/>
      <c r="E133" s="17"/>
      <c r="F133" s="18"/>
      <c r="G133" s="9" t="s">
        <v>215</v>
      </c>
      <c r="H133" s="10">
        <v>2335442.48</v>
      </c>
      <c r="I133" s="10">
        <v>0</v>
      </c>
      <c r="J133" s="10">
        <v>0</v>
      </c>
      <c r="K133" s="10">
        <v>2335442.48</v>
      </c>
      <c r="L133" s="10">
        <v>0</v>
      </c>
    </row>
    <row r="134" spans="1:12" ht="13.8" thickBot="1">
      <c r="A134" s="16"/>
      <c r="B134" s="9" t="s">
        <v>216</v>
      </c>
      <c r="C134" s="17"/>
      <c r="D134" s="17"/>
      <c r="E134" s="17"/>
      <c r="F134" s="18"/>
      <c r="G134" s="9" t="s">
        <v>204</v>
      </c>
      <c r="H134" s="10">
        <v>85549</v>
      </c>
      <c r="I134" s="10">
        <v>0</v>
      </c>
      <c r="J134" s="10">
        <v>0</v>
      </c>
      <c r="K134" s="10">
        <v>85549</v>
      </c>
      <c r="L134" s="10">
        <v>0</v>
      </c>
    </row>
    <row r="135" spans="1:12" ht="13.8" thickBot="1">
      <c r="A135" s="16"/>
      <c r="B135" s="9" t="s">
        <v>396</v>
      </c>
      <c r="C135" s="17"/>
      <c r="D135" s="17"/>
      <c r="E135" s="17"/>
      <c r="F135" s="18"/>
      <c r="G135" s="9" t="s">
        <v>397</v>
      </c>
      <c r="H135" s="10">
        <v>10743</v>
      </c>
      <c r="I135" s="10">
        <v>0</v>
      </c>
      <c r="J135" s="10">
        <v>0</v>
      </c>
      <c r="K135" s="10">
        <v>10743</v>
      </c>
      <c r="L135" s="10">
        <v>0</v>
      </c>
    </row>
    <row r="136" spans="1:12" ht="13.8" thickBot="1">
      <c r="A136" s="16"/>
      <c r="B136" s="9" t="s">
        <v>217</v>
      </c>
      <c r="C136" s="17"/>
      <c r="D136" s="17"/>
      <c r="E136" s="17"/>
      <c r="F136" s="18"/>
      <c r="G136" s="9" t="s">
        <v>218</v>
      </c>
      <c r="H136" s="10">
        <v>12868</v>
      </c>
      <c r="I136" s="10">
        <v>0</v>
      </c>
      <c r="J136" s="10">
        <v>0</v>
      </c>
      <c r="K136" s="10">
        <v>12868</v>
      </c>
      <c r="L136" s="10">
        <v>0</v>
      </c>
    </row>
    <row r="137" spans="1:12" ht="13.8" thickBot="1">
      <c r="A137" s="16"/>
      <c r="B137" s="9" t="s">
        <v>219</v>
      </c>
      <c r="C137" s="17"/>
      <c r="D137" s="17"/>
      <c r="E137" s="17"/>
      <c r="F137" s="18"/>
      <c r="G137" s="9" t="s">
        <v>220</v>
      </c>
      <c r="H137" s="10">
        <v>108730.53</v>
      </c>
      <c r="I137" s="10">
        <v>0</v>
      </c>
      <c r="J137" s="10">
        <v>0</v>
      </c>
      <c r="K137" s="10">
        <v>108730.53</v>
      </c>
      <c r="L137" s="10">
        <v>0</v>
      </c>
    </row>
    <row r="138" spans="1:12" ht="13.8" thickBot="1">
      <c r="A138" s="16"/>
      <c r="B138" s="9" t="s">
        <v>221</v>
      </c>
      <c r="C138" s="17"/>
      <c r="D138" s="17"/>
      <c r="E138" s="17"/>
      <c r="F138" s="18"/>
      <c r="G138" s="9" t="s">
        <v>222</v>
      </c>
      <c r="H138" s="10">
        <v>149993.04</v>
      </c>
      <c r="I138" s="10">
        <v>0</v>
      </c>
      <c r="J138" s="10">
        <v>0</v>
      </c>
      <c r="K138" s="10">
        <v>149993.04</v>
      </c>
      <c r="L138" s="10">
        <v>0</v>
      </c>
    </row>
    <row r="139" spans="1:12" ht="13.8" thickBot="1">
      <c r="A139" s="16"/>
      <c r="B139" s="9" t="s">
        <v>223</v>
      </c>
      <c r="C139" s="17"/>
      <c r="D139" s="17"/>
      <c r="E139" s="17"/>
      <c r="F139" s="18"/>
      <c r="G139" s="9" t="s">
        <v>224</v>
      </c>
      <c r="H139" s="10">
        <v>1899162.28</v>
      </c>
      <c r="I139" s="10">
        <v>0</v>
      </c>
      <c r="J139" s="10">
        <v>0</v>
      </c>
      <c r="K139" s="10">
        <v>1899162.28</v>
      </c>
      <c r="L139" s="10">
        <v>0</v>
      </c>
    </row>
    <row r="140" spans="1:12" ht="13.8" thickBot="1">
      <c r="A140" s="16"/>
      <c r="B140" s="9" t="s">
        <v>225</v>
      </c>
      <c r="C140" s="17"/>
      <c r="D140" s="17"/>
      <c r="E140" s="17"/>
      <c r="F140" s="18"/>
      <c r="G140" s="9" t="s">
        <v>226</v>
      </c>
      <c r="H140" s="10">
        <v>317264</v>
      </c>
      <c r="I140" s="10">
        <v>0</v>
      </c>
      <c r="J140" s="10">
        <v>0</v>
      </c>
      <c r="K140" s="10">
        <v>368913</v>
      </c>
      <c r="L140" s="10">
        <v>-51649</v>
      </c>
    </row>
    <row r="141" spans="1:12" ht="13.8" thickBot="1">
      <c r="A141" s="16"/>
      <c r="B141" s="9" t="s">
        <v>227</v>
      </c>
      <c r="C141" s="17"/>
      <c r="D141" s="17"/>
      <c r="E141" s="17"/>
      <c r="F141" s="18"/>
      <c r="G141" s="9" t="s">
        <v>228</v>
      </c>
      <c r="H141" s="10">
        <v>6340488.9800000004</v>
      </c>
      <c r="I141" s="10">
        <v>0</v>
      </c>
      <c r="J141" s="10">
        <v>0</v>
      </c>
      <c r="K141" s="10">
        <v>6340488.9800000004</v>
      </c>
      <c r="L141" s="10">
        <v>0</v>
      </c>
    </row>
    <row r="142" spans="1:12" ht="13.8" thickBot="1">
      <c r="A142" s="16"/>
      <c r="B142" s="9" t="s">
        <v>229</v>
      </c>
      <c r="C142" s="17"/>
      <c r="D142" s="17"/>
      <c r="E142" s="17"/>
      <c r="F142" s="18"/>
      <c r="G142" s="9" t="s">
        <v>230</v>
      </c>
      <c r="H142" s="10">
        <v>253855.71</v>
      </c>
      <c r="I142" s="10">
        <v>0</v>
      </c>
      <c r="J142" s="10">
        <v>0</v>
      </c>
      <c r="K142" s="10">
        <v>253855.71</v>
      </c>
      <c r="L142" s="10">
        <v>0</v>
      </c>
    </row>
    <row r="143" spans="1:12" ht="13.8" thickBot="1">
      <c r="A143" s="16"/>
      <c r="B143" s="9" t="s">
        <v>231</v>
      </c>
      <c r="C143" s="17"/>
      <c r="D143" s="17"/>
      <c r="E143" s="17"/>
      <c r="F143" s="18"/>
      <c r="G143" s="9" t="s">
        <v>232</v>
      </c>
      <c r="H143" s="10">
        <v>44723.65</v>
      </c>
      <c r="I143" s="10">
        <v>0</v>
      </c>
      <c r="J143" s="10">
        <v>0</v>
      </c>
      <c r="K143" s="10">
        <v>44723.65</v>
      </c>
      <c r="L143" s="10">
        <v>0</v>
      </c>
    </row>
    <row r="144" spans="1:12" ht="13.8" thickBot="1">
      <c r="A144" s="16"/>
      <c r="B144" s="9" t="s">
        <v>233</v>
      </c>
      <c r="C144" s="17"/>
      <c r="D144" s="17"/>
      <c r="E144" s="17"/>
      <c r="F144" s="18"/>
      <c r="G144" s="9" t="s">
        <v>234</v>
      </c>
      <c r="H144" s="10">
        <v>0</v>
      </c>
      <c r="I144" s="10">
        <v>0</v>
      </c>
      <c r="J144" s="10">
        <v>0</v>
      </c>
      <c r="K144" s="10">
        <v>0</v>
      </c>
      <c r="L144" s="10">
        <v>0</v>
      </c>
    </row>
    <row r="145" spans="1:12" ht="13.8" thickBot="1">
      <c r="A145" s="16"/>
      <c r="B145" s="9" t="s">
        <v>235</v>
      </c>
      <c r="C145" s="17"/>
      <c r="D145" s="17"/>
      <c r="E145" s="17"/>
      <c r="F145" s="18"/>
      <c r="G145" s="9" t="s">
        <v>236</v>
      </c>
      <c r="H145" s="10">
        <v>87751.05</v>
      </c>
      <c r="I145" s="10">
        <v>0</v>
      </c>
      <c r="J145" s="10">
        <v>0</v>
      </c>
      <c r="K145" s="10">
        <v>87751.05</v>
      </c>
      <c r="L145" s="10">
        <v>0</v>
      </c>
    </row>
    <row r="146" spans="1:12" ht="13.8" thickBot="1">
      <c r="A146" s="16"/>
      <c r="B146" s="9" t="s">
        <v>237</v>
      </c>
      <c r="C146" s="17"/>
      <c r="D146" s="17"/>
      <c r="E146" s="17"/>
      <c r="F146" s="18"/>
      <c r="G146" s="9" t="s">
        <v>208</v>
      </c>
      <c r="H146" s="10">
        <v>272851.40000000002</v>
      </c>
      <c r="I146" s="10">
        <v>0</v>
      </c>
      <c r="J146" s="10">
        <v>0</v>
      </c>
      <c r="K146" s="10">
        <v>272851.40000000002</v>
      </c>
      <c r="L146" s="10">
        <v>0</v>
      </c>
    </row>
    <row r="147" spans="1:12" ht="13.8" thickBot="1">
      <c r="A147" s="16"/>
      <c r="B147" s="9" t="s">
        <v>238</v>
      </c>
      <c r="C147" s="17"/>
      <c r="D147" s="17"/>
      <c r="E147" s="17"/>
      <c r="F147" s="18"/>
      <c r="G147" s="9" t="s">
        <v>239</v>
      </c>
      <c r="H147" s="10">
        <v>53477.82</v>
      </c>
      <c r="I147" s="10">
        <v>0</v>
      </c>
      <c r="J147" s="10">
        <v>0</v>
      </c>
      <c r="K147" s="10">
        <v>53477.81</v>
      </c>
      <c r="L147" s="10">
        <v>0.01</v>
      </c>
    </row>
    <row r="148" spans="1:12" ht="13.8" thickBot="1">
      <c r="A148" s="16"/>
      <c r="B148" s="9" t="s">
        <v>240</v>
      </c>
      <c r="C148" s="17"/>
      <c r="D148" s="17"/>
      <c r="E148" s="17"/>
      <c r="F148" s="18"/>
      <c r="G148" s="9" t="s">
        <v>241</v>
      </c>
      <c r="H148" s="10">
        <v>1385001</v>
      </c>
      <c r="I148" s="10">
        <v>0</v>
      </c>
      <c r="J148" s="10">
        <v>0</v>
      </c>
      <c r="K148" s="10">
        <v>1385001</v>
      </c>
      <c r="L148" s="10">
        <v>0</v>
      </c>
    </row>
    <row r="149" spans="1:12" ht="13.8" thickBot="1">
      <c r="A149" s="16"/>
      <c r="B149" s="9" t="s">
        <v>243</v>
      </c>
      <c r="C149" s="17"/>
      <c r="D149" s="17"/>
      <c r="E149" s="17"/>
      <c r="F149" s="18"/>
      <c r="G149" s="9" t="s">
        <v>206</v>
      </c>
      <c r="H149" s="10">
        <v>325570.15000000002</v>
      </c>
      <c r="I149" s="10">
        <v>0</v>
      </c>
      <c r="J149" s="10">
        <v>108571.94</v>
      </c>
      <c r="K149" s="10">
        <v>325570.15000000002</v>
      </c>
      <c r="L149" s="10">
        <v>0</v>
      </c>
    </row>
    <row r="150" spans="1:12" ht="13.8" thickBot="1">
      <c r="A150" s="16"/>
      <c r="B150" s="9" t="s">
        <v>246</v>
      </c>
      <c r="C150" s="17"/>
      <c r="D150" s="17"/>
      <c r="E150" s="17"/>
      <c r="F150" s="18"/>
      <c r="G150" s="9" t="s">
        <v>104</v>
      </c>
      <c r="H150" s="10">
        <v>3269091.74</v>
      </c>
      <c r="I150" s="10">
        <v>0</v>
      </c>
      <c r="J150" s="10">
        <v>0</v>
      </c>
      <c r="K150" s="10">
        <v>3269091.74</v>
      </c>
      <c r="L150" s="10">
        <v>0</v>
      </c>
    </row>
    <row r="151" spans="1:12" ht="13.8" thickBot="1">
      <c r="A151" s="16"/>
      <c r="B151" s="9" t="s">
        <v>247</v>
      </c>
      <c r="C151" s="17"/>
      <c r="D151" s="17"/>
      <c r="E151" s="17"/>
      <c r="F151" s="18"/>
      <c r="G151" s="9" t="s">
        <v>202</v>
      </c>
      <c r="H151" s="10">
        <v>454289.49</v>
      </c>
      <c r="I151" s="10">
        <v>0</v>
      </c>
      <c r="J151" s="10">
        <v>180271.54</v>
      </c>
      <c r="K151" s="10">
        <v>454289.49</v>
      </c>
      <c r="L151" s="10">
        <v>0</v>
      </c>
    </row>
    <row r="152" spans="1:12" ht="13.8" thickBot="1">
      <c r="A152" s="16"/>
      <c r="B152" s="9" t="s">
        <v>248</v>
      </c>
      <c r="C152" s="17"/>
      <c r="D152" s="17"/>
      <c r="E152" s="17"/>
      <c r="F152" s="18"/>
      <c r="G152" s="9" t="s">
        <v>215</v>
      </c>
      <c r="H152" s="10">
        <v>2521994.25</v>
      </c>
      <c r="I152" s="10">
        <v>210166.19</v>
      </c>
      <c r="J152" s="10">
        <v>1260997.1399999999</v>
      </c>
      <c r="K152" s="10">
        <v>1260997.1399999999</v>
      </c>
      <c r="L152" s="10">
        <v>1260997.1100000001</v>
      </c>
    </row>
    <row r="153" spans="1:12" ht="13.8" thickBot="1">
      <c r="A153" s="16"/>
      <c r="B153" s="9" t="s">
        <v>249</v>
      </c>
      <c r="C153" s="17"/>
      <c r="D153" s="17"/>
      <c r="E153" s="17"/>
      <c r="F153" s="18"/>
      <c r="G153" s="9" t="s">
        <v>204</v>
      </c>
      <c r="H153" s="10">
        <v>92492</v>
      </c>
      <c r="I153" s="10">
        <v>7065.36</v>
      </c>
      <c r="J153" s="10">
        <v>50099.83</v>
      </c>
      <c r="K153" s="10">
        <v>50099.83</v>
      </c>
      <c r="L153" s="10">
        <v>42392.17</v>
      </c>
    </row>
    <row r="154" spans="1:12" ht="13.8" thickBot="1">
      <c r="A154" s="16"/>
      <c r="B154" s="9" t="s">
        <v>400</v>
      </c>
      <c r="C154" s="17"/>
      <c r="D154" s="17"/>
      <c r="E154" s="17"/>
      <c r="F154" s="18"/>
      <c r="G154" s="9" t="s">
        <v>397</v>
      </c>
      <c r="H154" s="10">
        <v>10367</v>
      </c>
      <c r="I154" s="10">
        <v>791.93</v>
      </c>
      <c r="J154" s="10">
        <v>5615.46</v>
      </c>
      <c r="K154" s="10">
        <v>5615.46</v>
      </c>
      <c r="L154" s="10">
        <v>4751.54</v>
      </c>
    </row>
    <row r="155" spans="1:12" ht="13.8" thickBot="1">
      <c r="A155" s="16"/>
      <c r="B155" s="9" t="s">
        <v>250</v>
      </c>
      <c r="C155" s="17"/>
      <c r="D155" s="17"/>
      <c r="E155" s="17"/>
      <c r="F155" s="18"/>
      <c r="G155" s="9" t="s">
        <v>224</v>
      </c>
      <c r="H155" s="10">
        <v>2279238.88</v>
      </c>
      <c r="I155" s="10">
        <v>0</v>
      </c>
      <c r="J155" s="10">
        <v>2279238.88</v>
      </c>
      <c r="K155" s="10">
        <v>2279238.88</v>
      </c>
      <c r="L155" s="10">
        <v>0</v>
      </c>
    </row>
    <row r="156" spans="1:12" ht="13.8" thickBot="1">
      <c r="A156" s="16"/>
      <c r="B156" s="9" t="s">
        <v>251</v>
      </c>
      <c r="C156" s="17"/>
      <c r="D156" s="17"/>
      <c r="E156" s="17"/>
      <c r="F156" s="18"/>
      <c r="G156" s="9" t="s">
        <v>228</v>
      </c>
      <c r="H156" s="10">
        <v>6679511.7300000004</v>
      </c>
      <c r="I156" s="10">
        <v>555117.98</v>
      </c>
      <c r="J156" s="10">
        <v>3348803.84</v>
      </c>
      <c r="K156" s="10">
        <v>3348803.84</v>
      </c>
      <c r="L156" s="10">
        <v>3330707.89</v>
      </c>
    </row>
    <row r="157" spans="1:12" ht="13.8" thickBot="1">
      <c r="A157" s="16"/>
      <c r="B157" s="9" t="s">
        <v>252</v>
      </c>
      <c r="C157" s="17"/>
      <c r="D157" s="17"/>
      <c r="E157" s="17"/>
      <c r="F157" s="18"/>
      <c r="G157" s="9" t="s">
        <v>232</v>
      </c>
      <c r="H157" s="10">
        <v>61894.85</v>
      </c>
      <c r="I157" s="10">
        <v>5157.8999999999996</v>
      </c>
      <c r="J157" s="10">
        <v>30947.42</v>
      </c>
      <c r="K157" s="10">
        <v>30947.42</v>
      </c>
      <c r="L157" s="10">
        <v>30947.43</v>
      </c>
    </row>
    <row r="158" spans="1:12" ht="13.8" thickBot="1">
      <c r="A158" s="16"/>
      <c r="B158" s="9" t="s">
        <v>253</v>
      </c>
      <c r="C158" s="17"/>
      <c r="D158" s="17"/>
      <c r="E158" s="17"/>
      <c r="F158" s="18"/>
      <c r="G158" s="9" t="s">
        <v>234</v>
      </c>
      <c r="H158" s="10">
        <v>36231.22</v>
      </c>
      <c r="I158" s="10">
        <v>2955.13</v>
      </c>
      <c r="J158" s="10">
        <v>18500.47</v>
      </c>
      <c r="K158" s="10">
        <v>18500.47</v>
      </c>
      <c r="L158" s="10">
        <v>17730.75</v>
      </c>
    </row>
    <row r="159" spans="1:12" ht="13.8" thickBot="1">
      <c r="A159" s="16"/>
      <c r="B159" s="9" t="s">
        <v>254</v>
      </c>
      <c r="C159" s="17"/>
      <c r="D159" s="17"/>
      <c r="E159" s="17"/>
      <c r="F159" s="18"/>
      <c r="G159" s="9" t="s">
        <v>236</v>
      </c>
      <c r="H159" s="10">
        <v>51718.66</v>
      </c>
      <c r="I159" s="10">
        <v>0</v>
      </c>
      <c r="J159" s="10">
        <v>51718.66</v>
      </c>
      <c r="K159" s="10">
        <v>51718.66</v>
      </c>
      <c r="L159" s="10">
        <v>0</v>
      </c>
    </row>
    <row r="160" spans="1:12" ht="13.8" thickBot="1">
      <c r="A160" s="16"/>
      <c r="B160" s="9" t="s">
        <v>255</v>
      </c>
      <c r="C160" s="17"/>
      <c r="D160" s="17"/>
      <c r="E160" s="17"/>
      <c r="F160" s="18"/>
      <c r="G160" s="9" t="s">
        <v>208</v>
      </c>
      <c r="H160" s="10">
        <v>265475.19</v>
      </c>
      <c r="I160" s="10">
        <v>132737.59</v>
      </c>
      <c r="J160" s="10">
        <v>132737.59</v>
      </c>
      <c r="K160" s="10">
        <v>132737.59</v>
      </c>
      <c r="L160" s="10">
        <v>132737.60000000001</v>
      </c>
    </row>
    <row r="161" spans="1:12" ht="13.8" thickBot="1">
      <c r="A161" s="16"/>
      <c r="B161" s="9" t="s">
        <v>256</v>
      </c>
      <c r="C161" s="17"/>
      <c r="D161" s="17"/>
      <c r="E161" s="17"/>
      <c r="F161" s="18"/>
      <c r="G161" s="9" t="s">
        <v>257</v>
      </c>
      <c r="H161" s="10">
        <v>62353.62</v>
      </c>
      <c r="I161" s="10">
        <v>5733.96</v>
      </c>
      <c r="J161" s="10">
        <v>31176.81</v>
      </c>
      <c r="K161" s="10">
        <v>31176.81</v>
      </c>
      <c r="L161" s="10">
        <v>31176.81</v>
      </c>
    </row>
    <row r="162" spans="1:12" ht="13.8" thickBot="1">
      <c r="A162" s="16"/>
      <c r="B162" s="9" t="s">
        <v>258</v>
      </c>
      <c r="C162" s="17"/>
      <c r="D162" s="17"/>
      <c r="E162" s="17"/>
      <c r="F162" s="18"/>
      <c r="G162" s="9" t="s">
        <v>241</v>
      </c>
      <c r="H162" s="10">
        <v>724907</v>
      </c>
      <c r="I162" s="10">
        <v>724907</v>
      </c>
      <c r="J162" s="10">
        <v>724907</v>
      </c>
      <c r="K162" s="10">
        <v>724907</v>
      </c>
      <c r="L162" s="10">
        <v>0</v>
      </c>
    </row>
    <row r="163" spans="1:12" ht="13.8" thickBot="1">
      <c r="A163" s="16"/>
      <c r="B163" s="9" t="s">
        <v>260</v>
      </c>
      <c r="C163" s="17"/>
      <c r="D163" s="17"/>
      <c r="E163" s="17"/>
      <c r="F163" s="18"/>
      <c r="G163" s="9" t="s">
        <v>206</v>
      </c>
      <c r="H163" s="10">
        <v>425899.49</v>
      </c>
      <c r="I163" s="10">
        <v>0</v>
      </c>
      <c r="J163" s="10">
        <v>35915.33</v>
      </c>
      <c r="K163" s="10">
        <v>35915.33</v>
      </c>
      <c r="L163" s="10">
        <v>389984.16</v>
      </c>
    </row>
    <row r="164" spans="1:12" ht="13.8" thickBot="1">
      <c r="A164" s="16"/>
      <c r="B164" s="9" t="s">
        <v>261</v>
      </c>
      <c r="C164" s="17"/>
      <c r="D164" s="17"/>
      <c r="E164" s="17"/>
      <c r="F164" s="18"/>
      <c r="G164" s="9" t="s">
        <v>104</v>
      </c>
      <c r="H164" s="10">
        <v>4060418.49</v>
      </c>
      <c r="I164" s="10">
        <v>338368.21</v>
      </c>
      <c r="J164" s="10">
        <v>2030209.25</v>
      </c>
      <c r="K164" s="10">
        <v>2030209.25</v>
      </c>
      <c r="L164" s="10">
        <v>2030209.24</v>
      </c>
    </row>
    <row r="165" spans="1:12" ht="13.8" thickBot="1">
      <c r="A165" s="8"/>
      <c r="B165" s="9" t="s">
        <v>262</v>
      </c>
      <c r="C165" s="17"/>
      <c r="D165" s="17"/>
      <c r="E165" s="17"/>
      <c r="F165" s="18"/>
      <c r="G165" s="9" t="s">
        <v>202</v>
      </c>
      <c r="H165" s="10">
        <v>505403.73</v>
      </c>
      <c r="I165" s="10">
        <v>0</v>
      </c>
      <c r="J165" s="10">
        <v>36233.300000000003</v>
      </c>
      <c r="K165" s="10">
        <v>36233.300000000003</v>
      </c>
      <c r="L165" s="10">
        <v>469170.43</v>
      </c>
    </row>
    <row r="166" spans="1:12" ht="13.8" thickBot="1">
      <c r="A166" s="11" t="s">
        <v>859</v>
      </c>
      <c r="B166" s="19"/>
      <c r="C166" s="19"/>
      <c r="D166" s="19"/>
      <c r="E166" s="19"/>
      <c r="F166" s="20"/>
      <c r="G166" s="12"/>
      <c r="H166" s="13">
        <v>39518598.009999998</v>
      </c>
      <c r="I166" s="13">
        <v>1983001.25</v>
      </c>
      <c r="J166" s="13">
        <v>10325944.460000001</v>
      </c>
      <c r="K166" s="13">
        <v>31829441.870000001</v>
      </c>
      <c r="L166" s="13">
        <v>7689156.1399999997</v>
      </c>
    </row>
    <row r="167" spans="1:12" ht="13.8" thickBot="1">
      <c r="A167" s="9" t="s">
        <v>264</v>
      </c>
      <c r="B167" s="9" t="s">
        <v>265</v>
      </c>
      <c r="C167" s="17"/>
      <c r="D167" s="17"/>
      <c r="E167" s="17"/>
      <c r="F167" s="18"/>
      <c r="G167" s="9" t="s">
        <v>266</v>
      </c>
      <c r="H167" s="10">
        <v>274127</v>
      </c>
      <c r="I167" s="10">
        <v>0</v>
      </c>
      <c r="J167" s="10">
        <v>555.98</v>
      </c>
      <c r="K167" s="10">
        <v>110605.35</v>
      </c>
      <c r="L167" s="10">
        <v>163521.65</v>
      </c>
    </row>
    <row r="168" spans="1:12" ht="13.8" thickBot="1">
      <c r="A168" s="16"/>
      <c r="B168" s="9" t="s">
        <v>267</v>
      </c>
      <c r="C168" s="17"/>
      <c r="D168" s="17"/>
      <c r="E168" s="17"/>
      <c r="F168" s="18"/>
      <c r="G168" s="9" t="s">
        <v>268</v>
      </c>
      <c r="H168" s="10">
        <v>30272</v>
      </c>
      <c r="I168" s="10">
        <v>0</v>
      </c>
      <c r="J168" s="10">
        <v>6651.08</v>
      </c>
      <c r="K168" s="10">
        <v>6651.08</v>
      </c>
      <c r="L168" s="10">
        <v>23620.92</v>
      </c>
    </row>
    <row r="169" spans="1:12" ht="13.8" thickBot="1">
      <c r="A169" s="16"/>
      <c r="B169" s="9" t="s">
        <v>269</v>
      </c>
      <c r="C169" s="17"/>
      <c r="D169" s="17"/>
      <c r="E169" s="17"/>
      <c r="F169" s="18"/>
      <c r="G169" s="9" t="s">
        <v>270</v>
      </c>
      <c r="H169" s="10">
        <v>17956.8</v>
      </c>
      <c r="I169" s="10">
        <v>0</v>
      </c>
      <c r="J169" s="10">
        <v>0</v>
      </c>
      <c r="K169" s="10">
        <v>17956.8</v>
      </c>
      <c r="L169" s="10">
        <v>0</v>
      </c>
    </row>
    <row r="170" spans="1:12" ht="13.8" thickBot="1">
      <c r="A170" s="16"/>
      <c r="B170" s="9" t="s">
        <v>271</v>
      </c>
      <c r="C170" s="17"/>
      <c r="D170" s="17"/>
      <c r="E170" s="17"/>
      <c r="F170" s="18"/>
      <c r="G170" s="9" t="s">
        <v>272</v>
      </c>
      <c r="H170" s="10">
        <v>250000</v>
      </c>
      <c r="I170" s="10">
        <v>0</v>
      </c>
      <c r="J170" s="10">
        <v>75061.47</v>
      </c>
      <c r="K170" s="10">
        <v>75061.47</v>
      </c>
      <c r="L170" s="10">
        <v>174938.53</v>
      </c>
    </row>
    <row r="171" spans="1:12" ht="13.8" thickBot="1">
      <c r="A171" s="16"/>
      <c r="B171" s="9" t="s">
        <v>402</v>
      </c>
      <c r="C171" s="17"/>
      <c r="D171" s="17"/>
      <c r="E171" s="17"/>
      <c r="F171" s="18"/>
      <c r="G171" s="9" t="s">
        <v>115</v>
      </c>
      <c r="H171" s="10">
        <v>30055.88</v>
      </c>
      <c r="I171" s="10">
        <v>0</v>
      </c>
      <c r="J171" s="10">
        <v>30055.88</v>
      </c>
      <c r="K171" s="10">
        <v>30055.88</v>
      </c>
      <c r="L171" s="10">
        <v>0</v>
      </c>
    </row>
    <row r="172" spans="1:12" ht="13.8" thickBot="1">
      <c r="A172" s="16"/>
      <c r="B172" s="9" t="s">
        <v>275</v>
      </c>
      <c r="C172" s="17"/>
      <c r="D172" s="17"/>
      <c r="E172" s="17"/>
      <c r="F172" s="18"/>
      <c r="G172" s="9" t="s">
        <v>276</v>
      </c>
      <c r="H172" s="10">
        <v>646095.24</v>
      </c>
      <c r="I172" s="10">
        <v>0</v>
      </c>
      <c r="J172" s="10">
        <v>122878.38</v>
      </c>
      <c r="K172" s="10">
        <v>271674.53999999998</v>
      </c>
      <c r="L172" s="10">
        <v>374420.7</v>
      </c>
    </row>
    <row r="173" spans="1:12" ht="13.8" thickBot="1">
      <c r="A173" s="16"/>
      <c r="B173" s="9" t="s">
        <v>280</v>
      </c>
      <c r="C173" s="17"/>
      <c r="D173" s="17"/>
      <c r="E173" s="17"/>
      <c r="F173" s="18"/>
      <c r="G173" s="9" t="s">
        <v>234</v>
      </c>
      <c r="H173" s="10">
        <v>36432.15</v>
      </c>
      <c r="I173" s="10">
        <v>0</v>
      </c>
      <c r="J173" s="10">
        <v>0</v>
      </c>
      <c r="K173" s="10">
        <v>36432.15</v>
      </c>
      <c r="L173" s="10">
        <v>0</v>
      </c>
    </row>
    <row r="174" spans="1:12" ht="13.8" thickBot="1">
      <c r="A174" s="16"/>
      <c r="B174" s="9" t="s">
        <v>281</v>
      </c>
      <c r="C174" s="17"/>
      <c r="D174" s="17"/>
      <c r="E174" s="17"/>
      <c r="F174" s="18"/>
      <c r="G174" s="9" t="s">
        <v>282</v>
      </c>
      <c r="H174" s="10">
        <v>11000</v>
      </c>
      <c r="I174" s="10">
        <v>0</v>
      </c>
      <c r="J174" s="10">
        <v>11000</v>
      </c>
      <c r="K174" s="10">
        <v>11000</v>
      </c>
      <c r="L174" s="10">
        <v>0</v>
      </c>
    </row>
    <row r="175" spans="1:12" ht="13.8" thickBot="1">
      <c r="A175" s="16"/>
      <c r="B175" s="9" t="s">
        <v>283</v>
      </c>
      <c r="C175" s="17"/>
      <c r="D175" s="17"/>
      <c r="E175" s="17"/>
      <c r="F175" s="18"/>
      <c r="G175" s="9" t="s">
        <v>284</v>
      </c>
      <c r="H175" s="10">
        <v>1009891.38</v>
      </c>
      <c r="I175" s="10">
        <v>0</v>
      </c>
      <c r="J175" s="10">
        <v>0</v>
      </c>
      <c r="K175" s="10">
        <v>1009891.38</v>
      </c>
      <c r="L175" s="10">
        <v>0</v>
      </c>
    </row>
    <row r="176" spans="1:12" ht="13.8" thickBot="1">
      <c r="A176" s="16"/>
      <c r="B176" s="9" t="s">
        <v>285</v>
      </c>
      <c r="C176" s="17"/>
      <c r="D176" s="17"/>
      <c r="E176" s="17"/>
      <c r="F176" s="18"/>
      <c r="G176" s="9" t="s">
        <v>143</v>
      </c>
      <c r="H176" s="10">
        <v>35533</v>
      </c>
      <c r="I176" s="10">
        <v>0</v>
      </c>
      <c r="J176" s="10">
        <v>0</v>
      </c>
      <c r="K176" s="10">
        <v>34667</v>
      </c>
      <c r="L176" s="10">
        <v>866</v>
      </c>
    </row>
    <row r="177" spans="1:12" ht="13.8" thickBot="1">
      <c r="A177" s="16"/>
      <c r="B177" s="9" t="s">
        <v>404</v>
      </c>
      <c r="C177" s="17"/>
      <c r="D177" s="17"/>
      <c r="E177" s="17"/>
      <c r="F177" s="18"/>
      <c r="G177" s="9" t="s">
        <v>115</v>
      </c>
      <c r="H177" s="10">
        <v>59198</v>
      </c>
      <c r="I177" s="10">
        <v>0</v>
      </c>
      <c r="J177" s="10">
        <v>10961.02</v>
      </c>
      <c r="K177" s="10">
        <v>10961.02</v>
      </c>
      <c r="L177" s="10">
        <v>48236.98</v>
      </c>
    </row>
    <row r="178" spans="1:12" ht="13.8" thickBot="1">
      <c r="A178" s="16"/>
      <c r="B178" s="9" t="s">
        <v>286</v>
      </c>
      <c r="C178" s="17"/>
      <c r="D178" s="17"/>
      <c r="E178" s="17"/>
      <c r="F178" s="18"/>
      <c r="G178" s="9" t="s">
        <v>236</v>
      </c>
      <c r="H178" s="10">
        <v>140687.34</v>
      </c>
      <c r="I178" s="10">
        <v>0</v>
      </c>
      <c r="J178" s="10">
        <v>140687.34</v>
      </c>
      <c r="K178" s="10">
        <v>140687.34</v>
      </c>
      <c r="L178" s="10">
        <v>0</v>
      </c>
    </row>
    <row r="179" spans="1:12" ht="13.8" thickBot="1">
      <c r="A179" s="16"/>
      <c r="B179" s="9" t="s">
        <v>287</v>
      </c>
      <c r="C179" s="17"/>
      <c r="D179" s="17"/>
      <c r="E179" s="17"/>
      <c r="F179" s="18"/>
      <c r="G179" s="9" t="s">
        <v>288</v>
      </c>
      <c r="H179" s="10">
        <v>1216168.26</v>
      </c>
      <c r="I179" s="10">
        <v>0</v>
      </c>
      <c r="J179" s="10">
        <v>1216168.26</v>
      </c>
      <c r="K179" s="10">
        <v>1216168.26</v>
      </c>
      <c r="L179" s="10">
        <v>0</v>
      </c>
    </row>
    <row r="180" spans="1:12" ht="13.8" thickBot="1">
      <c r="A180" s="8"/>
      <c r="B180" s="9" t="s">
        <v>289</v>
      </c>
      <c r="C180" s="17"/>
      <c r="D180" s="17"/>
      <c r="E180" s="17"/>
      <c r="F180" s="18"/>
      <c r="G180" s="9" t="s">
        <v>290</v>
      </c>
      <c r="H180" s="10">
        <v>132000</v>
      </c>
      <c r="I180" s="10">
        <v>60000</v>
      </c>
      <c r="J180" s="10">
        <v>132000</v>
      </c>
      <c r="K180" s="10">
        <v>132000</v>
      </c>
      <c r="L180" s="10">
        <v>0</v>
      </c>
    </row>
    <row r="181" spans="1:12" ht="13.8" thickBot="1">
      <c r="A181" s="11" t="s">
        <v>860</v>
      </c>
      <c r="B181" s="19"/>
      <c r="C181" s="19"/>
      <c r="D181" s="19"/>
      <c r="E181" s="19"/>
      <c r="F181" s="20"/>
      <c r="G181" s="12"/>
      <c r="H181" s="13">
        <v>3889417.05</v>
      </c>
      <c r="I181" s="13">
        <v>60000</v>
      </c>
      <c r="J181" s="13">
        <v>1746019.41</v>
      </c>
      <c r="K181" s="13">
        <v>3103812.27</v>
      </c>
      <c r="L181" s="13">
        <v>785604.78</v>
      </c>
    </row>
    <row r="182" spans="1:12" ht="13.8" thickBot="1">
      <c r="A182" s="9" t="s">
        <v>295</v>
      </c>
      <c r="B182" s="9" t="s">
        <v>296</v>
      </c>
      <c r="C182" s="17"/>
      <c r="D182" s="17"/>
      <c r="E182" s="17"/>
      <c r="F182" s="18"/>
      <c r="G182" s="9" t="s">
        <v>297</v>
      </c>
      <c r="H182" s="10">
        <v>235333.14</v>
      </c>
      <c r="I182" s="10">
        <v>0</v>
      </c>
      <c r="J182" s="10">
        <v>0</v>
      </c>
      <c r="K182" s="10">
        <v>235333.14</v>
      </c>
      <c r="L182" s="10">
        <v>0</v>
      </c>
    </row>
    <row r="183" spans="1:12" ht="13.8" thickBot="1">
      <c r="A183" s="16"/>
      <c r="B183" s="9" t="s">
        <v>298</v>
      </c>
      <c r="C183" s="17"/>
      <c r="D183" s="17"/>
      <c r="E183" s="17"/>
      <c r="F183" s="18"/>
      <c r="G183" s="9" t="s">
        <v>297</v>
      </c>
      <c r="H183" s="10">
        <v>467227.49</v>
      </c>
      <c r="I183" s="10">
        <v>0</v>
      </c>
      <c r="J183" s="10">
        <v>0</v>
      </c>
      <c r="K183" s="10">
        <v>467227.49</v>
      </c>
      <c r="L183" s="10">
        <v>0</v>
      </c>
    </row>
    <row r="184" spans="1:12" ht="13.8" thickBot="1">
      <c r="A184" s="16"/>
      <c r="B184" s="9" t="s">
        <v>460</v>
      </c>
      <c r="C184" s="17"/>
      <c r="D184" s="17"/>
      <c r="E184" s="17"/>
      <c r="F184" s="18"/>
      <c r="G184" s="9" t="s">
        <v>461</v>
      </c>
      <c r="H184" s="10">
        <v>298409.15999999997</v>
      </c>
      <c r="I184" s="10">
        <v>24867.43</v>
      </c>
      <c r="J184" s="10">
        <v>149204.57999999999</v>
      </c>
      <c r="K184" s="10">
        <v>149204.57999999999</v>
      </c>
      <c r="L184" s="10">
        <v>149204.57999999999</v>
      </c>
    </row>
    <row r="185" spans="1:12" ht="13.8" thickBot="1">
      <c r="A185" s="16"/>
      <c r="B185" s="9" t="s">
        <v>462</v>
      </c>
      <c r="C185" s="17"/>
      <c r="D185" s="17"/>
      <c r="E185" s="17"/>
      <c r="F185" s="18"/>
      <c r="G185" s="9" t="s">
        <v>461</v>
      </c>
      <c r="H185" s="10">
        <v>354941.95</v>
      </c>
      <c r="I185" s="10">
        <v>29578.49</v>
      </c>
      <c r="J185" s="10">
        <v>177470.98</v>
      </c>
      <c r="K185" s="10">
        <v>177470.98</v>
      </c>
      <c r="L185" s="10">
        <v>177470.97</v>
      </c>
    </row>
    <row r="186" spans="1:12" ht="13.8" thickBot="1">
      <c r="A186" s="16"/>
      <c r="B186" s="9" t="s">
        <v>299</v>
      </c>
      <c r="C186" s="17"/>
      <c r="D186" s="17"/>
      <c r="E186" s="17"/>
      <c r="F186" s="18"/>
      <c r="G186" s="9" t="s">
        <v>297</v>
      </c>
      <c r="H186" s="10">
        <v>358937.26</v>
      </c>
      <c r="I186" s="10">
        <v>29874.58</v>
      </c>
      <c r="J186" s="10">
        <v>179689.81</v>
      </c>
      <c r="K186" s="10">
        <v>179689.81</v>
      </c>
      <c r="L186" s="10">
        <v>179247.45</v>
      </c>
    </row>
    <row r="187" spans="1:12" ht="13.8" thickBot="1">
      <c r="A187" s="8"/>
      <c r="B187" s="9" t="s">
        <v>300</v>
      </c>
      <c r="C187" s="17"/>
      <c r="D187" s="17"/>
      <c r="E187" s="17"/>
      <c r="F187" s="18"/>
      <c r="G187" s="9" t="s">
        <v>297</v>
      </c>
      <c r="H187" s="10">
        <v>712629.57</v>
      </c>
      <c r="I187" s="10">
        <v>59312.61</v>
      </c>
      <c r="J187" s="10">
        <v>356753.9</v>
      </c>
      <c r="K187" s="10">
        <v>356753.9</v>
      </c>
      <c r="L187" s="10">
        <v>355875.67</v>
      </c>
    </row>
    <row r="188" spans="1:12" ht="13.8" thickBot="1">
      <c r="A188" s="11" t="s">
        <v>861</v>
      </c>
      <c r="B188" s="19"/>
      <c r="C188" s="19"/>
      <c r="D188" s="19"/>
      <c r="E188" s="19"/>
      <c r="F188" s="20"/>
      <c r="G188" s="12"/>
      <c r="H188" s="13">
        <v>2427478.5699999998</v>
      </c>
      <c r="I188" s="13">
        <v>143633.10999999999</v>
      </c>
      <c r="J188" s="13">
        <v>863119.27</v>
      </c>
      <c r="K188" s="13">
        <v>1565679.9</v>
      </c>
      <c r="L188" s="13">
        <v>861798.67</v>
      </c>
    </row>
    <row r="189" spans="1:12" ht="13.8" thickBot="1">
      <c r="A189" s="9" t="s">
        <v>302</v>
      </c>
      <c r="B189" s="9" t="s">
        <v>303</v>
      </c>
      <c r="C189" s="17"/>
      <c r="D189" s="17"/>
      <c r="E189" s="17"/>
      <c r="F189" s="18"/>
      <c r="G189" s="9" t="s">
        <v>304</v>
      </c>
      <c r="H189" s="10">
        <v>6398.03</v>
      </c>
      <c r="I189" s="10">
        <v>0</v>
      </c>
      <c r="J189" s="10">
        <v>0</v>
      </c>
      <c r="K189" s="10">
        <v>6398.03</v>
      </c>
      <c r="L189" s="10">
        <v>0</v>
      </c>
    </row>
    <row r="190" spans="1:12" ht="13.8" thickBot="1">
      <c r="A190" s="16"/>
      <c r="B190" s="9" t="s">
        <v>305</v>
      </c>
      <c r="C190" s="17"/>
      <c r="D190" s="17"/>
      <c r="E190" s="17"/>
      <c r="F190" s="18"/>
      <c r="G190" s="9" t="s">
        <v>304</v>
      </c>
      <c r="H190" s="10">
        <v>16000</v>
      </c>
      <c r="I190" s="10">
        <v>0</v>
      </c>
      <c r="J190" s="10">
        <v>0</v>
      </c>
      <c r="K190" s="10">
        <v>16000</v>
      </c>
      <c r="L190" s="10">
        <v>0</v>
      </c>
    </row>
    <row r="191" spans="1:12" ht="13.8" thickBot="1">
      <c r="A191" s="16"/>
      <c r="B191" s="9" t="s">
        <v>306</v>
      </c>
      <c r="C191" s="17"/>
      <c r="D191" s="17"/>
      <c r="E191" s="17"/>
      <c r="F191" s="18"/>
      <c r="G191" s="9" t="s">
        <v>307</v>
      </c>
      <c r="H191" s="10">
        <v>128000</v>
      </c>
      <c r="I191" s="10">
        <v>0</v>
      </c>
      <c r="J191" s="10">
        <v>64000</v>
      </c>
      <c r="K191" s="10">
        <v>128000</v>
      </c>
      <c r="L191" s="10">
        <v>0</v>
      </c>
    </row>
    <row r="192" spans="1:12" ht="13.8" thickBot="1">
      <c r="A192" s="16"/>
      <c r="B192" s="9" t="s">
        <v>308</v>
      </c>
      <c r="C192" s="17"/>
      <c r="D192" s="17"/>
      <c r="E192" s="17"/>
      <c r="F192" s="18"/>
      <c r="G192" s="9" t="s">
        <v>309</v>
      </c>
      <c r="H192" s="10">
        <v>16638</v>
      </c>
      <c r="I192" s="10">
        <v>0</v>
      </c>
      <c r="J192" s="10">
        <v>0</v>
      </c>
      <c r="K192" s="10">
        <v>0</v>
      </c>
      <c r="L192" s="10">
        <v>16638</v>
      </c>
    </row>
    <row r="193" spans="1:12" ht="13.8" thickBot="1">
      <c r="A193" s="16"/>
      <c r="B193" s="9" t="s">
        <v>310</v>
      </c>
      <c r="C193" s="17"/>
      <c r="D193" s="17"/>
      <c r="E193" s="17"/>
      <c r="F193" s="18"/>
      <c r="G193" s="9" t="s">
        <v>304</v>
      </c>
      <c r="H193" s="10">
        <v>16000</v>
      </c>
      <c r="I193" s="10">
        <v>0</v>
      </c>
      <c r="J193" s="10">
        <v>0</v>
      </c>
      <c r="K193" s="10">
        <v>16000</v>
      </c>
      <c r="L193" s="10">
        <v>0</v>
      </c>
    </row>
    <row r="194" spans="1:12" ht="13.8" thickBot="1">
      <c r="A194" s="16"/>
      <c r="B194" s="9" t="s">
        <v>821</v>
      </c>
      <c r="C194" s="17"/>
      <c r="D194" s="17"/>
      <c r="E194" s="17"/>
      <c r="F194" s="18"/>
      <c r="G194" s="9" t="s">
        <v>309</v>
      </c>
      <c r="H194" s="10">
        <v>375000</v>
      </c>
      <c r="I194" s="10">
        <v>0</v>
      </c>
      <c r="J194" s="10">
        <v>10247.6</v>
      </c>
      <c r="K194" s="10">
        <v>10247.6</v>
      </c>
      <c r="L194" s="10">
        <v>364752.4</v>
      </c>
    </row>
    <row r="195" spans="1:12" ht="13.8" thickBot="1">
      <c r="A195" s="16"/>
      <c r="B195" s="9" t="s">
        <v>313</v>
      </c>
      <c r="C195" s="17"/>
      <c r="D195" s="17"/>
      <c r="E195" s="17"/>
      <c r="F195" s="18"/>
      <c r="G195" s="9" t="s">
        <v>276</v>
      </c>
      <c r="H195" s="10">
        <v>42000</v>
      </c>
      <c r="I195" s="10">
        <v>0</v>
      </c>
      <c r="J195" s="10">
        <v>42000</v>
      </c>
      <c r="K195" s="10">
        <v>42000</v>
      </c>
      <c r="L195" s="10">
        <v>0</v>
      </c>
    </row>
    <row r="196" spans="1:12" ht="13.8" thickBot="1">
      <c r="A196" s="16"/>
      <c r="B196" s="9" t="s">
        <v>520</v>
      </c>
      <c r="C196" s="17"/>
      <c r="D196" s="17"/>
      <c r="E196" s="17"/>
      <c r="F196" s="18"/>
      <c r="G196" s="9" t="s">
        <v>409</v>
      </c>
      <c r="H196" s="10">
        <v>13548.86</v>
      </c>
      <c r="I196" s="10">
        <v>0</v>
      </c>
      <c r="J196" s="10">
        <v>0</v>
      </c>
      <c r="K196" s="10">
        <v>13548.86</v>
      </c>
      <c r="L196" s="10">
        <v>0</v>
      </c>
    </row>
    <row r="197" spans="1:12" ht="13.8" thickBot="1">
      <c r="A197" s="16"/>
      <c r="B197" s="9" t="s">
        <v>316</v>
      </c>
      <c r="C197" s="17"/>
      <c r="D197" s="17"/>
      <c r="E197" s="17"/>
      <c r="F197" s="18"/>
      <c r="G197" s="9" t="s">
        <v>304</v>
      </c>
      <c r="H197" s="10">
        <v>16000</v>
      </c>
      <c r="I197" s="10">
        <v>0</v>
      </c>
      <c r="J197" s="10">
        <v>0</v>
      </c>
      <c r="K197" s="10">
        <v>16000</v>
      </c>
      <c r="L197" s="10">
        <v>0</v>
      </c>
    </row>
    <row r="198" spans="1:12" ht="13.8" thickBot="1">
      <c r="A198" s="16"/>
      <c r="B198" s="9" t="s">
        <v>318</v>
      </c>
      <c r="C198" s="17"/>
      <c r="D198" s="17"/>
      <c r="E198" s="17"/>
      <c r="F198" s="18"/>
      <c r="G198" s="9" t="s">
        <v>276</v>
      </c>
      <c r="H198" s="10">
        <v>48000</v>
      </c>
      <c r="I198" s="10">
        <v>0</v>
      </c>
      <c r="J198" s="10">
        <v>0</v>
      </c>
      <c r="K198" s="10">
        <v>0</v>
      </c>
      <c r="L198" s="10">
        <v>48000</v>
      </c>
    </row>
    <row r="199" spans="1:12" ht="13.8" thickBot="1">
      <c r="A199" s="16"/>
      <c r="B199" s="9" t="s">
        <v>408</v>
      </c>
      <c r="C199" s="17"/>
      <c r="D199" s="17"/>
      <c r="E199" s="17"/>
      <c r="F199" s="18"/>
      <c r="G199" s="9" t="s">
        <v>409</v>
      </c>
      <c r="H199" s="10">
        <v>27617.53</v>
      </c>
      <c r="I199" s="10">
        <v>0</v>
      </c>
      <c r="J199" s="10">
        <v>0</v>
      </c>
      <c r="K199" s="10">
        <v>0</v>
      </c>
      <c r="L199" s="10">
        <v>27617.53</v>
      </c>
    </row>
    <row r="200" spans="1:12" ht="13.8" thickBot="1">
      <c r="A200" s="16"/>
      <c r="B200" s="9" t="s">
        <v>319</v>
      </c>
      <c r="C200" s="17"/>
      <c r="D200" s="17"/>
      <c r="E200" s="17"/>
      <c r="F200" s="18"/>
      <c r="G200" s="9" t="s">
        <v>315</v>
      </c>
      <c r="H200" s="10">
        <v>4285.72</v>
      </c>
      <c r="I200" s="10">
        <v>0</v>
      </c>
      <c r="J200" s="10">
        <v>0</v>
      </c>
      <c r="K200" s="10">
        <v>0</v>
      </c>
      <c r="L200" s="10">
        <v>4285.72</v>
      </c>
    </row>
    <row r="201" spans="1:12" ht="13.8" thickBot="1">
      <c r="A201" s="8"/>
      <c r="B201" s="9" t="s">
        <v>320</v>
      </c>
      <c r="C201" s="17"/>
      <c r="D201" s="17"/>
      <c r="E201" s="17"/>
      <c r="F201" s="18"/>
      <c r="G201" s="9" t="s">
        <v>304</v>
      </c>
      <c r="H201" s="10">
        <v>16000</v>
      </c>
      <c r="I201" s="10">
        <v>0</v>
      </c>
      <c r="J201" s="10">
        <v>16000</v>
      </c>
      <c r="K201" s="10">
        <v>16000</v>
      </c>
      <c r="L201" s="10">
        <v>0</v>
      </c>
    </row>
    <row r="202" spans="1:12" ht="13.8" thickBot="1">
      <c r="A202" s="11" t="s">
        <v>862</v>
      </c>
      <c r="B202" s="19"/>
      <c r="C202" s="19"/>
      <c r="D202" s="19"/>
      <c r="E202" s="19"/>
      <c r="F202" s="20"/>
      <c r="G202" s="12"/>
      <c r="H202" s="13">
        <v>725488.14</v>
      </c>
      <c r="I202" s="13">
        <v>0</v>
      </c>
      <c r="J202" s="13">
        <v>132247.6</v>
      </c>
      <c r="K202" s="13">
        <v>264194.49</v>
      </c>
      <c r="L202" s="13">
        <v>461293.65</v>
      </c>
    </row>
    <row r="203" spans="1:12" ht="13.8" thickBot="1">
      <c r="A203" s="9" t="s">
        <v>322</v>
      </c>
      <c r="B203" s="9" t="s">
        <v>729</v>
      </c>
      <c r="C203" s="17"/>
      <c r="D203" s="17"/>
      <c r="E203" s="17"/>
      <c r="F203" s="18"/>
      <c r="G203" s="9" t="s">
        <v>315</v>
      </c>
      <c r="H203" s="10">
        <v>2365.63</v>
      </c>
      <c r="I203" s="10">
        <v>0</v>
      </c>
      <c r="J203" s="10">
        <v>0</v>
      </c>
      <c r="K203" s="10">
        <v>2365.63</v>
      </c>
      <c r="L203" s="10">
        <v>0</v>
      </c>
    </row>
    <row r="204" spans="1:12" ht="13.8" thickBot="1">
      <c r="A204" s="16"/>
      <c r="B204" s="9" t="s">
        <v>324</v>
      </c>
      <c r="C204" s="17"/>
      <c r="D204" s="17"/>
      <c r="E204" s="17"/>
      <c r="F204" s="18"/>
      <c r="G204" s="9" t="s">
        <v>37</v>
      </c>
      <c r="H204" s="10">
        <v>8085</v>
      </c>
      <c r="I204" s="10">
        <v>0</v>
      </c>
      <c r="J204" s="10">
        <v>0</v>
      </c>
      <c r="K204" s="10">
        <v>8085</v>
      </c>
      <c r="L204" s="10">
        <v>0</v>
      </c>
    </row>
    <row r="205" spans="1:12" ht="13.8" thickBot="1">
      <c r="A205" s="16"/>
      <c r="B205" s="9" t="s">
        <v>655</v>
      </c>
      <c r="C205" s="17"/>
      <c r="D205" s="17"/>
      <c r="E205" s="17"/>
      <c r="F205" s="18"/>
      <c r="G205" s="9" t="s">
        <v>656</v>
      </c>
      <c r="H205" s="10">
        <v>99999.99</v>
      </c>
      <c r="I205" s="10">
        <v>0</v>
      </c>
      <c r="J205" s="10">
        <v>0</v>
      </c>
      <c r="K205" s="10">
        <v>99999.99</v>
      </c>
      <c r="L205" s="10">
        <v>0</v>
      </c>
    </row>
    <row r="206" spans="1:12" ht="13.8" thickBot="1">
      <c r="A206" s="16"/>
      <c r="B206" s="9" t="s">
        <v>325</v>
      </c>
      <c r="C206" s="17"/>
      <c r="D206" s="17"/>
      <c r="E206" s="17"/>
      <c r="F206" s="18"/>
      <c r="G206" s="9" t="s">
        <v>326</v>
      </c>
      <c r="H206" s="10">
        <v>121666</v>
      </c>
      <c r="I206" s="10">
        <v>0</v>
      </c>
      <c r="J206" s="10">
        <v>0</v>
      </c>
      <c r="K206" s="10">
        <v>121666</v>
      </c>
      <c r="L206" s="10">
        <v>0</v>
      </c>
    </row>
    <row r="207" spans="1:12" ht="13.8" thickBot="1">
      <c r="A207" s="16"/>
      <c r="B207" s="9" t="s">
        <v>327</v>
      </c>
      <c r="C207" s="17"/>
      <c r="D207" s="17"/>
      <c r="E207" s="17"/>
      <c r="F207" s="18"/>
      <c r="G207" s="9" t="s">
        <v>328</v>
      </c>
      <c r="H207" s="10">
        <v>18500</v>
      </c>
      <c r="I207" s="10">
        <v>0</v>
      </c>
      <c r="J207" s="10">
        <v>0</v>
      </c>
      <c r="K207" s="10">
        <v>18500</v>
      </c>
      <c r="L207" s="10">
        <v>0</v>
      </c>
    </row>
    <row r="208" spans="1:12" ht="13.8" thickBot="1">
      <c r="A208" s="16"/>
      <c r="B208" s="9" t="s">
        <v>329</v>
      </c>
      <c r="C208" s="17"/>
      <c r="D208" s="17"/>
      <c r="E208" s="17"/>
      <c r="F208" s="18"/>
      <c r="G208" s="9" t="s">
        <v>328</v>
      </c>
      <c r="H208" s="10">
        <v>17511.3</v>
      </c>
      <c r="I208" s="10">
        <v>0</v>
      </c>
      <c r="J208" s="10">
        <v>0</v>
      </c>
      <c r="K208" s="10">
        <v>17511.3</v>
      </c>
      <c r="L208" s="10">
        <v>0</v>
      </c>
    </row>
    <row r="209" spans="1:12" ht="13.8" thickBot="1">
      <c r="A209" s="16"/>
      <c r="B209" s="9" t="s">
        <v>657</v>
      </c>
      <c r="C209" s="17"/>
      <c r="D209" s="17"/>
      <c r="E209" s="17"/>
      <c r="F209" s="18"/>
      <c r="G209" s="9" t="s">
        <v>332</v>
      </c>
      <c r="H209" s="10">
        <v>300000</v>
      </c>
      <c r="I209" s="10">
        <v>0</v>
      </c>
      <c r="J209" s="10">
        <v>100000</v>
      </c>
      <c r="K209" s="10">
        <v>300000</v>
      </c>
      <c r="L209" s="10">
        <v>0</v>
      </c>
    </row>
    <row r="210" spans="1:12" ht="13.8" thickBot="1">
      <c r="A210" s="16"/>
      <c r="B210" s="9" t="s">
        <v>330</v>
      </c>
      <c r="C210" s="17"/>
      <c r="D210" s="17"/>
      <c r="E210" s="17"/>
      <c r="F210" s="18"/>
      <c r="G210" s="9" t="s">
        <v>328</v>
      </c>
      <c r="H210" s="10">
        <v>15000</v>
      </c>
      <c r="I210" s="10">
        <v>0</v>
      </c>
      <c r="J210" s="10">
        <v>0</v>
      </c>
      <c r="K210" s="10">
        <v>15000</v>
      </c>
      <c r="L210" s="10">
        <v>0</v>
      </c>
    </row>
    <row r="211" spans="1:12" ht="13.8" thickBot="1">
      <c r="A211" s="16"/>
      <c r="B211" s="9" t="s">
        <v>334</v>
      </c>
      <c r="C211" s="17"/>
      <c r="D211" s="17"/>
      <c r="E211" s="17"/>
      <c r="F211" s="18"/>
      <c r="G211" s="9" t="s">
        <v>335</v>
      </c>
      <c r="H211" s="10">
        <v>1000</v>
      </c>
      <c r="I211" s="10">
        <v>0</v>
      </c>
      <c r="J211" s="10">
        <v>0</v>
      </c>
      <c r="K211" s="10">
        <v>1000</v>
      </c>
      <c r="L211" s="10">
        <v>0</v>
      </c>
    </row>
    <row r="212" spans="1:12" ht="13.8" thickBot="1">
      <c r="A212" s="16"/>
      <c r="B212" s="9" t="s">
        <v>336</v>
      </c>
      <c r="C212" s="17"/>
      <c r="D212" s="17"/>
      <c r="E212" s="17"/>
      <c r="F212" s="18"/>
      <c r="G212" s="9" t="s">
        <v>326</v>
      </c>
      <c r="H212" s="10">
        <v>96390</v>
      </c>
      <c r="I212" s="10">
        <v>0</v>
      </c>
      <c r="J212" s="10">
        <v>44010</v>
      </c>
      <c r="K212" s="10">
        <v>96390</v>
      </c>
      <c r="L212" s="10">
        <v>0</v>
      </c>
    </row>
    <row r="213" spans="1:12" ht="13.8" thickBot="1">
      <c r="A213" s="16"/>
      <c r="B213" s="9" t="s">
        <v>337</v>
      </c>
      <c r="C213" s="17"/>
      <c r="D213" s="17"/>
      <c r="E213" s="17"/>
      <c r="F213" s="18"/>
      <c r="G213" s="9" t="s">
        <v>143</v>
      </c>
      <c r="H213" s="10">
        <v>35315</v>
      </c>
      <c r="I213" s="10">
        <v>0</v>
      </c>
      <c r="J213" s="10">
        <v>0</v>
      </c>
      <c r="K213" s="10">
        <v>35315</v>
      </c>
      <c r="L213" s="10">
        <v>0</v>
      </c>
    </row>
    <row r="214" spans="1:12" ht="13.8" thickBot="1">
      <c r="A214" s="16"/>
      <c r="B214" s="9" t="s">
        <v>338</v>
      </c>
      <c r="C214" s="17"/>
      <c r="D214" s="17"/>
      <c r="E214" s="17"/>
      <c r="F214" s="18"/>
      <c r="G214" s="9" t="s">
        <v>328</v>
      </c>
      <c r="H214" s="10">
        <v>7155</v>
      </c>
      <c r="I214" s="10">
        <v>4500</v>
      </c>
      <c r="J214" s="10">
        <v>4500</v>
      </c>
      <c r="K214" s="10">
        <v>7155</v>
      </c>
      <c r="L214" s="10">
        <v>0</v>
      </c>
    </row>
    <row r="215" spans="1:12" ht="13.8" thickBot="1">
      <c r="A215" s="16"/>
      <c r="B215" s="9" t="s">
        <v>339</v>
      </c>
      <c r="C215" s="17"/>
      <c r="D215" s="17"/>
      <c r="E215" s="17"/>
      <c r="F215" s="18"/>
      <c r="G215" s="9" t="s">
        <v>315</v>
      </c>
      <c r="H215" s="10">
        <v>163000</v>
      </c>
      <c r="I215" s="10">
        <v>0</v>
      </c>
      <c r="J215" s="10">
        <v>0</v>
      </c>
      <c r="K215" s="10">
        <v>163000</v>
      </c>
      <c r="L215" s="10">
        <v>0</v>
      </c>
    </row>
    <row r="216" spans="1:12" ht="13.8" thickBot="1">
      <c r="A216" s="16"/>
      <c r="B216" s="9" t="s">
        <v>340</v>
      </c>
      <c r="C216" s="17"/>
      <c r="D216" s="17"/>
      <c r="E216" s="17"/>
      <c r="F216" s="18"/>
      <c r="G216" s="9" t="s">
        <v>335</v>
      </c>
      <c r="H216" s="10">
        <v>4140</v>
      </c>
      <c r="I216" s="10">
        <v>0</v>
      </c>
      <c r="J216" s="10">
        <v>0</v>
      </c>
      <c r="K216" s="10">
        <v>0</v>
      </c>
      <c r="L216" s="10">
        <v>4140</v>
      </c>
    </row>
    <row r="217" spans="1:12" ht="13.8" thickBot="1">
      <c r="A217" s="16"/>
      <c r="B217" s="9" t="s">
        <v>341</v>
      </c>
      <c r="C217" s="17"/>
      <c r="D217" s="17"/>
      <c r="E217" s="17"/>
      <c r="F217" s="18"/>
      <c r="G217" s="9" t="s">
        <v>143</v>
      </c>
      <c r="H217" s="10">
        <v>18455</v>
      </c>
      <c r="I217" s="10">
        <v>0</v>
      </c>
      <c r="J217" s="10">
        <v>18455</v>
      </c>
      <c r="K217" s="10">
        <v>18455</v>
      </c>
      <c r="L217" s="10">
        <v>0</v>
      </c>
    </row>
    <row r="218" spans="1:12" ht="13.8" thickBot="1">
      <c r="A218" s="16"/>
      <c r="B218" s="9" t="s">
        <v>524</v>
      </c>
      <c r="C218" s="17"/>
      <c r="D218" s="17"/>
      <c r="E218" s="17"/>
      <c r="F218" s="18"/>
      <c r="G218" s="9" t="s">
        <v>328</v>
      </c>
      <c r="H218" s="10">
        <v>1500</v>
      </c>
      <c r="I218" s="10">
        <v>0</v>
      </c>
      <c r="J218" s="10">
        <v>1500</v>
      </c>
      <c r="K218" s="10">
        <v>1500</v>
      </c>
      <c r="L218" s="10">
        <v>0</v>
      </c>
    </row>
    <row r="219" spans="1:12" ht="13.8" thickBot="1">
      <c r="A219" s="16"/>
      <c r="B219" s="9" t="s">
        <v>342</v>
      </c>
      <c r="C219" s="17"/>
      <c r="D219" s="17"/>
      <c r="E219" s="17"/>
      <c r="F219" s="18"/>
      <c r="G219" s="9" t="s">
        <v>315</v>
      </c>
      <c r="H219" s="10">
        <v>286375.03999999998</v>
      </c>
      <c r="I219" s="10">
        <v>0</v>
      </c>
      <c r="J219" s="10">
        <v>120100</v>
      </c>
      <c r="K219" s="10">
        <v>120100</v>
      </c>
      <c r="L219" s="10">
        <v>166275.04</v>
      </c>
    </row>
    <row r="220" spans="1:12" ht="13.8" thickBot="1">
      <c r="A220" s="8"/>
      <c r="B220" s="9" t="s">
        <v>343</v>
      </c>
      <c r="C220" s="17"/>
      <c r="D220" s="17"/>
      <c r="E220" s="17"/>
      <c r="F220" s="18"/>
      <c r="G220" s="9" t="s">
        <v>37</v>
      </c>
      <c r="H220" s="10">
        <v>0</v>
      </c>
      <c r="I220" s="10">
        <v>0</v>
      </c>
      <c r="J220" s="10">
        <v>0</v>
      </c>
      <c r="K220" s="10">
        <v>2634.98</v>
      </c>
      <c r="L220" s="10">
        <v>-2634.98</v>
      </c>
    </row>
    <row r="221" spans="1:12" ht="13.8" thickBot="1">
      <c r="A221" s="11" t="s">
        <v>863</v>
      </c>
      <c r="B221" s="19"/>
      <c r="C221" s="19"/>
      <c r="D221" s="19"/>
      <c r="E221" s="19"/>
      <c r="F221" s="20"/>
      <c r="G221" s="12"/>
      <c r="H221" s="13">
        <v>1196457.96</v>
      </c>
      <c r="I221" s="13">
        <v>4500</v>
      </c>
      <c r="J221" s="13">
        <v>288565</v>
      </c>
      <c r="K221" s="13">
        <v>1028677.9</v>
      </c>
      <c r="L221" s="13">
        <v>167780.06</v>
      </c>
    </row>
    <row r="222" spans="1:12" ht="13.8" thickBot="1">
      <c r="A222" s="9" t="s">
        <v>350</v>
      </c>
      <c r="B222" s="9" t="s">
        <v>351</v>
      </c>
      <c r="C222" s="17"/>
      <c r="D222" s="17"/>
      <c r="E222" s="17"/>
      <c r="F222" s="18"/>
      <c r="G222" s="9" t="s">
        <v>352</v>
      </c>
      <c r="H222" s="10">
        <v>2016219.09</v>
      </c>
      <c r="I222" s="10">
        <v>0</v>
      </c>
      <c r="J222" s="10">
        <v>0</v>
      </c>
      <c r="K222" s="10">
        <v>2016219.09</v>
      </c>
      <c r="L222" s="10">
        <v>0</v>
      </c>
    </row>
    <row r="223" spans="1:12" ht="13.8" thickBot="1">
      <c r="A223" s="16"/>
      <c r="B223" s="9" t="s">
        <v>353</v>
      </c>
      <c r="C223" s="17"/>
      <c r="D223" s="17"/>
      <c r="E223" s="17"/>
      <c r="F223" s="18"/>
      <c r="G223" s="9" t="s">
        <v>352</v>
      </c>
      <c r="H223" s="10">
        <v>1116844.51</v>
      </c>
      <c r="I223" s="10">
        <v>0</v>
      </c>
      <c r="J223" s="10">
        <v>0</v>
      </c>
      <c r="K223" s="10">
        <v>1116844.51</v>
      </c>
      <c r="L223" s="10">
        <v>0</v>
      </c>
    </row>
    <row r="224" spans="1:12" ht="13.8" thickBot="1">
      <c r="A224" s="16"/>
      <c r="B224" s="9" t="s">
        <v>354</v>
      </c>
      <c r="C224" s="17"/>
      <c r="D224" s="17"/>
      <c r="E224" s="17"/>
      <c r="F224" s="18"/>
      <c r="G224" s="9" t="s">
        <v>352</v>
      </c>
      <c r="H224" s="10">
        <v>2304880.73</v>
      </c>
      <c r="I224" s="10">
        <v>0</v>
      </c>
      <c r="J224" s="10">
        <v>0</v>
      </c>
      <c r="K224" s="10">
        <v>2304880.73</v>
      </c>
      <c r="L224" s="10">
        <v>0</v>
      </c>
    </row>
    <row r="225" spans="1:12" ht="13.8" thickBot="1">
      <c r="A225" s="16"/>
      <c r="B225" s="9" t="s">
        <v>355</v>
      </c>
      <c r="C225" s="17"/>
      <c r="D225" s="17"/>
      <c r="E225" s="17"/>
      <c r="F225" s="18"/>
      <c r="G225" s="9" t="s">
        <v>356</v>
      </c>
      <c r="H225" s="10">
        <v>435139.38</v>
      </c>
      <c r="I225" s="10">
        <v>0</v>
      </c>
      <c r="J225" s="10">
        <v>0</v>
      </c>
      <c r="K225" s="10">
        <v>435139.38</v>
      </c>
      <c r="L225" s="10">
        <v>0</v>
      </c>
    </row>
    <row r="226" spans="1:12" ht="13.8" thickBot="1">
      <c r="A226" s="16"/>
      <c r="B226" s="9" t="s">
        <v>357</v>
      </c>
      <c r="C226" s="17"/>
      <c r="D226" s="17"/>
      <c r="E226" s="17"/>
      <c r="F226" s="18"/>
      <c r="G226" s="9" t="s">
        <v>356</v>
      </c>
      <c r="H226" s="10">
        <v>206148.41</v>
      </c>
      <c r="I226" s="10">
        <v>0</v>
      </c>
      <c r="J226" s="10">
        <v>0</v>
      </c>
      <c r="K226" s="10">
        <v>206148.41</v>
      </c>
      <c r="L226" s="10">
        <v>0</v>
      </c>
    </row>
    <row r="227" spans="1:12" ht="13.8" thickBot="1">
      <c r="A227" s="16"/>
      <c r="B227" s="9" t="s">
        <v>358</v>
      </c>
      <c r="C227" s="17"/>
      <c r="D227" s="17"/>
      <c r="E227" s="17"/>
      <c r="F227" s="18"/>
      <c r="G227" s="9" t="s">
        <v>356</v>
      </c>
      <c r="H227" s="10">
        <v>4448741.3</v>
      </c>
      <c r="I227" s="10">
        <v>0</v>
      </c>
      <c r="J227" s="10">
        <v>0</v>
      </c>
      <c r="K227" s="10">
        <v>4448741.3</v>
      </c>
      <c r="L227" s="10">
        <v>0</v>
      </c>
    </row>
    <row r="228" spans="1:12" ht="13.8" thickBot="1">
      <c r="A228" s="16"/>
      <c r="B228" s="9" t="s">
        <v>359</v>
      </c>
      <c r="C228" s="17"/>
      <c r="D228" s="17"/>
      <c r="E228" s="17"/>
      <c r="F228" s="18"/>
      <c r="G228" s="9" t="s">
        <v>352</v>
      </c>
      <c r="H228" s="10">
        <v>2334608.62</v>
      </c>
      <c r="I228" s="10">
        <v>185761.33</v>
      </c>
      <c r="J228" s="10">
        <v>1220040.6599999999</v>
      </c>
      <c r="K228" s="10">
        <v>1220040.6599999999</v>
      </c>
      <c r="L228" s="10">
        <v>1114567.96</v>
      </c>
    </row>
    <row r="229" spans="1:12" ht="13.8" thickBot="1">
      <c r="A229" s="16"/>
      <c r="B229" s="9" t="s">
        <v>360</v>
      </c>
      <c r="C229" s="17"/>
      <c r="D229" s="17"/>
      <c r="E229" s="17"/>
      <c r="F229" s="18"/>
      <c r="G229" s="9" t="s">
        <v>352</v>
      </c>
      <c r="H229" s="10">
        <v>1243162.69</v>
      </c>
      <c r="I229" s="10">
        <v>98916.6</v>
      </c>
      <c r="J229" s="10">
        <v>649663.07999999996</v>
      </c>
      <c r="K229" s="10">
        <v>649663.07999999996</v>
      </c>
      <c r="L229" s="10">
        <v>593499.61</v>
      </c>
    </row>
    <row r="230" spans="1:12" ht="13.8" thickBot="1">
      <c r="A230" s="16"/>
      <c r="B230" s="9" t="s">
        <v>361</v>
      </c>
      <c r="C230" s="17"/>
      <c r="D230" s="17"/>
      <c r="E230" s="17"/>
      <c r="F230" s="18"/>
      <c r="G230" s="9" t="s">
        <v>352</v>
      </c>
      <c r="H230" s="10">
        <v>1662257.66</v>
      </c>
      <c r="I230" s="10">
        <v>135217.54</v>
      </c>
      <c r="J230" s="10">
        <v>850952.4</v>
      </c>
      <c r="K230" s="10">
        <v>850952.4</v>
      </c>
      <c r="L230" s="10">
        <v>811305.26</v>
      </c>
    </row>
    <row r="231" spans="1:12" ht="13.8" thickBot="1">
      <c r="A231" s="16"/>
      <c r="B231" s="9" t="s">
        <v>362</v>
      </c>
      <c r="C231" s="17"/>
      <c r="D231" s="17"/>
      <c r="E231" s="17"/>
      <c r="F231" s="18"/>
      <c r="G231" s="9" t="s">
        <v>356</v>
      </c>
      <c r="H231" s="10">
        <v>410790.69</v>
      </c>
      <c r="I231" s="10">
        <v>24375.18</v>
      </c>
      <c r="J231" s="10">
        <v>264539.59000000003</v>
      </c>
      <c r="K231" s="10">
        <v>264539.59000000003</v>
      </c>
      <c r="L231" s="10">
        <v>146251.1</v>
      </c>
    </row>
    <row r="232" spans="1:12" ht="13.8" thickBot="1">
      <c r="A232" s="16"/>
      <c r="B232" s="9" t="s">
        <v>363</v>
      </c>
      <c r="C232" s="17"/>
      <c r="D232" s="17"/>
      <c r="E232" s="17"/>
      <c r="F232" s="18"/>
      <c r="G232" s="9" t="s">
        <v>356</v>
      </c>
      <c r="H232" s="10">
        <v>215993.8</v>
      </c>
      <c r="I232" s="10">
        <v>12816.47</v>
      </c>
      <c r="J232" s="10">
        <v>139094.95000000001</v>
      </c>
      <c r="K232" s="10">
        <v>139094.95000000001</v>
      </c>
      <c r="L232" s="10">
        <v>76898.850000000006</v>
      </c>
    </row>
    <row r="233" spans="1:12" ht="13.8" thickBot="1">
      <c r="A233" s="8"/>
      <c r="B233" s="9" t="s">
        <v>364</v>
      </c>
      <c r="C233" s="17"/>
      <c r="D233" s="17"/>
      <c r="E233" s="17"/>
      <c r="F233" s="18"/>
      <c r="G233" s="9" t="s">
        <v>356</v>
      </c>
      <c r="H233" s="10">
        <v>3746955.46</v>
      </c>
      <c r="I233" s="10">
        <v>285331.86</v>
      </c>
      <c r="J233" s="10">
        <v>2034964.33</v>
      </c>
      <c r="K233" s="10">
        <v>2034964.33</v>
      </c>
      <c r="L233" s="10">
        <v>1711991.13</v>
      </c>
    </row>
    <row r="234" spans="1:12" ht="13.8" thickBot="1">
      <c r="A234" s="11" t="s">
        <v>864</v>
      </c>
      <c r="B234" s="19"/>
      <c r="C234" s="19"/>
      <c r="D234" s="19"/>
      <c r="E234" s="19"/>
      <c r="F234" s="20"/>
      <c r="G234" s="12"/>
      <c r="H234" s="13">
        <v>20141742.34</v>
      </c>
      <c r="I234" s="13">
        <v>742418.98</v>
      </c>
      <c r="J234" s="13">
        <v>5159255.01</v>
      </c>
      <c r="K234" s="13">
        <v>15687228.43</v>
      </c>
      <c r="L234" s="13">
        <v>4454513.91</v>
      </c>
    </row>
    <row r="235" spans="1:12" ht="13.8" thickBot="1">
      <c r="A235" s="11" t="s">
        <v>865</v>
      </c>
      <c r="B235" s="19"/>
      <c r="C235" s="19"/>
      <c r="D235" s="19"/>
      <c r="E235" s="19"/>
      <c r="F235" s="20"/>
      <c r="G235" s="12"/>
      <c r="H235" s="13">
        <v>241533576.05000001</v>
      </c>
      <c r="I235" s="13">
        <v>12730163.23</v>
      </c>
      <c r="J235" s="13">
        <v>66854954.530000001</v>
      </c>
      <c r="K235" s="13">
        <v>193897235.86000001</v>
      </c>
      <c r="L235" s="13">
        <v>47636340.189999998</v>
      </c>
    </row>
    <row r="236" spans="1:12" ht="13.2">
      <c r="A236" s="5">
        <v>45659</v>
      </c>
      <c r="E236" s="3" t="s">
        <v>866</v>
      </c>
      <c r="I236" s="6">
        <v>0.36839119999999997</v>
      </c>
    </row>
  </sheetData>
  <pageMargins left="0.7" right="0.7" top="0.75" bottom="0.75" header="0.3" footer="0.3"/>
  <pageSetup scale="50"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122"/>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3634</v>
      </c>
    </row>
    <row r="8" spans="1:12" ht="13.2">
      <c r="A8" s="4" t="s">
        <v>3635</v>
      </c>
    </row>
    <row r="9" spans="1:12" ht="13.2">
      <c r="A9" s="4" t="s">
        <v>3636</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32278.79</v>
      </c>
      <c r="I11" s="10">
        <v>0</v>
      </c>
      <c r="J11" s="10">
        <v>0</v>
      </c>
      <c r="K11" s="10">
        <v>32278.79</v>
      </c>
      <c r="L11" s="10">
        <v>0</v>
      </c>
    </row>
    <row r="12" spans="1:12" ht="13.2">
      <c r="A12" s="8"/>
      <c r="B12" s="9" t="s">
        <v>32</v>
      </c>
      <c r="C12" s="17"/>
      <c r="D12" s="17"/>
      <c r="E12" s="17"/>
      <c r="F12" s="18"/>
      <c r="G12" s="9" t="s">
        <v>29</v>
      </c>
      <c r="H12" s="10">
        <v>156151.67000000001</v>
      </c>
      <c r="I12" s="10">
        <v>0</v>
      </c>
      <c r="J12" s="10">
        <v>0</v>
      </c>
      <c r="K12" s="10">
        <v>0</v>
      </c>
      <c r="L12" s="10">
        <v>156151.67000000001</v>
      </c>
    </row>
    <row r="13" spans="1:12" ht="13.2">
      <c r="A13" s="11" t="s">
        <v>3637</v>
      </c>
      <c r="B13" s="19"/>
      <c r="C13" s="19"/>
      <c r="D13" s="19"/>
      <c r="E13" s="19"/>
      <c r="F13" s="20"/>
      <c r="G13" s="12"/>
      <c r="H13" s="13">
        <v>188430.46</v>
      </c>
      <c r="I13" s="13">
        <v>0</v>
      </c>
      <c r="J13" s="13">
        <v>0</v>
      </c>
      <c r="K13" s="13">
        <v>32278.79</v>
      </c>
      <c r="L13" s="13">
        <v>156151.67000000001</v>
      </c>
    </row>
    <row r="14" spans="1:12" ht="13.2">
      <c r="A14" s="9" t="s">
        <v>39</v>
      </c>
      <c r="B14" s="9" t="s">
        <v>42</v>
      </c>
      <c r="C14" s="17"/>
      <c r="D14" s="17"/>
      <c r="E14" s="17"/>
      <c r="F14" s="18"/>
      <c r="G14" s="9" t="s">
        <v>41</v>
      </c>
      <c r="H14" s="10">
        <v>2878.12</v>
      </c>
      <c r="I14" s="10">
        <v>0</v>
      </c>
      <c r="J14" s="10">
        <v>0</v>
      </c>
      <c r="K14" s="10">
        <v>0</v>
      </c>
      <c r="L14" s="10">
        <v>2878.12</v>
      </c>
    </row>
    <row r="15" spans="1:12" ht="13.2">
      <c r="A15" s="11" t="s">
        <v>3638</v>
      </c>
      <c r="B15" s="19"/>
      <c r="C15" s="19"/>
      <c r="D15" s="19"/>
      <c r="E15" s="19"/>
      <c r="F15" s="20"/>
      <c r="G15" s="12"/>
      <c r="H15" s="13">
        <v>2878.12</v>
      </c>
      <c r="I15" s="13">
        <v>0</v>
      </c>
      <c r="J15" s="13">
        <v>0</v>
      </c>
      <c r="K15" s="13">
        <v>0</v>
      </c>
      <c r="L15" s="13">
        <v>2878.12</v>
      </c>
    </row>
    <row r="16" spans="1:12" ht="13.2">
      <c r="A16" s="9" t="s">
        <v>53</v>
      </c>
      <c r="B16" s="9" t="s">
        <v>54</v>
      </c>
      <c r="C16" s="17"/>
      <c r="D16" s="17"/>
      <c r="E16" s="17"/>
      <c r="F16" s="18"/>
      <c r="G16" s="9" t="s">
        <v>55</v>
      </c>
      <c r="H16" s="10">
        <v>2593</v>
      </c>
      <c r="I16" s="10">
        <v>0</v>
      </c>
      <c r="J16" s="10">
        <v>0</v>
      </c>
      <c r="K16" s="10">
        <v>0</v>
      </c>
      <c r="L16" s="10">
        <v>2593</v>
      </c>
    </row>
    <row r="17" spans="1:12" ht="13.2">
      <c r="A17" s="8"/>
      <c r="B17" s="9" t="s">
        <v>56</v>
      </c>
      <c r="C17" s="17"/>
      <c r="D17" s="17"/>
      <c r="E17" s="17"/>
      <c r="F17" s="18"/>
      <c r="G17" s="9" t="s">
        <v>55</v>
      </c>
      <c r="H17" s="10">
        <v>10904</v>
      </c>
      <c r="I17" s="10">
        <v>0</v>
      </c>
      <c r="J17" s="10">
        <v>0</v>
      </c>
      <c r="K17" s="10">
        <v>0</v>
      </c>
      <c r="L17" s="10">
        <v>10904</v>
      </c>
    </row>
    <row r="18" spans="1:12" ht="13.2">
      <c r="A18" s="11" t="s">
        <v>3639</v>
      </c>
      <c r="B18" s="19"/>
      <c r="C18" s="19"/>
      <c r="D18" s="19"/>
      <c r="E18" s="19"/>
      <c r="F18" s="20"/>
      <c r="G18" s="12"/>
      <c r="H18" s="13">
        <v>13497</v>
      </c>
      <c r="I18" s="13">
        <v>0</v>
      </c>
      <c r="J18" s="13">
        <v>0</v>
      </c>
      <c r="K18" s="13">
        <v>0</v>
      </c>
      <c r="L18" s="13">
        <v>13497</v>
      </c>
    </row>
    <row r="19" spans="1:12" ht="13.2">
      <c r="A19" s="9" t="s">
        <v>71</v>
      </c>
      <c r="B19" s="9" t="s">
        <v>573</v>
      </c>
      <c r="C19" s="17"/>
      <c r="D19" s="17"/>
      <c r="E19" s="17"/>
      <c r="F19" s="18"/>
      <c r="G19" s="9" t="s">
        <v>73</v>
      </c>
      <c r="H19" s="10">
        <v>190750</v>
      </c>
      <c r="I19" s="10">
        <v>0</v>
      </c>
      <c r="J19" s="10">
        <v>0</v>
      </c>
      <c r="K19" s="10">
        <v>181086.93</v>
      </c>
      <c r="L19" s="10">
        <v>9663.07</v>
      </c>
    </row>
    <row r="20" spans="1:12" ht="13.2">
      <c r="A20" s="11" t="s">
        <v>3640</v>
      </c>
      <c r="B20" s="19"/>
      <c r="C20" s="19"/>
      <c r="D20" s="19"/>
      <c r="E20" s="19"/>
      <c r="F20" s="20"/>
      <c r="G20" s="12"/>
      <c r="H20" s="13">
        <v>190750</v>
      </c>
      <c r="I20" s="13">
        <v>0</v>
      </c>
      <c r="J20" s="13">
        <v>0</v>
      </c>
      <c r="K20" s="13">
        <v>181086.93</v>
      </c>
      <c r="L20" s="13">
        <v>9663.07</v>
      </c>
    </row>
    <row r="21" spans="1:12" ht="13.2">
      <c r="A21" s="9" t="s">
        <v>75</v>
      </c>
      <c r="B21" s="9" t="s">
        <v>76</v>
      </c>
      <c r="C21" s="17"/>
      <c r="D21" s="17"/>
      <c r="E21" s="17"/>
      <c r="F21" s="18"/>
      <c r="G21" s="9" t="s">
        <v>77</v>
      </c>
      <c r="H21" s="10">
        <v>2053</v>
      </c>
      <c r="I21" s="10">
        <v>0</v>
      </c>
      <c r="J21" s="10">
        <v>0</v>
      </c>
      <c r="K21" s="10">
        <v>0</v>
      </c>
      <c r="L21" s="10">
        <v>2053</v>
      </c>
    </row>
    <row r="22" spans="1:12" ht="13.2">
      <c r="A22" s="11" t="s">
        <v>3641</v>
      </c>
      <c r="B22" s="19"/>
      <c r="C22" s="19"/>
      <c r="D22" s="19"/>
      <c r="E22" s="19"/>
      <c r="F22" s="20"/>
      <c r="G22" s="12"/>
      <c r="H22" s="13">
        <v>2053</v>
      </c>
      <c r="I22" s="13">
        <v>0</v>
      </c>
      <c r="J22" s="13">
        <v>0</v>
      </c>
      <c r="K22" s="13">
        <v>0</v>
      </c>
      <c r="L22" s="13">
        <v>2053</v>
      </c>
    </row>
    <row r="23" spans="1:12" ht="13.2">
      <c r="A23" s="9" t="s">
        <v>90</v>
      </c>
      <c r="B23" s="9" t="s">
        <v>91</v>
      </c>
      <c r="C23" s="17"/>
      <c r="D23" s="17"/>
      <c r="E23" s="17"/>
      <c r="F23" s="18"/>
      <c r="G23" s="9" t="s">
        <v>92</v>
      </c>
      <c r="H23" s="10">
        <v>0</v>
      </c>
      <c r="I23" s="10">
        <v>0</v>
      </c>
      <c r="J23" s="10">
        <v>0</v>
      </c>
      <c r="K23" s="10">
        <v>12210.55</v>
      </c>
      <c r="L23" s="10">
        <v>-12210.55</v>
      </c>
    </row>
    <row r="24" spans="1:12" ht="13.2">
      <c r="A24" s="16"/>
      <c r="B24" s="9" t="s">
        <v>93</v>
      </c>
      <c r="C24" s="17"/>
      <c r="D24" s="17"/>
      <c r="E24" s="17"/>
      <c r="F24" s="18"/>
      <c r="G24" s="9" t="s">
        <v>92</v>
      </c>
      <c r="H24" s="10">
        <v>0</v>
      </c>
      <c r="I24" s="10">
        <v>0</v>
      </c>
      <c r="J24" s="10">
        <v>0</v>
      </c>
      <c r="K24" s="10">
        <v>4196.88</v>
      </c>
      <c r="L24" s="10">
        <v>-4196.88</v>
      </c>
    </row>
    <row r="25" spans="1:12" ht="13.2">
      <c r="A25" s="16"/>
      <c r="B25" s="9" t="s">
        <v>94</v>
      </c>
      <c r="C25" s="17"/>
      <c r="D25" s="17"/>
      <c r="E25" s="17"/>
      <c r="F25" s="18"/>
      <c r="G25" s="9" t="s">
        <v>92</v>
      </c>
      <c r="H25" s="10">
        <v>0</v>
      </c>
      <c r="I25" s="10">
        <v>0</v>
      </c>
      <c r="J25" s="10">
        <v>0</v>
      </c>
      <c r="K25" s="10">
        <v>3787.67</v>
      </c>
      <c r="L25" s="10">
        <v>-3787.67</v>
      </c>
    </row>
    <row r="26" spans="1:12" ht="13.2">
      <c r="A26" s="16"/>
      <c r="B26" s="9" t="s">
        <v>95</v>
      </c>
      <c r="C26" s="17"/>
      <c r="D26" s="17"/>
      <c r="E26" s="17"/>
      <c r="F26" s="18"/>
      <c r="G26" s="9" t="s">
        <v>92</v>
      </c>
      <c r="H26" s="10">
        <v>0</v>
      </c>
      <c r="I26" s="10">
        <v>0</v>
      </c>
      <c r="J26" s="10">
        <v>19696.28</v>
      </c>
      <c r="K26" s="10">
        <v>100125.23</v>
      </c>
      <c r="L26" s="10">
        <v>-100125.23</v>
      </c>
    </row>
    <row r="27" spans="1:12" ht="13.2">
      <c r="A27" s="16"/>
      <c r="B27" s="9" t="s">
        <v>96</v>
      </c>
      <c r="C27" s="17"/>
      <c r="D27" s="17"/>
      <c r="E27" s="17"/>
      <c r="F27" s="18"/>
      <c r="G27" s="9" t="s">
        <v>92</v>
      </c>
      <c r="H27" s="10">
        <v>0</v>
      </c>
      <c r="I27" s="10">
        <v>0</v>
      </c>
      <c r="J27" s="10">
        <v>7486.8</v>
      </c>
      <c r="K27" s="10">
        <v>37072.559999999998</v>
      </c>
      <c r="L27" s="10">
        <v>-37072.559999999998</v>
      </c>
    </row>
    <row r="28" spans="1:12" ht="13.2">
      <c r="A28" s="16"/>
      <c r="B28" s="9" t="s">
        <v>97</v>
      </c>
      <c r="C28" s="17"/>
      <c r="D28" s="17"/>
      <c r="E28" s="17"/>
      <c r="F28" s="18"/>
      <c r="G28" s="9" t="s">
        <v>92</v>
      </c>
      <c r="H28" s="10">
        <v>0</v>
      </c>
      <c r="I28" s="10">
        <v>148.52000000000001</v>
      </c>
      <c r="J28" s="10">
        <v>3799.04</v>
      </c>
      <c r="K28" s="10">
        <v>21474.14</v>
      </c>
      <c r="L28" s="10">
        <v>-21474.14</v>
      </c>
    </row>
    <row r="29" spans="1:12" ht="13.2">
      <c r="A29" s="16"/>
      <c r="B29" s="9" t="s">
        <v>98</v>
      </c>
      <c r="C29" s="17"/>
      <c r="D29" s="17"/>
      <c r="E29" s="17"/>
      <c r="F29" s="18"/>
      <c r="G29" s="9" t="s">
        <v>92</v>
      </c>
      <c r="H29" s="10">
        <v>0</v>
      </c>
      <c r="I29" s="10">
        <v>10050.219999999999</v>
      </c>
      <c r="J29" s="10">
        <v>21204.2</v>
      </c>
      <c r="K29" s="10">
        <v>21204.2</v>
      </c>
      <c r="L29" s="10">
        <v>-21204.2</v>
      </c>
    </row>
    <row r="30" spans="1:12" ht="13.2">
      <c r="A30" s="16"/>
      <c r="B30" s="9" t="s">
        <v>99</v>
      </c>
      <c r="C30" s="17"/>
      <c r="D30" s="17"/>
      <c r="E30" s="17"/>
      <c r="F30" s="18"/>
      <c r="G30" s="9" t="s">
        <v>92</v>
      </c>
      <c r="H30" s="10">
        <v>0</v>
      </c>
      <c r="I30" s="10">
        <v>4363.5600000000004</v>
      </c>
      <c r="J30" s="10">
        <v>9259.56</v>
      </c>
      <c r="K30" s="10">
        <v>9259.56</v>
      </c>
      <c r="L30" s="10">
        <v>-9259.56</v>
      </c>
    </row>
    <row r="31" spans="1:12" ht="13.2">
      <c r="A31" s="8"/>
      <c r="B31" s="9" t="s">
        <v>100</v>
      </c>
      <c r="C31" s="17"/>
      <c r="D31" s="17"/>
      <c r="E31" s="17"/>
      <c r="F31" s="18"/>
      <c r="G31" s="9" t="s">
        <v>92</v>
      </c>
      <c r="H31" s="10">
        <v>0</v>
      </c>
      <c r="I31" s="10">
        <v>1864.17</v>
      </c>
      <c r="J31" s="10">
        <v>3973.71</v>
      </c>
      <c r="K31" s="10">
        <v>3973.71</v>
      </c>
      <c r="L31" s="10">
        <v>-3973.71</v>
      </c>
    </row>
    <row r="32" spans="1:12" ht="13.2">
      <c r="A32" s="11" t="s">
        <v>3642</v>
      </c>
      <c r="B32" s="19"/>
      <c r="C32" s="19"/>
      <c r="D32" s="19"/>
      <c r="E32" s="19"/>
      <c r="F32" s="20"/>
      <c r="G32" s="12"/>
      <c r="H32" s="13">
        <v>0</v>
      </c>
      <c r="I32" s="13">
        <v>16426.47</v>
      </c>
      <c r="J32" s="13">
        <v>65419.59</v>
      </c>
      <c r="K32" s="13">
        <v>213304.5</v>
      </c>
      <c r="L32" s="13">
        <v>-213304.5</v>
      </c>
    </row>
    <row r="33" spans="1:12" ht="13.2">
      <c r="A33" s="9" t="s">
        <v>1762</v>
      </c>
      <c r="B33" s="9" t="s">
        <v>2147</v>
      </c>
      <c r="C33" s="17"/>
      <c r="D33" s="17"/>
      <c r="E33" s="17"/>
      <c r="F33" s="18"/>
      <c r="G33" s="9" t="s">
        <v>1764</v>
      </c>
      <c r="H33" s="10">
        <v>63106.22</v>
      </c>
      <c r="I33" s="10">
        <v>0</v>
      </c>
      <c r="J33" s="10">
        <v>50000</v>
      </c>
      <c r="K33" s="10">
        <v>63106.22</v>
      </c>
      <c r="L33" s="10">
        <v>0</v>
      </c>
    </row>
    <row r="34" spans="1:12" ht="13.2">
      <c r="A34" s="8"/>
      <c r="B34" s="9" t="s">
        <v>1763</v>
      </c>
      <c r="C34" s="17"/>
      <c r="D34" s="17"/>
      <c r="E34" s="17"/>
      <c r="F34" s="18"/>
      <c r="G34" s="9" t="s">
        <v>1764</v>
      </c>
      <c r="H34" s="10">
        <v>50000</v>
      </c>
      <c r="I34" s="10">
        <v>0</v>
      </c>
      <c r="J34" s="10">
        <v>50000</v>
      </c>
      <c r="K34" s="10">
        <v>50000</v>
      </c>
      <c r="L34" s="10">
        <v>0</v>
      </c>
    </row>
    <row r="35" spans="1:12" ht="13.8" thickBot="1">
      <c r="A35" s="11" t="s">
        <v>3643</v>
      </c>
      <c r="B35" s="19"/>
      <c r="C35" s="19"/>
      <c r="D35" s="19"/>
      <c r="E35" s="19"/>
      <c r="F35" s="20"/>
      <c r="G35" s="12"/>
      <c r="H35" s="13">
        <v>113106.22</v>
      </c>
      <c r="I35" s="13">
        <v>0</v>
      </c>
      <c r="J35" s="13">
        <v>100000</v>
      </c>
      <c r="K35" s="13">
        <v>113106.22</v>
      </c>
      <c r="L35" s="13">
        <v>0</v>
      </c>
    </row>
    <row r="36" spans="1:12" ht="13.8" thickBot="1">
      <c r="A36" s="9" t="s">
        <v>106</v>
      </c>
      <c r="B36" s="9" t="s">
        <v>107</v>
      </c>
      <c r="C36" s="17"/>
      <c r="D36" s="17"/>
      <c r="E36" s="17"/>
      <c r="F36" s="18"/>
      <c r="G36" s="9" t="s">
        <v>108</v>
      </c>
      <c r="H36" s="10">
        <v>0</v>
      </c>
      <c r="I36" s="10">
        <v>0</v>
      </c>
      <c r="J36" s="10">
        <v>0</v>
      </c>
      <c r="K36" s="10">
        <v>78690.94</v>
      </c>
      <c r="L36" s="10">
        <v>-78690.94</v>
      </c>
    </row>
    <row r="37" spans="1:12" ht="13.8" thickBot="1">
      <c r="A37" s="8"/>
      <c r="B37" s="9" t="s">
        <v>109</v>
      </c>
      <c r="C37" s="17"/>
      <c r="D37" s="17"/>
      <c r="E37" s="17"/>
      <c r="F37" s="18"/>
      <c r="G37" s="9" t="s">
        <v>108</v>
      </c>
      <c r="H37" s="10">
        <v>0</v>
      </c>
      <c r="I37" s="10">
        <v>6417</v>
      </c>
      <c r="J37" s="10">
        <v>24627</v>
      </c>
      <c r="K37" s="10">
        <v>24627</v>
      </c>
      <c r="L37" s="10">
        <v>-24627</v>
      </c>
    </row>
    <row r="38" spans="1:12" ht="13.8" thickBot="1">
      <c r="A38" s="11" t="s">
        <v>3644</v>
      </c>
      <c r="B38" s="19"/>
      <c r="C38" s="19"/>
      <c r="D38" s="19"/>
      <c r="E38" s="19"/>
      <c r="F38" s="20"/>
      <c r="G38" s="12"/>
      <c r="H38" s="13">
        <v>0</v>
      </c>
      <c r="I38" s="13">
        <v>6417</v>
      </c>
      <c r="J38" s="13">
        <v>24627</v>
      </c>
      <c r="K38" s="13">
        <v>103317.94</v>
      </c>
      <c r="L38" s="13">
        <v>-103317.94</v>
      </c>
    </row>
    <row r="39" spans="1:12" ht="13.8" thickBot="1">
      <c r="A39" s="9" t="s">
        <v>447</v>
      </c>
      <c r="B39" s="9" t="s">
        <v>448</v>
      </c>
      <c r="C39" s="17"/>
      <c r="D39" s="17"/>
      <c r="E39" s="17"/>
      <c r="F39" s="18"/>
      <c r="G39" s="9" t="s">
        <v>125</v>
      </c>
      <c r="H39" s="10">
        <v>90300.83</v>
      </c>
      <c r="I39" s="10">
        <v>0</v>
      </c>
      <c r="J39" s="10">
        <v>0</v>
      </c>
      <c r="K39" s="10">
        <v>90300.83</v>
      </c>
      <c r="L39" s="10">
        <v>0</v>
      </c>
    </row>
    <row r="40" spans="1:12" ht="13.8" thickBot="1">
      <c r="A40" s="11" t="s">
        <v>3645</v>
      </c>
      <c r="B40" s="19"/>
      <c r="C40" s="19"/>
      <c r="D40" s="19"/>
      <c r="E40" s="19"/>
      <c r="F40" s="20"/>
      <c r="G40" s="12"/>
      <c r="H40" s="13">
        <v>90300.83</v>
      </c>
      <c r="I40" s="13">
        <v>0</v>
      </c>
      <c r="J40" s="13">
        <v>0</v>
      </c>
      <c r="K40" s="13">
        <v>90300.83</v>
      </c>
      <c r="L40" s="13">
        <v>0</v>
      </c>
    </row>
    <row r="41" spans="1:12" ht="13.8" thickBot="1">
      <c r="A41" s="9" t="s">
        <v>136</v>
      </c>
      <c r="B41" s="9" t="s">
        <v>137</v>
      </c>
      <c r="C41" s="17"/>
      <c r="D41" s="17"/>
      <c r="E41" s="17"/>
      <c r="F41" s="18"/>
      <c r="G41" s="9" t="s">
        <v>138</v>
      </c>
      <c r="H41" s="10">
        <v>797.44</v>
      </c>
      <c r="I41" s="10">
        <v>0</v>
      </c>
      <c r="J41" s="10">
        <v>0</v>
      </c>
      <c r="K41" s="10">
        <v>797.44</v>
      </c>
      <c r="L41" s="10">
        <v>0</v>
      </c>
    </row>
    <row r="42" spans="1:12" ht="13.8" thickBot="1">
      <c r="A42" s="16"/>
      <c r="B42" s="9" t="s">
        <v>139</v>
      </c>
      <c r="C42" s="17"/>
      <c r="D42" s="17"/>
      <c r="E42" s="17"/>
      <c r="F42" s="18"/>
      <c r="G42" s="9" t="s">
        <v>138</v>
      </c>
      <c r="H42" s="10">
        <v>455.68</v>
      </c>
      <c r="I42" s="10">
        <v>0</v>
      </c>
      <c r="J42" s="10">
        <v>0</v>
      </c>
      <c r="K42" s="10">
        <v>455.68</v>
      </c>
      <c r="L42" s="10">
        <v>0</v>
      </c>
    </row>
    <row r="43" spans="1:12" ht="13.8" thickBot="1">
      <c r="A43" s="16"/>
      <c r="B43" s="9" t="s">
        <v>140</v>
      </c>
      <c r="C43" s="17"/>
      <c r="D43" s="17"/>
      <c r="E43" s="17"/>
      <c r="F43" s="18"/>
      <c r="G43" s="9" t="s">
        <v>141</v>
      </c>
      <c r="H43" s="10">
        <v>398373.55</v>
      </c>
      <c r="I43" s="10">
        <v>0</v>
      </c>
      <c r="J43" s="10">
        <v>0</v>
      </c>
      <c r="K43" s="10">
        <v>398373.55</v>
      </c>
      <c r="L43" s="10">
        <v>0</v>
      </c>
    </row>
    <row r="44" spans="1:12" ht="13.8" thickBot="1">
      <c r="A44" s="16"/>
      <c r="B44" s="9" t="s">
        <v>142</v>
      </c>
      <c r="C44" s="17"/>
      <c r="D44" s="17"/>
      <c r="E44" s="17"/>
      <c r="F44" s="18"/>
      <c r="G44" s="9" t="s">
        <v>143</v>
      </c>
      <c r="H44" s="10">
        <v>3029623.1</v>
      </c>
      <c r="I44" s="10">
        <v>0</v>
      </c>
      <c r="J44" s="10">
        <v>0</v>
      </c>
      <c r="K44" s="10">
        <v>3029623.1</v>
      </c>
      <c r="L44" s="10">
        <v>0</v>
      </c>
    </row>
    <row r="45" spans="1:12" ht="13.8" thickBot="1">
      <c r="A45" s="16"/>
      <c r="B45" s="9" t="s">
        <v>145</v>
      </c>
      <c r="C45" s="17"/>
      <c r="D45" s="17"/>
      <c r="E45" s="17"/>
      <c r="F45" s="18"/>
      <c r="G45" s="9" t="s">
        <v>146</v>
      </c>
      <c r="H45" s="10">
        <v>225065.73</v>
      </c>
      <c r="I45" s="10">
        <v>0</v>
      </c>
      <c r="J45" s="10">
        <v>0</v>
      </c>
      <c r="K45" s="10">
        <v>225065.73</v>
      </c>
      <c r="L45" s="10">
        <v>0</v>
      </c>
    </row>
    <row r="46" spans="1:12" ht="13.8" thickBot="1">
      <c r="A46" s="16"/>
      <c r="B46" s="9" t="s">
        <v>147</v>
      </c>
      <c r="C46" s="17"/>
      <c r="D46" s="17"/>
      <c r="E46" s="17"/>
      <c r="F46" s="18"/>
      <c r="G46" s="9" t="s">
        <v>148</v>
      </c>
      <c r="H46" s="10">
        <v>745074.08</v>
      </c>
      <c r="I46" s="10">
        <v>0</v>
      </c>
      <c r="J46" s="10">
        <v>0</v>
      </c>
      <c r="K46" s="10">
        <v>745074.08</v>
      </c>
      <c r="L46" s="10">
        <v>0</v>
      </c>
    </row>
    <row r="47" spans="1:12" ht="13.8" thickBot="1">
      <c r="A47" s="16"/>
      <c r="B47" s="9" t="s">
        <v>151</v>
      </c>
      <c r="C47" s="17"/>
      <c r="D47" s="17"/>
      <c r="E47" s="17"/>
      <c r="F47" s="18"/>
      <c r="G47" s="9" t="s">
        <v>152</v>
      </c>
      <c r="H47" s="10">
        <v>32551.78</v>
      </c>
      <c r="I47" s="10">
        <v>0</v>
      </c>
      <c r="J47" s="10">
        <v>0</v>
      </c>
      <c r="K47" s="10">
        <v>32551.78</v>
      </c>
      <c r="L47" s="10">
        <v>0</v>
      </c>
    </row>
    <row r="48" spans="1:12" ht="13.8" thickBot="1">
      <c r="A48" s="16"/>
      <c r="B48" s="9" t="s">
        <v>153</v>
      </c>
      <c r="C48" s="17"/>
      <c r="D48" s="17"/>
      <c r="E48" s="17"/>
      <c r="F48" s="18"/>
      <c r="G48" s="9" t="s">
        <v>154</v>
      </c>
      <c r="H48" s="10">
        <v>2259</v>
      </c>
      <c r="I48" s="10">
        <v>0</v>
      </c>
      <c r="J48" s="10">
        <v>0</v>
      </c>
      <c r="K48" s="10">
        <v>2259</v>
      </c>
      <c r="L48" s="10">
        <v>0</v>
      </c>
    </row>
    <row r="49" spans="1:12" ht="13.8" thickBot="1">
      <c r="A49" s="16"/>
      <c r="B49" s="9" t="s">
        <v>168</v>
      </c>
      <c r="C49" s="17"/>
      <c r="D49" s="17"/>
      <c r="E49" s="17"/>
      <c r="F49" s="18"/>
      <c r="G49" s="9" t="s">
        <v>169</v>
      </c>
      <c r="H49" s="10">
        <v>360614.84</v>
      </c>
      <c r="I49" s="10">
        <v>0</v>
      </c>
      <c r="J49" s="10">
        <v>0</v>
      </c>
      <c r="K49" s="10">
        <v>360614.84</v>
      </c>
      <c r="L49" s="10">
        <v>0</v>
      </c>
    </row>
    <row r="50" spans="1:12" ht="13.8" thickBot="1">
      <c r="A50" s="16"/>
      <c r="B50" s="9" t="s">
        <v>172</v>
      </c>
      <c r="C50" s="17"/>
      <c r="D50" s="17"/>
      <c r="E50" s="17"/>
      <c r="F50" s="18"/>
      <c r="G50" s="9" t="s">
        <v>173</v>
      </c>
      <c r="H50" s="10">
        <v>4084.66</v>
      </c>
      <c r="I50" s="10">
        <v>0</v>
      </c>
      <c r="J50" s="10">
        <v>0</v>
      </c>
      <c r="K50" s="10">
        <v>4084.66</v>
      </c>
      <c r="L50" s="10">
        <v>0</v>
      </c>
    </row>
    <row r="51" spans="1:12" ht="13.8" thickBot="1">
      <c r="A51" s="16"/>
      <c r="B51" s="9" t="s">
        <v>174</v>
      </c>
      <c r="C51" s="17"/>
      <c r="D51" s="17"/>
      <c r="E51" s="17"/>
      <c r="F51" s="18"/>
      <c r="G51" s="9" t="s">
        <v>138</v>
      </c>
      <c r="H51" s="10">
        <v>2727.84</v>
      </c>
      <c r="I51" s="10">
        <v>0</v>
      </c>
      <c r="J51" s="10">
        <v>0</v>
      </c>
      <c r="K51" s="10">
        <v>2727.84</v>
      </c>
      <c r="L51" s="10">
        <v>0</v>
      </c>
    </row>
    <row r="52" spans="1:12" ht="13.8" thickBot="1">
      <c r="A52" s="16"/>
      <c r="B52" s="9" t="s">
        <v>175</v>
      </c>
      <c r="C52" s="17"/>
      <c r="D52" s="17"/>
      <c r="E52" s="17"/>
      <c r="F52" s="18"/>
      <c r="G52" s="9" t="s">
        <v>176</v>
      </c>
      <c r="H52" s="10">
        <v>112564</v>
      </c>
      <c r="I52" s="10">
        <v>0</v>
      </c>
      <c r="J52" s="10">
        <v>0</v>
      </c>
      <c r="K52" s="10">
        <v>112564</v>
      </c>
      <c r="L52" s="10">
        <v>0</v>
      </c>
    </row>
    <row r="53" spans="1:12" ht="13.8" thickBot="1">
      <c r="A53" s="16"/>
      <c r="B53" s="9" t="s">
        <v>177</v>
      </c>
      <c r="C53" s="17"/>
      <c r="D53" s="17"/>
      <c r="E53" s="17"/>
      <c r="F53" s="18"/>
      <c r="G53" s="9" t="s">
        <v>141</v>
      </c>
      <c r="H53" s="10">
        <v>553377.36</v>
      </c>
      <c r="I53" s="10">
        <v>46114.78</v>
      </c>
      <c r="J53" s="10">
        <v>276688.68</v>
      </c>
      <c r="K53" s="10">
        <v>276688.68</v>
      </c>
      <c r="L53" s="10">
        <v>276688.68</v>
      </c>
    </row>
    <row r="54" spans="1:12" ht="13.8" thickBot="1">
      <c r="A54" s="16"/>
      <c r="B54" s="9" t="s">
        <v>178</v>
      </c>
      <c r="C54" s="17"/>
      <c r="D54" s="17"/>
      <c r="E54" s="17"/>
      <c r="F54" s="18"/>
      <c r="G54" s="9" t="s">
        <v>143</v>
      </c>
      <c r="H54" s="10">
        <v>3674037.51</v>
      </c>
      <c r="I54" s="10">
        <v>306169.78999999998</v>
      </c>
      <c r="J54" s="10">
        <v>1837018.75</v>
      </c>
      <c r="K54" s="10">
        <v>1837018.75</v>
      </c>
      <c r="L54" s="10">
        <v>1837018.76</v>
      </c>
    </row>
    <row r="55" spans="1:12" ht="13.8" thickBot="1">
      <c r="A55" s="16"/>
      <c r="B55" s="9" t="s">
        <v>180</v>
      </c>
      <c r="C55" s="17"/>
      <c r="D55" s="17"/>
      <c r="E55" s="17"/>
      <c r="F55" s="18"/>
      <c r="G55" s="9" t="s">
        <v>146</v>
      </c>
      <c r="H55" s="10">
        <v>187178.58</v>
      </c>
      <c r="I55" s="10">
        <v>13551.05</v>
      </c>
      <c r="J55" s="10">
        <v>105872.31</v>
      </c>
      <c r="K55" s="10">
        <v>105872.31</v>
      </c>
      <c r="L55" s="10">
        <v>81306.27</v>
      </c>
    </row>
    <row r="56" spans="1:12" ht="13.8" thickBot="1">
      <c r="A56" s="16"/>
      <c r="B56" s="9" t="s">
        <v>181</v>
      </c>
      <c r="C56" s="17"/>
      <c r="D56" s="17"/>
      <c r="E56" s="17"/>
      <c r="F56" s="18"/>
      <c r="G56" s="9" t="s">
        <v>148</v>
      </c>
      <c r="H56" s="10">
        <v>601347.13</v>
      </c>
      <c r="I56" s="10">
        <v>993.19</v>
      </c>
      <c r="J56" s="10">
        <v>595387.98</v>
      </c>
      <c r="K56" s="10">
        <v>595387.98</v>
      </c>
      <c r="L56" s="10">
        <v>5959.15</v>
      </c>
    </row>
    <row r="57" spans="1:12" ht="13.8" thickBot="1">
      <c r="A57" s="16"/>
      <c r="B57" s="9" t="s">
        <v>183</v>
      </c>
      <c r="C57" s="17"/>
      <c r="D57" s="17"/>
      <c r="E57" s="17"/>
      <c r="F57" s="18"/>
      <c r="G57" s="9" t="s">
        <v>152</v>
      </c>
      <c r="H57" s="10">
        <v>19773.599999999999</v>
      </c>
      <c r="I57" s="10">
        <v>1647.8</v>
      </c>
      <c r="J57" s="10">
        <v>9886.7999999999993</v>
      </c>
      <c r="K57" s="10">
        <v>9886.7999999999993</v>
      </c>
      <c r="L57" s="10">
        <v>9886.7999999999993</v>
      </c>
    </row>
    <row r="58" spans="1:12" ht="13.8" thickBot="1">
      <c r="A58" s="16"/>
      <c r="B58" s="9" t="s">
        <v>184</v>
      </c>
      <c r="C58" s="17"/>
      <c r="D58" s="17"/>
      <c r="E58" s="17"/>
      <c r="F58" s="18"/>
      <c r="G58" s="9" t="s">
        <v>154</v>
      </c>
      <c r="H58" s="10">
        <v>2259</v>
      </c>
      <c r="I58" s="10">
        <v>188.25</v>
      </c>
      <c r="J58" s="10">
        <v>1129.5</v>
      </c>
      <c r="K58" s="10">
        <v>1129.5</v>
      </c>
      <c r="L58" s="10">
        <v>1129.5</v>
      </c>
    </row>
    <row r="59" spans="1:12" ht="13.8" thickBot="1">
      <c r="A59" s="16"/>
      <c r="B59" s="9" t="s">
        <v>192</v>
      </c>
      <c r="C59" s="17"/>
      <c r="D59" s="17"/>
      <c r="E59" s="17"/>
      <c r="F59" s="18"/>
      <c r="G59" s="9" t="s">
        <v>169</v>
      </c>
      <c r="H59" s="10">
        <v>438237.95</v>
      </c>
      <c r="I59" s="10">
        <v>36519.83</v>
      </c>
      <c r="J59" s="10">
        <v>219118.98</v>
      </c>
      <c r="K59" s="10">
        <v>219118.98</v>
      </c>
      <c r="L59" s="10">
        <v>219118.97</v>
      </c>
    </row>
    <row r="60" spans="1:12" ht="13.8" thickBot="1">
      <c r="A60" s="16"/>
      <c r="B60" s="9" t="s">
        <v>194</v>
      </c>
      <c r="C60" s="17"/>
      <c r="D60" s="17"/>
      <c r="E60" s="17"/>
      <c r="F60" s="18"/>
      <c r="G60" s="9" t="s">
        <v>173</v>
      </c>
      <c r="H60" s="10">
        <v>12244.66</v>
      </c>
      <c r="I60" s="10">
        <v>1020.39</v>
      </c>
      <c r="J60" s="10">
        <v>6122.34</v>
      </c>
      <c r="K60" s="10">
        <v>6122.34</v>
      </c>
      <c r="L60" s="10">
        <v>6122.32</v>
      </c>
    </row>
    <row r="61" spans="1:12" ht="13.8" thickBot="1">
      <c r="A61" s="16"/>
      <c r="B61" s="9" t="s">
        <v>195</v>
      </c>
      <c r="C61" s="17"/>
      <c r="D61" s="17"/>
      <c r="E61" s="17"/>
      <c r="F61" s="18"/>
      <c r="G61" s="9" t="s">
        <v>138</v>
      </c>
      <c r="H61" s="10">
        <v>5468.16</v>
      </c>
      <c r="I61" s="10">
        <v>2620.16</v>
      </c>
      <c r="J61" s="10">
        <v>5468.16</v>
      </c>
      <c r="K61" s="10">
        <v>5468.16</v>
      </c>
      <c r="L61" s="10">
        <v>0</v>
      </c>
    </row>
    <row r="62" spans="1:12" ht="13.8" thickBot="1">
      <c r="A62" s="8"/>
      <c r="B62" s="9" t="s">
        <v>196</v>
      </c>
      <c r="C62" s="17"/>
      <c r="D62" s="17"/>
      <c r="E62" s="17"/>
      <c r="F62" s="18"/>
      <c r="G62" s="9" t="s">
        <v>176</v>
      </c>
      <c r="H62" s="10">
        <v>140999.25</v>
      </c>
      <c r="I62" s="10">
        <v>11703.13</v>
      </c>
      <c r="J62" s="10">
        <v>70780.5</v>
      </c>
      <c r="K62" s="10">
        <v>70780.5</v>
      </c>
      <c r="L62" s="10">
        <v>70218.75</v>
      </c>
    </row>
    <row r="63" spans="1:12" ht="13.8" thickBot="1">
      <c r="A63" s="11" t="s">
        <v>3646</v>
      </c>
      <c r="B63" s="19"/>
      <c r="C63" s="19"/>
      <c r="D63" s="19"/>
      <c r="E63" s="19"/>
      <c r="F63" s="20"/>
      <c r="G63" s="12"/>
      <c r="H63" s="13">
        <v>10549114.9</v>
      </c>
      <c r="I63" s="13">
        <v>420528.37</v>
      </c>
      <c r="J63" s="13">
        <v>3127474</v>
      </c>
      <c r="K63" s="13">
        <v>8041665.7000000002</v>
      </c>
      <c r="L63" s="13">
        <v>2507449.2000000002</v>
      </c>
    </row>
    <row r="64" spans="1:12" ht="13.8" thickBot="1">
      <c r="A64" s="9" t="s">
        <v>198</v>
      </c>
      <c r="B64" s="9" t="s">
        <v>201</v>
      </c>
      <c r="C64" s="17"/>
      <c r="D64" s="17"/>
      <c r="E64" s="17"/>
      <c r="F64" s="18"/>
      <c r="G64" s="9" t="s">
        <v>202</v>
      </c>
      <c r="H64" s="10">
        <v>29821</v>
      </c>
      <c r="I64" s="10">
        <v>0</v>
      </c>
      <c r="J64" s="10">
        <v>0</v>
      </c>
      <c r="K64" s="10">
        <v>29821</v>
      </c>
      <c r="L64" s="10">
        <v>0</v>
      </c>
    </row>
    <row r="65" spans="1:12" ht="13.8" thickBot="1">
      <c r="A65" s="16"/>
      <c r="B65" s="9" t="s">
        <v>205</v>
      </c>
      <c r="C65" s="17"/>
      <c r="D65" s="17"/>
      <c r="E65" s="17"/>
      <c r="F65" s="18"/>
      <c r="G65" s="9" t="s">
        <v>206</v>
      </c>
      <c r="H65" s="10">
        <v>10757.95</v>
      </c>
      <c r="I65" s="10">
        <v>0</v>
      </c>
      <c r="J65" s="10">
        <v>0</v>
      </c>
      <c r="K65" s="10">
        <v>10757.95</v>
      </c>
      <c r="L65" s="10">
        <v>0</v>
      </c>
    </row>
    <row r="66" spans="1:12" ht="13.8" thickBot="1">
      <c r="A66" s="16"/>
      <c r="B66" s="9" t="s">
        <v>207</v>
      </c>
      <c r="C66" s="17"/>
      <c r="D66" s="17"/>
      <c r="E66" s="17"/>
      <c r="F66" s="18"/>
      <c r="G66" s="9" t="s">
        <v>208</v>
      </c>
      <c r="H66" s="10">
        <v>37581.74</v>
      </c>
      <c r="I66" s="10">
        <v>0</v>
      </c>
      <c r="J66" s="10">
        <v>0</v>
      </c>
      <c r="K66" s="10">
        <v>37581.74</v>
      </c>
      <c r="L66" s="10">
        <v>0</v>
      </c>
    </row>
    <row r="67" spans="1:12" ht="13.8" thickBot="1">
      <c r="A67" s="16"/>
      <c r="B67" s="9" t="s">
        <v>209</v>
      </c>
      <c r="C67" s="17"/>
      <c r="D67" s="17"/>
      <c r="E67" s="17"/>
      <c r="F67" s="18"/>
      <c r="G67" s="9" t="s">
        <v>210</v>
      </c>
      <c r="H67" s="10">
        <v>30000</v>
      </c>
      <c r="I67" s="10">
        <v>0</v>
      </c>
      <c r="J67" s="10">
        <v>0</v>
      </c>
      <c r="K67" s="10">
        <v>30000</v>
      </c>
      <c r="L67" s="10">
        <v>0</v>
      </c>
    </row>
    <row r="68" spans="1:12" ht="13.8" thickBot="1">
      <c r="A68" s="16"/>
      <c r="B68" s="9" t="s">
        <v>213</v>
      </c>
      <c r="C68" s="17"/>
      <c r="D68" s="17"/>
      <c r="E68" s="17"/>
      <c r="F68" s="18"/>
      <c r="G68" s="9" t="s">
        <v>104</v>
      </c>
      <c r="H68" s="10">
        <v>39213.440000000002</v>
      </c>
      <c r="I68" s="10">
        <v>0</v>
      </c>
      <c r="J68" s="10">
        <v>0</v>
      </c>
      <c r="K68" s="10">
        <v>39213.440000000002</v>
      </c>
      <c r="L68" s="10">
        <v>0</v>
      </c>
    </row>
    <row r="69" spans="1:12" ht="13.8" thickBot="1">
      <c r="A69" s="16"/>
      <c r="B69" s="9" t="s">
        <v>219</v>
      </c>
      <c r="C69" s="17"/>
      <c r="D69" s="17"/>
      <c r="E69" s="17"/>
      <c r="F69" s="18"/>
      <c r="G69" s="9" t="s">
        <v>220</v>
      </c>
      <c r="H69" s="10">
        <v>9609.0300000000007</v>
      </c>
      <c r="I69" s="10">
        <v>0</v>
      </c>
      <c r="J69" s="10">
        <v>0</v>
      </c>
      <c r="K69" s="10">
        <v>9609.0300000000007</v>
      </c>
      <c r="L69" s="10">
        <v>0</v>
      </c>
    </row>
    <row r="70" spans="1:12" ht="13.8" thickBot="1">
      <c r="A70" s="16"/>
      <c r="B70" s="9" t="s">
        <v>223</v>
      </c>
      <c r="C70" s="17"/>
      <c r="D70" s="17"/>
      <c r="E70" s="17"/>
      <c r="F70" s="18"/>
      <c r="G70" s="9" t="s">
        <v>224</v>
      </c>
      <c r="H70" s="10">
        <v>94897.12</v>
      </c>
      <c r="I70" s="10">
        <v>0</v>
      </c>
      <c r="J70" s="10">
        <v>0</v>
      </c>
      <c r="K70" s="10">
        <v>94897.12</v>
      </c>
      <c r="L70" s="10">
        <v>0</v>
      </c>
    </row>
    <row r="71" spans="1:12" ht="13.8" thickBot="1">
      <c r="A71" s="16"/>
      <c r="B71" s="9" t="s">
        <v>1770</v>
      </c>
      <c r="C71" s="17"/>
      <c r="D71" s="17"/>
      <c r="E71" s="17"/>
      <c r="F71" s="18"/>
      <c r="G71" s="9" t="s">
        <v>1771</v>
      </c>
      <c r="H71" s="10">
        <v>2911671</v>
      </c>
      <c r="I71" s="10">
        <v>0</v>
      </c>
      <c r="J71" s="10">
        <v>0</v>
      </c>
      <c r="K71" s="10">
        <v>2911671</v>
      </c>
      <c r="L71" s="10">
        <v>0</v>
      </c>
    </row>
    <row r="72" spans="1:12" ht="13.8" thickBot="1">
      <c r="A72" s="16"/>
      <c r="B72" s="9" t="s">
        <v>225</v>
      </c>
      <c r="C72" s="17"/>
      <c r="D72" s="17"/>
      <c r="E72" s="17"/>
      <c r="F72" s="18"/>
      <c r="G72" s="9" t="s">
        <v>226</v>
      </c>
      <c r="H72" s="10">
        <v>26525.91</v>
      </c>
      <c r="I72" s="10">
        <v>0</v>
      </c>
      <c r="J72" s="10">
        <v>0</v>
      </c>
      <c r="K72" s="10">
        <v>33951.339999999997</v>
      </c>
      <c r="L72" s="10">
        <v>-7425.43</v>
      </c>
    </row>
    <row r="73" spans="1:12" ht="13.8" thickBot="1">
      <c r="A73" s="16"/>
      <c r="B73" s="9" t="s">
        <v>227</v>
      </c>
      <c r="C73" s="17"/>
      <c r="D73" s="17"/>
      <c r="E73" s="17"/>
      <c r="F73" s="18"/>
      <c r="G73" s="9" t="s">
        <v>228</v>
      </c>
      <c r="H73" s="10">
        <v>567250.12</v>
      </c>
      <c r="I73" s="10">
        <v>0</v>
      </c>
      <c r="J73" s="10">
        <v>0</v>
      </c>
      <c r="K73" s="10">
        <v>567250.12</v>
      </c>
      <c r="L73" s="10">
        <v>0</v>
      </c>
    </row>
    <row r="74" spans="1:12" ht="13.8" thickBot="1">
      <c r="A74" s="16"/>
      <c r="B74" s="9" t="s">
        <v>229</v>
      </c>
      <c r="C74" s="17"/>
      <c r="D74" s="17"/>
      <c r="E74" s="17"/>
      <c r="F74" s="18"/>
      <c r="G74" s="9" t="s">
        <v>230</v>
      </c>
      <c r="H74" s="10">
        <v>15080.23</v>
      </c>
      <c r="I74" s="10">
        <v>0</v>
      </c>
      <c r="J74" s="10">
        <v>0</v>
      </c>
      <c r="K74" s="10">
        <v>15080.23</v>
      </c>
      <c r="L74" s="10">
        <v>0</v>
      </c>
    </row>
    <row r="75" spans="1:12" ht="13.8" thickBot="1">
      <c r="A75" s="16"/>
      <c r="B75" s="9" t="s">
        <v>233</v>
      </c>
      <c r="C75" s="17"/>
      <c r="D75" s="17"/>
      <c r="E75" s="17"/>
      <c r="F75" s="18"/>
      <c r="G75" s="9" t="s">
        <v>234</v>
      </c>
      <c r="H75" s="10">
        <v>1650.23</v>
      </c>
      <c r="I75" s="10">
        <v>0</v>
      </c>
      <c r="J75" s="10">
        <v>0</v>
      </c>
      <c r="K75" s="10">
        <v>1650.23</v>
      </c>
      <c r="L75" s="10">
        <v>0</v>
      </c>
    </row>
    <row r="76" spans="1:12" ht="13.8" thickBot="1">
      <c r="A76" s="16"/>
      <c r="B76" s="9" t="s">
        <v>235</v>
      </c>
      <c r="C76" s="17"/>
      <c r="D76" s="17"/>
      <c r="E76" s="17"/>
      <c r="F76" s="18"/>
      <c r="G76" s="9" t="s">
        <v>236</v>
      </c>
      <c r="H76" s="10">
        <v>8331.64</v>
      </c>
      <c r="I76" s="10">
        <v>0</v>
      </c>
      <c r="J76" s="10">
        <v>0</v>
      </c>
      <c r="K76" s="10">
        <v>8331.64</v>
      </c>
      <c r="L76" s="10">
        <v>0</v>
      </c>
    </row>
    <row r="77" spans="1:12" ht="13.8" thickBot="1">
      <c r="A77" s="16"/>
      <c r="B77" s="9" t="s">
        <v>237</v>
      </c>
      <c r="C77" s="17"/>
      <c r="D77" s="17"/>
      <c r="E77" s="17"/>
      <c r="F77" s="18"/>
      <c r="G77" s="9" t="s">
        <v>208</v>
      </c>
      <c r="H77" s="10">
        <v>81983.289999999994</v>
      </c>
      <c r="I77" s="10">
        <v>0</v>
      </c>
      <c r="J77" s="10">
        <v>0</v>
      </c>
      <c r="K77" s="10">
        <v>81983.289999999994</v>
      </c>
      <c r="L77" s="10">
        <v>0</v>
      </c>
    </row>
    <row r="78" spans="1:12" ht="13.8" thickBot="1">
      <c r="A78" s="16"/>
      <c r="B78" s="9" t="s">
        <v>238</v>
      </c>
      <c r="C78" s="17"/>
      <c r="D78" s="17"/>
      <c r="E78" s="17"/>
      <c r="F78" s="18"/>
      <c r="G78" s="9" t="s">
        <v>239</v>
      </c>
      <c r="H78" s="10">
        <v>2247.35</v>
      </c>
      <c r="I78" s="10">
        <v>0</v>
      </c>
      <c r="J78" s="10">
        <v>0</v>
      </c>
      <c r="K78" s="10">
        <v>2247.35</v>
      </c>
      <c r="L78" s="10">
        <v>0</v>
      </c>
    </row>
    <row r="79" spans="1:12" ht="13.8" thickBot="1">
      <c r="A79" s="16"/>
      <c r="B79" s="9" t="s">
        <v>1772</v>
      </c>
      <c r="C79" s="17"/>
      <c r="D79" s="17"/>
      <c r="E79" s="17"/>
      <c r="F79" s="18"/>
      <c r="G79" s="9" t="s">
        <v>1773</v>
      </c>
      <c r="H79" s="10">
        <v>107180</v>
      </c>
      <c r="I79" s="10">
        <v>0</v>
      </c>
      <c r="J79" s="10">
        <v>0</v>
      </c>
      <c r="K79" s="10">
        <v>94955</v>
      </c>
      <c r="L79" s="10">
        <v>12225</v>
      </c>
    </row>
    <row r="80" spans="1:12" ht="13.8" thickBot="1">
      <c r="A80" s="16"/>
      <c r="B80" s="9" t="s">
        <v>243</v>
      </c>
      <c r="C80" s="17"/>
      <c r="D80" s="17"/>
      <c r="E80" s="17"/>
      <c r="F80" s="18"/>
      <c r="G80" s="9" t="s">
        <v>206</v>
      </c>
      <c r="H80" s="10">
        <v>10785.68</v>
      </c>
      <c r="I80" s="10">
        <v>0</v>
      </c>
      <c r="J80" s="10">
        <v>0</v>
      </c>
      <c r="K80" s="10">
        <v>10785.68</v>
      </c>
      <c r="L80" s="10">
        <v>0</v>
      </c>
    </row>
    <row r="81" spans="1:12" ht="13.8" thickBot="1">
      <c r="A81" s="16"/>
      <c r="B81" s="9" t="s">
        <v>244</v>
      </c>
      <c r="C81" s="17"/>
      <c r="D81" s="17"/>
      <c r="E81" s="17"/>
      <c r="F81" s="18"/>
      <c r="G81" s="9" t="s">
        <v>245</v>
      </c>
      <c r="H81" s="10">
        <v>25000</v>
      </c>
      <c r="I81" s="10">
        <v>0</v>
      </c>
      <c r="J81" s="10">
        <v>0</v>
      </c>
      <c r="K81" s="10">
        <v>25000</v>
      </c>
      <c r="L81" s="10">
        <v>0</v>
      </c>
    </row>
    <row r="82" spans="1:12" ht="13.8" thickBot="1">
      <c r="A82" s="16"/>
      <c r="B82" s="9" t="s">
        <v>246</v>
      </c>
      <c r="C82" s="17"/>
      <c r="D82" s="17"/>
      <c r="E82" s="17"/>
      <c r="F82" s="18"/>
      <c r="G82" s="9" t="s">
        <v>104</v>
      </c>
      <c r="H82" s="10">
        <v>56694.04</v>
      </c>
      <c r="I82" s="10">
        <v>0</v>
      </c>
      <c r="J82" s="10">
        <v>0</v>
      </c>
      <c r="K82" s="10">
        <v>56694.04</v>
      </c>
      <c r="L82" s="10">
        <v>0</v>
      </c>
    </row>
    <row r="83" spans="1:12" ht="13.8" thickBot="1">
      <c r="A83" s="16"/>
      <c r="B83" s="9" t="s">
        <v>247</v>
      </c>
      <c r="C83" s="17"/>
      <c r="D83" s="17"/>
      <c r="E83" s="17"/>
      <c r="F83" s="18"/>
      <c r="G83" s="9" t="s">
        <v>202</v>
      </c>
      <c r="H83" s="10">
        <v>30514.45</v>
      </c>
      <c r="I83" s="10">
        <v>0</v>
      </c>
      <c r="J83" s="10">
        <v>0</v>
      </c>
      <c r="K83" s="10">
        <v>30514.45</v>
      </c>
      <c r="L83" s="10">
        <v>0</v>
      </c>
    </row>
    <row r="84" spans="1:12" ht="13.8" thickBot="1">
      <c r="A84" s="16"/>
      <c r="B84" s="9" t="s">
        <v>250</v>
      </c>
      <c r="C84" s="17"/>
      <c r="D84" s="17"/>
      <c r="E84" s="17"/>
      <c r="F84" s="18"/>
      <c r="G84" s="9" t="s">
        <v>224</v>
      </c>
      <c r="H84" s="10">
        <v>223542.3</v>
      </c>
      <c r="I84" s="10">
        <v>0</v>
      </c>
      <c r="J84" s="10">
        <v>223542.3</v>
      </c>
      <c r="K84" s="10">
        <v>223542.3</v>
      </c>
      <c r="L84" s="10">
        <v>0</v>
      </c>
    </row>
    <row r="85" spans="1:12" ht="13.8" thickBot="1">
      <c r="A85" s="16"/>
      <c r="B85" s="9" t="s">
        <v>1774</v>
      </c>
      <c r="C85" s="17"/>
      <c r="D85" s="17"/>
      <c r="E85" s="17"/>
      <c r="F85" s="18"/>
      <c r="G85" s="9" t="s">
        <v>1771</v>
      </c>
      <c r="H85" s="10">
        <v>3469582</v>
      </c>
      <c r="I85" s="10">
        <v>289131.84000000003</v>
      </c>
      <c r="J85" s="10">
        <v>1734791</v>
      </c>
      <c r="K85" s="10">
        <v>1734791</v>
      </c>
      <c r="L85" s="10">
        <v>1734791</v>
      </c>
    </row>
    <row r="86" spans="1:12" ht="13.8" thickBot="1">
      <c r="A86" s="16"/>
      <c r="B86" s="9" t="s">
        <v>251</v>
      </c>
      <c r="C86" s="17"/>
      <c r="D86" s="17"/>
      <c r="E86" s="17"/>
      <c r="F86" s="18"/>
      <c r="G86" s="9" t="s">
        <v>228</v>
      </c>
      <c r="H86" s="10">
        <v>699756.96</v>
      </c>
      <c r="I86" s="10">
        <v>58313.08</v>
      </c>
      <c r="J86" s="10">
        <v>349878.48</v>
      </c>
      <c r="K86" s="10">
        <v>349878.48</v>
      </c>
      <c r="L86" s="10">
        <v>349878.48</v>
      </c>
    </row>
    <row r="87" spans="1:12" ht="13.8" thickBot="1">
      <c r="A87" s="16"/>
      <c r="B87" s="9" t="s">
        <v>253</v>
      </c>
      <c r="C87" s="17"/>
      <c r="D87" s="17"/>
      <c r="E87" s="17"/>
      <c r="F87" s="18"/>
      <c r="G87" s="9" t="s">
        <v>234</v>
      </c>
      <c r="H87" s="10">
        <v>2341.41</v>
      </c>
      <c r="I87" s="10">
        <v>185.31</v>
      </c>
      <c r="J87" s="10">
        <v>1229.58</v>
      </c>
      <c r="K87" s="10">
        <v>1229.58</v>
      </c>
      <c r="L87" s="10">
        <v>1111.83</v>
      </c>
    </row>
    <row r="88" spans="1:12" ht="13.8" thickBot="1">
      <c r="A88" s="16"/>
      <c r="B88" s="9" t="s">
        <v>254</v>
      </c>
      <c r="C88" s="17"/>
      <c r="D88" s="17"/>
      <c r="E88" s="17"/>
      <c r="F88" s="18"/>
      <c r="G88" s="9" t="s">
        <v>236</v>
      </c>
      <c r="H88" s="10">
        <v>16024.48</v>
      </c>
      <c r="I88" s="10">
        <v>0</v>
      </c>
      <c r="J88" s="10">
        <v>9412.7800000000007</v>
      </c>
      <c r="K88" s="10">
        <v>9412.7800000000007</v>
      </c>
      <c r="L88" s="10">
        <v>6611.7</v>
      </c>
    </row>
    <row r="89" spans="1:12" ht="13.8" thickBot="1">
      <c r="A89" s="16"/>
      <c r="B89" s="9" t="s">
        <v>255</v>
      </c>
      <c r="C89" s="17"/>
      <c r="D89" s="17"/>
      <c r="E89" s="17"/>
      <c r="F89" s="18"/>
      <c r="G89" s="9" t="s">
        <v>208</v>
      </c>
      <c r="H89" s="10">
        <v>72000</v>
      </c>
      <c r="I89" s="10">
        <v>6000</v>
      </c>
      <c r="J89" s="10">
        <v>36000</v>
      </c>
      <c r="K89" s="10">
        <v>36000</v>
      </c>
      <c r="L89" s="10">
        <v>36000</v>
      </c>
    </row>
    <row r="90" spans="1:12" ht="13.8" thickBot="1">
      <c r="A90" s="16"/>
      <c r="B90" s="9" t="s">
        <v>256</v>
      </c>
      <c r="C90" s="17"/>
      <c r="D90" s="17"/>
      <c r="E90" s="17"/>
      <c r="F90" s="18"/>
      <c r="G90" s="9" t="s">
        <v>257</v>
      </c>
      <c r="H90" s="10">
        <v>10099.530000000001</v>
      </c>
      <c r="I90" s="10">
        <v>928.75</v>
      </c>
      <c r="J90" s="10">
        <v>5049.7700000000004</v>
      </c>
      <c r="K90" s="10">
        <v>5049.7700000000004</v>
      </c>
      <c r="L90" s="10">
        <v>5049.76</v>
      </c>
    </row>
    <row r="91" spans="1:12" ht="13.8" thickBot="1">
      <c r="A91" s="16"/>
      <c r="B91" s="9" t="s">
        <v>1775</v>
      </c>
      <c r="C91" s="17"/>
      <c r="D91" s="17"/>
      <c r="E91" s="17"/>
      <c r="F91" s="18"/>
      <c r="G91" s="9" t="s">
        <v>1773</v>
      </c>
      <c r="H91" s="10">
        <v>120290</v>
      </c>
      <c r="I91" s="10">
        <v>10024.17</v>
      </c>
      <c r="J91" s="10">
        <v>60145.01</v>
      </c>
      <c r="K91" s="10">
        <v>60145.01</v>
      </c>
      <c r="L91" s="10">
        <v>60144.99</v>
      </c>
    </row>
    <row r="92" spans="1:12" ht="13.8" thickBot="1">
      <c r="A92" s="16"/>
      <c r="B92" s="9" t="s">
        <v>260</v>
      </c>
      <c r="C92" s="17"/>
      <c r="D92" s="17"/>
      <c r="E92" s="17"/>
      <c r="F92" s="18"/>
      <c r="G92" s="9" t="s">
        <v>206</v>
      </c>
      <c r="H92" s="10">
        <v>46469.08</v>
      </c>
      <c r="I92" s="10">
        <v>0</v>
      </c>
      <c r="J92" s="10">
        <v>0</v>
      </c>
      <c r="K92" s="10">
        <v>0</v>
      </c>
      <c r="L92" s="10">
        <v>46469.08</v>
      </c>
    </row>
    <row r="93" spans="1:12" ht="13.8" thickBot="1">
      <c r="A93" s="16"/>
      <c r="B93" s="9" t="s">
        <v>261</v>
      </c>
      <c r="C93" s="17"/>
      <c r="D93" s="17"/>
      <c r="E93" s="17"/>
      <c r="F93" s="18"/>
      <c r="G93" s="9" t="s">
        <v>104</v>
      </c>
      <c r="H93" s="10">
        <v>240967.01</v>
      </c>
      <c r="I93" s="10">
        <v>20080.580000000002</v>
      </c>
      <c r="J93" s="10">
        <v>120483.5</v>
      </c>
      <c r="K93" s="10">
        <v>120483.5</v>
      </c>
      <c r="L93" s="10">
        <v>120483.51</v>
      </c>
    </row>
    <row r="94" spans="1:12" ht="13.8" thickBot="1">
      <c r="A94" s="8"/>
      <c r="B94" s="9" t="s">
        <v>262</v>
      </c>
      <c r="C94" s="17"/>
      <c r="D94" s="17"/>
      <c r="E94" s="17"/>
      <c r="F94" s="18"/>
      <c r="G94" s="9" t="s">
        <v>202</v>
      </c>
      <c r="H94" s="10">
        <v>52995.69</v>
      </c>
      <c r="I94" s="10">
        <v>0</v>
      </c>
      <c r="J94" s="10">
        <v>0</v>
      </c>
      <c r="K94" s="10">
        <v>0</v>
      </c>
      <c r="L94" s="10">
        <v>52995.69</v>
      </c>
    </row>
    <row r="95" spans="1:12" ht="13.8" thickBot="1">
      <c r="A95" s="11" t="s">
        <v>3647</v>
      </c>
      <c r="B95" s="19"/>
      <c r="C95" s="19"/>
      <c r="D95" s="19"/>
      <c r="E95" s="19"/>
      <c r="F95" s="20"/>
      <c r="G95" s="12"/>
      <c r="H95" s="13">
        <v>9050862.6799999997</v>
      </c>
      <c r="I95" s="13">
        <v>384663.73</v>
      </c>
      <c r="J95" s="13">
        <v>2540532.42</v>
      </c>
      <c r="K95" s="13">
        <v>6632527.0700000003</v>
      </c>
      <c r="L95" s="13">
        <v>2418335.61</v>
      </c>
    </row>
    <row r="96" spans="1:12" ht="13.8" thickBot="1">
      <c r="A96" s="9" t="s">
        <v>264</v>
      </c>
      <c r="B96" s="9" t="s">
        <v>265</v>
      </c>
      <c r="C96" s="17"/>
      <c r="D96" s="17"/>
      <c r="E96" s="17"/>
      <c r="F96" s="18"/>
      <c r="G96" s="9" t="s">
        <v>266</v>
      </c>
      <c r="H96" s="10">
        <v>14189</v>
      </c>
      <c r="I96" s="10">
        <v>0</v>
      </c>
      <c r="J96" s="10">
        <v>0</v>
      </c>
      <c r="K96" s="10">
        <v>14189</v>
      </c>
      <c r="L96" s="10">
        <v>0</v>
      </c>
    </row>
    <row r="97" spans="1:12" ht="13.8" thickBot="1">
      <c r="A97" s="16"/>
      <c r="B97" s="9" t="s">
        <v>275</v>
      </c>
      <c r="C97" s="17"/>
      <c r="D97" s="17"/>
      <c r="E97" s="17"/>
      <c r="F97" s="18"/>
      <c r="G97" s="9" t="s">
        <v>276</v>
      </c>
      <c r="H97" s="10">
        <v>300504</v>
      </c>
      <c r="I97" s="10">
        <v>0</v>
      </c>
      <c r="J97" s="10">
        <v>231074.75</v>
      </c>
      <c r="K97" s="10">
        <v>256284.75</v>
      </c>
      <c r="L97" s="10">
        <v>44219.25</v>
      </c>
    </row>
    <row r="98" spans="1:12" ht="13.8" thickBot="1">
      <c r="A98" s="16"/>
      <c r="B98" s="9" t="s">
        <v>280</v>
      </c>
      <c r="C98" s="17"/>
      <c r="D98" s="17"/>
      <c r="E98" s="17"/>
      <c r="F98" s="18"/>
      <c r="G98" s="9" t="s">
        <v>234</v>
      </c>
      <c r="H98" s="10">
        <v>549.63</v>
      </c>
      <c r="I98" s="10">
        <v>0</v>
      </c>
      <c r="J98" s="10">
        <v>0</v>
      </c>
      <c r="K98" s="10">
        <v>549.63</v>
      </c>
      <c r="L98" s="10">
        <v>0</v>
      </c>
    </row>
    <row r="99" spans="1:12" ht="13.8" thickBot="1">
      <c r="A99" s="16"/>
      <c r="B99" s="9" t="s">
        <v>2156</v>
      </c>
      <c r="C99" s="17"/>
      <c r="D99" s="17"/>
      <c r="E99" s="17"/>
      <c r="F99" s="18"/>
      <c r="G99" s="9" t="s">
        <v>1773</v>
      </c>
      <c r="H99" s="10">
        <v>0</v>
      </c>
      <c r="I99" s="10">
        <v>0</v>
      </c>
      <c r="J99" s="10">
        <v>0</v>
      </c>
      <c r="K99" s="10">
        <v>12225</v>
      </c>
      <c r="L99" s="10">
        <v>-12225</v>
      </c>
    </row>
    <row r="100" spans="1:12" ht="13.8" thickBot="1">
      <c r="A100" s="16"/>
      <c r="B100" s="9" t="s">
        <v>283</v>
      </c>
      <c r="C100" s="17"/>
      <c r="D100" s="17"/>
      <c r="E100" s="17"/>
      <c r="F100" s="18"/>
      <c r="G100" s="9" t="s">
        <v>284</v>
      </c>
      <c r="H100" s="10">
        <v>99546.3</v>
      </c>
      <c r="I100" s="10">
        <v>0</v>
      </c>
      <c r="J100" s="10">
        <v>0</v>
      </c>
      <c r="K100" s="10">
        <v>99546.3</v>
      </c>
      <c r="L100" s="10">
        <v>0</v>
      </c>
    </row>
    <row r="101" spans="1:12" ht="13.8" thickBot="1">
      <c r="A101" s="16"/>
      <c r="B101" s="9" t="s">
        <v>286</v>
      </c>
      <c r="C101" s="17"/>
      <c r="D101" s="17"/>
      <c r="E101" s="17"/>
      <c r="F101" s="18"/>
      <c r="G101" s="9" t="s">
        <v>236</v>
      </c>
      <c r="H101" s="10">
        <v>17271.72</v>
      </c>
      <c r="I101" s="10">
        <v>0</v>
      </c>
      <c r="J101" s="10">
        <v>17271.72</v>
      </c>
      <c r="K101" s="10">
        <v>17271.72</v>
      </c>
      <c r="L101" s="10">
        <v>0</v>
      </c>
    </row>
    <row r="102" spans="1:12" ht="13.8" thickBot="1">
      <c r="A102" s="16"/>
      <c r="B102" s="9" t="s">
        <v>287</v>
      </c>
      <c r="C102" s="17"/>
      <c r="D102" s="17"/>
      <c r="E102" s="17"/>
      <c r="F102" s="18"/>
      <c r="G102" s="9" t="s">
        <v>288</v>
      </c>
      <c r="H102" s="10">
        <v>124012.77</v>
      </c>
      <c r="I102" s="10">
        <v>0</v>
      </c>
      <c r="J102" s="10">
        <v>124012.77</v>
      </c>
      <c r="K102" s="10">
        <v>124012.77</v>
      </c>
      <c r="L102" s="10">
        <v>0</v>
      </c>
    </row>
    <row r="103" spans="1:12" ht="13.8" thickBot="1">
      <c r="A103" s="8"/>
      <c r="B103" s="9" t="s">
        <v>511</v>
      </c>
      <c r="C103" s="17"/>
      <c r="D103" s="17"/>
      <c r="E103" s="17"/>
      <c r="F103" s="18"/>
      <c r="G103" s="9" t="s">
        <v>512</v>
      </c>
      <c r="H103" s="10">
        <v>25000</v>
      </c>
      <c r="I103" s="10">
        <v>0</v>
      </c>
      <c r="J103" s="10">
        <v>25000</v>
      </c>
      <c r="K103" s="10">
        <v>25000</v>
      </c>
      <c r="L103" s="10">
        <v>0</v>
      </c>
    </row>
    <row r="104" spans="1:12" ht="13.8" thickBot="1">
      <c r="A104" s="11" t="s">
        <v>3648</v>
      </c>
      <c r="B104" s="19"/>
      <c r="C104" s="19"/>
      <c r="D104" s="19"/>
      <c r="E104" s="19"/>
      <c r="F104" s="20"/>
      <c r="G104" s="12"/>
      <c r="H104" s="13">
        <v>581073.42000000004</v>
      </c>
      <c r="I104" s="13">
        <v>0</v>
      </c>
      <c r="J104" s="13">
        <v>397359.24</v>
      </c>
      <c r="K104" s="13">
        <v>549079.17000000004</v>
      </c>
      <c r="L104" s="13">
        <v>31994.25</v>
      </c>
    </row>
    <row r="105" spans="1:12" ht="13.8" thickBot="1">
      <c r="A105" s="9" t="s">
        <v>302</v>
      </c>
      <c r="B105" s="9" t="s">
        <v>303</v>
      </c>
      <c r="C105" s="17"/>
      <c r="D105" s="17"/>
      <c r="E105" s="17"/>
      <c r="F105" s="18"/>
      <c r="G105" s="9" t="s">
        <v>304</v>
      </c>
      <c r="H105" s="10">
        <v>1066.3399999999999</v>
      </c>
      <c r="I105" s="10">
        <v>0</v>
      </c>
      <c r="J105" s="10">
        <v>0</v>
      </c>
      <c r="K105" s="10">
        <v>1066.3399999999999</v>
      </c>
      <c r="L105" s="10">
        <v>0</v>
      </c>
    </row>
    <row r="106" spans="1:12" ht="13.8" thickBot="1">
      <c r="A106" s="16"/>
      <c r="B106" s="9" t="s">
        <v>305</v>
      </c>
      <c r="C106" s="17"/>
      <c r="D106" s="17"/>
      <c r="E106" s="17"/>
      <c r="F106" s="18"/>
      <c r="G106" s="9" t="s">
        <v>304</v>
      </c>
      <c r="H106" s="10">
        <v>25872.78</v>
      </c>
      <c r="I106" s="10">
        <v>0</v>
      </c>
      <c r="J106" s="10">
        <v>0</v>
      </c>
      <c r="K106" s="10">
        <v>25872.78</v>
      </c>
      <c r="L106" s="10">
        <v>0</v>
      </c>
    </row>
    <row r="107" spans="1:12" ht="13.8" thickBot="1">
      <c r="A107" s="16"/>
      <c r="B107" s="9" t="s">
        <v>306</v>
      </c>
      <c r="C107" s="17"/>
      <c r="D107" s="17"/>
      <c r="E107" s="17"/>
      <c r="F107" s="18"/>
      <c r="G107" s="9" t="s">
        <v>307</v>
      </c>
      <c r="H107" s="10">
        <v>8000</v>
      </c>
      <c r="I107" s="10">
        <v>0</v>
      </c>
      <c r="J107" s="10">
        <v>0</v>
      </c>
      <c r="K107" s="10">
        <v>8000</v>
      </c>
      <c r="L107" s="10">
        <v>0</v>
      </c>
    </row>
    <row r="108" spans="1:12" ht="13.8" thickBot="1">
      <c r="A108" s="16"/>
      <c r="B108" s="9" t="s">
        <v>310</v>
      </c>
      <c r="C108" s="17"/>
      <c r="D108" s="17"/>
      <c r="E108" s="17"/>
      <c r="F108" s="18"/>
      <c r="G108" s="9" t="s">
        <v>304</v>
      </c>
      <c r="H108" s="10">
        <v>1000</v>
      </c>
      <c r="I108" s="10">
        <v>0</v>
      </c>
      <c r="J108" s="10">
        <v>0</v>
      </c>
      <c r="K108" s="10">
        <v>1000</v>
      </c>
      <c r="L108" s="10">
        <v>0</v>
      </c>
    </row>
    <row r="109" spans="1:12" ht="13.8" thickBot="1">
      <c r="A109" s="16"/>
      <c r="B109" s="9" t="s">
        <v>407</v>
      </c>
      <c r="C109" s="17"/>
      <c r="D109" s="17"/>
      <c r="E109" s="17"/>
      <c r="F109" s="18"/>
      <c r="G109" s="9" t="s">
        <v>307</v>
      </c>
      <c r="H109" s="10">
        <v>8000</v>
      </c>
      <c r="I109" s="10">
        <v>0</v>
      </c>
      <c r="J109" s="10">
        <v>8000</v>
      </c>
      <c r="K109" s="10">
        <v>8000</v>
      </c>
      <c r="L109" s="10">
        <v>0</v>
      </c>
    </row>
    <row r="110" spans="1:12" ht="13.8" thickBot="1">
      <c r="A110" s="16"/>
      <c r="B110" s="9" t="s">
        <v>313</v>
      </c>
      <c r="C110" s="17"/>
      <c r="D110" s="17"/>
      <c r="E110" s="17"/>
      <c r="F110" s="18"/>
      <c r="G110" s="9" t="s">
        <v>276</v>
      </c>
      <c r="H110" s="10">
        <v>6000</v>
      </c>
      <c r="I110" s="10">
        <v>0</v>
      </c>
      <c r="J110" s="10">
        <v>0</v>
      </c>
      <c r="K110" s="10">
        <v>6000</v>
      </c>
      <c r="L110" s="10">
        <v>0</v>
      </c>
    </row>
    <row r="111" spans="1:12" ht="13.8" thickBot="1">
      <c r="A111" s="16"/>
      <c r="B111" s="9" t="s">
        <v>316</v>
      </c>
      <c r="C111" s="17"/>
      <c r="D111" s="17"/>
      <c r="E111" s="17"/>
      <c r="F111" s="18"/>
      <c r="G111" s="9" t="s">
        <v>304</v>
      </c>
      <c r="H111" s="10">
        <v>4000</v>
      </c>
      <c r="I111" s="10">
        <v>0</v>
      </c>
      <c r="J111" s="10">
        <v>2000</v>
      </c>
      <c r="K111" s="10">
        <v>4000</v>
      </c>
      <c r="L111" s="10">
        <v>0</v>
      </c>
    </row>
    <row r="112" spans="1:12" ht="13.8" thickBot="1">
      <c r="A112" s="8"/>
      <c r="B112" s="9" t="s">
        <v>318</v>
      </c>
      <c r="C112" s="17"/>
      <c r="D112" s="17"/>
      <c r="E112" s="17"/>
      <c r="F112" s="18"/>
      <c r="G112" s="9" t="s">
        <v>276</v>
      </c>
      <c r="H112" s="10">
        <v>6000</v>
      </c>
      <c r="I112" s="10">
        <v>0</v>
      </c>
      <c r="J112" s="10">
        <v>0</v>
      </c>
      <c r="K112" s="10">
        <v>0</v>
      </c>
      <c r="L112" s="10">
        <v>6000</v>
      </c>
    </row>
    <row r="113" spans="1:12" ht="13.8" thickBot="1">
      <c r="A113" s="11" t="s">
        <v>3649</v>
      </c>
      <c r="B113" s="19"/>
      <c r="C113" s="19"/>
      <c r="D113" s="19"/>
      <c r="E113" s="19"/>
      <c r="F113" s="20"/>
      <c r="G113" s="12"/>
      <c r="H113" s="13">
        <v>59939.12</v>
      </c>
      <c r="I113" s="13">
        <v>0</v>
      </c>
      <c r="J113" s="13">
        <v>10000</v>
      </c>
      <c r="K113" s="13">
        <v>53939.12</v>
      </c>
      <c r="L113" s="13">
        <v>6000</v>
      </c>
    </row>
    <row r="114" spans="1:12" ht="13.8" thickBot="1">
      <c r="A114" s="9" t="s">
        <v>322</v>
      </c>
      <c r="B114" s="9" t="s">
        <v>324</v>
      </c>
      <c r="C114" s="17"/>
      <c r="D114" s="17"/>
      <c r="E114" s="17"/>
      <c r="F114" s="18"/>
      <c r="G114" s="9" t="s">
        <v>37</v>
      </c>
      <c r="H114" s="10">
        <v>511.6</v>
      </c>
      <c r="I114" s="10">
        <v>0</v>
      </c>
      <c r="J114" s="10">
        <v>0</v>
      </c>
      <c r="K114" s="10">
        <v>511.6</v>
      </c>
      <c r="L114" s="10">
        <v>0</v>
      </c>
    </row>
    <row r="115" spans="1:12" ht="13.8" thickBot="1">
      <c r="A115" s="16"/>
      <c r="B115" s="9" t="s">
        <v>329</v>
      </c>
      <c r="C115" s="17"/>
      <c r="D115" s="17"/>
      <c r="E115" s="17"/>
      <c r="F115" s="18"/>
      <c r="G115" s="9" t="s">
        <v>328</v>
      </c>
      <c r="H115" s="10">
        <v>5000</v>
      </c>
      <c r="I115" s="10">
        <v>0</v>
      </c>
      <c r="J115" s="10">
        <v>0</v>
      </c>
      <c r="K115" s="10">
        <v>5000</v>
      </c>
      <c r="L115" s="10">
        <v>0</v>
      </c>
    </row>
    <row r="116" spans="1:12" ht="13.8" thickBot="1">
      <c r="A116" s="16"/>
      <c r="B116" s="9" t="s">
        <v>330</v>
      </c>
      <c r="C116" s="17"/>
      <c r="D116" s="17"/>
      <c r="E116" s="17"/>
      <c r="F116" s="18"/>
      <c r="G116" s="9" t="s">
        <v>328</v>
      </c>
      <c r="H116" s="10">
        <v>1500</v>
      </c>
      <c r="I116" s="10">
        <v>0</v>
      </c>
      <c r="J116" s="10">
        <v>0</v>
      </c>
      <c r="K116" s="10">
        <v>1500</v>
      </c>
      <c r="L116" s="10">
        <v>0</v>
      </c>
    </row>
    <row r="117" spans="1:12" ht="13.8" thickBot="1">
      <c r="A117" s="16"/>
      <c r="B117" s="9" t="s">
        <v>338</v>
      </c>
      <c r="C117" s="17"/>
      <c r="D117" s="17"/>
      <c r="E117" s="17"/>
      <c r="F117" s="18"/>
      <c r="G117" s="9" t="s">
        <v>328</v>
      </c>
      <c r="H117" s="10">
        <v>500</v>
      </c>
      <c r="I117" s="10">
        <v>500</v>
      </c>
      <c r="J117" s="10">
        <v>500</v>
      </c>
      <c r="K117" s="10">
        <v>500</v>
      </c>
      <c r="L117" s="10">
        <v>0</v>
      </c>
    </row>
    <row r="118" spans="1:12" ht="13.8" thickBot="1">
      <c r="A118" s="16"/>
      <c r="B118" s="9" t="s">
        <v>339</v>
      </c>
      <c r="C118" s="17"/>
      <c r="D118" s="17"/>
      <c r="E118" s="17"/>
      <c r="F118" s="18"/>
      <c r="G118" s="9" t="s">
        <v>315</v>
      </c>
      <c r="H118" s="10">
        <v>5812.15</v>
      </c>
      <c r="I118" s="10">
        <v>0</v>
      </c>
      <c r="J118" s="10">
        <v>0</v>
      </c>
      <c r="K118" s="10">
        <v>5812.15</v>
      </c>
      <c r="L118" s="10">
        <v>0</v>
      </c>
    </row>
    <row r="119" spans="1:12" ht="13.8" thickBot="1">
      <c r="A119" s="8"/>
      <c r="B119" s="9" t="s">
        <v>342</v>
      </c>
      <c r="C119" s="17"/>
      <c r="D119" s="17"/>
      <c r="E119" s="17"/>
      <c r="F119" s="18"/>
      <c r="G119" s="9" t="s">
        <v>315</v>
      </c>
      <c r="H119" s="10">
        <v>30046.720000000001</v>
      </c>
      <c r="I119" s="10">
        <v>0</v>
      </c>
      <c r="J119" s="10">
        <v>28600</v>
      </c>
      <c r="K119" s="10">
        <v>28600</v>
      </c>
      <c r="L119" s="10">
        <v>1446.72</v>
      </c>
    </row>
    <row r="120" spans="1:12" ht="13.8" thickBot="1">
      <c r="A120" s="11" t="s">
        <v>3650</v>
      </c>
      <c r="B120" s="19"/>
      <c r="C120" s="19"/>
      <c r="D120" s="19"/>
      <c r="E120" s="19"/>
      <c r="F120" s="20"/>
      <c r="G120" s="12"/>
      <c r="H120" s="13">
        <v>43370.47</v>
      </c>
      <c r="I120" s="13">
        <v>500</v>
      </c>
      <c r="J120" s="13">
        <v>29100</v>
      </c>
      <c r="K120" s="13">
        <v>41923.75</v>
      </c>
      <c r="L120" s="13">
        <v>1446.72</v>
      </c>
    </row>
    <row r="121" spans="1:12" ht="13.8" thickBot="1">
      <c r="A121" s="11" t="s">
        <v>3651</v>
      </c>
      <c r="B121" s="19"/>
      <c r="C121" s="19"/>
      <c r="D121" s="19"/>
      <c r="E121" s="19"/>
      <c r="F121" s="20"/>
      <c r="G121" s="12"/>
      <c r="H121" s="13">
        <v>20885376.219999999</v>
      </c>
      <c r="I121" s="13">
        <v>828535.57</v>
      </c>
      <c r="J121" s="13">
        <v>6294512.25</v>
      </c>
      <c r="K121" s="13">
        <v>16052530.02</v>
      </c>
      <c r="L121" s="13">
        <v>4832846.2</v>
      </c>
    </row>
    <row r="122" spans="1:12" ht="13.2">
      <c r="A122" s="5">
        <v>45659</v>
      </c>
      <c r="E122" s="3" t="s">
        <v>3652</v>
      </c>
      <c r="I122" s="6">
        <v>0.36839119999999997</v>
      </c>
    </row>
  </sheetData>
  <pageMargins left="0.7" right="0.7" top="0.75" bottom="0.75" header="0.3" footer="0.3"/>
  <pageSetup scale="48"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10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3653</v>
      </c>
    </row>
    <row r="8" spans="1:12" ht="13.2">
      <c r="A8" s="4" t="s">
        <v>3654</v>
      </c>
    </row>
    <row r="9" spans="1:12" ht="13.2">
      <c r="A9" s="4" t="s">
        <v>3655</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164517.23000000001</v>
      </c>
      <c r="I11" s="10">
        <v>0</v>
      </c>
      <c r="J11" s="10">
        <v>0</v>
      </c>
      <c r="K11" s="10">
        <v>164517.23000000001</v>
      </c>
      <c r="L11" s="10">
        <v>0</v>
      </c>
    </row>
    <row r="12" spans="1:12" ht="13.2">
      <c r="A12" s="8"/>
      <c r="B12" s="9" t="s">
        <v>32</v>
      </c>
      <c r="C12" s="17"/>
      <c r="D12" s="17"/>
      <c r="E12" s="17"/>
      <c r="F12" s="18"/>
      <c r="G12" s="9" t="s">
        <v>29</v>
      </c>
      <c r="H12" s="10">
        <v>177051.48</v>
      </c>
      <c r="I12" s="10">
        <v>0</v>
      </c>
      <c r="J12" s="10">
        <v>0</v>
      </c>
      <c r="K12" s="10">
        <v>177051.48</v>
      </c>
      <c r="L12" s="10">
        <v>0</v>
      </c>
    </row>
    <row r="13" spans="1:12" ht="13.2">
      <c r="A13" s="11" t="s">
        <v>3656</v>
      </c>
      <c r="B13" s="19"/>
      <c r="C13" s="19"/>
      <c r="D13" s="19"/>
      <c r="E13" s="19"/>
      <c r="F13" s="20"/>
      <c r="G13" s="12"/>
      <c r="H13" s="13">
        <v>341568.71</v>
      </c>
      <c r="I13" s="13">
        <v>0</v>
      </c>
      <c r="J13" s="13">
        <v>0</v>
      </c>
      <c r="K13" s="13">
        <v>341568.71</v>
      </c>
      <c r="L13" s="13">
        <v>0</v>
      </c>
    </row>
    <row r="14" spans="1:12" ht="13.2">
      <c r="A14" s="9" t="s">
        <v>39</v>
      </c>
      <c r="B14" s="9" t="s">
        <v>40</v>
      </c>
      <c r="C14" s="17"/>
      <c r="D14" s="17"/>
      <c r="E14" s="17"/>
      <c r="F14" s="18"/>
      <c r="G14" s="9" t="s">
        <v>41</v>
      </c>
      <c r="H14" s="10">
        <v>3311.88</v>
      </c>
      <c r="I14" s="10">
        <v>0</v>
      </c>
      <c r="J14" s="10">
        <v>0</v>
      </c>
      <c r="K14" s="10">
        <v>3311.88</v>
      </c>
      <c r="L14" s="10">
        <v>0</v>
      </c>
    </row>
    <row r="15" spans="1:12" ht="13.2">
      <c r="A15" s="8"/>
      <c r="B15" s="9" t="s">
        <v>42</v>
      </c>
      <c r="C15" s="17"/>
      <c r="D15" s="17"/>
      <c r="E15" s="17"/>
      <c r="F15" s="18"/>
      <c r="G15" s="9" t="s">
        <v>41</v>
      </c>
      <c r="H15" s="10">
        <v>3450.34</v>
      </c>
      <c r="I15" s="10">
        <v>0</v>
      </c>
      <c r="J15" s="10">
        <v>0</v>
      </c>
      <c r="K15" s="10">
        <v>3450.34</v>
      </c>
      <c r="L15" s="10">
        <v>0</v>
      </c>
    </row>
    <row r="16" spans="1:12" ht="13.2">
      <c r="A16" s="11" t="s">
        <v>3657</v>
      </c>
      <c r="B16" s="19"/>
      <c r="C16" s="19"/>
      <c r="D16" s="19"/>
      <c r="E16" s="19"/>
      <c r="F16" s="20"/>
      <c r="G16" s="12"/>
      <c r="H16" s="13">
        <v>6762.22</v>
      </c>
      <c r="I16" s="13">
        <v>0</v>
      </c>
      <c r="J16" s="13">
        <v>0</v>
      </c>
      <c r="K16" s="13">
        <v>6762.22</v>
      </c>
      <c r="L16" s="13">
        <v>0</v>
      </c>
    </row>
    <row r="17" spans="1:12" ht="13.2">
      <c r="A17" s="9" t="s">
        <v>53</v>
      </c>
      <c r="B17" s="9" t="s">
        <v>54</v>
      </c>
      <c r="C17" s="17"/>
      <c r="D17" s="17"/>
      <c r="E17" s="17"/>
      <c r="F17" s="18"/>
      <c r="G17" s="9" t="s">
        <v>55</v>
      </c>
      <c r="H17" s="10">
        <v>17148</v>
      </c>
      <c r="I17" s="10">
        <v>0</v>
      </c>
      <c r="J17" s="10">
        <v>0</v>
      </c>
      <c r="K17" s="10">
        <v>17148</v>
      </c>
      <c r="L17" s="10">
        <v>0</v>
      </c>
    </row>
    <row r="18" spans="1:12" ht="13.2">
      <c r="A18" s="8"/>
      <c r="B18" s="9" t="s">
        <v>56</v>
      </c>
      <c r="C18" s="17"/>
      <c r="D18" s="17"/>
      <c r="E18" s="17"/>
      <c r="F18" s="18"/>
      <c r="G18" s="9" t="s">
        <v>55</v>
      </c>
      <c r="H18" s="10">
        <v>15400</v>
      </c>
      <c r="I18" s="10">
        <v>0</v>
      </c>
      <c r="J18" s="10">
        <v>0</v>
      </c>
      <c r="K18" s="10">
        <v>15400</v>
      </c>
      <c r="L18" s="10">
        <v>0</v>
      </c>
    </row>
    <row r="19" spans="1:12" ht="13.2">
      <c r="A19" s="11" t="s">
        <v>3658</v>
      </c>
      <c r="B19" s="19"/>
      <c r="C19" s="19"/>
      <c r="D19" s="19"/>
      <c r="E19" s="19"/>
      <c r="F19" s="20"/>
      <c r="G19" s="12"/>
      <c r="H19" s="13">
        <v>32548</v>
      </c>
      <c r="I19" s="13">
        <v>0</v>
      </c>
      <c r="J19" s="13">
        <v>0</v>
      </c>
      <c r="K19" s="13">
        <v>32548</v>
      </c>
      <c r="L19" s="13">
        <v>0</v>
      </c>
    </row>
    <row r="20" spans="1:12" ht="13.2">
      <c r="A20" s="9" t="s">
        <v>71</v>
      </c>
      <c r="B20" s="9" t="s">
        <v>623</v>
      </c>
      <c r="C20" s="17"/>
      <c r="D20" s="17"/>
      <c r="E20" s="17"/>
      <c r="F20" s="18"/>
      <c r="G20" s="9" t="s">
        <v>73</v>
      </c>
      <c r="H20" s="10">
        <v>143305.57999999999</v>
      </c>
      <c r="I20" s="10">
        <v>0</v>
      </c>
      <c r="J20" s="10">
        <v>68442</v>
      </c>
      <c r="K20" s="10">
        <v>143305.57999999999</v>
      </c>
      <c r="L20" s="10">
        <v>0</v>
      </c>
    </row>
    <row r="21" spans="1:12" ht="13.2">
      <c r="A21" s="11" t="s">
        <v>3659</v>
      </c>
      <c r="B21" s="19"/>
      <c r="C21" s="19"/>
      <c r="D21" s="19"/>
      <c r="E21" s="19"/>
      <c r="F21" s="20"/>
      <c r="G21" s="12"/>
      <c r="H21" s="13">
        <v>143305.57999999999</v>
      </c>
      <c r="I21" s="13">
        <v>0</v>
      </c>
      <c r="J21" s="13">
        <v>68442</v>
      </c>
      <c r="K21" s="13">
        <v>143305.57999999999</v>
      </c>
      <c r="L21" s="13">
        <v>0</v>
      </c>
    </row>
    <row r="22" spans="1:12" ht="13.2">
      <c r="A22" s="9" t="s">
        <v>132</v>
      </c>
      <c r="B22" s="9" t="s">
        <v>389</v>
      </c>
      <c r="C22" s="17"/>
      <c r="D22" s="17"/>
      <c r="E22" s="17"/>
      <c r="F22" s="18"/>
      <c r="G22" s="9" t="s">
        <v>390</v>
      </c>
      <c r="H22" s="10">
        <v>2700</v>
      </c>
      <c r="I22" s="10">
        <v>0</v>
      </c>
      <c r="J22" s="10">
        <v>2700</v>
      </c>
      <c r="K22" s="10">
        <v>2700</v>
      </c>
      <c r="L22" s="10">
        <v>0</v>
      </c>
    </row>
    <row r="23" spans="1:12" ht="13.8" thickBot="1">
      <c r="A23" s="11" t="s">
        <v>3660</v>
      </c>
      <c r="B23" s="19"/>
      <c r="C23" s="19"/>
      <c r="D23" s="19"/>
      <c r="E23" s="19"/>
      <c r="F23" s="20"/>
      <c r="G23" s="12"/>
      <c r="H23" s="13">
        <v>2700</v>
      </c>
      <c r="I23" s="13">
        <v>0</v>
      </c>
      <c r="J23" s="13">
        <v>2700</v>
      </c>
      <c r="K23" s="13">
        <v>2700</v>
      </c>
      <c r="L23" s="13">
        <v>0</v>
      </c>
    </row>
    <row r="24" spans="1:12" ht="13.8" thickBot="1">
      <c r="A24" s="9" t="s">
        <v>136</v>
      </c>
      <c r="B24" s="9" t="s">
        <v>137</v>
      </c>
      <c r="C24" s="17"/>
      <c r="D24" s="17"/>
      <c r="E24" s="17"/>
      <c r="F24" s="18"/>
      <c r="G24" s="9" t="s">
        <v>138</v>
      </c>
      <c r="H24" s="10">
        <v>3660</v>
      </c>
      <c r="I24" s="10">
        <v>0</v>
      </c>
      <c r="J24" s="10">
        <v>0</v>
      </c>
      <c r="K24" s="10">
        <v>3660</v>
      </c>
      <c r="L24" s="10">
        <v>0</v>
      </c>
    </row>
    <row r="25" spans="1:12" ht="13.8" thickBot="1">
      <c r="A25" s="16"/>
      <c r="B25" s="9" t="s">
        <v>139</v>
      </c>
      <c r="C25" s="17"/>
      <c r="D25" s="17"/>
      <c r="E25" s="17"/>
      <c r="F25" s="18"/>
      <c r="G25" s="9" t="s">
        <v>138</v>
      </c>
      <c r="H25" s="10">
        <v>6514.8</v>
      </c>
      <c r="I25" s="10">
        <v>0</v>
      </c>
      <c r="J25" s="10">
        <v>0</v>
      </c>
      <c r="K25" s="10">
        <v>6514.8</v>
      </c>
      <c r="L25" s="10">
        <v>0</v>
      </c>
    </row>
    <row r="26" spans="1:12" ht="13.8" thickBot="1">
      <c r="A26" s="16"/>
      <c r="B26" s="9" t="s">
        <v>140</v>
      </c>
      <c r="C26" s="17"/>
      <c r="D26" s="17"/>
      <c r="E26" s="17"/>
      <c r="F26" s="18"/>
      <c r="G26" s="9" t="s">
        <v>141</v>
      </c>
      <c r="H26" s="10">
        <v>374687.61</v>
      </c>
      <c r="I26" s="10">
        <v>0</v>
      </c>
      <c r="J26" s="10">
        <v>0</v>
      </c>
      <c r="K26" s="10">
        <v>374687.61</v>
      </c>
      <c r="L26" s="10">
        <v>0</v>
      </c>
    </row>
    <row r="27" spans="1:12" ht="13.8" thickBot="1">
      <c r="A27" s="16"/>
      <c r="B27" s="9" t="s">
        <v>142</v>
      </c>
      <c r="C27" s="17"/>
      <c r="D27" s="17"/>
      <c r="E27" s="17"/>
      <c r="F27" s="18"/>
      <c r="G27" s="9" t="s">
        <v>143</v>
      </c>
      <c r="H27" s="10">
        <v>4163551.26</v>
      </c>
      <c r="I27" s="10">
        <v>0</v>
      </c>
      <c r="J27" s="10">
        <v>0</v>
      </c>
      <c r="K27" s="10">
        <v>4163551.25</v>
      </c>
      <c r="L27" s="10">
        <v>0.01</v>
      </c>
    </row>
    <row r="28" spans="1:12" ht="13.8" thickBot="1">
      <c r="A28" s="16"/>
      <c r="B28" s="9" t="s">
        <v>145</v>
      </c>
      <c r="C28" s="17"/>
      <c r="D28" s="17"/>
      <c r="E28" s="17"/>
      <c r="F28" s="18"/>
      <c r="G28" s="9" t="s">
        <v>146</v>
      </c>
      <c r="H28" s="10">
        <v>335122.57</v>
      </c>
      <c r="I28" s="10">
        <v>0</v>
      </c>
      <c r="J28" s="10">
        <v>0</v>
      </c>
      <c r="K28" s="10">
        <v>335122.57</v>
      </c>
      <c r="L28" s="10">
        <v>0</v>
      </c>
    </row>
    <row r="29" spans="1:12" ht="13.8" thickBot="1">
      <c r="A29" s="16"/>
      <c r="B29" s="9" t="s">
        <v>147</v>
      </c>
      <c r="C29" s="17"/>
      <c r="D29" s="17"/>
      <c r="E29" s="17"/>
      <c r="F29" s="18"/>
      <c r="G29" s="9" t="s">
        <v>148</v>
      </c>
      <c r="H29" s="10">
        <v>1063005.1299999999</v>
      </c>
      <c r="I29" s="10">
        <v>0</v>
      </c>
      <c r="J29" s="10">
        <v>0</v>
      </c>
      <c r="K29" s="10">
        <v>1063005.1299999999</v>
      </c>
      <c r="L29" s="10">
        <v>0</v>
      </c>
    </row>
    <row r="30" spans="1:12" ht="13.8" thickBot="1">
      <c r="A30" s="16"/>
      <c r="B30" s="9" t="s">
        <v>151</v>
      </c>
      <c r="C30" s="17"/>
      <c r="D30" s="17"/>
      <c r="E30" s="17"/>
      <c r="F30" s="18"/>
      <c r="G30" s="9" t="s">
        <v>152</v>
      </c>
      <c r="H30" s="10">
        <v>233378.89</v>
      </c>
      <c r="I30" s="10">
        <v>0</v>
      </c>
      <c r="J30" s="10">
        <v>0</v>
      </c>
      <c r="K30" s="10">
        <v>233378.89</v>
      </c>
      <c r="L30" s="10">
        <v>0</v>
      </c>
    </row>
    <row r="31" spans="1:12" ht="13.8" thickBot="1">
      <c r="A31" s="16"/>
      <c r="B31" s="9" t="s">
        <v>153</v>
      </c>
      <c r="C31" s="17"/>
      <c r="D31" s="17"/>
      <c r="E31" s="17"/>
      <c r="F31" s="18"/>
      <c r="G31" s="9" t="s">
        <v>154</v>
      </c>
      <c r="H31" s="10">
        <v>2259</v>
      </c>
      <c r="I31" s="10">
        <v>0</v>
      </c>
      <c r="J31" s="10">
        <v>0</v>
      </c>
      <c r="K31" s="10">
        <v>2259</v>
      </c>
      <c r="L31" s="10">
        <v>0</v>
      </c>
    </row>
    <row r="32" spans="1:12" ht="13.8" thickBot="1">
      <c r="A32" s="16"/>
      <c r="B32" s="9" t="s">
        <v>159</v>
      </c>
      <c r="C32" s="17"/>
      <c r="D32" s="17"/>
      <c r="E32" s="17"/>
      <c r="F32" s="18"/>
      <c r="G32" s="9" t="s">
        <v>160</v>
      </c>
      <c r="H32" s="10">
        <v>40000</v>
      </c>
      <c r="I32" s="10">
        <v>0</v>
      </c>
      <c r="J32" s="10">
        <v>0</v>
      </c>
      <c r="K32" s="10">
        <v>40000</v>
      </c>
      <c r="L32" s="10">
        <v>0</v>
      </c>
    </row>
    <row r="33" spans="1:12" ht="13.8" thickBot="1">
      <c r="A33" s="16"/>
      <c r="B33" s="9" t="s">
        <v>163</v>
      </c>
      <c r="C33" s="17"/>
      <c r="D33" s="17"/>
      <c r="E33" s="17"/>
      <c r="F33" s="18"/>
      <c r="G33" s="9" t="s">
        <v>164</v>
      </c>
      <c r="H33" s="10">
        <v>11222</v>
      </c>
      <c r="I33" s="10">
        <v>0</v>
      </c>
      <c r="J33" s="10">
        <v>0</v>
      </c>
      <c r="K33" s="10">
        <v>11222</v>
      </c>
      <c r="L33" s="10">
        <v>0</v>
      </c>
    </row>
    <row r="34" spans="1:12" ht="13.8" thickBot="1">
      <c r="A34" s="16"/>
      <c r="B34" s="9" t="s">
        <v>168</v>
      </c>
      <c r="C34" s="17"/>
      <c r="D34" s="17"/>
      <c r="E34" s="17"/>
      <c r="F34" s="18"/>
      <c r="G34" s="9" t="s">
        <v>169</v>
      </c>
      <c r="H34" s="10">
        <v>481019.03</v>
      </c>
      <c r="I34" s="10">
        <v>0</v>
      </c>
      <c r="J34" s="10">
        <v>0</v>
      </c>
      <c r="K34" s="10">
        <v>481019.03</v>
      </c>
      <c r="L34" s="10">
        <v>0</v>
      </c>
    </row>
    <row r="35" spans="1:12" ht="13.8" thickBot="1">
      <c r="A35" s="16"/>
      <c r="B35" s="9" t="s">
        <v>172</v>
      </c>
      <c r="C35" s="17"/>
      <c r="D35" s="17"/>
      <c r="E35" s="17"/>
      <c r="F35" s="18"/>
      <c r="G35" s="9" t="s">
        <v>173</v>
      </c>
      <c r="H35" s="10">
        <v>22651.32</v>
      </c>
      <c r="I35" s="10">
        <v>0</v>
      </c>
      <c r="J35" s="10">
        <v>0</v>
      </c>
      <c r="K35" s="10">
        <v>22651.32</v>
      </c>
      <c r="L35" s="10">
        <v>0</v>
      </c>
    </row>
    <row r="36" spans="1:12" ht="13.8" thickBot="1">
      <c r="A36" s="16"/>
      <c r="B36" s="9" t="s">
        <v>174</v>
      </c>
      <c r="C36" s="17"/>
      <c r="D36" s="17"/>
      <c r="E36" s="17"/>
      <c r="F36" s="18"/>
      <c r="G36" s="9" t="s">
        <v>138</v>
      </c>
      <c r="H36" s="10">
        <v>6710</v>
      </c>
      <c r="I36" s="10">
        <v>0</v>
      </c>
      <c r="J36" s="10">
        <v>0</v>
      </c>
      <c r="K36" s="10">
        <v>6710</v>
      </c>
      <c r="L36" s="10">
        <v>0</v>
      </c>
    </row>
    <row r="37" spans="1:12" ht="13.8" thickBot="1">
      <c r="A37" s="16"/>
      <c r="B37" s="9" t="s">
        <v>175</v>
      </c>
      <c r="C37" s="17"/>
      <c r="D37" s="17"/>
      <c r="E37" s="17"/>
      <c r="F37" s="18"/>
      <c r="G37" s="9" t="s">
        <v>176</v>
      </c>
      <c r="H37" s="10">
        <v>162383.20000000001</v>
      </c>
      <c r="I37" s="10">
        <v>0</v>
      </c>
      <c r="J37" s="10">
        <v>0</v>
      </c>
      <c r="K37" s="10">
        <v>162383.20000000001</v>
      </c>
      <c r="L37" s="10">
        <v>0</v>
      </c>
    </row>
    <row r="38" spans="1:12" ht="13.8" thickBot="1">
      <c r="A38" s="16"/>
      <c r="B38" s="9" t="s">
        <v>177</v>
      </c>
      <c r="C38" s="17"/>
      <c r="D38" s="17"/>
      <c r="E38" s="17"/>
      <c r="F38" s="18"/>
      <c r="G38" s="9" t="s">
        <v>141</v>
      </c>
      <c r="H38" s="10">
        <v>486908.32</v>
      </c>
      <c r="I38" s="10">
        <v>40575.699999999997</v>
      </c>
      <c r="J38" s="10">
        <v>243454.16</v>
      </c>
      <c r="K38" s="10">
        <v>243454.16</v>
      </c>
      <c r="L38" s="10">
        <v>243454.16</v>
      </c>
    </row>
    <row r="39" spans="1:12" ht="13.8" thickBot="1">
      <c r="A39" s="16"/>
      <c r="B39" s="9" t="s">
        <v>178</v>
      </c>
      <c r="C39" s="17"/>
      <c r="D39" s="17"/>
      <c r="E39" s="17"/>
      <c r="F39" s="18"/>
      <c r="G39" s="9" t="s">
        <v>143</v>
      </c>
      <c r="H39" s="10">
        <v>4405552.9000000004</v>
      </c>
      <c r="I39" s="10">
        <v>367016.41</v>
      </c>
      <c r="J39" s="10">
        <v>2203454.4500000002</v>
      </c>
      <c r="K39" s="10">
        <v>2203454.4500000002</v>
      </c>
      <c r="L39" s="10">
        <v>2202098.4500000002</v>
      </c>
    </row>
    <row r="40" spans="1:12" ht="13.8" thickBot="1">
      <c r="A40" s="16"/>
      <c r="B40" s="9" t="s">
        <v>179</v>
      </c>
      <c r="C40" s="17"/>
      <c r="D40" s="17"/>
      <c r="E40" s="17"/>
      <c r="F40" s="18"/>
      <c r="G40" s="9" t="s">
        <v>143</v>
      </c>
      <c r="H40" s="10">
        <v>-1356</v>
      </c>
      <c r="I40" s="10">
        <v>0</v>
      </c>
      <c r="J40" s="10">
        <v>-1356</v>
      </c>
      <c r="K40" s="10">
        <v>-1356</v>
      </c>
      <c r="L40" s="10">
        <v>0</v>
      </c>
    </row>
    <row r="41" spans="1:12" ht="13.8" thickBot="1">
      <c r="A41" s="16"/>
      <c r="B41" s="9" t="s">
        <v>180</v>
      </c>
      <c r="C41" s="17"/>
      <c r="D41" s="17"/>
      <c r="E41" s="17"/>
      <c r="F41" s="18"/>
      <c r="G41" s="9" t="s">
        <v>146</v>
      </c>
      <c r="H41" s="10">
        <v>355184.43</v>
      </c>
      <c r="I41" s="10">
        <v>29598.7</v>
      </c>
      <c r="J41" s="10">
        <v>177592.21</v>
      </c>
      <c r="K41" s="10">
        <v>177592.21</v>
      </c>
      <c r="L41" s="10">
        <v>177592.22</v>
      </c>
    </row>
    <row r="42" spans="1:12" ht="13.8" thickBot="1">
      <c r="A42" s="16"/>
      <c r="B42" s="9" t="s">
        <v>181</v>
      </c>
      <c r="C42" s="17"/>
      <c r="D42" s="17"/>
      <c r="E42" s="17"/>
      <c r="F42" s="18"/>
      <c r="G42" s="9" t="s">
        <v>148</v>
      </c>
      <c r="H42" s="10">
        <v>1115595.69</v>
      </c>
      <c r="I42" s="10">
        <v>92966.31</v>
      </c>
      <c r="J42" s="10">
        <v>557797.85</v>
      </c>
      <c r="K42" s="10">
        <v>557797.85</v>
      </c>
      <c r="L42" s="10">
        <v>557797.84</v>
      </c>
    </row>
    <row r="43" spans="1:12" ht="13.8" thickBot="1">
      <c r="A43" s="16"/>
      <c r="B43" s="9" t="s">
        <v>183</v>
      </c>
      <c r="C43" s="17"/>
      <c r="D43" s="17"/>
      <c r="E43" s="17"/>
      <c r="F43" s="18"/>
      <c r="G43" s="9" t="s">
        <v>152</v>
      </c>
      <c r="H43" s="10">
        <v>40346.129999999997</v>
      </c>
      <c r="I43" s="10">
        <v>3362.18</v>
      </c>
      <c r="J43" s="10">
        <v>20173.080000000002</v>
      </c>
      <c r="K43" s="10">
        <v>20173.080000000002</v>
      </c>
      <c r="L43" s="10">
        <v>20173.05</v>
      </c>
    </row>
    <row r="44" spans="1:12" ht="13.8" thickBot="1">
      <c r="A44" s="16"/>
      <c r="B44" s="9" t="s">
        <v>184</v>
      </c>
      <c r="C44" s="17"/>
      <c r="D44" s="17"/>
      <c r="E44" s="17"/>
      <c r="F44" s="18"/>
      <c r="G44" s="9" t="s">
        <v>154</v>
      </c>
      <c r="H44" s="10">
        <v>6744.31</v>
      </c>
      <c r="I44" s="10">
        <v>561.66999999999996</v>
      </c>
      <c r="J44" s="10">
        <v>3374.26</v>
      </c>
      <c r="K44" s="10">
        <v>3374.26</v>
      </c>
      <c r="L44" s="10">
        <v>3370.05</v>
      </c>
    </row>
    <row r="45" spans="1:12" ht="13.8" thickBot="1">
      <c r="A45" s="16"/>
      <c r="B45" s="9" t="s">
        <v>187</v>
      </c>
      <c r="C45" s="17"/>
      <c r="D45" s="17"/>
      <c r="E45" s="17"/>
      <c r="F45" s="18"/>
      <c r="G45" s="9" t="s">
        <v>160</v>
      </c>
      <c r="H45" s="10">
        <v>40000</v>
      </c>
      <c r="I45" s="10">
        <v>3333.34</v>
      </c>
      <c r="J45" s="10">
        <v>20000</v>
      </c>
      <c r="K45" s="10">
        <v>20000</v>
      </c>
      <c r="L45" s="10">
        <v>20000</v>
      </c>
    </row>
    <row r="46" spans="1:12" ht="13.8" thickBot="1">
      <c r="A46" s="16"/>
      <c r="B46" s="9" t="s">
        <v>189</v>
      </c>
      <c r="C46" s="17"/>
      <c r="D46" s="17"/>
      <c r="E46" s="17"/>
      <c r="F46" s="18"/>
      <c r="G46" s="9" t="s">
        <v>164</v>
      </c>
      <c r="H46" s="10">
        <v>10837</v>
      </c>
      <c r="I46" s="10">
        <v>1070.0899999999999</v>
      </c>
      <c r="J46" s="10">
        <v>5585.5</v>
      </c>
      <c r="K46" s="10">
        <v>5585.5</v>
      </c>
      <c r="L46" s="10">
        <v>5251.5</v>
      </c>
    </row>
    <row r="47" spans="1:12" ht="13.8" thickBot="1">
      <c r="A47" s="16"/>
      <c r="B47" s="9" t="s">
        <v>192</v>
      </c>
      <c r="C47" s="17"/>
      <c r="D47" s="17"/>
      <c r="E47" s="17"/>
      <c r="F47" s="18"/>
      <c r="G47" s="9" t="s">
        <v>169</v>
      </c>
      <c r="H47" s="10">
        <v>503921</v>
      </c>
      <c r="I47" s="10">
        <v>41993.42</v>
      </c>
      <c r="J47" s="10">
        <v>251960.51</v>
      </c>
      <c r="K47" s="10">
        <v>251960.51</v>
      </c>
      <c r="L47" s="10">
        <v>251960.49</v>
      </c>
    </row>
    <row r="48" spans="1:12" ht="13.8" thickBot="1">
      <c r="A48" s="16"/>
      <c r="B48" s="9" t="s">
        <v>194</v>
      </c>
      <c r="C48" s="17"/>
      <c r="D48" s="17"/>
      <c r="E48" s="17"/>
      <c r="F48" s="18"/>
      <c r="G48" s="9" t="s">
        <v>173</v>
      </c>
      <c r="H48" s="10">
        <v>22526.44</v>
      </c>
      <c r="I48" s="10">
        <v>1877.21</v>
      </c>
      <c r="J48" s="10">
        <v>11263.22</v>
      </c>
      <c r="K48" s="10">
        <v>11263.22</v>
      </c>
      <c r="L48" s="10">
        <v>11263.22</v>
      </c>
    </row>
    <row r="49" spans="1:12" ht="13.8" thickBot="1">
      <c r="A49" s="16"/>
      <c r="B49" s="9" t="s">
        <v>195</v>
      </c>
      <c r="C49" s="17"/>
      <c r="D49" s="17"/>
      <c r="E49" s="17"/>
      <c r="F49" s="18"/>
      <c r="G49" s="9" t="s">
        <v>138</v>
      </c>
      <c r="H49" s="10">
        <v>7442</v>
      </c>
      <c r="I49" s="10">
        <v>3172</v>
      </c>
      <c r="J49" s="10">
        <v>7442</v>
      </c>
      <c r="K49" s="10">
        <v>7442</v>
      </c>
      <c r="L49" s="10">
        <v>0</v>
      </c>
    </row>
    <row r="50" spans="1:12" ht="13.8" thickBot="1">
      <c r="A50" s="8"/>
      <c r="B50" s="9" t="s">
        <v>196</v>
      </c>
      <c r="C50" s="17"/>
      <c r="D50" s="17"/>
      <c r="E50" s="17"/>
      <c r="F50" s="18"/>
      <c r="G50" s="9" t="s">
        <v>176</v>
      </c>
      <c r="H50" s="10">
        <v>206701.53</v>
      </c>
      <c r="I50" s="10">
        <v>17225.13</v>
      </c>
      <c r="J50" s="10">
        <v>103350.77</v>
      </c>
      <c r="K50" s="10">
        <v>103350.77</v>
      </c>
      <c r="L50" s="10">
        <v>103350.76</v>
      </c>
    </row>
    <row r="51" spans="1:12" ht="13.8" thickBot="1">
      <c r="A51" s="11" t="s">
        <v>3661</v>
      </c>
      <c r="B51" s="19"/>
      <c r="C51" s="19"/>
      <c r="D51" s="19"/>
      <c r="E51" s="19"/>
      <c r="F51" s="20"/>
      <c r="G51" s="12"/>
      <c r="H51" s="13">
        <v>14106568.560000001</v>
      </c>
      <c r="I51" s="13">
        <v>602752.16</v>
      </c>
      <c r="J51" s="13">
        <v>3604092.01</v>
      </c>
      <c r="K51" s="13">
        <v>10510256.810000001</v>
      </c>
      <c r="L51" s="13">
        <v>3596311.75</v>
      </c>
    </row>
    <row r="52" spans="1:12" ht="13.8" thickBot="1">
      <c r="A52" s="9" t="s">
        <v>198</v>
      </c>
      <c r="B52" s="9" t="s">
        <v>213</v>
      </c>
      <c r="C52" s="17"/>
      <c r="D52" s="17"/>
      <c r="E52" s="17"/>
      <c r="F52" s="18"/>
      <c r="G52" s="9" t="s">
        <v>104</v>
      </c>
      <c r="H52" s="10">
        <v>256616.26</v>
      </c>
      <c r="I52" s="10">
        <v>0</v>
      </c>
      <c r="J52" s="10">
        <v>0</v>
      </c>
      <c r="K52" s="10">
        <v>256616.26</v>
      </c>
      <c r="L52" s="10">
        <v>0</v>
      </c>
    </row>
    <row r="53" spans="1:12" ht="13.8" thickBot="1">
      <c r="A53" s="16"/>
      <c r="B53" s="9" t="s">
        <v>219</v>
      </c>
      <c r="C53" s="17"/>
      <c r="D53" s="17"/>
      <c r="E53" s="17"/>
      <c r="F53" s="18"/>
      <c r="G53" s="9" t="s">
        <v>220</v>
      </c>
      <c r="H53" s="10">
        <v>12403.08</v>
      </c>
      <c r="I53" s="10">
        <v>0</v>
      </c>
      <c r="J53" s="10">
        <v>0</v>
      </c>
      <c r="K53" s="10">
        <v>12403.08</v>
      </c>
      <c r="L53" s="10">
        <v>0</v>
      </c>
    </row>
    <row r="54" spans="1:12" ht="13.8" thickBot="1">
      <c r="A54" s="16"/>
      <c r="B54" s="9" t="s">
        <v>223</v>
      </c>
      <c r="C54" s="17"/>
      <c r="D54" s="17"/>
      <c r="E54" s="17"/>
      <c r="F54" s="18"/>
      <c r="G54" s="9" t="s">
        <v>224</v>
      </c>
      <c r="H54" s="10">
        <v>176226.19</v>
      </c>
      <c r="I54" s="10">
        <v>0</v>
      </c>
      <c r="J54" s="10">
        <v>0</v>
      </c>
      <c r="K54" s="10">
        <v>176226.19</v>
      </c>
      <c r="L54" s="10">
        <v>0</v>
      </c>
    </row>
    <row r="55" spans="1:12" ht="13.8" thickBot="1">
      <c r="A55" s="16"/>
      <c r="B55" s="9" t="s">
        <v>1770</v>
      </c>
      <c r="C55" s="17"/>
      <c r="D55" s="17"/>
      <c r="E55" s="17"/>
      <c r="F55" s="18"/>
      <c r="G55" s="9" t="s">
        <v>1771</v>
      </c>
      <c r="H55" s="10">
        <v>3758305</v>
      </c>
      <c r="I55" s="10">
        <v>0</v>
      </c>
      <c r="J55" s="10">
        <v>0</v>
      </c>
      <c r="K55" s="10">
        <v>3758305</v>
      </c>
      <c r="L55" s="10">
        <v>0</v>
      </c>
    </row>
    <row r="56" spans="1:12" ht="13.8" thickBot="1">
      <c r="A56" s="16"/>
      <c r="B56" s="9" t="s">
        <v>225</v>
      </c>
      <c r="C56" s="17"/>
      <c r="D56" s="17"/>
      <c r="E56" s="17"/>
      <c r="F56" s="18"/>
      <c r="G56" s="9" t="s">
        <v>226</v>
      </c>
      <c r="H56" s="10">
        <v>55978.17</v>
      </c>
      <c r="I56" s="10">
        <v>0</v>
      </c>
      <c r="J56" s="10">
        <v>0</v>
      </c>
      <c r="K56" s="10">
        <v>55978.17</v>
      </c>
      <c r="L56" s="10">
        <v>0</v>
      </c>
    </row>
    <row r="57" spans="1:12" ht="13.8" thickBot="1">
      <c r="A57" s="16"/>
      <c r="B57" s="9" t="s">
        <v>227</v>
      </c>
      <c r="C57" s="17"/>
      <c r="D57" s="17"/>
      <c r="E57" s="17"/>
      <c r="F57" s="18"/>
      <c r="G57" s="9" t="s">
        <v>228</v>
      </c>
      <c r="H57" s="10">
        <v>721047.48</v>
      </c>
      <c r="I57" s="10">
        <v>0</v>
      </c>
      <c r="J57" s="10">
        <v>0</v>
      </c>
      <c r="K57" s="10">
        <v>721047.48</v>
      </c>
      <c r="L57" s="10">
        <v>0</v>
      </c>
    </row>
    <row r="58" spans="1:12" ht="13.8" thickBot="1">
      <c r="A58" s="16"/>
      <c r="B58" s="9" t="s">
        <v>229</v>
      </c>
      <c r="C58" s="17"/>
      <c r="D58" s="17"/>
      <c r="E58" s="17"/>
      <c r="F58" s="18"/>
      <c r="G58" s="9" t="s">
        <v>230</v>
      </c>
      <c r="H58" s="10">
        <v>15162.66</v>
      </c>
      <c r="I58" s="10">
        <v>1589.61</v>
      </c>
      <c r="J58" s="10">
        <v>1589.61</v>
      </c>
      <c r="K58" s="10">
        <v>15162.66</v>
      </c>
      <c r="L58" s="10">
        <v>0</v>
      </c>
    </row>
    <row r="59" spans="1:12" ht="13.8" thickBot="1">
      <c r="A59" s="16"/>
      <c r="B59" s="9" t="s">
        <v>233</v>
      </c>
      <c r="C59" s="17"/>
      <c r="D59" s="17"/>
      <c r="E59" s="17"/>
      <c r="F59" s="18"/>
      <c r="G59" s="9" t="s">
        <v>234</v>
      </c>
      <c r="H59" s="10">
        <v>2276.06</v>
      </c>
      <c r="I59" s="10">
        <v>0</v>
      </c>
      <c r="J59" s="10">
        <v>0</v>
      </c>
      <c r="K59" s="10">
        <v>2276.06</v>
      </c>
      <c r="L59" s="10">
        <v>0</v>
      </c>
    </row>
    <row r="60" spans="1:12" ht="13.8" thickBot="1">
      <c r="A60" s="16"/>
      <c r="B60" s="9" t="s">
        <v>235</v>
      </c>
      <c r="C60" s="17"/>
      <c r="D60" s="17"/>
      <c r="E60" s="17"/>
      <c r="F60" s="18"/>
      <c r="G60" s="9" t="s">
        <v>236</v>
      </c>
      <c r="H60" s="10">
        <v>9733.41</v>
      </c>
      <c r="I60" s="10">
        <v>0</v>
      </c>
      <c r="J60" s="10">
        <v>0</v>
      </c>
      <c r="K60" s="10">
        <v>9733.41</v>
      </c>
      <c r="L60" s="10">
        <v>0</v>
      </c>
    </row>
    <row r="61" spans="1:12" ht="13.8" thickBot="1">
      <c r="A61" s="16"/>
      <c r="B61" s="9" t="s">
        <v>238</v>
      </c>
      <c r="C61" s="17"/>
      <c r="D61" s="17"/>
      <c r="E61" s="17"/>
      <c r="F61" s="18"/>
      <c r="G61" s="9" t="s">
        <v>239</v>
      </c>
      <c r="H61" s="10">
        <v>8090.46</v>
      </c>
      <c r="I61" s="10">
        <v>0</v>
      </c>
      <c r="J61" s="10">
        <v>0</v>
      </c>
      <c r="K61" s="10">
        <v>8090.45</v>
      </c>
      <c r="L61" s="10">
        <v>0.01</v>
      </c>
    </row>
    <row r="62" spans="1:12" ht="13.8" thickBot="1">
      <c r="A62" s="16"/>
      <c r="B62" s="9" t="s">
        <v>1772</v>
      </c>
      <c r="C62" s="17"/>
      <c r="D62" s="17"/>
      <c r="E62" s="17"/>
      <c r="F62" s="18"/>
      <c r="G62" s="9" t="s">
        <v>1773</v>
      </c>
      <c r="H62" s="10">
        <v>138345</v>
      </c>
      <c r="I62" s="10">
        <v>0</v>
      </c>
      <c r="J62" s="10">
        <v>0</v>
      </c>
      <c r="K62" s="10">
        <v>138345</v>
      </c>
      <c r="L62" s="10">
        <v>0</v>
      </c>
    </row>
    <row r="63" spans="1:12" ht="13.8" thickBot="1">
      <c r="A63" s="16"/>
      <c r="B63" s="9" t="s">
        <v>246</v>
      </c>
      <c r="C63" s="17"/>
      <c r="D63" s="17"/>
      <c r="E63" s="17"/>
      <c r="F63" s="18"/>
      <c r="G63" s="9" t="s">
        <v>104</v>
      </c>
      <c r="H63" s="10">
        <v>308544.19</v>
      </c>
      <c r="I63" s="10">
        <v>0</v>
      </c>
      <c r="J63" s="10">
        <v>0</v>
      </c>
      <c r="K63" s="10">
        <v>308544.19</v>
      </c>
      <c r="L63" s="10">
        <v>0</v>
      </c>
    </row>
    <row r="64" spans="1:12" ht="13.8" thickBot="1">
      <c r="A64" s="16"/>
      <c r="B64" s="9" t="s">
        <v>247</v>
      </c>
      <c r="C64" s="17"/>
      <c r="D64" s="17"/>
      <c r="E64" s="17"/>
      <c r="F64" s="18"/>
      <c r="G64" s="9" t="s">
        <v>202</v>
      </c>
      <c r="H64" s="10">
        <v>61503.27</v>
      </c>
      <c r="I64" s="10">
        <v>0</v>
      </c>
      <c r="J64" s="10">
        <v>0</v>
      </c>
      <c r="K64" s="10">
        <v>61503.27</v>
      </c>
      <c r="L64" s="10">
        <v>0</v>
      </c>
    </row>
    <row r="65" spans="1:12" ht="13.8" thickBot="1">
      <c r="A65" s="16"/>
      <c r="B65" s="9" t="s">
        <v>250</v>
      </c>
      <c r="C65" s="17"/>
      <c r="D65" s="17"/>
      <c r="E65" s="17"/>
      <c r="F65" s="18"/>
      <c r="G65" s="9" t="s">
        <v>224</v>
      </c>
      <c r="H65" s="10">
        <v>178880.4</v>
      </c>
      <c r="I65" s="10">
        <v>0</v>
      </c>
      <c r="J65" s="10">
        <v>178880.4</v>
      </c>
      <c r="K65" s="10">
        <v>178880.4</v>
      </c>
      <c r="L65" s="10">
        <v>0</v>
      </c>
    </row>
    <row r="66" spans="1:12" ht="13.8" thickBot="1">
      <c r="A66" s="16"/>
      <c r="B66" s="9" t="s">
        <v>1774</v>
      </c>
      <c r="C66" s="17"/>
      <c r="D66" s="17"/>
      <c r="E66" s="17"/>
      <c r="F66" s="18"/>
      <c r="G66" s="9" t="s">
        <v>1771</v>
      </c>
      <c r="H66" s="10">
        <v>3943913</v>
      </c>
      <c r="I66" s="10">
        <v>328383</v>
      </c>
      <c r="J66" s="10">
        <v>1973615</v>
      </c>
      <c r="K66" s="10">
        <v>1973615</v>
      </c>
      <c r="L66" s="10">
        <v>1970298</v>
      </c>
    </row>
    <row r="67" spans="1:12" ht="13.8" thickBot="1">
      <c r="A67" s="16"/>
      <c r="B67" s="9" t="s">
        <v>251</v>
      </c>
      <c r="C67" s="17"/>
      <c r="D67" s="17"/>
      <c r="E67" s="17"/>
      <c r="F67" s="18"/>
      <c r="G67" s="9" t="s">
        <v>228</v>
      </c>
      <c r="H67" s="10">
        <v>838887.89</v>
      </c>
      <c r="I67" s="10">
        <v>69907.320000000007</v>
      </c>
      <c r="J67" s="10">
        <v>419443.94</v>
      </c>
      <c r="K67" s="10">
        <v>419443.94</v>
      </c>
      <c r="L67" s="10">
        <v>419443.95</v>
      </c>
    </row>
    <row r="68" spans="1:12" ht="13.8" thickBot="1">
      <c r="A68" s="16"/>
      <c r="B68" s="9" t="s">
        <v>253</v>
      </c>
      <c r="C68" s="17"/>
      <c r="D68" s="17"/>
      <c r="E68" s="17"/>
      <c r="F68" s="18"/>
      <c r="G68" s="9" t="s">
        <v>234</v>
      </c>
      <c r="H68" s="10">
        <v>2992.56</v>
      </c>
      <c r="I68" s="10">
        <v>249.38</v>
      </c>
      <c r="J68" s="10">
        <v>1496.28</v>
      </c>
      <c r="K68" s="10">
        <v>1496.28</v>
      </c>
      <c r="L68" s="10">
        <v>1496.28</v>
      </c>
    </row>
    <row r="69" spans="1:12" ht="13.8" thickBot="1">
      <c r="A69" s="16"/>
      <c r="B69" s="9" t="s">
        <v>254</v>
      </c>
      <c r="C69" s="17"/>
      <c r="D69" s="17"/>
      <c r="E69" s="17"/>
      <c r="F69" s="18"/>
      <c r="G69" s="9" t="s">
        <v>236</v>
      </c>
      <c r="H69" s="10">
        <v>14908.01</v>
      </c>
      <c r="I69" s="10">
        <v>0</v>
      </c>
      <c r="J69" s="10">
        <v>8843.91</v>
      </c>
      <c r="K69" s="10">
        <v>8843.91</v>
      </c>
      <c r="L69" s="10">
        <v>6064.1</v>
      </c>
    </row>
    <row r="70" spans="1:12" ht="13.8" thickBot="1">
      <c r="A70" s="16"/>
      <c r="B70" s="9" t="s">
        <v>255</v>
      </c>
      <c r="C70" s="17"/>
      <c r="D70" s="17"/>
      <c r="E70" s="17"/>
      <c r="F70" s="18"/>
      <c r="G70" s="9" t="s">
        <v>208</v>
      </c>
      <c r="H70" s="10">
        <v>36500</v>
      </c>
      <c r="I70" s="10">
        <v>3000</v>
      </c>
      <c r="J70" s="10">
        <v>18000</v>
      </c>
      <c r="K70" s="10">
        <v>18000</v>
      </c>
      <c r="L70" s="10">
        <v>18500</v>
      </c>
    </row>
    <row r="71" spans="1:12" ht="13.8" thickBot="1">
      <c r="A71" s="16"/>
      <c r="B71" s="9" t="s">
        <v>256</v>
      </c>
      <c r="C71" s="17"/>
      <c r="D71" s="17"/>
      <c r="E71" s="17"/>
      <c r="F71" s="18"/>
      <c r="G71" s="9" t="s">
        <v>257</v>
      </c>
      <c r="H71" s="10">
        <v>7903.98</v>
      </c>
      <c r="I71" s="10">
        <v>726.84</v>
      </c>
      <c r="J71" s="10">
        <v>3951.99</v>
      </c>
      <c r="K71" s="10">
        <v>3951.99</v>
      </c>
      <c r="L71" s="10">
        <v>3951.99</v>
      </c>
    </row>
    <row r="72" spans="1:12" ht="13.8" thickBot="1">
      <c r="A72" s="16"/>
      <c r="B72" s="9" t="s">
        <v>1775</v>
      </c>
      <c r="C72" s="17"/>
      <c r="D72" s="17"/>
      <c r="E72" s="17"/>
      <c r="F72" s="18"/>
      <c r="G72" s="9" t="s">
        <v>1773</v>
      </c>
      <c r="H72" s="10">
        <v>136735</v>
      </c>
      <c r="I72" s="10">
        <v>11385</v>
      </c>
      <c r="J72" s="10">
        <v>68425</v>
      </c>
      <c r="K72" s="10">
        <v>68425</v>
      </c>
      <c r="L72" s="10">
        <v>68310</v>
      </c>
    </row>
    <row r="73" spans="1:12" ht="13.8" thickBot="1">
      <c r="A73" s="16"/>
      <c r="B73" s="9" t="s">
        <v>260</v>
      </c>
      <c r="C73" s="17"/>
      <c r="D73" s="17"/>
      <c r="E73" s="17"/>
      <c r="F73" s="18"/>
      <c r="G73" s="9" t="s">
        <v>206</v>
      </c>
      <c r="H73" s="10">
        <v>59981.01</v>
      </c>
      <c r="I73" s="10">
        <v>0</v>
      </c>
      <c r="J73" s="10">
        <v>0</v>
      </c>
      <c r="K73" s="10">
        <v>0</v>
      </c>
      <c r="L73" s="10">
        <v>59981.01</v>
      </c>
    </row>
    <row r="74" spans="1:12" ht="13.8" thickBot="1">
      <c r="A74" s="16"/>
      <c r="B74" s="9" t="s">
        <v>261</v>
      </c>
      <c r="C74" s="17"/>
      <c r="D74" s="17"/>
      <c r="E74" s="17"/>
      <c r="F74" s="18"/>
      <c r="G74" s="9" t="s">
        <v>104</v>
      </c>
      <c r="H74" s="10">
        <v>338220.33</v>
      </c>
      <c r="I74" s="10">
        <v>28185.03</v>
      </c>
      <c r="J74" s="10">
        <v>169110.17</v>
      </c>
      <c r="K74" s="10">
        <v>169110.17</v>
      </c>
      <c r="L74" s="10">
        <v>169110.16</v>
      </c>
    </row>
    <row r="75" spans="1:12" ht="13.8" thickBot="1">
      <c r="A75" s="8"/>
      <c r="B75" s="9" t="s">
        <v>262</v>
      </c>
      <c r="C75" s="17"/>
      <c r="D75" s="17"/>
      <c r="E75" s="17"/>
      <c r="F75" s="18"/>
      <c r="G75" s="9" t="s">
        <v>202</v>
      </c>
      <c r="H75" s="10">
        <v>61136.06</v>
      </c>
      <c r="I75" s="10">
        <v>0</v>
      </c>
      <c r="J75" s="10">
        <v>0</v>
      </c>
      <c r="K75" s="10">
        <v>0</v>
      </c>
      <c r="L75" s="10">
        <v>61136.06</v>
      </c>
    </row>
    <row r="76" spans="1:12" ht="13.8" thickBot="1">
      <c r="A76" s="11" t="s">
        <v>3662</v>
      </c>
      <c r="B76" s="19"/>
      <c r="C76" s="19"/>
      <c r="D76" s="19"/>
      <c r="E76" s="19"/>
      <c r="F76" s="20"/>
      <c r="G76" s="12"/>
      <c r="H76" s="13">
        <v>11144289.470000001</v>
      </c>
      <c r="I76" s="13">
        <v>443426.18</v>
      </c>
      <c r="J76" s="13">
        <v>2843356.3</v>
      </c>
      <c r="K76" s="13">
        <v>8365997.9100000001</v>
      </c>
      <c r="L76" s="13">
        <v>2778291.56</v>
      </c>
    </row>
    <row r="77" spans="1:12" ht="13.8" thickBot="1">
      <c r="A77" s="9" t="s">
        <v>264</v>
      </c>
      <c r="B77" s="9" t="s">
        <v>265</v>
      </c>
      <c r="C77" s="17"/>
      <c r="D77" s="17"/>
      <c r="E77" s="17"/>
      <c r="F77" s="18"/>
      <c r="G77" s="9" t="s">
        <v>266</v>
      </c>
      <c r="H77" s="10">
        <v>48637</v>
      </c>
      <c r="I77" s="10">
        <v>0</v>
      </c>
      <c r="J77" s="10">
        <v>0</v>
      </c>
      <c r="K77" s="10">
        <v>48637</v>
      </c>
      <c r="L77" s="10">
        <v>0</v>
      </c>
    </row>
    <row r="78" spans="1:12" ht="13.8" thickBot="1">
      <c r="A78" s="16"/>
      <c r="B78" s="9" t="s">
        <v>269</v>
      </c>
      <c r="C78" s="17"/>
      <c r="D78" s="17"/>
      <c r="E78" s="17"/>
      <c r="F78" s="18"/>
      <c r="G78" s="9" t="s">
        <v>270</v>
      </c>
      <c r="H78" s="10">
        <v>1591.35</v>
      </c>
      <c r="I78" s="10">
        <v>0</v>
      </c>
      <c r="J78" s="10">
        <v>0</v>
      </c>
      <c r="K78" s="10">
        <v>1591.35</v>
      </c>
      <c r="L78" s="10">
        <v>0</v>
      </c>
    </row>
    <row r="79" spans="1:12" ht="13.8" thickBot="1">
      <c r="A79" s="16"/>
      <c r="B79" s="9" t="s">
        <v>275</v>
      </c>
      <c r="C79" s="17"/>
      <c r="D79" s="17"/>
      <c r="E79" s="17"/>
      <c r="F79" s="18"/>
      <c r="G79" s="9" t="s">
        <v>276</v>
      </c>
      <c r="H79" s="10">
        <v>321400.86</v>
      </c>
      <c r="I79" s="10">
        <v>0</v>
      </c>
      <c r="J79" s="10">
        <v>0</v>
      </c>
      <c r="K79" s="10">
        <v>0</v>
      </c>
      <c r="L79" s="10">
        <v>321400.86</v>
      </c>
    </row>
    <row r="80" spans="1:12" ht="13.8" thickBot="1">
      <c r="A80" s="16"/>
      <c r="B80" s="9" t="s">
        <v>280</v>
      </c>
      <c r="C80" s="17"/>
      <c r="D80" s="17"/>
      <c r="E80" s="17"/>
      <c r="F80" s="18"/>
      <c r="G80" s="9" t="s">
        <v>234</v>
      </c>
      <c r="H80" s="10">
        <v>758.08</v>
      </c>
      <c r="I80" s="10">
        <v>0</v>
      </c>
      <c r="J80" s="10">
        <v>0</v>
      </c>
      <c r="K80" s="10">
        <v>758.08</v>
      </c>
      <c r="L80" s="10">
        <v>0</v>
      </c>
    </row>
    <row r="81" spans="1:12" ht="13.8" thickBot="1">
      <c r="A81" s="16"/>
      <c r="B81" s="9" t="s">
        <v>283</v>
      </c>
      <c r="C81" s="17"/>
      <c r="D81" s="17"/>
      <c r="E81" s="17"/>
      <c r="F81" s="18"/>
      <c r="G81" s="9" t="s">
        <v>284</v>
      </c>
      <c r="H81" s="10">
        <v>117220.34</v>
      </c>
      <c r="I81" s="10">
        <v>0</v>
      </c>
      <c r="J81" s="10">
        <v>0</v>
      </c>
      <c r="K81" s="10">
        <v>117220.34</v>
      </c>
      <c r="L81" s="10">
        <v>0</v>
      </c>
    </row>
    <row r="82" spans="1:12" ht="13.8" thickBot="1">
      <c r="A82" s="16"/>
      <c r="B82" s="9" t="s">
        <v>286</v>
      </c>
      <c r="C82" s="17"/>
      <c r="D82" s="17"/>
      <c r="E82" s="17"/>
      <c r="F82" s="18"/>
      <c r="G82" s="9" t="s">
        <v>236</v>
      </c>
      <c r="H82" s="10">
        <v>17140.59</v>
      </c>
      <c r="I82" s="10">
        <v>0</v>
      </c>
      <c r="J82" s="10">
        <v>17140.59</v>
      </c>
      <c r="K82" s="10">
        <v>17140.59</v>
      </c>
      <c r="L82" s="10">
        <v>0</v>
      </c>
    </row>
    <row r="83" spans="1:12" ht="13.8" thickBot="1">
      <c r="A83" s="16"/>
      <c r="B83" s="9" t="s">
        <v>287</v>
      </c>
      <c r="C83" s="17"/>
      <c r="D83" s="17"/>
      <c r="E83" s="17"/>
      <c r="F83" s="18"/>
      <c r="G83" s="9" t="s">
        <v>288</v>
      </c>
      <c r="H83" s="10">
        <v>145736.1</v>
      </c>
      <c r="I83" s="10">
        <v>0</v>
      </c>
      <c r="J83" s="10">
        <v>145736.1</v>
      </c>
      <c r="K83" s="10">
        <v>145736.1</v>
      </c>
      <c r="L83" s="10">
        <v>0</v>
      </c>
    </row>
    <row r="84" spans="1:12" ht="13.8" thickBot="1">
      <c r="A84" s="8"/>
      <c r="B84" s="9" t="s">
        <v>289</v>
      </c>
      <c r="C84" s="17"/>
      <c r="D84" s="17"/>
      <c r="E84" s="17"/>
      <c r="F84" s="18"/>
      <c r="G84" s="9" t="s">
        <v>290</v>
      </c>
      <c r="H84" s="10">
        <v>3000</v>
      </c>
      <c r="I84" s="10">
        <v>0</v>
      </c>
      <c r="J84" s="10">
        <v>3000</v>
      </c>
      <c r="K84" s="10">
        <v>3000</v>
      </c>
      <c r="L84" s="10">
        <v>0</v>
      </c>
    </row>
    <row r="85" spans="1:12" ht="13.8" thickBot="1">
      <c r="A85" s="11" t="s">
        <v>3663</v>
      </c>
      <c r="B85" s="19"/>
      <c r="C85" s="19"/>
      <c r="D85" s="19"/>
      <c r="E85" s="19"/>
      <c r="F85" s="20"/>
      <c r="G85" s="12"/>
      <c r="H85" s="13">
        <v>655484.31999999995</v>
      </c>
      <c r="I85" s="13">
        <v>0</v>
      </c>
      <c r="J85" s="13">
        <v>165876.69</v>
      </c>
      <c r="K85" s="13">
        <v>334083.46000000002</v>
      </c>
      <c r="L85" s="13">
        <v>321400.86</v>
      </c>
    </row>
    <row r="86" spans="1:12" ht="13.8" thickBot="1">
      <c r="A86" s="9" t="s">
        <v>302</v>
      </c>
      <c r="B86" s="9" t="s">
        <v>303</v>
      </c>
      <c r="C86" s="17"/>
      <c r="D86" s="17"/>
      <c r="E86" s="17"/>
      <c r="F86" s="18"/>
      <c r="G86" s="9" t="s">
        <v>304</v>
      </c>
      <c r="H86" s="10">
        <v>2132.6799999999998</v>
      </c>
      <c r="I86" s="10">
        <v>0</v>
      </c>
      <c r="J86" s="10">
        <v>0</v>
      </c>
      <c r="K86" s="10">
        <v>2132.6799999999998</v>
      </c>
      <c r="L86" s="10">
        <v>0</v>
      </c>
    </row>
    <row r="87" spans="1:12" ht="13.8" thickBot="1">
      <c r="A87" s="16"/>
      <c r="B87" s="9" t="s">
        <v>305</v>
      </c>
      <c r="C87" s="17"/>
      <c r="D87" s="17"/>
      <c r="E87" s="17"/>
      <c r="F87" s="18"/>
      <c r="G87" s="9" t="s">
        <v>304</v>
      </c>
      <c r="H87" s="10">
        <v>2000</v>
      </c>
      <c r="I87" s="10">
        <v>0</v>
      </c>
      <c r="J87" s="10">
        <v>0</v>
      </c>
      <c r="K87" s="10">
        <v>2000</v>
      </c>
      <c r="L87" s="10">
        <v>0</v>
      </c>
    </row>
    <row r="88" spans="1:12" ht="13.8" thickBot="1">
      <c r="A88" s="16"/>
      <c r="B88" s="9" t="s">
        <v>306</v>
      </c>
      <c r="C88" s="17"/>
      <c r="D88" s="17"/>
      <c r="E88" s="17"/>
      <c r="F88" s="18"/>
      <c r="G88" s="9" t="s">
        <v>307</v>
      </c>
      <c r="H88" s="10">
        <v>8000</v>
      </c>
      <c r="I88" s="10">
        <v>0</v>
      </c>
      <c r="J88" s="10">
        <v>0</v>
      </c>
      <c r="K88" s="10">
        <v>8000</v>
      </c>
      <c r="L88" s="10">
        <v>0</v>
      </c>
    </row>
    <row r="89" spans="1:12" ht="13.8" thickBot="1">
      <c r="A89" s="16"/>
      <c r="B89" s="9" t="s">
        <v>310</v>
      </c>
      <c r="C89" s="17"/>
      <c r="D89" s="17"/>
      <c r="E89" s="17"/>
      <c r="F89" s="18"/>
      <c r="G89" s="9" t="s">
        <v>304</v>
      </c>
      <c r="H89" s="10">
        <v>2000</v>
      </c>
      <c r="I89" s="10">
        <v>0</v>
      </c>
      <c r="J89" s="10">
        <v>0</v>
      </c>
      <c r="K89" s="10">
        <v>2000</v>
      </c>
      <c r="L89" s="10">
        <v>0</v>
      </c>
    </row>
    <row r="90" spans="1:12" ht="13.8" thickBot="1">
      <c r="A90" s="16"/>
      <c r="B90" s="9" t="s">
        <v>407</v>
      </c>
      <c r="C90" s="17"/>
      <c r="D90" s="17"/>
      <c r="E90" s="17"/>
      <c r="F90" s="18"/>
      <c r="G90" s="9" t="s">
        <v>307</v>
      </c>
      <c r="H90" s="10">
        <v>8000</v>
      </c>
      <c r="I90" s="10">
        <v>0</v>
      </c>
      <c r="J90" s="10">
        <v>8000</v>
      </c>
      <c r="K90" s="10">
        <v>8000</v>
      </c>
      <c r="L90" s="10">
        <v>0</v>
      </c>
    </row>
    <row r="91" spans="1:12" ht="13.8" thickBot="1">
      <c r="A91" s="16"/>
      <c r="B91" s="9" t="s">
        <v>316</v>
      </c>
      <c r="C91" s="17"/>
      <c r="D91" s="17"/>
      <c r="E91" s="17"/>
      <c r="F91" s="18"/>
      <c r="G91" s="9" t="s">
        <v>304</v>
      </c>
      <c r="H91" s="10">
        <v>4000</v>
      </c>
      <c r="I91" s="10">
        <v>0</v>
      </c>
      <c r="J91" s="10">
        <v>2000</v>
      </c>
      <c r="K91" s="10">
        <v>4000</v>
      </c>
      <c r="L91" s="10">
        <v>0</v>
      </c>
    </row>
    <row r="92" spans="1:12" ht="13.8" thickBot="1">
      <c r="A92" s="8"/>
      <c r="B92" s="9" t="s">
        <v>318</v>
      </c>
      <c r="C92" s="17"/>
      <c r="D92" s="17"/>
      <c r="E92" s="17"/>
      <c r="F92" s="18"/>
      <c r="G92" s="9" t="s">
        <v>276</v>
      </c>
      <c r="H92" s="10">
        <v>6000</v>
      </c>
      <c r="I92" s="10">
        <v>0</v>
      </c>
      <c r="J92" s="10">
        <v>0</v>
      </c>
      <c r="K92" s="10">
        <v>0</v>
      </c>
      <c r="L92" s="10">
        <v>6000</v>
      </c>
    </row>
    <row r="93" spans="1:12" ht="13.8" thickBot="1">
      <c r="A93" s="11" t="s">
        <v>3664</v>
      </c>
      <c r="B93" s="19"/>
      <c r="C93" s="19"/>
      <c r="D93" s="19"/>
      <c r="E93" s="19"/>
      <c r="F93" s="20"/>
      <c r="G93" s="12"/>
      <c r="H93" s="13">
        <v>32132.68</v>
      </c>
      <c r="I93" s="13">
        <v>0</v>
      </c>
      <c r="J93" s="13">
        <v>10000</v>
      </c>
      <c r="K93" s="13">
        <v>26132.68</v>
      </c>
      <c r="L93" s="13">
        <v>6000</v>
      </c>
    </row>
    <row r="94" spans="1:12" ht="13.8" thickBot="1">
      <c r="A94" s="9" t="s">
        <v>322</v>
      </c>
      <c r="B94" s="9" t="s">
        <v>324</v>
      </c>
      <c r="C94" s="17"/>
      <c r="D94" s="17"/>
      <c r="E94" s="17"/>
      <c r="F94" s="18"/>
      <c r="G94" s="9" t="s">
        <v>37</v>
      </c>
      <c r="H94" s="10">
        <v>596.52</v>
      </c>
      <c r="I94" s="10">
        <v>0</v>
      </c>
      <c r="J94" s="10">
        <v>0</v>
      </c>
      <c r="K94" s="10">
        <v>596.52</v>
      </c>
      <c r="L94" s="10">
        <v>0</v>
      </c>
    </row>
    <row r="95" spans="1:12" ht="13.8" thickBot="1">
      <c r="A95" s="16"/>
      <c r="B95" s="9" t="s">
        <v>327</v>
      </c>
      <c r="C95" s="17"/>
      <c r="D95" s="17"/>
      <c r="E95" s="17"/>
      <c r="F95" s="18"/>
      <c r="G95" s="9" t="s">
        <v>328</v>
      </c>
      <c r="H95" s="10">
        <v>1400</v>
      </c>
      <c r="I95" s="10">
        <v>0</v>
      </c>
      <c r="J95" s="10">
        <v>0</v>
      </c>
      <c r="K95" s="10">
        <v>1400</v>
      </c>
      <c r="L95" s="10">
        <v>0</v>
      </c>
    </row>
    <row r="96" spans="1:12" ht="13.8" thickBot="1">
      <c r="A96" s="16"/>
      <c r="B96" s="9" t="s">
        <v>330</v>
      </c>
      <c r="C96" s="17"/>
      <c r="D96" s="17"/>
      <c r="E96" s="17"/>
      <c r="F96" s="18"/>
      <c r="G96" s="9" t="s">
        <v>328</v>
      </c>
      <c r="H96" s="10">
        <v>1500</v>
      </c>
      <c r="I96" s="10">
        <v>0</v>
      </c>
      <c r="J96" s="10">
        <v>0</v>
      </c>
      <c r="K96" s="10">
        <v>1500</v>
      </c>
      <c r="L96" s="10">
        <v>0</v>
      </c>
    </row>
    <row r="97" spans="1:12" ht="13.8" thickBot="1">
      <c r="A97" s="16"/>
      <c r="B97" s="9" t="s">
        <v>338</v>
      </c>
      <c r="C97" s="17"/>
      <c r="D97" s="17"/>
      <c r="E97" s="17"/>
      <c r="F97" s="18"/>
      <c r="G97" s="9" t="s">
        <v>328</v>
      </c>
      <c r="H97" s="10">
        <v>500</v>
      </c>
      <c r="I97" s="10">
        <v>500</v>
      </c>
      <c r="J97" s="10">
        <v>500</v>
      </c>
      <c r="K97" s="10">
        <v>500</v>
      </c>
      <c r="L97" s="10">
        <v>0</v>
      </c>
    </row>
    <row r="98" spans="1:12" ht="13.8" thickBot="1">
      <c r="A98" s="16"/>
      <c r="B98" s="9" t="s">
        <v>339</v>
      </c>
      <c r="C98" s="17"/>
      <c r="D98" s="17"/>
      <c r="E98" s="17"/>
      <c r="F98" s="18"/>
      <c r="G98" s="9" t="s">
        <v>315</v>
      </c>
      <c r="H98" s="10">
        <v>25000</v>
      </c>
      <c r="I98" s="10">
        <v>0</v>
      </c>
      <c r="J98" s="10">
        <v>0</v>
      </c>
      <c r="K98" s="10">
        <v>25000</v>
      </c>
      <c r="L98" s="10">
        <v>0</v>
      </c>
    </row>
    <row r="99" spans="1:12" ht="13.8" thickBot="1">
      <c r="A99" s="8"/>
      <c r="B99" s="9" t="s">
        <v>342</v>
      </c>
      <c r="C99" s="17"/>
      <c r="D99" s="17"/>
      <c r="E99" s="17"/>
      <c r="F99" s="18"/>
      <c r="G99" s="9" t="s">
        <v>315</v>
      </c>
      <c r="H99" s="10">
        <v>33399.040000000001</v>
      </c>
      <c r="I99" s="10">
        <v>0</v>
      </c>
      <c r="J99" s="10">
        <v>0</v>
      </c>
      <c r="K99" s="10">
        <v>0</v>
      </c>
      <c r="L99" s="10">
        <v>33399.040000000001</v>
      </c>
    </row>
    <row r="100" spans="1:12" ht="13.8" thickBot="1">
      <c r="A100" s="11" t="s">
        <v>3665</v>
      </c>
      <c r="B100" s="19"/>
      <c r="C100" s="19"/>
      <c r="D100" s="19"/>
      <c r="E100" s="19"/>
      <c r="F100" s="20"/>
      <c r="G100" s="12"/>
      <c r="H100" s="13">
        <v>62395.56</v>
      </c>
      <c r="I100" s="13">
        <v>500</v>
      </c>
      <c r="J100" s="13">
        <v>500</v>
      </c>
      <c r="K100" s="13">
        <v>28996.52</v>
      </c>
      <c r="L100" s="13">
        <v>33399.040000000001</v>
      </c>
    </row>
    <row r="101" spans="1:12" ht="13.8" thickBot="1">
      <c r="A101" s="11" t="s">
        <v>3666</v>
      </c>
      <c r="B101" s="19"/>
      <c r="C101" s="19"/>
      <c r="D101" s="19"/>
      <c r="E101" s="19"/>
      <c r="F101" s="20"/>
      <c r="G101" s="12"/>
      <c r="H101" s="13">
        <v>26527755.100000001</v>
      </c>
      <c r="I101" s="13">
        <v>1046678.34</v>
      </c>
      <c r="J101" s="13">
        <v>6694967</v>
      </c>
      <c r="K101" s="13">
        <v>19792351.890000001</v>
      </c>
      <c r="L101" s="13">
        <v>6735403.21</v>
      </c>
    </row>
    <row r="102" spans="1:12" ht="13.2">
      <c r="A102" s="5">
        <v>45659</v>
      </c>
      <c r="E102" s="3" t="s">
        <v>3667</v>
      </c>
      <c r="I102" s="6">
        <v>0.36839119999999997</v>
      </c>
    </row>
  </sheetData>
  <pageMargins left="0.7" right="0.7" top="0.75" bottom="0.75" header="0.3" footer="0.3"/>
  <pageSetup scale="50"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74"/>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3668</v>
      </c>
    </row>
    <row r="8" spans="1:12" ht="13.2">
      <c r="A8" s="4" t="s">
        <v>3669</v>
      </c>
    </row>
    <row r="9" spans="1:12" ht="13.2">
      <c r="A9" s="4" t="s">
        <v>3670</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66615.83</v>
      </c>
      <c r="I11" s="10">
        <v>0</v>
      </c>
      <c r="J11" s="10">
        <v>0</v>
      </c>
      <c r="K11" s="10">
        <v>66615.83</v>
      </c>
      <c r="L11" s="10">
        <v>0</v>
      </c>
    </row>
    <row r="12" spans="1:12" ht="13.2">
      <c r="A12" s="8"/>
      <c r="B12" s="9" t="s">
        <v>32</v>
      </c>
      <c r="C12" s="17"/>
      <c r="D12" s="17"/>
      <c r="E12" s="17"/>
      <c r="F12" s="18"/>
      <c r="G12" s="9" t="s">
        <v>29</v>
      </c>
      <c r="H12" s="10">
        <v>71065.539999999994</v>
      </c>
      <c r="I12" s="10">
        <v>0</v>
      </c>
      <c r="J12" s="10">
        <v>71065.539999999994</v>
      </c>
      <c r="K12" s="10">
        <v>71065.539999999994</v>
      </c>
      <c r="L12" s="10">
        <v>0</v>
      </c>
    </row>
    <row r="13" spans="1:12" ht="13.2">
      <c r="A13" s="11" t="s">
        <v>3671</v>
      </c>
      <c r="B13" s="19"/>
      <c r="C13" s="19"/>
      <c r="D13" s="19"/>
      <c r="E13" s="19"/>
      <c r="F13" s="20"/>
      <c r="G13" s="12"/>
      <c r="H13" s="13">
        <v>137681.37</v>
      </c>
      <c r="I13" s="13">
        <v>0</v>
      </c>
      <c r="J13" s="13">
        <v>71065.539999999994</v>
      </c>
      <c r="K13" s="13">
        <v>137681.37</v>
      </c>
      <c r="L13" s="13">
        <v>0</v>
      </c>
    </row>
    <row r="14" spans="1:12" ht="13.2">
      <c r="A14" s="9" t="s">
        <v>39</v>
      </c>
      <c r="B14" s="9" t="s">
        <v>40</v>
      </c>
      <c r="C14" s="17"/>
      <c r="D14" s="17"/>
      <c r="E14" s="17"/>
      <c r="F14" s="18"/>
      <c r="G14" s="9" t="s">
        <v>41</v>
      </c>
      <c r="H14" s="10">
        <v>1399.86</v>
      </c>
      <c r="I14" s="10">
        <v>0</v>
      </c>
      <c r="J14" s="10">
        <v>0</v>
      </c>
      <c r="K14" s="10">
        <v>1399.86</v>
      </c>
      <c r="L14" s="10">
        <v>0</v>
      </c>
    </row>
    <row r="15" spans="1:12" ht="13.2">
      <c r="A15" s="8"/>
      <c r="B15" s="9" t="s">
        <v>42</v>
      </c>
      <c r="C15" s="17"/>
      <c r="D15" s="17"/>
      <c r="E15" s="17"/>
      <c r="F15" s="18"/>
      <c r="G15" s="9" t="s">
        <v>41</v>
      </c>
      <c r="H15" s="10">
        <v>1447.41</v>
      </c>
      <c r="I15" s="10">
        <v>0</v>
      </c>
      <c r="J15" s="10">
        <v>1447.41</v>
      </c>
      <c r="K15" s="10">
        <v>1447.41</v>
      </c>
      <c r="L15" s="10">
        <v>0</v>
      </c>
    </row>
    <row r="16" spans="1:12" ht="13.8" thickBot="1">
      <c r="A16" s="11" t="s">
        <v>3672</v>
      </c>
      <c r="B16" s="19"/>
      <c r="C16" s="19"/>
      <c r="D16" s="19"/>
      <c r="E16" s="19"/>
      <c r="F16" s="20"/>
      <c r="G16" s="12"/>
      <c r="H16" s="13">
        <v>2847.27</v>
      </c>
      <c r="I16" s="13">
        <v>0</v>
      </c>
      <c r="J16" s="13">
        <v>1447.41</v>
      </c>
      <c r="K16" s="13">
        <v>2847.27</v>
      </c>
      <c r="L16" s="13">
        <v>0</v>
      </c>
    </row>
    <row r="17" spans="1:12" ht="13.8" thickBot="1">
      <c r="A17" s="9" t="s">
        <v>136</v>
      </c>
      <c r="B17" s="9" t="s">
        <v>137</v>
      </c>
      <c r="C17" s="17"/>
      <c r="D17" s="17"/>
      <c r="E17" s="17"/>
      <c r="F17" s="18"/>
      <c r="G17" s="9" t="s">
        <v>138</v>
      </c>
      <c r="H17" s="10">
        <v>2800</v>
      </c>
      <c r="I17" s="10">
        <v>0</v>
      </c>
      <c r="J17" s="10">
        <v>0</v>
      </c>
      <c r="K17" s="10">
        <v>2800</v>
      </c>
      <c r="L17" s="10">
        <v>0</v>
      </c>
    </row>
    <row r="18" spans="1:12" ht="13.8" thickBot="1">
      <c r="A18" s="16"/>
      <c r="B18" s="9" t="s">
        <v>139</v>
      </c>
      <c r="C18" s="17"/>
      <c r="D18" s="17"/>
      <c r="E18" s="17"/>
      <c r="F18" s="18"/>
      <c r="G18" s="9" t="s">
        <v>138</v>
      </c>
      <c r="H18" s="10">
        <v>2719.75</v>
      </c>
      <c r="I18" s="10">
        <v>0</v>
      </c>
      <c r="J18" s="10">
        <v>0</v>
      </c>
      <c r="K18" s="10">
        <v>2719.75</v>
      </c>
      <c r="L18" s="10">
        <v>0</v>
      </c>
    </row>
    <row r="19" spans="1:12" ht="13.8" thickBot="1">
      <c r="A19" s="16"/>
      <c r="B19" s="9" t="s">
        <v>140</v>
      </c>
      <c r="C19" s="17"/>
      <c r="D19" s="17"/>
      <c r="E19" s="17"/>
      <c r="F19" s="18"/>
      <c r="G19" s="9" t="s">
        <v>141</v>
      </c>
      <c r="H19" s="10">
        <v>155976.04</v>
      </c>
      <c r="I19" s="10">
        <v>0</v>
      </c>
      <c r="J19" s="10">
        <v>0</v>
      </c>
      <c r="K19" s="10">
        <v>155976.04</v>
      </c>
      <c r="L19" s="10">
        <v>0</v>
      </c>
    </row>
    <row r="20" spans="1:12" ht="13.8" thickBot="1">
      <c r="A20" s="16"/>
      <c r="B20" s="9" t="s">
        <v>142</v>
      </c>
      <c r="C20" s="17"/>
      <c r="D20" s="17"/>
      <c r="E20" s="17"/>
      <c r="F20" s="18"/>
      <c r="G20" s="9" t="s">
        <v>143</v>
      </c>
      <c r="H20" s="10">
        <v>1692850.48</v>
      </c>
      <c r="I20" s="10">
        <v>0</v>
      </c>
      <c r="J20" s="10">
        <v>0</v>
      </c>
      <c r="K20" s="10">
        <v>1692850.48</v>
      </c>
      <c r="L20" s="10">
        <v>0</v>
      </c>
    </row>
    <row r="21" spans="1:12" ht="13.8" thickBot="1">
      <c r="A21" s="16"/>
      <c r="B21" s="9" t="s">
        <v>145</v>
      </c>
      <c r="C21" s="17"/>
      <c r="D21" s="17"/>
      <c r="E21" s="17"/>
      <c r="F21" s="18"/>
      <c r="G21" s="9" t="s">
        <v>146</v>
      </c>
      <c r="H21" s="10">
        <v>139447.14000000001</v>
      </c>
      <c r="I21" s="10">
        <v>0</v>
      </c>
      <c r="J21" s="10">
        <v>0</v>
      </c>
      <c r="K21" s="10">
        <v>139447.14000000001</v>
      </c>
      <c r="L21" s="10">
        <v>0</v>
      </c>
    </row>
    <row r="22" spans="1:12" ht="13.8" thickBot="1">
      <c r="A22" s="16"/>
      <c r="B22" s="9" t="s">
        <v>147</v>
      </c>
      <c r="C22" s="17"/>
      <c r="D22" s="17"/>
      <c r="E22" s="17"/>
      <c r="F22" s="18"/>
      <c r="G22" s="9" t="s">
        <v>148</v>
      </c>
      <c r="H22" s="10">
        <v>350223.35</v>
      </c>
      <c r="I22" s="10">
        <v>0</v>
      </c>
      <c r="J22" s="10">
        <v>0</v>
      </c>
      <c r="K22" s="10">
        <v>350223.35</v>
      </c>
      <c r="L22" s="10">
        <v>0</v>
      </c>
    </row>
    <row r="23" spans="1:12" ht="13.8" thickBot="1">
      <c r="A23" s="16"/>
      <c r="B23" s="9" t="s">
        <v>151</v>
      </c>
      <c r="C23" s="17"/>
      <c r="D23" s="17"/>
      <c r="E23" s="17"/>
      <c r="F23" s="18"/>
      <c r="G23" s="9" t="s">
        <v>152</v>
      </c>
      <c r="H23" s="10">
        <v>33645.56</v>
      </c>
      <c r="I23" s="10">
        <v>0</v>
      </c>
      <c r="J23" s="10">
        <v>0</v>
      </c>
      <c r="K23" s="10">
        <v>33645.56</v>
      </c>
      <c r="L23" s="10">
        <v>0</v>
      </c>
    </row>
    <row r="24" spans="1:12" ht="13.8" thickBot="1">
      <c r="A24" s="16"/>
      <c r="B24" s="9" t="s">
        <v>153</v>
      </c>
      <c r="C24" s="17"/>
      <c r="D24" s="17"/>
      <c r="E24" s="17"/>
      <c r="F24" s="18"/>
      <c r="G24" s="9" t="s">
        <v>154</v>
      </c>
      <c r="H24" s="10">
        <v>3666.32</v>
      </c>
      <c r="I24" s="10">
        <v>0</v>
      </c>
      <c r="J24" s="10">
        <v>0</v>
      </c>
      <c r="K24" s="10">
        <v>3666.32</v>
      </c>
      <c r="L24" s="10">
        <v>0</v>
      </c>
    </row>
    <row r="25" spans="1:12" ht="13.8" thickBot="1">
      <c r="A25" s="16"/>
      <c r="B25" s="9" t="s">
        <v>168</v>
      </c>
      <c r="C25" s="17"/>
      <c r="D25" s="17"/>
      <c r="E25" s="17"/>
      <c r="F25" s="18"/>
      <c r="G25" s="9" t="s">
        <v>169</v>
      </c>
      <c r="H25" s="10">
        <v>203263.32</v>
      </c>
      <c r="I25" s="10">
        <v>0</v>
      </c>
      <c r="J25" s="10">
        <v>0</v>
      </c>
      <c r="K25" s="10">
        <v>203263.32</v>
      </c>
      <c r="L25" s="10">
        <v>0</v>
      </c>
    </row>
    <row r="26" spans="1:12" ht="13.8" thickBot="1">
      <c r="A26" s="16"/>
      <c r="B26" s="9" t="s">
        <v>172</v>
      </c>
      <c r="C26" s="17"/>
      <c r="D26" s="17"/>
      <c r="E26" s="17"/>
      <c r="F26" s="18"/>
      <c r="G26" s="9" t="s">
        <v>173</v>
      </c>
      <c r="H26" s="10">
        <v>7055.33</v>
      </c>
      <c r="I26" s="10">
        <v>0</v>
      </c>
      <c r="J26" s="10">
        <v>0</v>
      </c>
      <c r="K26" s="10">
        <v>7055.33</v>
      </c>
      <c r="L26" s="10">
        <v>0</v>
      </c>
    </row>
    <row r="27" spans="1:12" ht="13.8" thickBot="1">
      <c r="A27" s="16"/>
      <c r="B27" s="9" t="s">
        <v>174</v>
      </c>
      <c r="C27" s="17"/>
      <c r="D27" s="17"/>
      <c r="E27" s="17"/>
      <c r="F27" s="18"/>
      <c r="G27" s="9" t="s">
        <v>138</v>
      </c>
      <c r="H27" s="10">
        <v>3522</v>
      </c>
      <c r="I27" s="10">
        <v>0</v>
      </c>
      <c r="J27" s="10">
        <v>0</v>
      </c>
      <c r="K27" s="10">
        <v>3522</v>
      </c>
      <c r="L27" s="10">
        <v>0</v>
      </c>
    </row>
    <row r="28" spans="1:12" ht="13.8" thickBot="1">
      <c r="A28" s="16"/>
      <c r="B28" s="9" t="s">
        <v>175</v>
      </c>
      <c r="C28" s="17"/>
      <c r="D28" s="17"/>
      <c r="E28" s="17"/>
      <c r="F28" s="18"/>
      <c r="G28" s="9" t="s">
        <v>176</v>
      </c>
      <c r="H28" s="10">
        <v>34068.800000000003</v>
      </c>
      <c r="I28" s="10">
        <v>0</v>
      </c>
      <c r="J28" s="10">
        <v>0</v>
      </c>
      <c r="K28" s="10">
        <v>34068.800000000003</v>
      </c>
      <c r="L28" s="10">
        <v>0</v>
      </c>
    </row>
    <row r="29" spans="1:12" ht="13.8" thickBot="1">
      <c r="A29" s="16"/>
      <c r="B29" s="9" t="s">
        <v>177</v>
      </c>
      <c r="C29" s="17"/>
      <c r="D29" s="17"/>
      <c r="E29" s="17"/>
      <c r="F29" s="18"/>
      <c r="G29" s="9" t="s">
        <v>141</v>
      </c>
      <c r="H29" s="10">
        <v>179431.69</v>
      </c>
      <c r="I29" s="10">
        <v>14952.64</v>
      </c>
      <c r="J29" s="10">
        <v>89715.839999999997</v>
      </c>
      <c r="K29" s="10">
        <v>89715.839999999997</v>
      </c>
      <c r="L29" s="10">
        <v>89715.85</v>
      </c>
    </row>
    <row r="30" spans="1:12" ht="13.8" thickBot="1">
      <c r="A30" s="16"/>
      <c r="B30" s="9" t="s">
        <v>178</v>
      </c>
      <c r="C30" s="17"/>
      <c r="D30" s="17"/>
      <c r="E30" s="17"/>
      <c r="F30" s="18"/>
      <c r="G30" s="9" t="s">
        <v>143</v>
      </c>
      <c r="H30" s="10">
        <v>1733119.77</v>
      </c>
      <c r="I30" s="10">
        <v>144214.09</v>
      </c>
      <c r="J30" s="10">
        <v>867835.2</v>
      </c>
      <c r="K30" s="10">
        <v>867835.2</v>
      </c>
      <c r="L30" s="10">
        <v>865284.57</v>
      </c>
    </row>
    <row r="31" spans="1:12" ht="13.8" thickBot="1">
      <c r="A31" s="16"/>
      <c r="B31" s="9" t="s">
        <v>180</v>
      </c>
      <c r="C31" s="17"/>
      <c r="D31" s="17"/>
      <c r="E31" s="17"/>
      <c r="F31" s="18"/>
      <c r="G31" s="9" t="s">
        <v>146</v>
      </c>
      <c r="H31" s="10">
        <v>148874.29999999999</v>
      </c>
      <c r="I31" s="10">
        <v>12406.19</v>
      </c>
      <c r="J31" s="10">
        <v>74437.149999999994</v>
      </c>
      <c r="K31" s="10">
        <v>74437.149999999994</v>
      </c>
      <c r="L31" s="10">
        <v>74437.149999999994</v>
      </c>
    </row>
    <row r="32" spans="1:12" ht="13.8" thickBot="1">
      <c r="A32" s="16"/>
      <c r="B32" s="9" t="s">
        <v>181</v>
      </c>
      <c r="C32" s="17"/>
      <c r="D32" s="17"/>
      <c r="E32" s="17"/>
      <c r="F32" s="18"/>
      <c r="G32" s="9" t="s">
        <v>148</v>
      </c>
      <c r="H32" s="10">
        <v>381853.62</v>
      </c>
      <c r="I32" s="10">
        <v>31821.13</v>
      </c>
      <c r="J32" s="10">
        <v>190926.81</v>
      </c>
      <c r="K32" s="10">
        <v>190926.81</v>
      </c>
      <c r="L32" s="10">
        <v>190926.81</v>
      </c>
    </row>
    <row r="33" spans="1:12" ht="13.8" thickBot="1">
      <c r="A33" s="16"/>
      <c r="B33" s="9" t="s">
        <v>183</v>
      </c>
      <c r="C33" s="17"/>
      <c r="D33" s="17"/>
      <c r="E33" s="17"/>
      <c r="F33" s="18"/>
      <c r="G33" s="9" t="s">
        <v>152</v>
      </c>
      <c r="H33" s="10">
        <v>31458</v>
      </c>
      <c r="I33" s="10">
        <v>2621.5</v>
      </c>
      <c r="J33" s="10">
        <v>15729</v>
      </c>
      <c r="K33" s="10">
        <v>15729</v>
      </c>
      <c r="L33" s="10">
        <v>15729</v>
      </c>
    </row>
    <row r="34" spans="1:12" ht="13.8" thickBot="1">
      <c r="A34" s="16"/>
      <c r="B34" s="9" t="s">
        <v>184</v>
      </c>
      <c r="C34" s="17"/>
      <c r="D34" s="17"/>
      <c r="E34" s="17"/>
      <c r="F34" s="18"/>
      <c r="G34" s="9" t="s">
        <v>154</v>
      </c>
      <c r="H34" s="10">
        <v>3710.68</v>
      </c>
      <c r="I34" s="10">
        <v>309.11</v>
      </c>
      <c r="J34" s="10">
        <v>1856.02</v>
      </c>
      <c r="K34" s="10">
        <v>1856.02</v>
      </c>
      <c r="L34" s="10">
        <v>1854.66</v>
      </c>
    </row>
    <row r="35" spans="1:12" ht="13.8" thickBot="1">
      <c r="A35" s="16"/>
      <c r="B35" s="9" t="s">
        <v>192</v>
      </c>
      <c r="C35" s="17"/>
      <c r="D35" s="17"/>
      <c r="E35" s="17"/>
      <c r="F35" s="18"/>
      <c r="G35" s="9" t="s">
        <v>169</v>
      </c>
      <c r="H35" s="10">
        <v>211980.81</v>
      </c>
      <c r="I35" s="10">
        <v>17643.55</v>
      </c>
      <c r="J35" s="10">
        <v>106119.49</v>
      </c>
      <c r="K35" s="10">
        <v>106119.49</v>
      </c>
      <c r="L35" s="10">
        <v>105861.32</v>
      </c>
    </row>
    <row r="36" spans="1:12" ht="13.8" thickBot="1">
      <c r="A36" s="16"/>
      <c r="B36" s="9" t="s">
        <v>194</v>
      </c>
      <c r="C36" s="17"/>
      <c r="D36" s="17"/>
      <c r="E36" s="17"/>
      <c r="F36" s="18"/>
      <c r="G36" s="9" t="s">
        <v>173</v>
      </c>
      <c r="H36" s="10">
        <v>7290.72</v>
      </c>
      <c r="I36" s="10">
        <v>607.55999999999995</v>
      </c>
      <c r="J36" s="10">
        <v>3645.36</v>
      </c>
      <c r="K36" s="10">
        <v>3645.36</v>
      </c>
      <c r="L36" s="10">
        <v>3645.36</v>
      </c>
    </row>
    <row r="37" spans="1:12" ht="13.8" thickBot="1">
      <c r="A37" s="16"/>
      <c r="B37" s="9" t="s">
        <v>195</v>
      </c>
      <c r="C37" s="17"/>
      <c r="D37" s="17"/>
      <c r="E37" s="17"/>
      <c r="F37" s="18"/>
      <c r="G37" s="9" t="s">
        <v>138</v>
      </c>
      <c r="H37" s="10">
        <v>2127.5</v>
      </c>
      <c r="I37" s="10">
        <v>472</v>
      </c>
      <c r="J37" s="10">
        <v>2127.5</v>
      </c>
      <c r="K37" s="10">
        <v>2127.5</v>
      </c>
      <c r="L37" s="10">
        <v>0</v>
      </c>
    </row>
    <row r="38" spans="1:12" ht="13.8" thickBot="1">
      <c r="A38" s="8"/>
      <c r="B38" s="9" t="s">
        <v>196</v>
      </c>
      <c r="C38" s="17"/>
      <c r="D38" s="17"/>
      <c r="E38" s="17"/>
      <c r="F38" s="18"/>
      <c r="G38" s="9" t="s">
        <v>176</v>
      </c>
      <c r="H38" s="10">
        <v>35626.19</v>
      </c>
      <c r="I38" s="10">
        <v>2828.41</v>
      </c>
      <c r="J38" s="10">
        <v>18655.71</v>
      </c>
      <c r="K38" s="10">
        <v>18655.71</v>
      </c>
      <c r="L38" s="10">
        <v>16970.48</v>
      </c>
    </row>
    <row r="39" spans="1:12" ht="13.8" thickBot="1">
      <c r="A39" s="11" t="s">
        <v>3673</v>
      </c>
      <c r="B39" s="19"/>
      <c r="C39" s="19"/>
      <c r="D39" s="19"/>
      <c r="E39" s="19"/>
      <c r="F39" s="20"/>
      <c r="G39" s="12"/>
      <c r="H39" s="13">
        <v>5364711.37</v>
      </c>
      <c r="I39" s="13">
        <v>227876.18</v>
      </c>
      <c r="J39" s="13">
        <v>1371048.08</v>
      </c>
      <c r="K39" s="13">
        <v>4000286.17</v>
      </c>
      <c r="L39" s="13">
        <v>1364425.2</v>
      </c>
    </row>
    <row r="40" spans="1:12" ht="13.8" thickBot="1">
      <c r="A40" s="9" t="s">
        <v>198</v>
      </c>
      <c r="B40" s="9" t="s">
        <v>213</v>
      </c>
      <c r="C40" s="17"/>
      <c r="D40" s="17"/>
      <c r="E40" s="17"/>
      <c r="F40" s="18"/>
      <c r="G40" s="9" t="s">
        <v>104</v>
      </c>
      <c r="H40" s="10">
        <v>106966.09</v>
      </c>
      <c r="I40" s="10">
        <v>0</v>
      </c>
      <c r="J40" s="10">
        <v>0</v>
      </c>
      <c r="K40" s="10">
        <v>106966.09</v>
      </c>
      <c r="L40" s="10">
        <v>0</v>
      </c>
    </row>
    <row r="41" spans="1:12" ht="13.8" thickBot="1">
      <c r="A41" s="16"/>
      <c r="B41" s="9" t="s">
        <v>223</v>
      </c>
      <c r="C41" s="17"/>
      <c r="D41" s="17"/>
      <c r="E41" s="17"/>
      <c r="F41" s="18"/>
      <c r="G41" s="9" t="s">
        <v>224</v>
      </c>
      <c r="H41" s="10">
        <v>75236.14</v>
      </c>
      <c r="I41" s="10">
        <v>0</v>
      </c>
      <c r="J41" s="10">
        <v>0</v>
      </c>
      <c r="K41" s="10">
        <v>75236.14</v>
      </c>
      <c r="L41" s="10">
        <v>0</v>
      </c>
    </row>
    <row r="42" spans="1:12" ht="13.8" thickBot="1">
      <c r="A42" s="16"/>
      <c r="B42" s="9" t="s">
        <v>1770</v>
      </c>
      <c r="C42" s="17"/>
      <c r="D42" s="17"/>
      <c r="E42" s="17"/>
      <c r="F42" s="18"/>
      <c r="G42" s="9" t="s">
        <v>1771</v>
      </c>
      <c r="H42" s="10">
        <v>1605793</v>
      </c>
      <c r="I42" s="10">
        <v>0</v>
      </c>
      <c r="J42" s="10">
        <v>0</v>
      </c>
      <c r="K42" s="10">
        <v>1605793</v>
      </c>
      <c r="L42" s="10">
        <v>0</v>
      </c>
    </row>
    <row r="43" spans="1:12" ht="13.8" thickBot="1">
      <c r="A43" s="16"/>
      <c r="B43" s="9" t="s">
        <v>225</v>
      </c>
      <c r="C43" s="17"/>
      <c r="D43" s="17"/>
      <c r="E43" s="17"/>
      <c r="F43" s="18"/>
      <c r="G43" s="9" t="s">
        <v>226</v>
      </c>
      <c r="H43" s="10">
        <v>18421.09</v>
      </c>
      <c r="I43" s="10">
        <v>0</v>
      </c>
      <c r="J43" s="10">
        <v>0</v>
      </c>
      <c r="K43" s="10">
        <v>18421.09</v>
      </c>
      <c r="L43" s="10">
        <v>0</v>
      </c>
    </row>
    <row r="44" spans="1:12" ht="13.8" thickBot="1">
      <c r="A44" s="16"/>
      <c r="B44" s="9" t="s">
        <v>227</v>
      </c>
      <c r="C44" s="17"/>
      <c r="D44" s="17"/>
      <c r="E44" s="17"/>
      <c r="F44" s="18"/>
      <c r="G44" s="9" t="s">
        <v>228</v>
      </c>
      <c r="H44" s="10">
        <v>267305.44</v>
      </c>
      <c r="I44" s="10">
        <v>0</v>
      </c>
      <c r="J44" s="10">
        <v>0</v>
      </c>
      <c r="K44" s="10">
        <v>267305.44</v>
      </c>
      <c r="L44" s="10">
        <v>0</v>
      </c>
    </row>
    <row r="45" spans="1:12" ht="13.8" thickBot="1">
      <c r="A45" s="16"/>
      <c r="B45" s="9" t="s">
        <v>229</v>
      </c>
      <c r="C45" s="17"/>
      <c r="D45" s="17"/>
      <c r="E45" s="17"/>
      <c r="F45" s="18"/>
      <c r="G45" s="9" t="s">
        <v>230</v>
      </c>
      <c r="H45" s="10">
        <v>13424.2</v>
      </c>
      <c r="I45" s="10">
        <v>1987.01</v>
      </c>
      <c r="J45" s="10">
        <v>1987.01</v>
      </c>
      <c r="K45" s="10">
        <v>13424.2</v>
      </c>
      <c r="L45" s="10">
        <v>0</v>
      </c>
    </row>
    <row r="46" spans="1:12" ht="13.8" thickBot="1">
      <c r="A46" s="16"/>
      <c r="B46" s="9" t="s">
        <v>233</v>
      </c>
      <c r="C46" s="17"/>
      <c r="D46" s="17"/>
      <c r="E46" s="17"/>
      <c r="F46" s="18"/>
      <c r="G46" s="9" t="s">
        <v>234</v>
      </c>
      <c r="H46" s="10">
        <v>871.49</v>
      </c>
      <c r="I46" s="10">
        <v>0</v>
      </c>
      <c r="J46" s="10">
        <v>0</v>
      </c>
      <c r="K46" s="10">
        <v>871.49</v>
      </c>
      <c r="L46" s="10">
        <v>0</v>
      </c>
    </row>
    <row r="47" spans="1:12" ht="13.8" thickBot="1">
      <c r="A47" s="16"/>
      <c r="B47" s="9" t="s">
        <v>235</v>
      </c>
      <c r="C47" s="17"/>
      <c r="D47" s="17"/>
      <c r="E47" s="17"/>
      <c r="F47" s="18"/>
      <c r="G47" s="9" t="s">
        <v>236</v>
      </c>
      <c r="H47" s="10">
        <v>3945.3</v>
      </c>
      <c r="I47" s="10">
        <v>0</v>
      </c>
      <c r="J47" s="10">
        <v>0</v>
      </c>
      <c r="K47" s="10">
        <v>3945.3</v>
      </c>
      <c r="L47" s="10">
        <v>0</v>
      </c>
    </row>
    <row r="48" spans="1:12" ht="13.8" thickBot="1">
      <c r="A48" s="16"/>
      <c r="B48" s="9" t="s">
        <v>1772</v>
      </c>
      <c r="C48" s="17"/>
      <c r="D48" s="17"/>
      <c r="E48" s="17"/>
      <c r="F48" s="18"/>
      <c r="G48" s="9" t="s">
        <v>1773</v>
      </c>
      <c r="H48" s="10">
        <v>59110</v>
      </c>
      <c r="I48" s="10">
        <v>0</v>
      </c>
      <c r="J48" s="10">
        <v>0</v>
      </c>
      <c r="K48" s="10">
        <v>59110</v>
      </c>
      <c r="L48" s="10">
        <v>0</v>
      </c>
    </row>
    <row r="49" spans="1:12" ht="13.8" thickBot="1">
      <c r="A49" s="16"/>
      <c r="B49" s="9" t="s">
        <v>246</v>
      </c>
      <c r="C49" s="17"/>
      <c r="D49" s="17"/>
      <c r="E49" s="17"/>
      <c r="F49" s="18"/>
      <c r="G49" s="9" t="s">
        <v>104</v>
      </c>
      <c r="H49" s="10">
        <v>123073.39</v>
      </c>
      <c r="I49" s="10">
        <v>0</v>
      </c>
      <c r="J49" s="10">
        <v>0</v>
      </c>
      <c r="K49" s="10">
        <v>123073.39</v>
      </c>
      <c r="L49" s="10">
        <v>0</v>
      </c>
    </row>
    <row r="50" spans="1:12" ht="13.8" thickBot="1">
      <c r="A50" s="16"/>
      <c r="B50" s="9" t="s">
        <v>250</v>
      </c>
      <c r="C50" s="17"/>
      <c r="D50" s="17"/>
      <c r="E50" s="17"/>
      <c r="F50" s="18"/>
      <c r="G50" s="9" t="s">
        <v>224</v>
      </c>
      <c r="H50" s="10">
        <v>76429.37</v>
      </c>
      <c r="I50" s="10">
        <v>0</v>
      </c>
      <c r="J50" s="10">
        <v>76429.37</v>
      </c>
      <c r="K50" s="10">
        <v>76429.37</v>
      </c>
      <c r="L50" s="10">
        <v>0</v>
      </c>
    </row>
    <row r="51" spans="1:12" ht="13.8" thickBot="1">
      <c r="A51" s="16"/>
      <c r="B51" s="9" t="s">
        <v>1774</v>
      </c>
      <c r="C51" s="17"/>
      <c r="D51" s="17"/>
      <c r="E51" s="17"/>
      <c r="F51" s="18"/>
      <c r="G51" s="9" t="s">
        <v>1771</v>
      </c>
      <c r="H51" s="10">
        <v>1625330</v>
      </c>
      <c r="I51" s="10">
        <v>132680</v>
      </c>
      <c r="J51" s="10">
        <v>829250</v>
      </c>
      <c r="K51" s="10">
        <v>829250</v>
      </c>
      <c r="L51" s="10">
        <v>796080</v>
      </c>
    </row>
    <row r="52" spans="1:12" ht="13.8" thickBot="1">
      <c r="A52" s="16"/>
      <c r="B52" s="9" t="s">
        <v>251</v>
      </c>
      <c r="C52" s="17"/>
      <c r="D52" s="17"/>
      <c r="E52" s="17"/>
      <c r="F52" s="18"/>
      <c r="G52" s="9" t="s">
        <v>228</v>
      </c>
      <c r="H52" s="10">
        <v>283157.52</v>
      </c>
      <c r="I52" s="10">
        <v>23596.46</v>
      </c>
      <c r="J52" s="10">
        <v>141578.76</v>
      </c>
      <c r="K52" s="10">
        <v>141578.76</v>
      </c>
      <c r="L52" s="10">
        <v>141578.76</v>
      </c>
    </row>
    <row r="53" spans="1:12" ht="13.8" thickBot="1">
      <c r="A53" s="16"/>
      <c r="B53" s="9" t="s">
        <v>253</v>
      </c>
      <c r="C53" s="17"/>
      <c r="D53" s="17"/>
      <c r="E53" s="17"/>
      <c r="F53" s="18"/>
      <c r="G53" s="9" t="s">
        <v>234</v>
      </c>
      <c r="H53" s="10">
        <v>1136.96</v>
      </c>
      <c r="I53" s="10">
        <v>94.75</v>
      </c>
      <c r="J53" s="10">
        <v>568.49</v>
      </c>
      <c r="K53" s="10">
        <v>568.49</v>
      </c>
      <c r="L53" s="10">
        <v>568.47</v>
      </c>
    </row>
    <row r="54" spans="1:12" ht="13.8" thickBot="1">
      <c r="A54" s="16"/>
      <c r="B54" s="9" t="s">
        <v>254</v>
      </c>
      <c r="C54" s="17"/>
      <c r="D54" s="17"/>
      <c r="E54" s="17"/>
      <c r="F54" s="18"/>
      <c r="G54" s="9" t="s">
        <v>236</v>
      </c>
      <c r="H54" s="10">
        <v>6060.08</v>
      </c>
      <c r="I54" s="10">
        <v>0</v>
      </c>
      <c r="J54" s="10">
        <v>3691.18</v>
      </c>
      <c r="K54" s="10">
        <v>3691.18</v>
      </c>
      <c r="L54" s="10">
        <v>2368.9</v>
      </c>
    </row>
    <row r="55" spans="1:12" ht="13.8" thickBot="1">
      <c r="A55" s="16"/>
      <c r="B55" s="9" t="s">
        <v>1775</v>
      </c>
      <c r="C55" s="17"/>
      <c r="D55" s="17"/>
      <c r="E55" s="17"/>
      <c r="F55" s="18"/>
      <c r="G55" s="9" t="s">
        <v>1773</v>
      </c>
      <c r="H55" s="10">
        <v>83207.199999999997</v>
      </c>
      <c r="I55" s="10">
        <v>6892.88</v>
      </c>
      <c r="J55" s="10">
        <v>41849.910000000003</v>
      </c>
      <c r="K55" s="10">
        <v>41849.910000000003</v>
      </c>
      <c r="L55" s="10">
        <v>41357.29</v>
      </c>
    </row>
    <row r="56" spans="1:12" ht="13.8" thickBot="1">
      <c r="A56" s="8"/>
      <c r="B56" s="9" t="s">
        <v>261</v>
      </c>
      <c r="C56" s="17"/>
      <c r="D56" s="17"/>
      <c r="E56" s="17"/>
      <c r="F56" s="18"/>
      <c r="G56" s="9" t="s">
        <v>104</v>
      </c>
      <c r="H56" s="10">
        <v>128688.24</v>
      </c>
      <c r="I56" s="10">
        <v>10724.02</v>
      </c>
      <c r="J56" s="10">
        <v>64344.12</v>
      </c>
      <c r="K56" s="10">
        <v>64344.12</v>
      </c>
      <c r="L56" s="10">
        <v>64344.12</v>
      </c>
    </row>
    <row r="57" spans="1:12" ht="13.8" thickBot="1">
      <c r="A57" s="11" t="s">
        <v>3674</v>
      </c>
      <c r="B57" s="19"/>
      <c r="C57" s="19"/>
      <c r="D57" s="19"/>
      <c r="E57" s="19"/>
      <c r="F57" s="20"/>
      <c r="G57" s="12"/>
      <c r="H57" s="13">
        <v>4478155.51</v>
      </c>
      <c r="I57" s="13">
        <v>175975.12</v>
      </c>
      <c r="J57" s="13">
        <v>1159698.8400000001</v>
      </c>
      <c r="K57" s="13">
        <v>3431857.97</v>
      </c>
      <c r="L57" s="13">
        <v>1046297.54</v>
      </c>
    </row>
    <row r="58" spans="1:12" ht="13.8" thickBot="1">
      <c r="A58" s="9" t="s">
        <v>264</v>
      </c>
      <c r="B58" s="9" t="s">
        <v>265</v>
      </c>
      <c r="C58" s="17"/>
      <c r="D58" s="17"/>
      <c r="E58" s="17"/>
      <c r="F58" s="18"/>
      <c r="G58" s="9" t="s">
        <v>266</v>
      </c>
      <c r="H58" s="10">
        <v>41413</v>
      </c>
      <c r="I58" s="10">
        <v>0</v>
      </c>
      <c r="J58" s="10">
        <v>0</v>
      </c>
      <c r="K58" s="10">
        <v>31413</v>
      </c>
      <c r="L58" s="10">
        <v>10000</v>
      </c>
    </row>
    <row r="59" spans="1:12" ht="13.8" thickBot="1">
      <c r="A59" s="16"/>
      <c r="B59" s="9" t="s">
        <v>280</v>
      </c>
      <c r="C59" s="17"/>
      <c r="D59" s="17"/>
      <c r="E59" s="17"/>
      <c r="F59" s="18"/>
      <c r="G59" s="9" t="s">
        <v>234</v>
      </c>
      <c r="H59" s="10">
        <v>282.52999999999997</v>
      </c>
      <c r="I59" s="10">
        <v>0</v>
      </c>
      <c r="J59" s="10">
        <v>0</v>
      </c>
      <c r="K59" s="10">
        <v>282.52999999999997</v>
      </c>
      <c r="L59" s="10">
        <v>0</v>
      </c>
    </row>
    <row r="60" spans="1:12" ht="13.8" thickBot="1">
      <c r="A60" s="16"/>
      <c r="B60" s="9" t="s">
        <v>283</v>
      </c>
      <c r="C60" s="17"/>
      <c r="D60" s="17"/>
      <c r="E60" s="17"/>
      <c r="F60" s="18"/>
      <c r="G60" s="9" t="s">
        <v>284</v>
      </c>
      <c r="H60" s="10">
        <v>42889.52</v>
      </c>
      <c r="I60" s="10">
        <v>0</v>
      </c>
      <c r="J60" s="10">
        <v>0</v>
      </c>
      <c r="K60" s="10">
        <v>42889.52</v>
      </c>
      <c r="L60" s="10">
        <v>0</v>
      </c>
    </row>
    <row r="61" spans="1:12" ht="13.8" thickBot="1">
      <c r="A61" s="16"/>
      <c r="B61" s="9" t="s">
        <v>286</v>
      </c>
      <c r="C61" s="17"/>
      <c r="D61" s="17"/>
      <c r="E61" s="17"/>
      <c r="F61" s="18"/>
      <c r="G61" s="9" t="s">
        <v>236</v>
      </c>
      <c r="H61" s="10">
        <v>8153.32</v>
      </c>
      <c r="I61" s="10">
        <v>0</v>
      </c>
      <c r="J61" s="10">
        <v>8153.32</v>
      </c>
      <c r="K61" s="10">
        <v>8153.32</v>
      </c>
      <c r="L61" s="10">
        <v>0</v>
      </c>
    </row>
    <row r="62" spans="1:12" ht="13.8" thickBot="1">
      <c r="A62" s="8"/>
      <c r="B62" s="9" t="s">
        <v>287</v>
      </c>
      <c r="C62" s="17"/>
      <c r="D62" s="17"/>
      <c r="E62" s="17"/>
      <c r="F62" s="18"/>
      <c r="G62" s="9" t="s">
        <v>288</v>
      </c>
      <c r="H62" s="10">
        <v>47749.69</v>
      </c>
      <c r="I62" s="10">
        <v>0</v>
      </c>
      <c r="J62" s="10">
        <v>47749.69</v>
      </c>
      <c r="K62" s="10">
        <v>47749.69</v>
      </c>
      <c r="L62" s="10">
        <v>0</v>
      </c>
    </row>
    <row r="63" spans="1:12" ht="13.8" thickBot="1">
      <c r="A63" s="11" t="s">
        <v>3675</v>
      </c>
      <c r="B63" s="19"/>
      <c r="C63" s="19"/>
      <c r="D63" s="19"/>
      <c r="E63" s="19"/>
      <c r="F63" s="20"/>
      <c r="G63" s="12"/>
      <c r="H63" s="13">
        <v>140488.06</v>
      </c>
      <c r="I63" s="13">
        <v>0</v>
      </c>
      <c r="J63" s="13">
        <v>55903.01</v>
      </c>
      <c r="K63" s="13">
        <v>130488.06</v>
      </c>
      <c r="L63" s="13">
        <v>10000</v>
      </c>
    </row>
    <row r="64" spans="1:12" ht="13.8" thickBot="1">
      <c r="A64" s="9" t="s">
        <v>302</v>
      </c>
      <c r="B64" s="9" t="s">
        <v>305</v>
      </c>
      <c r="C64" s="17"/>
      <c r="D64" s="17"/>
      <c r="E64" s="17"/>
      <c r="F64" s="18"/>
      <c r="G64" s="9" t="s">
        <v>304</v>
      </c>
      <c r="H64" s="10">
        <v>1000</v>
      </c>
      <c r="I64" s="10">
        <v>0</v>
      </c>
      <c r="J64" s="10">
        <v>0</v>
      </c>
      <c r="K64" s="10">
        <v>1000</v>
      </c>
      <c r="L64" s="10">
        <v>0</v>
      </c>
    </row>
    <row r="65" spans="1:12" ht="13.8" thickBot="1">
      <c r="A65" s="16"/>
      <c r="B65" s="9" t="s">
        <v>306</v>
      </c>
      <c r="C65" s="17"/>
      <c r="D65" s="17"/>
      <c r="E65" s="17"/>
      <c r="F65" s="18"/>
      <c r="G65" s="9" t="s">
        <v>307</v>
      </c>
      <c r="H65" s="10">
        <v>4000</v>
      </c>
      <c r="I65" s="10">
        <v>0</v>
      </c>
      <c r="J65" s="10">
        <v>0</v>
      </c>
      <c r="K65" s="10">
        <v>4000</v>
      </c>
      <c r="L65" s="10">
        <v>0</v>
      </c>
    </row>
    <row r="66" spans="1:12" ht="13.8" thickBot="1">
      <c r="A66" s="16"/>
      <c r="B66" s="9" t="s">
        <v>310</v>
      </c>
      <c r="C66" s="17"/>
      <c r="D66" s="17"/>
      <c r="E66" s="17"/>
      <c r="F66" s="18"/>
      <c r="G66" s="9" t="s">
        <v>304</v>
      </c>
      <c r="H66" s="10">
        <v>1000</v>
      </c>
      <c r="I66" s="10">
        <v>0</v>
      </c>
      <c r="J66" s="10">
        <v>0</v>
      </c>
      <c r="K66" s="10">
        <v>1000</v>
      </c>
      <c r="L66" s="10">
        <v>0</v>
      </c>
    </row>
    <row r="67" spans="1:12" ht="13.8" thickBot="1">
      <c r="A67" s="16"/>
      <c r="B67" s="9" t="s">
        <v>407</v>
      </c>
      <c r="C67" s="17"/>
      <c r="D67" s="17"/>
      <c r="E67" s="17"/>
      <c r="F67" s="18"/>
      <c r="G67" s="9" t="s">
        <v>307</v>
      </c>
      <c r="H67" s="10">
        <v>4000</v>
      </c>
      <c r="I67" s="10">
        <v>0</v>
      </c>
      <c r="J67" s="10">
        <v>4000</v>
      </c>
      <c r="K67" s="10">
        <v>4000</v>
      </c>
      <c r="L67" s="10">
        <v>0</v>
      </c>
    </row>
    <row r="68" spans="1:12" ht="13.8" thickBot="1">
      <c r="A68" s="16"/>
      <c r="B68" s="9" t="s">
        <v>316</v>
      </c>
      <c r="C68" s="17"/>
      <c r="D68" s="17"/>
      <c r="E68" s="17"/>
      <c r="F68" s="18"/>
      <c r="G68" s="9" t="s">
        <v>304</v>
      </c>
      <c r="H68" s="10">
        <v>2000</v>
      </c>
      <c r="I68" s="10">
        <v>0</v>
      </c>
      <c r="J68" s="10">
        <v>1000</v>
      </c>
      <c r="K68" s="10">
        <v>2000</v>
      </c>
      <c r="L68" s="10">
        <v>0</v>
      </c>
    </row>
    <row r="69" spans="1:12" ht="13.8" thickBot="1">
      <c r="A69" s="8"/>
      <c r="B69" s="9" t="s">
        <v>318</v>
      </c>
      <c r="C69" s="17"/>
      <c r="D69" s="17"/>
      <c r="E69" s="17"/>
      <c r="F69" s="18"/>
      <c r="G69" s="9" t="s">
        <v>276</v>
      </c>
      <c r="H69" s="10">
        <v>3000</v>
      </c>
      <c r="I69" s="10">
        <v>0</v>
      </c>
      <c r="J69" s="10">
        <v>0</v>
      </c>
      <c r="K69" s="10">
        <v>0</v>
      </c>
      <c r="L69" s="10">
        <v>3000</v>
      </c>
    </row>
    <row r="70" spans="1:12" ht="13.8" thickBot="1">
      <c r="A70" s="11" t="s">
        <v>3676</v>
      </c>
      <c r="B70" s="19"/>
      <c r="C70" s="19"/>
      <c r="D70" s="19"/>
      <c r="E70" s="19"/>
      <c r="F70" s="20"/>
      <c r="G70" s="12"/>
      <c r="H70" s="13">
        <v>15000</v>
      </c>
      <c r="I70" s="13">
        <v>0</v>
      </c>
      <c r="J70" s="13">
        <v>5000</v>
      </c>
      <c r="K70" s="13">
        <v>12000</v>
      </c>
      <c r="L70" s="13">
        <v>3000</v>
      </c>
    </row>
    <row r="71" spans="1:12" ht="13.8" thickBot="1">
      <c r="A71" s="9" t="s">
        <v>322</v>
      </c>
      <c r="B71" s="9" t="s">
        <v>327</v>
      </c>
      <c r="C71" s="17"/>
      <c r="D71" s="17"/>
      <c r="E71" s="17"/>
      <c r="F71" s="18"/>
      <c r="G71" s="9" t="s">
        <v>328</v>
      </c>
      <c r="H71" s="10">
        <v>700</v>
      </c>
      <c r="I71" s="10">
        <v>0</v>
      </c>
      <c r="J71" s="10">
        <v>0</v>
      </c>
      <c r="K71" s="10">
        <v>700</v>
      </c>
      <c r="L71" s="10">
        <v>0</v>
      </c>
    </row>
    <row r="72" spans="1:12" ht="13.8" thickBot="1">
      <c r="A72" s="11" t="s">
        <v>3677</v>
      </c>
      <c r="B72" s="19"/>
      <c r="C72" s="19"/>
      <c r="D72" s="19"/>
      <c r="E72" s="19"/>
      <c r="F72" s="20"/>
      <c r="G72" s="12"/>
      <c r="H72" s="13">
        <v>700</v>
      </c>
      <c r="I72" s="13">
        <v>0</v>
      </c>
      <c r="J72" s="13">
        <v>0</v>
      </c>
      <c r="K72" s="13">
        <v>700</v>
      </c>
      <c r="L72" s="13">
        <v>0</v>
      </c>
    </row>
    <row r="73" spans="1:12" ht="13.8" thickBot="1">
      <c r="A73" s="11" t="s">
        <v>3678</v>
      </c>
      <c r="B73" s="19"/>
      <c r="C73" s="19"/>
      <c r="D73" s="19"/>
      <c r="E73" s="19"/>
      <c r="F73" s="20"/>
      <c r="G73" s="12"/>
      <c r="H73" s="13">
        <v>10139583.58</v>
      </c>
      <c r="I73" s="13">
        <v>403851.3</v>
      </c>
      <c r="J73" s="13">
        <v>2664162.88</v>
      </c>
      <c r="K73" s="13">
        <v>7715860.8399999999</v>
      </c>
      <c r="L73" s="13">
        <v>2423722.7400000002</v>
      </c>
    </row>
    <row r="74" spans="1:12" ht="13.2">
      <c r="A74" s="5">
        <v>45659</v>
      </c>
      <c r="E74" s="3" t="s">
        <v>3679</v>
      </c>
      <c r="I74" s="6">
        <v>0.36839119999999997</v>
      </c>
    </row>
  </sheetData>
  <pageMargins left="0.7" right="0.7" top="0.75" bottom="0.75" header="0.3" footer="0.3"/>
  <pageSetup scale="52"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90"/>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3680</v>
      </c>
    </row>
    <row r="8" spans="1:12" ht="13.2">
      <c r="A8" s="4" t="s">
        <v>3681</v>
      </c>
    </row>
    <row r="9" spans="1:12" ht="13.2">
      <c r="A9" s="4" t="s">
        <v>3682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12181.36</v>
      </c>
      <c r="I11" s="10">
        <v>0</v>
      </c>
      <c r="J11" s="10">
        <v>0</v>
      </c>
      <c r="K11" s="10">
        <v>12181.36</v>
      </c>
      <c r="L11" s="10">
        <v>0</v>
      </c>
    </row>
    <row r="12" spans="1:12" ht="13.2">
      <c r="A12" s="8"/>
      <c r="B12" s="9" t="s">
        <v>25</v>
      </c>
      <c r="C12" s="17"/>
      <c r="D12" s="17"/>
      <c r="E12" s="17"/>
      <c r="F12" s="18"/>
      <c r="G12" s="9" t="s">
        <v>21</v>
      </c>
      <c r="H12" s="10">
        <v>6672.01</v>
      </c>
      <c r="I12" s="10">
        <v>0</v>
      </c>
      <c r="J12" s="10">
        <v>0</v>
      </c>
      <c r="K12" s="10">
        <v>0</v>
      </c>
      <c r="L12" s="10">
        <v>6672.01</v>
      </c>
    </row>
    <row r="13" spans="1:12" ht="13.2">
      <c r="A13" s="11" t="s">
        <v>3683</v>
      </c>
      <c r="B13" s="19"/>
      <c r="C13" s="19"/>
      <c r="D13" s="19"/>
      <c r="E13" s="19"/>
      <c r="F13" s="20"/>
      <c r="G13" s="12"/>
      <c r="H13" s="13">
        <v>18853.37</v>
      </c>
      <c r="I13" s="13">
        <v>0</v>
      </c>
      <c r="J13" s="13">
        <v>0</v>
      </c>
      <c r="K13" s="13">
        <v>12181.36</v>
      </c>
      <c r="L13" s="13">
        <v>6672.01</v>
      </c>
    </row>
    <row r="14" spans="1:12" ht="13.2">
      <c r="A14" s="9" t="s">
        <v>27</v>
      </c>
      <c r="B14" s="9" t="s">
        <v>30</v>
      </c>
      <c r="C14" s="17"/>
      <c r="D14" s="17"/>
      <c r="E14" s="17"/>
      <c r="F14" s="18"/>
      <c r="G14" s="9" t="s">
        <v>29</v>
      </c>
      <c r="H14" s="10">
        <v>51252.04</v>
      </c>
      <c r="I14" s="10">
        <v>0</v>
      </c>
      <c r="J14" s="10">
        <v>0</v>
      </c>
      <c r="K14" s="10">
        <v>51252.04</v>
      </c>
      <c r="L14" s="10">
        <v>0</v>
      </c>
    </row>
    <row r="15" spans="1:12" ht="13.2">
      <c r="A15" s="8"/>
      <c r="B15" s="9" t="s">
        <v>32</v>
      </c>
      <c r="C15" s="17"/>
      <c r="D15" s="17"/>
      <c r="E15" s="17"/>
      <c r="F15" s="18"/>
      <c r="G15" s="9" t="s">
        <v>29</v>
      </c>
      <c r="H15" s="10">
        <v>53760.89</v>
      </c>
      <c r="I15" s="10">
        <v>0</v>
      </c>
      <c r="J15" s="10">
        <v>53444.95</v>
      </c>
      <c r="K15" s="10">
        <v>53444.95</v>
      </c>
      <c r="L15" s="10">
        <v>315.94</v>
      </c>
    </row>
    <row r="16" spans="1:12" ht="13.2">
      <c r="A16" s="11" t="s">
        <v>3684</v>
      </c>
      <c r="B16" s="19"/>
      <c r="C16" s="19"/>
      <c r="D16" s="19"/>
      <c r="E16" s="19"/>
      <c r="F16" s="20"/>
      <c r="G16" s="12"/>
      <c r="H16" s="13">
        <v>105012.93</v>
      </c>
      <c r="I16" s="13">
        <v>0</v>
      </c>
      <c r="J16" s="13">
        <v>53444.95</v>
      </c>
      <c r="K16" s="13">
        <v>104696.99</v>
      </c>
      <c r="L16" s="13">
        <v>315.94</v>
      </c>
    </row>
    <row r="17" spans="1:12" ht="13.2">
      <c r="A17" s="9" t="s">
        <v>53</v>
      </c>
      <c r="B17" s="9" t="s">
        <v>54</v>
      </c>
      <c r="C17" s="17"/>
      <c r="D17" s="17"/>
      <c r="E17" s="17"/>
      <c r="F17" s="18"/>
      <c r="G17" s="9" t="s">
        <v>55</v>
      </c>
      <c r="H17" s="10">
        <v>2486</v>
      </c>
      <c r="I17" s="10">
        <v>0</v>
      </c>
      <c r="J17" s="10">
        <v>0</v>
      </c>
      <c r="K17" s="10">
        <v>2486</v>
      </c>
      <c r="L17" s="10">
        <v>0</v>
      </c>
    </row>
    <row r="18" spans="1:12" ht="13.2">
      <c r="A18" s="8"/>
      <c r="B18" s="9" t="s">
        <v>56</v>
      </c>
      <c r="C18" s="17"/>
      <c r="D18" s="17"/>
      <c r="E18" s="17"/>
      <c r="F18" s="18"/>
      <c r="G18" s="9" t="s">
        <v>55</v>
      </c>
      <c r="H18" s="10">
        <v>1353</v>
      </c>
      <c r="I18" s="10">
        <v>0</v>
      </c>
      <c r="J18" s="10">
        <v>0</v>
      </c>
      <c r="K18" s="10">
        <v>0</v>
      </c>
      <c r="L18" s="10">
        <v>1353</v>
      </c>
    </row>
    <row r="19" spans="1:12" ht="13.2">
      <c r="A19" s="11" t="s">
        <v>3685</v>
      </c>
      <c r="B19" s="19"/>
      <c r="C19" s="19"/>
      <c r="D19" s="19"/>
      <c r="E19" s="19"/>
      <c r="F19" s="20"/>
      <c r="G19" s="12"/>
      <c r="H19" s="13">
        <v>3839</v>
      </c>
      <c r="I19" s="13">
        <v>0</v>
      </c>
      <c r="J19" s="13">
        <v>0</v>
      </c>
      <c r="K19" s="13">
        <v>2486</v>
      </c>
      <c r="L19" s="13">
        <v>1353</v>
      </c>
    </row>
    <row r="20" spans="1:12" ht="13.2">
      <c r="A20" s="9" t="s">
        <v>59</v>
      </c>
      <c r="B20" s="9" t="s">
        <v>62</v>
      </c>
      <c r="C20" s="17"/>
      <c r="D20" s="17"/>
      <c r="E20" s="17"/>
      <c r="F20" s="18"/>
      <c r="G20" s="9" t="s">
        <v>61</v>
      </c>
      <c r="H20" s="10">
        <v>10000</v>
      </c>
      <c r="I20" s="10">
        <v>0</v>
      </c>
      <c r="J20" s="10">
        <v>0</v>
      </c>
      <c r="K20" s="10">
        <v>8878.35</v>
      </c>
      <c r="L20" s="10">
        <v>1121.6500000000001</v>
      </c>
    </row>
    <row r="21" spans="1:12" ht="13.2">
      <c r="A21" s="11" t="s">
        <v>3686</v>
      </c>
      <c r="B21" s="19"/>
      <c r="C21" s="19"/>
      <c r="D21" s="19"/>
      <c r="E21" s="19"/>
      <c r="F21" s="20"/>
      <c r="G21" s="12"/>
      <c r="H21" s="13">
        <v>10000</v>
      </c>
      <c r="I21" s="13">
        <v>0</v>
      </c>
      <c r="J21" s="13">
        <v>0</v>
      </c>
      <c r="K21" s="13">
        <v>8878.35</v>
      </c>
      <c r="L21" s="13">
        <v>1121.6500000000001</v>
      </c>
    </row>
    <row r="22" spans="1:12" ht="13.2">
      <c r="A22" s="9" t="s">
        <v>71</v>
      </c>
      <c r="B22" s="9" t="s">
        <v>72</v>
      </c>
      <c r="C22" s="17"/>
      <c r="D22" s="17"/>
      <c r="E22" s="17"/>
      <c r="F22" s="18"/>
      <c r="G22" s="9" t="s">
        <v>73</v>
      </c>
      <c r="H22" s="10">
        <v>58081.93</v>
      </c>
      <c r="I22" s="10">
        <v>0</v>
      </c>
      <c r="J22" s="10">
        <v>0</v>
      </c>
      <c r="K22" s="10">
        <v>58081.93</v>
      </c>
      <c r="L22" s="10">
        <v>0</v>
      </c>
    </row>
    <row r="23" spans="1:12" ht="13.2">
      <c r="A23" s="8"/>
      <c r="B23" s="9" t="s">
        <v>573</v>
      </c>
      <c r="C23" s="17"/>
      <c r="D23" s="17"/>
      <c r="E23" s="17"/>
      <c r="F23" s="18"/>
      <c r="G23" s="9" t="s">
        <v>73</v>
      </c>
      <c r="H23" s="10">
        <v>132260.97</v>
      </c>
      <c r="I23" s="10">
        <v>0</v>
      </c>
      <c r="J23" s="10">
        <v>0</v>
      </c>
      <c r="K23" s="10">
        <v>125839.06</v>
      </c>
      <c r="L23" s="10">
        <v>6421.91</v>
      </c>
    </row>
    <row r="24" spans="1:12" ht="13.8" thickBot="1">
      <c r="A24" s="11" t="s">
        <v>3687</v>
      </c>
      <c r="B24" s="19"/>
      <c r="C24" s="19"/>
      <c r="D24" s="19"/>
      <c r="E24" s="19"/>
      <c r="F24" s="20"/>
      <c r="G24" s="12"/>
      <c r="H24" s="13">
        <v>190342.9</v>
      </c>
      <c r="I24" s="13">
        <v>0</v>
      </c>
      <c r="J24" s="13">
        <v>0</v>
      </c>
      <c r="K24" s="13">
        <v>183920.99</v>
      </c>
      <c r="L24" s="13">
        <v>6421.91</v>
      </c>
    </row>
    <row r="25" spans="1:12" ht="13.8" thickBot="1">
      <c r="A25" s="9" t="s">
        <v>136</v>
      </c>
      <c r="B25" s="9" t="s">
        <v>137</v>
      </c>
      <c r="C25" s="17"/>
      <c r="D25" s="17"/>
      <c r="E25" s="17"/>
      <c r="F25" s="18"/>
      <c r="G25" s="9" t="s">
        <v>138</v>
      </c>
      <c r="H25" s="10">
        <v>2112</v>
      </c>
      <c r="I25" s="10">
        <v>0</v>
      </c>
      <c r="J25" s="10">
        <v>0</v>
      </c>
      <c r="K25" s="10">
        <v>2112</v>
      </c>
      <c r="L25" s="10">
        <v>0</v>
      </c>
    </row>
    <row r="26" spans="1:12" ht="13.8" thickBot="1">
      <c r="A26" s="16"/>
      <c r="B26" s="9" t="s">
        <v>139</v>
      </c>
      <c r="C26" s="17"/>
      <c r="D26" s="17"/>
      <c r="E26" s="17"/>
      <c r="F26" s="18"/>
      <c r="G26" s="9" t="s">
        <v>138</v>
      </c>
      <c r="H26" s="10">
        <v>528</v>
      </c>
      <c r="I26" s="10">
        <v>0</v>
      </c>
      <c r="J26" s="10">
        <v>0</v>
      </c>
      <c r="K26" s="10">
        <v>528</v>
      </c>
      <c r="L26" s="10">
        <v>0</v>
      </c>
    </row>
    <row r="27" spans="1:12" ht="13.8" thickBot="1">
      <c r="A27" s="16"/>
      <c r="B27" s="9" t="s">
        <v>142</v>
      </c>
      <c r="C27" s="17"/>
      <c r="D27" s="17"/>
      <c r="E27" s="17"/>
      <c r="F27" s="18"/>
      <c r="G27" s="9" t="s">
        <v>143</v>
      </c>
      <c r="H27" s="10">
        <v>1633212.98</v>
      </c>
      <c r="I27" s="10">
        <v>0</v>
      </c>
      <c r="J27" s="10">
        <v>0</v>
      </c>
      <c r="K27" s="10">
        <v>1633212.98</v>
      </c>
      <c r="L27" s="10">
        <v>0</v>
      </c>
    </row>
    <row r="28" spans="1:12" ht="13.8" thickBot="1">
      <c r="A28" s="16"/>
      <c r="B28" s="9" t="s">
        <v>145</v>
      </c>
      <c r="C28" s="17"/>
      <c r="D28" s="17"/>
      <c r="E28" s="17"/>
      <c r="F28" s="18"/>
      <c r="G28" s="9" t="s">
        <v>146</v>
      </c>
      <c r="H28" s="10">
        <v>158492.57</v>
      </c>
      <c r="I28" s="10">
        <v>0</v>
      </c>
      <c r="J28" s="10">
        <v>0</v>
      </c>
      <c r="K28" s="10">
        <v>158492.57</v>
      </c>
      <c r="L28" s="10">
        <v>0</v>
      </c>
    </row>
    <row r="29" spans="1:12" ht="13.8" thickBot="1">
      <c r="A29" s="16"/>
      <c r="B29" s="9" t="s">
        <v>147</v>
      </c>
      <c r="C29" s="17"/>
      <c r="D29" s="17"/>
      <c r="E29" s="17"/>
      <c r="F29" s="18"/>
      <c r="G29" s="9" t="s">
        <v>148</v>
      </c>
      <c r="H29" s="10">
        <v>206346.15</v>
      </c>
      <c r="I29" s="10">
        <v>0</v>
      </c>
      <c r="J29" s="10">
        <v>0</v>
      </c>
      <c r="K29" s="10">
        <v>206346.15</v>
      </c>
      <c r="L29" s="10">
        <v>0</v>
      </c>
    </row>
    <row r="30" spans="1:12" ht="13.8" thickBot="1">
      <c r="A30" s="16"/>
      <c r="B30" s="9" t="s">
        <v>151</v>
      </c>
      <c r="C30" s="17"/>
      <c r="D30" s="17"/>
      <c r="E30" s="17"/>
      <c r="F30" s="18"/>
      <c r="G30" s="9" t="s">
        <v>152</v>
      </c>
      <c r="H30" s="10">
        <v>4280</v>
      </c>
      <c r="I30" s="10">
        <v>0</v>
      </c>
      <c r="J30" s="10">
        <v>0</v>
      </c>
      <c r="K30" s="10">
        <v>4280</v>
      </c>
      <c r="L30" s="10">
        <v>0</v>
      </c>
    </row>
    <row r="31" spans="1:12" ht="13.8" thickBot="1">
      <c r="A31" s="16"/>
      <c r="B31" s="9" t="s">
        <v>153</v>
      </c>
      <c r="C31" s="17"/>
      <c r="D31" s="17"/>
      <c r="E31" s="17"/>
      <c r="F31" s="18"/>
      <c r="G31" s="9" t="s">
        <v>154</v>
      </c>
      <c r="H31" s="10">
        <v>2259</v>
      </c>
      <c r="I31" s="10">
        <v>0</v>
      </c>
      <c r="J31" s="10">
        <v>0</v>
      </c>
      <c r="K31" s="10">
        <v>2259</v>
      </c>
      <c r="L31" s="10">
        <v>0</v>
      </c>
    </row>
    <row r="32" spans="1:12" ht="13.8" thickBot="1">
      <c r="A32" s="16"/>
      <c r="B32" s="9" t="s">
        <v>168</v>
      </c>
      <c r="C32" s="17"/>
      <c r="D32" s="17"/>
      <c r="E32" s="17"/>
      <c r="F32" s="18"/>
      <c r="G32" s="9" t="s">
        <v>169</v>
      </c>
      <c r="H32" s="10">
        <v>162357.98000000001</v>
      </c>
      <c r="I32" s="10">
        <v>0</v>
      </c>
      <c r="J32" s="10">
        <v>0</v>
      </c>
      <c r="K32" s="10">
        <v>162357.98000000001</v>
      </c>
      <c r="L32" s="10">
        <v>0</v>
      </c>
    </row>
    <row r="33" spans="1:12" ht="13.8" thickBot="1">
      <c r="A33" s="16"/>
      <c r="B33" s="9" t="s">
        <v>172</v>
      </c>
      <c r="C33" s="17"/>
      <c r="D33" s="17"/>
      <c r="E33" s="17"/>
      <c r="F33" s="18"/>
      <c r="G33" s="9" t="s">
        <v>173</v>
      </c>
      <c r="H33" s="10">
        <v>4084.66</v>
      </c>
      <c r="I33" s="10">
        <v>0</v>
      </c>
      <c r="J33" s="10">
        <v>0</v>
      </c>
      <c r="K33" s="10">
        <v>4084.66</v>
      </c>
      <c r="L33" s="10">
        <v>0</v>
      </c>
    </row>
    <row r="34" spans="1:12" ht="13.8" thickBot="1">
      <c r="A34" s="16"/>
      <c r="B34" s="9" t="s">
        <v>174</v>
      </c>
      <c r="C34" s="17"/>
      <c r="D34" s="17"/>
      <c r="E34" s="17"/>
      <c r="F34" s="18"/>
      <c r="G34" s="9" t="s">
        <v>138</v>
      </c>
      <c r="H34" s="10">
        <v>2904</v>
      </c>
      <c r="I34" s="10">
        <v>0</v>
      </c>
      <c r="J34" s="10">
        <v>0</v>
      </c>
      <c r="K34" s="10">
        <v>2904</v>
      </c>
      <c r="L34" s="10">
        <v>0</v>
      </c>
    </row>
    <row r="35" spans="1:12" ht="13.8" thickBot="1">
      <c r="A35" s="16"/>
      <c r="B35" s="9" t="s">
        <v>175</v>
      </c>
      <c r="C35" s="17"/>
      <c r="D35" s="17"/>
      <c r="E35" s="17"/>
      <c r="F35" s="18"/>
      <c r="G35" s="9" t="s">
        <v>176</v>
      </c>
      <c r="H35" s="10">
        <v>45453.599999999999</v>
      </c>
      <c r="I35" s="10">
        <v>0</v>
      </c>
      <c r="J35" s="10">
        <v>0</v>
      </c>
      <c r="K35" s="10">
        <v>45453.599999999999</v>
      </c>
      <c r="L35" s="10">
        <v>0</v>
      </c>
    </row>
    <row r="36" spans="1:12" ht="13.8" thickBot="1">
      <c r="A36" s="16"/>
      <c r="B36" s="9" t="s">
        <v>178</v>
      </c>
      <c r="C36" s="17"/>
      <c r="D36" s="17"/>
      <c r="E36" s="17"/>
      <c r="F36" s="18"/>
      <c r="G36" s="9" t="s">
        <v>143</v>
      </c>
      <c r="H36" s="10">
        <v>1754181.98</v>
      </c>
      <c r="I36" s="10">
        <v>146037.66</v>
      </c>
      <c r="J36" s="10">
        <v>877955.98</v>
      </c>
      <c r="K36" s="10">
        <v>877955.98</v>
      </c>
      <c r="L36" s="10">
        <v>876226</v>
      </c>
    </row>
    <row r="37" spans="1:12" ht="13.8" thickBot="1">
      <c r="A37" s="16"/>
      <c r="B37" s="9" t="s">
        <v>179</v>
      </c>
      <c r="C37" s="17"/>
      <c r="D37" s="17"/>
      <c r="E37" s="17"/>
      <c r="F37" s="18"/>
      <c r="G37" s="9" t="s">
        <v>143</v>
      </c>
      <c r="H37" s="10">
        <v>-1730</v>
      </c>
      <c r="I37" s="10">
        <v>0</v>
      </c>
      <c r="J37" s="10">
        <v>-1730</v>
      </c>
      <c r="K37" s="10">
        <v>-1730</v>
      </c>
      <c r="L37" s="10">
        <v>0</v>
      </c>
    </row>
    <row r="38" spans="1:12" ht="13.8" thickBot="1">
      <c r="A38" s="16"/>
      <c r="B38" s="9" t="s">
        <v>180</v>
      </c>
      <c r="C38" s="17"/>
      <c r="D38" s="17"/>
      <c r="E38" s="17"/>
      <c r="F38" s="18"/>
      <c r="G38" s="9" t="s">
        <v>146</v>
      </c>
      <c r="H38" s="10">
        <v>171473.89</v>
      </c>
      <c r="I38" s="10">
        <v>14289.49</v>
      </c>
      <c r="J38" s="10">
        <v>85736.94</v>
      </c>
      <c r="K38" s="10">
        <v>85736.94</v>
      </c>
      <c r="L38" s="10">
        <v>85736.95</v>
      </c>
    </row>
    <row r="39" spans="1:12" ht="13.8" thickBot="1">
      <c r="A39" s="16"/>
      <c r="B39" s="9" t="s">
        <v>181</v>
      </c>
      <c r="C39" s="17"/>
      <c r="D39" s="17"/>
      <c r="E39" s="17"/>
      <c r="F39" s="18"/>
      <c r="G39" s="9" t="s">
        <v>148</v>
      </c>
      <c r="H39" s="10">
        <v>226194.37</v>
      </c>
      <c r="I39" s="10">
        <v>18849.53</v>
      </c>
      <c r="J39" s="10">
        <v>113097.18</v>
      </c>
      <c r="K39" s="10">
        <v>113097.18</v>
      </c>
      <c r="L39" s="10">
        <v>113097.19</v>
      </c>
    </row>
    <row r="40" spans="1:12" ht="13.8" thickBot="1">
      <c r="A40" s="16"/>
      <c r="B40" s="9" t="s">
        <v>183</v>
      </c>
      <c r="C40" s="17"/>
      <c r="D40" s="17"/>
      <c r="E40" s="17"/>
      <c r="F40" s="18"/>
      <c r="G40" s="9" t="s">
        <v>152</v>
      </c>
      <c r="H40" s="10">
        <v>8988</v>
      </c>
      <c r="I40" s="10">
        <v>749</v>
      </c>
      <c r="J40" s="10">
        <v>4494</v>
      </c>
      <c r="K40" s="10">
        <v>4494</v>
      </c>
      <c r="L40" s="10">
        <v>4494</v>
      </c>
    </row>
    <row r="41" spans="1:12" ht="13.8" thickBot="1">
      <c r="A41" s="16"/>
      <c r="B41" s="9" t="s">
        <v>184</v>
      </c>
      <c r="C41" s="17"/>
      <c r="D41" s="17"/>
      <c r="E41" s="17"/>
      <c r="F41" s="18"/>
      <c r="G41" s="9" t="s">
        <v>154</v>
      </c>
      <c r="H41" s="10">
        <v>2259</v>
      </c>
      <c r="I41" s="10">
        <v>188.25</v>
      </c>
      <c r="J41" s="10">
        <v>1129.5</v>
      </c>
      <c r="K41" s="10">
        <v>1129.5</v>
      </c>
      <c r="L41" s="10">
        <v>1129.5</v>
      </c>
    </row>
    <row r="42" spans="1:12" ht="13.8" thickBot="1">
      <c r="A42" s="16"/>
      <c r="B42" s="9" t="s">
        <v>192</v>
      </c>
      <c r="C42" s="17"/>
      <c r="D42" s="17"/>
      <c r="E42" s="17"/>
      <c r="F42" s="18"/>
      <c r="G42" s="9" t="s">
        <v>169</v>
      </c>
      <c r="H42" s="10">
        <v>174801.88</v>
      </c>
      <c r="I42" s="10">
        <v>14566.83</v>
      </c>
      <c r="J42" s="10">
        <v>87400.94</v>
      </c>
      <c r="K42" s="10">
        <v>87400.94</v>
      </c>
      <c r="L42" s="10">
        <v>87400.94</v>
      </c>
    </row>
    <row r="43" spans="1:12" ht="13.8" thickBot="1">
      <c r="A43" s="16"/>
      <c r="B43" s="9" t="s">
        <v>194</v>
      </c>
      <c r="C43" s="17"/>
      <c r="D43" s="17"/>
      <c r="E43" s="17"/>
      <c r="F43" s="18"/>
      <c r="G43" s="9" t="s">
        <v>173</v>
      </c>
      <c r="H43" s="10">
        <v>4393.12</v>
      </c>
      <c r="I43" s="10">
        <v>366.1</v>
      </c>
      <c r="J43" s="10">
        <v>2196.56</v>
      </c>
      <c r="K43" s="10">
        <v>2196.56</v>
      </c>
      <c r="L43" s="10">
        <v>2196.56</v>
      </c>
    </row>
    <row r="44" spans="1:12" ht="13.8" thickBot="1">
      <c r="A44" s="16"/>
      <c r="B44" s="9" t="s">
        <v>195</v>
      </c>
      <c r="C44" s="17"/>
      <c r="D44" s="17"/>
      <c r="E44" s="17"/>
      <c r="F44" s="18"/>
      <c r="G44" s="9" t="s">
        <v>138</v>
      </c>
      <c r="H44" s="10">
        <v>1320</v>
      </c>
      <c r="I44" s="10">
        <v>1320</v>
      </c>
      <c r="J44" s="10">
        <v>1320</v>
      </c>
      <c r="K44" s="10">
        <v>1320</v>
      </c>
      <c r="L44" s="10">
        <v>0</v>
      </c>
    </row>
    <row r="45" spans="1:12" ht="13.8" thickBot="1">
      <c r="A45" s="8"/>
      <c r="B45" s="9" t="s">
        <v>196</v>
      </c>
      <c r="C45" s="17"/>
      <c r="D45" s="17"/>
      <c r="E45" s="17"/>
      <c r="F45" s="18"/>
      <c r="G45" s="9" t="s">
        <v>176</v>
      </c>
      <c r="H45" s="10">
        <v>60612.83</v>
      </c>
      <c r="I45" s="10">
        <v>5051.07</v>
      </c>
      <c r="J45" s="10">
        <v>30306.42</v>
      </c>
      <c r="K45" s="10">
        <v>30306.42</v>
      </c>
      <c r="L45" s="10">
        <v>30306.41</v>
      </c>
    </row>
    <row r="46" spans="1:12" ht="13.8" thickBot="1">
      <c r="A46" s="11" t="s">
        <v>3688</v>
      </c>
      <c r="B46" s="19"/>
      <c r="C46" s="19"/>
      <c r="D46" s="19"/>
      <c r="E46" s="19"/>
      <c r="F46" s="20"/>
      <c r="G46" s="12"/>
      <c r="H46" s="13">
        <v>4624526.01</v>
      </c>
      <c r="I46" s="13">
        <v>201417.93</v>
      </c>
      <c r="J46" s="13">
        <v>1201907.52</v>
      </c>
      <c r="K46" s="13">
        <v>3423938.46</v>
      </c>
      <c r="L46" s="13">
        <v>1200587.55</v>
      </c>
    </row>
    <row r="47" spans="1:12" ht="13.8" thickBot="1">
      <c r="A47" s="9" t="s">
        <v>198</v>
      </c>
      <c r="B47" s="9" t="s">
        <v>201</v>
      </c>
      <c r="C47" s="17"/>
      <c r="D47" s="17"/>
      <c r="E47" s="17"/>
      <c r="F47" s="18"/>
      <c r="G47" s="9" t="s">
        <v>202</v>
      </c>
      <c r="H47" s="10">
        <v>37370</v>
      </c>
      <c r="I47" s="10">
        <v>0</v>
      </c>
      <c r="J47" s="10">
        <v>0</v>
      </c>
      <c r="K47" s="10">
        <v>37370</v>
      </c>
      <c r="L47" s="10">
        <v>0</v>
      </c>
    </row>
    <row r="48" spans="1:12" ht="13.8" thickBot="1">
      <c r="A48" s="16"/>
      <c r="B48" s="9" t="s">
        <v>205</v>
      </c>
      <c r="C48" s="17"/>
      <c r="D48" s="17"/>
      <c r="E48" s="17"/>
      <c r="F48" s="18"/>
      <c r="G48" s="9" t="s">
        <v>206</v>
      </c>
      <c r="H48" s="10">
        <v>24116.720000000001</v>
      </c>
      <c r="I48" s="10">
        <v>0</v>
      </c>
      <c r="J48" s="10">
        <v>0</v>
      </c>
      <c r="K48" s="10">
        <v>24116.720000000001</v>
      </c>
      <c r="L48" s="10">
        <v>0</v>
      </c>
    </row>
    <row r="49" spans="1:12" ht="13.8" thickBot="1">
      <c r="A49" s="16"/>
      <c r="B49" s="9" t="s">
        <v>213</v>
      </c>
      <c r="C49" s="17"/>
      <c r="D49" s="17"/>
      <c r="E49" s="17"/>
      <c r="F49" s="18"/>
      <c r="G49" s="9" t="s">
        <v>104</v>
      </c>
      <c r="H49" s="10">
        <v>85901.65</v>
      </c>
      <c r="I49" s="10">
        <v>0</v>
      </c>
      <c r="J49" s="10">
        <v>0</v>
      </c>
      <c r="K49" s="10">
        <v>85901.65</v>
      </c>
      <c r="L49" s="10">
        <v>0</v>
      </c>
    </row>
    <row r="50" spans="1:12" ht="13.8" thickBot="1">
      <c r="A50" s="16"/>
      <c r="B50" s="9" t="s">
        <v>223</v>
      </c>
      <c r="C50" s="17"/>
      <c r="D50" s="17"/>
      <c r="E50" s="17"/>
      <c r="F50" s="18"/>
      <c r="G50" s="9" t="s">
        <v>224</v>
      </c>
      <c r="H50" s="10">
        <v>58452.7</v>
      </c>
      <c r="I50" s="10">
        <v>0</v>
      </c>
      <c r="J50" s="10">
        <v>0</v>
      </c>
      <c r="K50" s="10">
        <v>58452.7</v>
      </c>
      <c r="L50" s="10">
        <v>0</v>
      </c>
    </row>
    <row r="51" spans="1:12" ht="13.8" thickBot="1">
      <c r="A51" s="16"/>
      <c r="B51" s="9" t="s">
        <v>1770</v>
      </c>
      <c r="C51" s="17"/>
      <c r="D51" s="17"/>
      <c r="E51" s="17"/>
      <c r="F51" s="18"/>
      <c r="G51" s="9" t="s">
        <v>1771</v>
      </c>
      <c r="H51" s="10">
        <v>1268389</v>
      </c>
      <c r="I51" s="10">
        <v>0</v>
      </c>
      <c r="J51" s="10">
        <v>0</v>
      </c>
      <c r="K51" s="10">
        <v>1268389</v>
      </c>
      <c r="L51" s="10">
        <v>0</v>
      </c>
    </row>
    <row r="52" spans="1:12" ht="13.8" thickBot="1">
      <c r="A52" s="16"/>
      <c r="B52" s="9" t="s">
        <v>227</v>
      </c>
      <c r="C52" s="17"/>
      <c r="D52" s="17"/>
      <c r="E52" s="17"/>
      <c r="F52" s="18"/>
      <c r="G52" s="9" t="s">
        <v>228</v>
      </c>
      <c r="H52" s="10">
        <v>282404.8</v>
      </c>
      <c r="I52" s="10">
        <v>0</v>
      </c>
      <c r="J52" s="10">
        <v>0</v>
      </c>
      <c r="K52" s="10">
        <v>282404.8</v>
      </c>
      <c r="L52" s="10">
        <v>0</v>
      </c>
    </row>
    <row r="53" spans="1:12" ht="13.8" thickBot="1">
      <c r="A53" s="16"/>
      <c r="B53" s="9" t="s">
        <v>229</v>
      </c>
      <c r="C53" s="17"/>
      <c r="D53" s="17"/>
      <c r="E53" s="17"/>
      <c r="F53" s="18"/>
      <c r="G53" s="9" t="s">
        <v>230</v>
      </c>
      <c r="H53" s="10">
        <v>16157.59</v>
      </c>
      <c r="I53" s="10">
        <v>0</v>
      </c>
      <c r="J53" s="10">
        <v>0</v>
      </c>
      <c r="K53" s="10">
        <v>16157.59</v>
      </c>
      <c r="L53" s="10">
        <v>0</v>
      </c>
    </row>
    <row r="54" spans="1:12" ht="13.8" thickBot="1">
      <c r="A54" s="16"/>
      <c r="B54" s="9" t="s">
        <v>233</v>
      </c>
      <c r="C54" s="17"/>
      <c r="D54" s="17"/>
      <c r="E54" s="17"/>
      <c r="F54" s="18"/>
      <c r="G54" s="9" t="s">
        <v>234</v>
      </c>
      <c r="H54" s="10">
        <v>731.94</v>
      </c>
      <c r="I54" s="10">
        <v>0</v>
      </c>
      <c r="J54" s="10">
        <v>0</v>
      </c>
      <c r="K54" s="10">
        <v>731.94</v>
      </c>
      <c r="L54" s="10">
        <v>0</v>
      </c>
    </row>
    <row r="55" spans="1:12" ht="13.8" thickBot="1">
      <c r="A55" s="16"/>
      <c r="B55" s="9" t="s">
        <v>235</v>
      </c>
      <c r="C55" s="17"/>
      <c r="D55" s="17"/>
      <c r="E55" s="17"/>
      <c r="F55" s="18"/>
      <c r="G55" s="9" t="s">
        <v>236</v>
      </c>
      <c r="H55" s="10">
        <v>3883.14</v>
      </c>
      <c r="I55" s="10">
        <v>0</v>
      </c>
      <c r="J55" s="10">
        <v>0</v>
      </c>
      <c r="K55" s="10">
        <v>3883.14</v>
      </c>
      <c r="L55" s="10">
        <v>0</v>
      </c>
    </row>
    <row r="56" spans="1:12" ht="13.8" thickBot="1">
      <c r="A56" s="16"/>
      <c r="B56" s="9" t="s">
        <v>1772</v>
      </c>
      <c r="C56" s="17"/>
      <c r="D56" s="17"/>
      <c r="E56" s="17"/>
      <c r="F56" s="18"/>
      <c r="G56" s="9" t="s">
        <v>1773</v>
      </c>
      <c r="H56" s="10">
        <v>46690</v>
      </c>
      <c r="I56" s="10">
        <v>0</v>
      </c>
      <c r="J56" s="10">
        <v>0</v>
      </c>
      <c r="K56" s="10">
        <v>46690</v>
      </c>
      <c r="L56" s="10">
        <v>0</v>
      </c>
    </row>
    <row r="57" spans="1:12" ht="13.8" thickBot="1">
      <c r="A57" s="16"/>
      <c r="B57" s="9" t="s">
        <v>243</v>
      </c>
      <c r="C57" s="17"/>
      <c r="D57" s="17"/>
      <c r="E57" s="17"/>
      <c r="F57" s="18"/>
      <c r="G57" s="9" t="s">
        <v>206</v>
      </c>
      <c r="H57" s="10">
        <v>19680</v>
      </c>
      <c r="I57" s="10">
        <v>0</v>
      </c>
      <c r="J57" s="10">
        <v>0</v>
      </c>
      <c r="K57" s="10">
        <v>19680</v>
      </c>
      <c r="L57" s="10">
        <v>0</v>
      </c>
    </row>
    <row r="58" spans="1:12" ht="13.8" thickBot="1">
      <c r="A58" s="16"/>
      <c r="B58" s="9" t="s">
        <v>246</v>
      </c>
      <c r="C58" s="17"/>
      <c r="D58" s="17"/>
      <c r="E58" s="17"/>
      <c r="F58" s="18"/>
      <c r="G58" s="9" t="s">
        <v>104</v>
      </c>
      <c r="H58" s="10">
        <v>100663.75</v>
      </c>
      <c r="I58" s="10">
        <v>0</v>
      </c>
      <c r="J58" s="10">
        <v>0</v>
      </c>
      <c r="K58" s="10">
        <v>100663.75</v>
      </c>
      <c r="L58" s="10">
        <v>0</v>
      </c>
    </row>
    <row r="59" spans="1:12" ht="13.8" thickBot="1">
      <c r="A59" s="16"/>
      <c r="B59" s="9" t="s">
        <v>247</v>
      </c>
      <c r="C59" s="17"/>
      <c r="D59" s="17"/>
      <c r="E59" s="17"/>
      <c r="F59" s="18"/>
      <c r="G59" s="9" t="s">
        <v>202</v>
      </c>
      <c r="H59" s="10">
        <v>36399.72</v>
      </c>
      <c r="I59" s="10">
        <v>0</v>
      </c>
      <c r="J59" s="10">
        <v>0</v>
      </c>
      <c r="K59" s="10">
        <v>36399.72</v>
      </c>
      <c r="L59" s="10">
        <v>0</v>
      </c>
    </row>
    <row r="60" spans="1:12" ht="13.8" thickBot="1">
      <c r="A60" s="16"/>
      <c r="B60" s="9" t="s">
        <v>250</v>
      </c>
      <c r="C60" s="17"/>
      <c r="D60" s="17"/>
      <c r="E60" s="17"/>
      <c r="F60" s="18"/>
      <c r="G60" s="9" t="s">
        <v>224</v>
      </c>
      <c r="H60" s="10">
        <v>60370.28</v>
      </c>
      <c r="I60" s="10">
        <v>0</v>
      </c>
      <c r="J60" s="10">
        <v>60370.28</v>
      </c>
      <c r="K60" s="10">
        <v>60370.28</v>
      </c>
      <c r="L60" s="10">
        <v>0</v>
      </c>
    </row>
    <row r="61" spans="1:12" ht="13.8" thickBot="1">
      <c r="A61" s="16"/>
      <c r="B61" s="9" t="s">
        <v>1774</v>
      </c>
      <c r="C61" s="17"/>
      <c r="D61" s="17"/>
      <c r="E61" s="17"/>
      <c r="F61" s="18"/>
      <c r="G61" s="9" t="s">
        <v>1771</v>
      </c>
      <c r="H61" s="10">
        <v>1376555</v>
      </c>
      <c r="I61" s="10">
        <v>114712.92</v>
      </c>
      <c r="J61" s="10">
        <v>688277.51</v>
      </c>
      <c r="K61" s="10">
        <v>688277.51</v>
      </c>
      <c r="L61" s="10">
        <v>688277.49</v>
      </c>
    </row>
    <row r="62" spans="1:12" ht="13.8" thickBot="1">
      <c r="A62" s="16"/>
      <c r="B62" s="9" t="s">
        <v>251</v>
      </c>
      <c r="C62" s="17"/>
      <c r="D62" s="17"/>
      <c r="E62" s="17"/>
      <c r="F62" s="18"/>
      <c r="G62" s="9" t="s">
        <v>228</v>
      </c>
      <c r="H62" s="10">
        <v>290507.94</v>
      </c>
      <c r="I62" s="10">
        <v>23848.37</v>
      </c>
      <c r="J62" s="10">
        <v>147417.70000000001</v>
      </c>
      <c r="K62" s="10">
        <v>147417.70000000001</v>
      </c>
      <c r="L62" s="10">
        <v>143090.23999999999</v>
      </c>
    </row>
    <row r="63" spans="1:12" ht="13.8" thickBot="1">
      <c r="A63" s="16"/>
      <c r="B63" s="9" t="s">
        <v>253</v>
      </c>
      <c r="C63" s="17"/>
      <c r="D63" s="17"/>
      <c r="E63" s="17"/>
      <c r="F63" s="18"/>
      <c r="G63" s="9" t="s">
        <v>234</v>
      </c>
      <c r="H63" s="10">
        <v>998.89</v>
      </c>
      <c r="I63" s="10">
        <v>83.24</v>
      </c>
      <c r="J63" s="10">
        <v>499.44</v>
      </c>
      <c r="K63" s="10">
        <v>499.44</v>
      </c>
      <c r="L63" s="10">
        <v>499.45</v>
      </c>
    </row>
    <row r="64" spans="1:12" ht="13.8" thickBot="1">
      <c r="A64" s="16"/>
      <c r="B64" s="9" t="s">
        <v>254</v>
      </c>
      <c r="C64" s="17"/>
      <c r="D64" s="17"/>
      <c r="E64" s="17"/>
      <c r="F64" s="18"/>
      <c r="G64" s="9" t="s">
        <v>236</v>
      </c>
      <c r="H64" s="10">
        <v>5112.55</v>
      </c>
      <c r="I64" s="10">
        <v>0</v>
      </c>
      <c r="J64" s="10">
        <v>2962.45</v>
      </c>
      <c r="K64" s="10">
        <v>2962.45</v>
      </c>
      <c r="L64" s="10">
        <v>2150.1</v>
      </c>
    </row>
    <row r="65" spans="1:12" ht="13.8" thickBot="1">
      <c r="A65" s="16"/>
      <c r="B65" s="9" t="s">
        <v>1775</v>
      </c>
      <c r="C65" s="17"/>
      <c r="D65" s="17"/>
      <c r="E65" s="17"/>
      <c r="F65" s="18"/>
      <c r="G65" s="9" t="s">
        <v>1773</v>
      </c>
      <c r="H65" s="10">
        <v>83207.199999999997</v>
      </c>
      <c r="I65" s="10">
        <v>6892.88</v>
      </c>
      <c r="J65" s="10">
        <v>41849.910000000003</v>
      </c>
      <c r="K65" s="10">
        <v>41849.910000000003</v>
      </c>
      <c r="L65" s="10">
        <v>41357.29</v>
      </c>
    </row>
    <row r="66" spans="1:12" ht="13.8" thickBot="1">
      <c r="A66" s="16"/>
      <c r="B66" s="9" t="s">
        <v>260</v>
      </c>
      <c r="C66" s="17"/>
      <c r="D66" s="17"/>
      <c r="E66" s="17"/>
      <c r="F66" s="18"/>
      <c r="G66" s="9" t="s">
        <v>206</v>
      </c>
      <c r="H66" s="10">
        <v>20242.97</v>
      </c>
      <c r="I66" s="10">
        <v>0</v>
      </c>
      <c r="J66" s="10">
        <v>0</v>
      </c>
      <c r="K66" s="10">
        <v>0</v>
      </c>
      <c r="L66" s="10">
        <v>20242.97</v>
      </c>
    </row>
    <row r="67" spans="1:12" ht="13.8" thickBot="1">
      <c r="A67" s="16"/>
      <c r="B67" s="9" t="s">
        <v>261</v>
      </c>
      <c r="C67" s="17"/>
      <c r="D67" s="17"/>
      <c r="E67" s="17"/>
      <c r="F67" s="18"/>
      <c r="G67" s="9" t="s">
        <v>104</v>
      </c>
      <c r="H67" s="10">
        <v>108853.95</v>
      </c>
      <c r="I67" s="10">
        <v>9071.16</v>
      </c>
      <c r="J67" s="10">
        <v>54426.97</v>
      </c>
      <c r="K67" s="10">
        <v>54426.97</v>
      </c>
      <c r="L67" s="10">
        <v>54426.98</v>
      </c>
    </row>
    <row r="68" spans="1:12" ht="13.8" thickBot="1">
      <c r="A68" s="8"/>
      <c r="B68" s="9" t="s">
        <v>262</v>
      </c>
      <c r="C68" s="17"/>
      <c r="D68" s="17"/>
      <c r="E68" s="17"/>
      <c r="F68" s="18"/>
      <c r="G68" s="9" t="s">
        <v>202</v>
      </c>
      <c r="H68" s="10">
        <v>37195.550000000003</v>
      </c>
      <c r="I68" s="10">
        <v>0</v>
      </c>
      <c r="J68" s="10">
        <v>0</v>
      </c>
      <c r="K68" s="10">
        <v>0</v>
      </c>
      <c r="L68" s="10">
        <v>37195.550000000003</v>
      </c>
    </row>
    <row r="69" spans="1:12" ht="13.8" thickBot="1">
      <c r="A69" s="11" t="s">
        <v>3689</v>
      </c>
      <c r="B69" s="19"/>
      <c r="C69" s="19"/>
      <c r="D69" s="19"/>
      <c r="E69" s="19"/>
      <c r="F69" s="20"/>
      <c r="G69" s="12"/>
      <c r="H69" s="13">
        <v>3963885.34</v>
      </c>
      <c r="I69" s="13">
        <v>154608.57</v>
      </c>
      <c r="J69" s="13">
        <v>995804.26</v>
      </c>
      <c r="K69" s="13">
        <v>2976645.27</v>
      </c>
      <c r="L69" s="13">
        <v>987240.07</v>
      </c>
    </row>
    <row r="70" spans="1:12" ht="13.8" thickBot="1">
      <c r="A70" s="9" t="s">
        <v>264</v>
      </c>
      <c r="B70" s="9" t="s">
        <v>269</v>
      </c>
      <c r="C70" s="17"/>
      <c r="D70" s="17"/>
      <c r="E70" s="17"/>
      <c r="F70" s="18"/>
      <c r="G70" s="9" t="s">
        <v>270</v>
      </c>
      <c r="H70" s="10">
        <v>1500</v>
      </c>
      <c r="I70" s="10">
        <v>0</v>
      </c>
      <c r="J70" s="10">
        <v>0</v>
      </c>
      <c r="K70" s="10">
        <v>1500</v>
      </c>
      <c r="L70" s="10">
        <v>0</v>
      </c>
    </row>
    <row r="71" spans="1:12" ht="13.8" thickBot="1">
      <c r="A71" s="16"/>
      <c r="B71" s="9" t="s">
        <v>275</v>
      </c>
      <c r="C71" s="17"/>
      <c r="D71" s="17"/>
      <c r="E71" s="17"/>
      <c r="F71" s="18"/>
      <c r="G71" s="9" t="s">
        <v>276</v>
      </c>
      <c r="H71" s="10">
        <v>79963.740000000005</v>
      </c>
      <c r="I71" s="10">
        <v>0</v>
      </c>
      <c r="J71" s="10">
        <v>0</v>
      </c>
      <c r="K71" s="10">
        <v>65479.16</v>
      </c>
      <c r="L71" s="10">
        <v>14484.58</v>
      </c>
    </row>
    <row r="72" spans="1:12" ht="13.8" thickBot="1">
      <c r="A72" s="16"/>
      <c r="B72" s="9" t="s">
        <v>280</v>
      </c>
      <c r="C72" s="17"/>
      <c r="D72" s="17"/>
      <c r="E72" s="17"/>
      <c r="F72" s="18"/>
      <c r="G72" s="9" t="s">
        <v>234</v>
      </c>
      <c r="H72" s="10">
        <v>243.79</v>
      </c>
      <c r="I72" s="10">
        <v>0</v>
      </c>
      <c r="J72" s="10">
        <v>0</v>
      </c>
      <c r="K72" s="10">
        <v>243.79</v>
      </c>
      <c r="L72" s="10">
        <v>0</v>
      </c>
    </row>
    <row r="73" spans="1:12" ht="13.8" thickBot="1">
      <c r="A73" s="16"/>
      <c r="B73" s="9" t="s">
        <v>283</v>
      </c>
      <c r="C73" s="17"/>
      <c r="D73" s="17"/>
      <c r="E73" s="17"/>
      <c r="F73" s="18"/>
      <c r="G73" s="9" t="s">
        <v>284</v>
      </c>
      <c r="H73" s="10">
        <v>45245.279999999999</v>
      </c>
      <c r="I73" s="10">
        <v>0</v>
      </c>
      <c r="J73" s="10">
        <v>0</v>
      </c>
      <c r="K73" s="10">
        <v>45245.279999999999</v>
      </c>
      <c r="L73" s="10">
        <v>0</v>
      </c>
    </row>
    <row r="74" spans="1:12" ht="13.8" thickBot="1">
      <c r="A74" s="16"/>
      <c r="B74" s="9" t="s">
        <v>286</v>
      </c>
      <c r="C74" s="17"/>
      <c r="D74" s="17"/>
      <c r="E74" s="17"/>
      <c r="F74" s="18"/>
      <c r="G74" s="9" t="s">
        <v>236</v>
      </c>
      <c r="H74" s="10">
        <v>5009.05</v>
      </c>
      <c r="I74" s="10">
        <v>0</v>
      </c>
      <c r="J74" s="10">
        <v>5009.05</v>
      </c>
      <c r="K74" s="10">
        <v>5009.05</v>
      </c>
      <c r="L74" s="10">
        <v>0</v>
      </c>
    </row>
    <row r="75" spans="1:12" ht="13.8" thickBot="1">
      <c r="A75" s="16"/>
      <c r="B75" s="9" t="s">
        <v>1448</v>
      </c>
      <c r="C75" s="17"/>
      <c r="D75" s="17"/>
      <c r="E75" s="17"/>
      <c r="F75" s="18"/>
      <c r="G75" s="9" t="s">
        <v>208</v>
      </c>
      <c r="H75" s="10">
        <v>14400</v>
      </c>
      <c r="I75" s="10">
        <v>1200</v>
      </c>
      <c r="J75" s="10">
        <v>7200</v>
      </c>
      <c r="K75" s="10">
        <v>7200</v>
      </c>
      <c r="L75" s="10">
        <v>7200</v>
      </c>
    </row>
    <row r="76" spans="1:12" ht="13.8" thickBot="1">
      <c r="A76" s="8"/>
      <c r="B76" s="9" t="s">
        <v>287</v>
      </c>
      <c r="C76" s="17"/>
      <c r="D76" s="17"/>
      <c r="E76" s="17"/>
      <c r="F76" s="18"/>
      <c r="G76" s="9" t="s">
        <v>288</v>
      </c>
      <c r="H76" s="10">
        <v>48954.17</v>
      </c>
      <c r="I76" s="10">
        <v>0</v>
      </c>
      <c r="J76" s="10">
        <v>48954.17</v>
      </c>
      <c r="K76" s="10">
        <v>48954.17</v>
      </c>
      <c r="L76" s="10">
        <v>0</v>
      </c>
    </row>
    <row r="77" spans="1:12" ht="13.8" thickBot="1">
      <c r="A77" s="11" t="s">
        <v>3690</v>
      </c>
      <c r="B77" s="19"/>
      <c r="C77" s="19"/>
      <c r="D77" s="19"/>
      <c r="E77" s="19"/>
      <c r="F77" s="20"/>
      <c r="G77" s="12"/>
      <c r="H77" s="13">
        <v>195316.03</v>
      </c>
      <c r="I77" s="13">
        <v>1200</v>
      </c>
      <c r="J77" s="13">
        <v>61163.22</v>
      </c>
      <c r="K77" s="13">
        <v>173631.45</v>
      </c>
      <c r="L77" s="13">
        <v>21684.58</v>
      </c>
    </row>
    <row r="78" spans="1:12" ht="13.8" thickBot="1">
      <c r="A78" s="9" t="s">
        <v>302</v>
      </c>
      <c r="B78" s="9" t="s">
        <v>303</v>
      </c>
      <c r="C78" s="17"/>
      <c r="D78" s="17"/>
      <c r="E78" s="17"/>
      <c r="F78" s="18"/>
      <c r="G78" s="9" t="s">
        <v>304</v>
      </c>
      <c r="H78" s="10">
        <v>1066.3399999999999</v>
      </c>
      <c r="I78" s="10">
        <v>0</v>
      </c>
      <c r="J78" s="10">
        <v>0</v>
      </c>
      <c r="K78" s="10">
        <v>1066.3399999999999</v>
      </c>
      <c r="L78" s="10">
        <v>0</v>
      </c>
    </row>
    <row r="79" spans="1:12" ht="13.8" thickBot="1">
      <c r="A79" s="16"/>
      <c r="B79" s="9" t="s">
        <v>305</v>
      </c>
      <c r="C79" s="17"/>
      <c r="D79" s="17"/>
      <c r="E79" s="17"/>
      <c r="F79" s="18"/>
      <c r="G79" s="9" t="s">
        <v>304</v>
      </c>
      <c r="H79" s="10">
        <v>1000</v>
      </c>
      <c r="I79" s="10">
        <v>0</v>
      </c>
      <c r="J79" s="10">
        <v>0</v>
      </c>
      <c r="K79" s="10">
        <v>1000</v>
      </c>
      <c r="L79" s="10">
        <v>0</v>
      </c>
    </row>
    <row r="80" spans="1:12" ht="13.8" thickBot="1">
      <c r="A80" s="16"/>
      <c r="B80" s="9" t="s">
        <v>306</v>
      </c>
      <c r="C80" s="17"/>
      <c r="D80" s="17"/>
      <c r="E80" s="17"/>
      <c r="F80" s="18"/>
      <c r="G80" s="9" t="s">
        <v>307</v>
      </c>
      <c r="H80" s="10">
        <v>4000</v>
      </c>
      <c r="I80" s="10">
        <v>0</v>
      </c>
      <c r="J80" s="10">
        <v>0</v>
      </c>
      <c r="K80" s="10">
        <v>4000</v>
      </c>
      <c r="L80" s="10">
        <v>0</v>
      </c>
    </row>
    <row r="81" spans="1:12" ht="13.8" thickBot="1">
      <c r="A81" s="16"/>
      <c r="B81" s="9" t="s">
        <v>310</v>
      </c>
      <c r="C81" s="17"/>
      <c r="D81" s="17"/>
      <c r="E81" s="17"/>
      <c r="F81" s="18"/>
      <c r="G81" s="9" t="s">
        <v>304</v>
      </c>
      <c r="H81" s="10">
        <v>1000</v>
      </c>
      <c r="I81" s="10">
        <v>0</v>
      </c>
      <c r="J81" s="10">
        <v>0</v>
      </c>
      <c r="K81" s="10">
        <v>1000</v>
      </c>
      <c r="L81" s="10">
        <v>0</v>
      </c>
    </row>
    <row r="82" spans="1:12" ht="13.8" thickBot="1">
      <c r="A82" s="16"/>
      <c r="B82" s="9" t="s">
        <v>407</v>
      </c>
      <c r="C82" s="17"/>
      <c r="D82" s="17"/>
      <c r="E82" s="17"/>
      <c r="F82" s="18"/>
      <c r="G82" s="9" t="s">
        <v>307</v>
      </c>
      <c r="H82" s="10">
        <v>4000</v>
      </c>
      <c r="I82" s="10">
        <v>0</v>
      </c>
      <c r="J82" s="10">
        <v>4000</v>
      </c>
      <c r="K82" s="10">
        <v>4000</v>
      </c>
      <c r="L82" s="10">
        <v>0</v>
      </c>
    </row>
    <row r="83" spans="1:12" ht="13.8" thickBot="1">
      <c r="A83" s="16"/>
      <c r="B83" s="9" t="s">
        <v>313</v>
      </c>
      <c r="C83" s="17"/>
      <c r="D83" s="17"/>
      <c r="E83" s="17"/>
      <c r="F83" s="18"/>
      <c r="G83" s="9" t="s">
        <v>276</v>
      </c>
      <c r="H83" s="10">
        <v>3000</v>
      </c>
      <c r="I83" s="10">
        <v>0</v>
      </c>
      <c r="J83" s="10">
        <v>0</v>
      </c>
      <c r="K83" s="10">
        <v>3000</v>
      </c>
      <c r="L83" s="10">
        <v>0</v>
      </c>
    </row>
    <row r="84" spans="1:12" ht="13.8" thickBot="1">
      <c r="A84" s="16"/>
      <c r="B84" s="9" t="s">
        <v>316</v>
      </c>
      <c r="C84" s="17"/>
      <c r="D84" s="17"/>
      <c r="E84" s="17"/>
      <c r="F84" s="18"/>
      <c r="G84" s="9" t="s">
        <v>304</v>
      </c>
      <c r="H84" s="10">
        <v>2000</v>
      </c>
      <c r="I84" s="10">
        <v>0</v>
      </c>
      <c r="J84" s="10">
        <v>1000</v>
      </c>
      <c r="K84" s="10">
        <v>2000</v>
      </c>
      <c r="L84" s="10">
        <v>0</v>
      </c>
    </row>
    <row r="85" spans="1:12" ht="13.8" thickBot="1">
      <c r="A85" s="8"/>
      <c r="B85" s="9" t="s">
        <v>318</v>
      </c>
      <c r="C85" s="17"/>
      <c r="D85" s="17"/>
      <c r="E85" s="17"/>
      <c r="F85" s="18"/>
      <c r="G85" s="9" t="s">
        <v>276</v>
      </c>
      <c r="H85" s="10">
        <v>3000</v>
      </c>
      <c r="I85" s="10">
        <v>0</v>
      </c>
      <c r="J85" s="10">
        <v>0</v>
      </c>
      <c r="K85" s="10">
        <v>0</v>
      </c>
      <c r="L85" s="10">
        <v>3000</v>
      </c>
    </row>
    <row r="86" spans="1:12" ht="13.8" thickBot="1">
      <c r="A86" s="11" t="s">
        <v>3691</v>
      </c>
      <c r="B86" s="19"/>
      <c r="C86" s="19"/>
      <c r="D86" s="19"/>
      <c r="E86" s="19"/>
      <c r="F86" s="20"/>
      <c r="G86" s="12"/>
      <c r="H86" s="13">
        <v>19066.34</v>
      </c>
      <c r="I86" s="13">
        <v>0</v>
      </c>
      <c r="J86" s="13">
        <v>5000</v>
      </c>
      <c r="K86" s="13">
        <v>16066.34</v>
      </c>
      <c r="L86" s="13">
        <v>3000</v>
      </c>
    </row>
    <row r="87" spans="1:12" ht="13.8" thickBot="1">
      <c r="A87" s="9" t="s">
        <v>322</v>
      </c>
      <c r="B87" s="9" t="s">
        <v>338</v>
      </c>
      <c r="C87" s="17"/>
      <c r="D87" s="17"/>
      <c r="E87" s="17"/>
      <c r="F87" s="18"/>
      <c r="G87" s="9" t="s">
        <v>328</v>
      </c>
      <c r="H87" s="10">
        <v>500</v>
      </c>
      <c r="I87" s="10">
        <v>500</v>
      </c>
      <c r="J87" s="10">
        <v>500</v>
      </c>
      <c r="K87" s="10">
        <v>500</v>
      </c>
      <c r="L87" s="10">
        <v>0</v>
      </c>
    </row>
    <row r="88" spans="1:12" ht="13.8" thickBot="1">
      <c r="A88" s="11" t="s">
        <v>3692</v>
      </c>
      <c r="B88" s="19"/>
      <c r="C88" s="19"/>
      <c r="D88" s="19"/>
      <c r="E88" s="19"/>
      <c r="F88" s="20"/>
      <c r="G88" s="12"/>
      <c r="H88" s="13">
        <v>500</v>
      </c>
      <c r="I88" s="13">
        <v>500</v>
      </c>
      <c r="J88" s="13">
        <v>500</v>
      </c>
      <c r="K88" s="13">
        <v>500</v>
      </c>
      <c r="L88" s="13">
        <v>0</v>
      </c>
    </row>
    <row r="89" spans="1:12" ht="13.8" thickBot="1">
      <c r="A89" s="11" t="s">
        <v>3693</v>
      </c>
      <c r="B89" s="19"/>
      <c r="C89" s="19"/>
      <c r="D89" s="19"/>
      <c r="E89" s="19"/>
      <c r="F89" s="20"/>
      <c r="G89" s="12"/>
      <c r="H89" s="13">
        <v>9131341.9199999999</v>
      </c>
      <c r="I89" s="13">
        <v>357726.5</v>
      </c>
      <c r="J89" s="13">
        <v>2317819.9500000002</v>
      </c>
      <c r="K89" s="13">
        <v>6902945.21</v>
      </c>
      <c r="L89" s="13">
        <v>2228396.71</v>
      </c>
    </row>
    <row r="90" spans="1:12" ht="13.2">
      <c r="A90" s="5">
        <v>45659</v>
      </c>
      <c r="E90" s="3" t="s">
        <v>3694</v>
      </c>
      <c r="I90" s="6">
        <v>0.36839119999999997</v>
      </c>
    </row>
  </sheetData>
  <pageMargins left="0.7" right="0.7" top="0.75" bottom="0.75" header="0.3" footer="0.3"/>
  <pageSetup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98"/>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3695</v>
      </c>
    </row>
    <row r="8" spans="1:12" ht="13.2">
      <c r="A8" s="4" t="s">
        <v>3696</v>
      </c>
    </row>
    <row r="9" spans="1:12" ht="13.2">
      <c r="A9" s="4" t="s">
        <v>3697</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42136.3</v>
      </c>
      <c r="I11" s="10">
        <v>0</v>
      </c>
      <c r="J11" s="10">
        <v>42136.3</v>
      </c>
      <c r="K11" s="10">
        <v>42136.3</v>
      </c>
      <c r="L11" s="10">
        <v>0</v>
      </c>
    </row>
    <row r="12" spans="1:12" ht="13.2">
      <c r="A12" s="16"/>
      <c r="B12" s="9" t="s">
        <v>23</v>
      </c>
      <c r="C12" s="17"/>
      <c r="D12" s="17"/>
      <c r="E12" s="17"/>
      <c r="F12" s="18"/>
      <c r="G12" s="9" t="s">
        <v>21</v>
      </c>
      <c r="H12" s="10">
        <v>46845.9</v>
      </c>
      <c r="I12" s="10">
        <v>0</v>
      </c>
      <c r="J12" s="10">
        <v>0</v>
      </c>
      <c r="K12" s="10">
        <v>0</v>
      </c>
      <c r="L12" s="10">
        <v>46845.9</v>
      </c>
    </row>
    <row r="13" spans="1:12" ht="13.2">
      <c r="A13" s="8"/>
      <c r="B13" s="9" t="s">
        <v>25</v>
      </c>
      <c r="C13" s="17"/>
      <c r="D13" s="17"/>
      <c r="E13" s="17"/>
      <c r="F13" s="18"/>
      <c r="G13" s="9" t="s">
        <v>21</v>
      </c>
      <c r="H13" s="10">
        <v>52255.45</v>
      </c>
      <c r="I13" s="10">
        <v>0</v>
      </c>
      <c r="J13" s="10">
        <v>0</v>
      </c>
      <c r="K13" s="10">
        <v>0</v>
      </c>
      <c r="L13" s="10">
        <v>52255.45</v>
      </c>
    </row>
    <row r="14" spans="1:12" ht="13.2">
      <c r="A14" s="11" t="s">
        <v>3698</v>
      </c>
      <c r="B14" s="19"/>
      <c r="C14" s="19"/>
      <c r="D14" s="19"/>
      <c r="E14" s="19"/>
      <c r="F14" s="20"/>
      <c r="G14" s="12"/>
      <c r="H14" s="13">
        <v>141237.65</v>
      </c>
      <c r="I14" s="13">
        <v>0</v>
      </c>
      <c r="J14" s="13">
        <v>42136.3</v>
      </c>
      <c r="K14" s="13">
        <v>42136.3</v>
      </c>
      <c r="L14" s="13">
        <v>99101.35</v>
      </c>
    </row>
    <row r="15" spans="1:12" ht="13.2">
      <c r="A15" s="9" t="s">
        <v>27</v>
      </c>
      <c r="B15" s="9" t="s">
        <v>30</v>
      </c>
      <c r="C15" s="17"/>
      <c r="D15" s="17"/>
      <c r="E15" s="17"/>
      <c r="F15" s="18"/>
      <c r="G15" s="9" t="s">
        <v>29</v>
      </c>
      <c r="H15" s="10">
        <v>46673.71</v>
      </c>
      <c r="I15" s="10">
        <v>0</v>
      </c>
      <c r="J15" s="10">
        <v>46673.71</v>
      </c>
      <c r="K15" s="10">
        <v>46673.71</v>
      </c>
      <c r="L15" s="10">
        <v>0</v>
      </c>
    </row>
    <row r="16" spans="1:12" ht="13.2">
      <c r="A16" s="8"/>
      <c r="B16" s="9" t="s">
        <v>32</v>
      </c>
      <c r="C16" s="17"/>
      <c r="D16" s="17"/>
      <c r="E16" s="17"/>
      <c r="F16" s="18"/>
      <c r="G16" s="9" t="s">
        <v>29</v>
      </c>
      <c r="H16" s="10">
        <v>64083.360000000001</v>
      </c>
      <c r="I16" s="10">
        <v>0</v>
      </c>
      <c r="J16" s="10">
        <v>64083.360000000001</v>
      </c>
      <c r="K16" s="10">
        <v>64083.360000000001</v>
      </c>
      <c r="L16" s="10">
        <v>0</v>
      </c>
    </row>
    <row r="17" spans="1:12" ht="13.2">
      <c r="A17" s="11" t="s">
        <v>3699</v>
      </c>
      <c r="B17" s="19"/>
      <c r="C17" s="19"/>
      <c r="D17" s="19"/>
      <c r="E17" s="19"/>
      <c r="F17" s="20"/>
      <c r="G17" s="12"/>
      <c r="H17" s="13">
        <v>110757.07</v>
      </c>
      <c r="I17" s="13">
        <v>0</v>
      </c>
      <c r="J17" s="13">
        <v>110757.07</v>
      </c>
      <c r="K17" s="13">
        <v>110757.07</v>
      </c>
      <c r="L17" s="13">
        <v>0</v>
      </c>
    </row>
    <row r="18" spans="1:12" ht="13.2">
      <c r="A18" s="9" t="s">
        <v>53</v>
      </c>
      <c r="B18" s="9" t="s">
        <v>56</v>
      </c>
      <c r="C18" s="17"/>
      <c r="D18" s="17"/>
      <c r="E18" s="17"/>
      <c r="F18" s="18"/>
      <c r="G18" s="9" t="s">
        <v>55</v>
      </c>
      <c r="H18" s="10">
        <v>7388</v>
      </c>
      <c r="I18" s="10">
        <v>0</v>
      </c>
      <c r="J18" s="10">
        <v>0</v>
      </c>
      <c r="K18" s="10">
        <v>0</v>
      </c>
      <c r="L18" s="10">
        <v>7388</v>
      </c>
    </row>
    <row r="19" spans="1:12" ht="13.2">
      <c r="A19" s="11" t="s">
        <v>3700</v>
      </c>
      <c r="B19" s="19"/>
      <c r="C19" s="19"/>
      <c r="D19" s="19"/>
      <c r="E19" s="19"/>
      <c r="F19" s="20"/>
      <c r="G19" s="12"/>
      <c r="H19" s="13">
        <v>7388</v>
      </c>
      <c r="I19" s="13">
        <v>0</v>
      </c>
      <c r="J19" s="13">
        <v>0</v>
      </c>
      <c r="K19" s="13">
        <v>0</v>
      </c>
      <c r="L19" s="13">
        <v>7388</v>
      </c>
    </row>
    <row r="20" spans="1:12" ht="13.2">
      <c r="A20" s="9" t="s">
        <v>59</v>
      </c>
      <c r="B20" s="9" t="s">
        <v>62</v>
      </c>
      <c r="C20" s="17"/>
      <c r="D20" s="17"/>
      <c r="E20" s="17"/>
      <c r="F20" s="18"/>
      <c r="G20" s="9" t="s">
        <v>61</v>
      </c>
      <c r="H20" s="10">
        <v>10000</v>
      </c>
      <c r="I20" s="10">
        <v>0</v>
      </c>
      <c r="J20" s="10">
        <v>0</v>
      </c>
      <c r="K20" s="10">
        <v>0</v>
      </c>
      <c r="L20" s="10">
        <v>10000</v>
      </c>
    </row>
    <row r="21" spans="1:12" ht="13.2">
      <c r="A21" s="11" t="s">
        <v>3701</v>
      </c>
      <c r="B21" s="19"/>
      <c r="C21" s="19"/>
      <c r="D21" s="19"/>
      <c r="E21" s="19"/>
      <c r="F21" s="20"/>
      <c r="G21" s="12"/>
      <c r="H21" s="13">
        <v>10000</v>
      </c>
      <c r="I21" s="13">
        <v>0</v>
      </c>
      <c r="J21" s="13">
        <v>0</v>
      </c>
      <c r="K21" s="13">
        <v>0</v>
      </c>
      <c r="L21" s="13">
        <v>10000</v>
      </c>
    </row>
    <row r="22" spans="1:12" ht="13.2">
      <c r="A22" s="9" t="s">
        <v>71</v>
      </c>
      <c r="B22" s="9" t="s">
        <v>72</v>
      </c>
      <c r="C22" s="17"/>
      <c r="D22" s="17"/>
      <c r="E22" s="17"/>
      <c r="F22" s="18"/>
      <c r="G22" s="9" t="s">
        <v>73</v>
      </c>
      <c r="H22" s="10">
        <v>343659.16</v>
      </c>
      <c r="I22" s="10">
        <v>0</v>
      </c>
      <c r="J22" s="10">
        <v>199951</v>
      </c>
      <c r="K22" s="10">
        <v>199951</v>
      </c>
      <c r="L22" s="10">
        <v>143708.16</v>
      </c>
    </row>
    <row r="23" spans="1:12" ht="13.2">
      <c r="A23" s="11" t="s">
        <v>3702</v>
      </c>
      <c r="B23" s="19"/>
      <c r="C23" s="19"/>
      <c r="D23" s="19"/>
      <c r="E23" s="19"/>
      <c r="F23" s="20"/>
      <c r="G23" s="12"/>
      <c r="H23" s="13">
        <v>343659.16</v>
      </c>
      <c r="I23" s="13">
        <v>0</v>
      </c>
      <c r="J23" s="13">
        <v>199951</v>
      </c>
      <c r="K23" s="13">
        <v>199951</v>
      </c>
      <c r="L23" s="13">
        <v>143708.16</v>
      </c>
    </row>
    <row r="24" spans="1:12" ht="13.2">
      <c r="A24" s="9" t="s">
        <v>90</v>
      </c>
      <c r="B24" s="9" t="s">
        <v>91</v>
      </c>
      <c r="C24" s="17"/>
      <c r="D24" s="17"/>
      <c r="E24" s="17"/>
      <c r="F24" s="18"/>
      <c r="G24" s="9" t="s">
        <v>92</v>
      </c>
      <c r="H24" s="10">
        <v>0</v>
      </c>
      <c r="I24" s="10">
        <v>0</v>
      </c>
      <c r="J24" s="10">
        <v>0</v>
      </c>
      <c r="K24" s="10">
        <v>11660.92</v>
      </c>
      <c r="L24" s="10">
        <v>-11660.92</v>
      </c>
    </row>
    <row r="25" spans="1:12" ht="13.2">
      <c r="A25" s="16"/>
      <c r="B25" s="9" t="s">
        <v>93</v>
      </c>
      <c r="C25" s="17"/>
      <c r="D25" s="17"/>
      <c r="E25" s="17"/>
      <c r="F25" s="18"/>
      <c r="G25" s="9" t="s">
        <v>92</v>
      </c>
      <c r="H25" s="10">
        <v>0</v>
      </c>
      <c r="I25" s="10">
        <v>0</v>
      </c>
      <c r="J25" s="10">
        <v>0</v>
      </c>
      <c r="K25" s="10">
        <v>3877.33</v>
      </c>
      <c r="L25" s="10">
        <v>-3877.33</v>
      </c>
    </row>
    <row r="26" spans="1:12" ht="13.2">
      <c r="A26" s="16"/>
      <c r="B26" s="9" t="s">
        <v>94</v>
      </c>
      <c r="C26" s="17"/>
      <c r="D26" s="17"/>
      <c r="E26" s="17"/>
      <c r="F26" s="18"/>
      <c r="G26" s="9" t="s">
        <v>92</v>
      </c>
      <c r="H26" s="10">
        <v>0</v>
      </c>
      <c r="I26" s="10">
        <v>0</v>
      </c>
      <c r="J26" s="10">
        <v>0</v>
      </c>
      <c r="K26" s="10">
        <v>1913.95</v>
      </c>
      <c r="L26" s="10">
        <v>-1913.95</v>
      </c>
    </row>
    <row r="27" spans="1:12" ht="13.2">
      <c r="A27" s="16"/>
      <c r="B27" s="9" t="s">
        <v>95</v>
      </c>
      <c r="C27" s="17"/>
      <c r="D27" s="17"/>
      <c r="E27" s="17"/>
      <c r="F27" s="18"/>
      <c r="G27" s="9" t="s">
        <v>92</v>
      </c>
      <c r="H27" s="10">
        <v>0</v>
      </c>
      <c r="I27" s="10">
        <v>0</v>
      </c>
      <c r="J27" s="10">
        <v>2313.4499999999998</v>
      </c>
      <c r="K27" s="10">
        <v>13178.65</v>
      </c>
      <c r="L27" s="10">
        <v>-13178.65</v>
      </c>
    </row>
    <row r="28" spans="1:12" ht="13.2">
      <c r="A28" s="16"/>
      <c r="B28" s="9" t="s">
        <v>96</v>
      </c>
      <c r="C28" s="17"/>
      <c r="D28" s="17"/>
      <c r="E28" s="17"/>
      <c r="F28" s="18"/>
      <c r="G28" s="9" t="s">
        <v>92</v>
      </c>
      <c r="H28" s="10">
        <v>0</v>
      </c>
      <c r="I28" s="10">
        <v>0</v>
      </c>
      <c r="J28" s="10">
        <v>429.83</v>
      </c>
      <c r="K28" s="10">
        <v>2503.33</v>
      </c>
      <c r="L28" s="10">
        <v>-2503.33</v>
      </c>
    </row>
    <row r="29" spans="1:12" ht="13.2">
      <c r="A29" s="16"/>
      <c r="B29" s="9" t="s">
        <v>97</v>
      </c>
      <c r="C29" s="17"/>
      <c r="D29" s="17"/>
      <c r="E29" s="17"/>
      <c r="F29" s="18"/>
      <c r="G29" s="9" t="s">
        <v>92</v>
      </c>
      <c r="H29" s="10">
        <v>0</v>
      </c>
      <c r="I29" s="10">
        <v>0</v>
      </c>
      <c r="J29" s="10">
        <v>452.5</v>
      </c>
      <c r="K29" s="10">
        <v>2359.2399999999998</v>
      </c>
      <c r="L29" s="10">
        <v>-2359.2399999999998</v>
      </c>
    </row>
    <row r="30" spans="1:12" ht="13.2">
      <c r="A30" s="16"/>
      <c r="B30" s="9" t="s">
        <v>98</v>
      </c>
      <c r="C30" s="17"/>
      <c r="D30" s="17"/>
      <c r="E30" s="17"/>
      <c r="F30" s="18"/>
      <c r="G30" s="9" t="s">
        <v>92</v>
      </c>
      <c r="H30" s="10">
        <v>0</v>
      </c>
      <c r="I30" s="10">
        <v>1472.9</v>
      </c>
      <c r="J30" s="10">
        <v>2836.33</v>
      </c>
      <c r="K30" s="10">
        <v>2836.33</v>
      </c>
      <c r="L30" s="10">
        <v>-2836.33</v>
      </c>
    </row>
    <row r="31" spans="1:12" ht="13.2">
      <c r="A31" s="16"/>
      <c r="B31" s="9" t="s">
        <v>99</v>
      </c>
      <c r="C31" s="17"/>
      <c r="D31" s="17"/>
      <c r="E31" s="17"/>
      <c r="F31" s="18"/>
      <c r="G31" s="9" t="s">
        <v>92</v>
      </c>
      <c r="H31" s="10">
        <v>0</v>
      </c>
      <c r="I31" s="10">
        <v>288.32</v>
      </c>
      <c r="J31" s="10">
        <v>586.71</v>
      </c>
      <c r="K31" s="10">
        <v>586.71</v>
      </c>
      <c r="L31" s="10">
        <v>-586.71</v>
      </c>
    </row>
    <row r="32" spans="1:12" ht="13.2">
      <c r="A32" s="8"/>
      <c r="B32" s="9" t="s">
        <v>100</v>
      </c>
      <c r="C32" s="17"/>
      <c r="D32" s="17"/>
      <c r="E32" s="17"/>
      <c r="F32" s="18"/>
      <c r="G32" s="9" t="s">
        <v>92</v>
      </c>
      <c r="H32" s="10">
        <v>0</v>
      </c>
      <c r="I32" s="10">
        <v>329.22</v>
      </c>
      <c r="J32" s="10">
        <v>593.03</v>
      </c>
      <c r="K32" s="10">
        <v>593.03</v>
      </c>
      <c r="L32" s="10">
        <v>-593.03</v>
      </c>
    </row>
    <row r="33" spans="1:12" ht="13.2">
      <c r="A33" s="11" t="s">
        <v>3703</v>
      </c>
      <c r="B33" s="19"/>
      <c r="C33" s="19"/>
      <c r="D33" s="19"/>
      <c r="E33" s="19"/>
      <c r="F33" s="20"/>
      <c r="G33" s="12"/>
      <c r="H33" s="13">
        <v>0</v>
      </c>
      <c r="I33" s="13">
        <v>2090.44</v>
      </c>
      <c r="J33" s="13">
        <v>7211.85</v>
      </c>
      <c r="K33" s="13">
        <v>39509.49</v>
      </c>
      <c r="L33" s="13">
        <v>-39509.49</v>
      </c>
    </row>
    <row r="34" spans="1:12" ht="13.2">
      <c r="A34" s="9" t="s">
        <v>102</v>
      </c>
      <c r="B34" s="9" t="s">
        <v>103</v>
      </c>
      <c r="C34" s="17"/>
      <c r="D34" s="17"/>
      <c r="E34" s="17"/>
      <c r="F34" s="18"/>
      <c r="G34" s="9" t="s">
        <v>104</v>
      </c>
      <c r="H34" s="10">
        <v>32837.93</v>
      </c>
      <c r="I34" s="10">
        <v>0</v>
      </c>
      <c r="J34" s="10">
        <v>0</v>
      </c>
      <c r="K34" s="10">
        <v>32837.93</v>
      </c>
      <c r="L34" s="10">
        <v>0</v>
      </c>
    </row>
    <row r="35" spans="1:12" ht="13.8" thickBot="1">
      <c r="A35" s="11" t="s">
        <v>3704</v>
      </c>
      <c r="B35" s="19"/>
      <c r="C35" s="19"/>
      <c r="D35" s="19"/>
      <c r="E35" s="19"/>
      <c r="F35" s="20"/>
      <c r="G35" s="12"/>
      <c r="H35" s="13">
        <v>32837.93</v>
      </c>
      <c r="I35" s="13">
        <v>0</v>
      </c>
      <c r="J35" s="13">
        <v>0</v>
      </c>
      <c r="K35" s="13">
        <v>32837.93</v>
      </c>
      <c r="L35" s="13">
        <v>0</v>
      </c>
    </row>
    <row r="36" spans="1:12" ht="13.8" thickBot="1">
      <c r="A36" s="9" t="s">
        <v>106</v>
      </c>
      <c r="B36" s="9" t="s">
        <v>107</v>
      </c>
      <c r="C36" s="17"/>
      <c r="D36" s="17"/>
      <c r="E36" s="17"/>
      <c r="F36" s="18"/>
      <c r="G36" s="9" t="s">
        <v>108</v>
      </c>
      <c r="H36" s="10">
        <v>0</v>
      </c>
      <c r="I36" s="10">
        <v>0</v>
      </c>
      <c r="J36" s="10">
        <v>0</v>
      </c>
      <c r="K36" s="10">
        <v>5192.13</v>
      </c>
      <c r="L36" s="10">
        <v>-5192.13</v>
      </c>
    </row>
    <row r="37" spans="1:12" ht="13.8" thickBot="1">
      <c r="A37" s="8"/>
      <c r="B37" s="9" t="s">
        <v>109</v>
      </c>
      <c r="C37" s="17"/>
      <c r="D37" s="17"/>
      <c r="E37" s="17"/>
      <c r="F37" s="18"/>
      <c r="G37" s="9" t="s">
        <v>108</v>
      </c>
      <c r="H37" s="10">
        <v>0</v>
      </c>
      <c r="I37" s="10">
        <v>408</v>
      </c>
      <c r="J37" s="10">
        <v>1438.5</v>
      </c>
      <c r="K37" s="10">
        <v>1438.5</v>
      </c>
      <c r="L37" s="10">
        <v>-1438.5</v>
      </c>
    </row>
    <row r="38" spans="1:12" ht="13.8" thickBot="1">
      <c r="A38" s="11" t="s">
        <v>3705</v>
      </c>
      <c r="B38" s="19"/>
      <c r="C38" s="19"/>
      <c r="D38" s="19"/>
      <c r="E38" s="19"/>
      <c r="F38" s="20"/>
      <c r="G38" s="12"/>
      <c r="H38" s="13">
        <v>0</v>
      </c>
      <c r="I38" s="13">
        <v>408</v>
      </c>
      <c r="J38" s="13">
        <v>1438.5</v>
      </c>
      <c r="K38" s="13">
        <v>6630.63</v>
      </c>
      <c r="L38" s="13">
        <v>-6630.63</v>
      </c>
    </row>
    <row r="39" spans="1:12" ht="13.8" thickBot="1">
      <c r="A39" s="9" t="s">
        <v>111</v>
      </c>
      <c r="B39" s="9" t="s">
        <v>112</v>
      </c>
      <c r="C39" s="17"/>
      <c r="D39" s="17"/>
      <c r="E39" s="17"/>
      <c r="F39" s="18"/>
      <c r="G39" s="9" t="s">
        <v>113</v>
      </c>
      <c r="H39" s="10">
        <v>25000</v>
      </c>
      <c r="I39" s="10">
        <v>0</v>
      </c>
      <c r="J39" s="10">
        <v>0</v>
      </c>
      <c r="K39" s="10">
        <v>25000</v>
      </c>
      <c r="L39" s="10">
        <v>0</v>
      </c>
    </row>
    <row r="40" spans="1:12" ht="13.8" thickBot="1">
      <c r="A40" s="11" t="s">
        <v>3706</v>
      </c>
      <c r="B40" s="19"/>
      <c r="C40" s="19"/>
      <c r="D40" s="19"/>
      <c r="E40" s="19"/>
      <c r="F40" s="20"/>
      <c r="G40" s="12"/>
      <c r="H40" s="13">
        <v>25000</v>
      </c>
      <c r="I40" s="13">
        <v>0</v>
      </c>
      <c r="J40" s="13">
        <v>0</v>
      </c>
      <c r="K40" s="13">
        <v>25000</v>
      </c>
      <c r="L40" s="13">
        <v>0</v>
      </c>
    </row>
    <row r="41" spans="1:12" ht="13.8" thickBot="1">
      <c r="A41" s="9" t="s">
        <v>136</v>
      </c>
      <c r="B41" s="9" t="s">
        <v>137</v>
      </c>
      <c r="C41" s="17"/>
      <c r="D41" s="17"/>
      <c r="E41" s="17"/>
      <c r="F41" s="18"/>
      <c r="G41" s="9" t="s">
        <v>138</v>
      </c>
      <c r="H41" s="10">
        <v>1679.3</v>
      </c>
      <c r="I41" s="10">
        <v>0</v>
      </c>
      <c r="J41" s="10">
        <v>0</v>
      </c>
      <c r="K41" s="10">
        <v>1679.3</v>
      </c>
      <c r="L41" s="10">
        <v>0</v>
      </c>
    </row>
    <row r="42" spans="1:12" ht="13.8" thickBot="1">
      <c r="A42" s="16"/>
      <c r="B42" s="9" t="s">
        <v>139</v>
      </c>
      <c r="C42" s="17"/>
      <c r="D42" s="17"/>
      <c r="E42" s="17"/>
      <c r="F42" s="18"/>
      <c r="G42" s="9" t="s">
        <v>138</v>
      </c>
      <c r="H42" s="10">
        <v>847.85</v>
      </c>
      <c r="I42" s="10">
        <v>0</v>
      </c>
      <c r="J42" s="10">
        <v>0</v>
      </c>
      <c r="K42" s="10">
        <v>847.85</v>
      </c>
      <c r="L42" s="10">
        <v>0</v>
      </c>
    </row>
    <row r="43" spans="1:12" ht="13.8" thickBot="1">
      <c r="A43" s="16"/>
      <c r="B43" s="9" t="s">
        <v>142</v>
      </c>
      <c r="C43" s="17"/>
      <c r="D43" s="17"/>
      <c r="E43" s="17"/>
      <c r="F43" s="18"/>
      <c r="G43" s="9" t="s">
        <v>143</v>
      </c>
      <c r="H43" s="10">
        <v>2359801.34</v>
      </c>
      <c r="I43" s="10">
        <v>0</v>
      </c>
      <c r="J43" s="10">
        <v>0</v>
      </c>
      <c r="K43" s="10">
        <v>2359801.34</v>
      </c>
      <c r="L43" s="10">
        <v>0</v>
      </c>
    </row>
    <row r="44" spans="1:12" ht="13.8" thickBot="1">
      <c r="A44" s="16"/>
      <c r="B44" s="9" t="s">
        <v>145</v>
      </c>
      <c r="C44" s="17"/>
      <c r="D44" s="17"/>
      <c r="E44" s="17"/>
      <c r="F44" s="18"/>
      <c r="G44" s="9" t="s">
        <v>146</v>
      </c>
      <c r="H44" s="10">
        <v>168554.95</v>
      </c>
      <c r="I44" s="10">
        <v>0</v>
      </c>
      <c r="J44" s="10">
        <v>0</v>
      </c>
      <c r="K44" s="10">
        <v>168554.95</v>
      </c>
      <c r="L44" s="10">
        <v>0</v>
      </c>
    </row>
    <row r="45" spans="1:12" ht="13.8" thickBot="1">
      <c r="A45" s="16"/>
      <c r="B45" s="9" t="s">
        <v>147</v>
      </c>
      <c r="C45" s="17"/>
      <c r="D45" s="17"/>
      <c r="E45" s="17"/>
      <c r="F45" s="18"/>
      <c r="G45" s="9" t="s">
        <v>148</v>
      </c>
      <c r="H45" s="10">
        <v>507004.84</v>
      </c>
      <c r="I45" s="10">
        <v>0</v>
      </c>
      <c r="J45" s="10">
        <v>0</v>
      </c>
      <c r="K45" s="10">
        <v>507004.84</v>
      </c>
      <c r="L45" s="10">
        <v>0</v>
      </c>
    </row>
    <row r="46" spans="1:12" ht="13.8" thickBot="1">
      <c r="A46" s="16"/>
      <c r="B46" s="9" t="s">
        <v>153</v>
      </c>
      <c r="C46" s="17"/>
      <c r="D46" s="17"/>
      <c r="E46" s="17"/>
      <c r="F46" s="18"/>
      <c r="G46" s="9" t="s">
        <v>154</v>
      </c>
      <c r="H46" s="10">
        <v>2259</v>
      </c>
      <c r="I46" s="10">
        <v>0</v>
      </c>
      <c r="J46" s="10">
        <v>0</v>
      </c>
      <c r="K46" s="10">
        <v>2259</v>
      </c>
      <c r="L46" s="10">
        <v>0</v>
      </c>
    </row>
    <row r="47" spans="1:12" ht="13.8" thickBot="1">
      <c r="A47" s="16"/>
      <c r="B47" s="9" t="s">
        <v>155</v>
      </c>
      <c r="C47" s="17"/>
      <c r="D47" s="17"/>
      <c r="E47" s="17"/>
      <c r="F47" s="18"/>
      <c r="G47" s="9" t="s">
        <v>156</v>
      </c>
      <c r="H47" s="10">
        <v>143102</v>
      </c>
      <c r="I47" s="10">
        <v>0</v>
      </c>
      <c r="J47" s="10">
        <v>0</v>
      </c>
      <c r="K47" s="10">
        <v>143102</v>
      </c>
      <c r="L47" s="10">
        <v>0</v>
      </c>
    </row>
    <row r="48" spans="1:12" ht="13.8" thickBot="1">
      <c r="A48" s="16"/>
      <c r="B48" s="9" t="s">
        <v>159</v>
      </c>
      <c r="C48" s="17"/>
      <c r="D48" s="17"/>
      <c r="E48" s="17"/>
      <c r="F48" s="18"/>
      <c r="G48" s="9" t="s">
        <v>160</v>
      </c>
      <c r="H48" s="10">
        <v>21068</v>
      </c>
      <c r="I48" s="10">
        <v>0</v>
      </c>
      <c r="J48" s="10">
        <v>0</v>
      </c>
      <c r="K48" s="10">
        <v>21068</v>
      </c>
      <c r="L48" s="10">
        <v>0</v>
      </c>
    </row>
    <row r="49" spans="1:12" ht="13.8" thickBot="1">
      <c r="A49" s="16"/>
      <c r="B49" s="9" t="s">
        <v>165</v>
      </c>
      <c r="C49" s="17"/>
      <c r="D49" s="17"/>
      <c r="E49" s="17"/>
      <c r="F49" s="18"/>
      <c r="G49" s="9" t="s">
        <v>166</v>
      </c>
      <c r="H49" s="10">
        <v>1090</v>
      </c>
      <c r="I49" s="10">
        <v>0</v>
      </c>
      <c r="J49" s="10">
        <v>0</v>
      </c>
      <c r="K49" s="10">
        <v>1090</v>
      </c>
      <c r="L49" s="10">
        <v>0</v>
      </c>
    </row>
    <row r="50" spans="1:12" ht="13.8" thickBot="1">
      <c r="A50" s="16"/>
      <c r="B50" s="9" t="s">
        <v>167</v>
      </c>
      <c r="C50" s="17"/>
      <c r="D50" s="17"/>
      <c r="E50" s="17"/>
      <c r="F50" s="18"/>
      <c r="G50" s="9" t="s">
        <v>166</v>
      </c>
      <c r="H50" s="10">
        <v>4407</v>
      </c>
      <c r="I50" s="10">
        <v>0</v>
      </c>
      <c r="J50" s="10">
        <v>0</v>
      </c>
      <c r="K50" s="10">
        <v>4407</v>
      </c>
      <c r="L50" s="10">
        <v>0</v>
      </c>
    </row>
    <row r="51" spans="1:12" ht="13.8" thickBot="1">
      <c r="A51" s="16"/>
      <c r="B51" s="9" t="s">
        <v>172</v>
      </c>
      <c r="C51" s="17"/>
      <c r="D51" s="17"/>
      <c r="E51" s="17"/>
      <c r="F51" s="18"/>
      <c r="G51" s="9" t="s">
        <v>173</v>
      </c>
      <c r="H51" s="10">
        <v>7705.16</v>
      </c>
      <c r="I51" s="10">
        <v>0</v>
      </c>
      <c r="J51" s="10">
        <v>0</v>
      </c>
      <c r="K51" s="10">
        <v>7705.16</v>
      </c>
      <c r="L51" s="10">
        <v>0</v>
      </c>
    </row>
    <row r="52" spans="1:12" ht="13.8" thickBot="1">
      <c r="A52" s="16"/>
      <c r="B52" s="9" t="s">
        <v>174</v>
      </c>
      <c r="C52" s="17"/>
      <c r="D52" s="17"/>
      <c r="E52" s="17"/>
      <c r="F52" s="18"/>
      <c r="G52" s="9" t="s">
        <v>138</v>
      </c>
      <c r="H52" s="10">
        <v>1708</v>
      </c>
      <c r="I52" s="10">
        <v>0</v>
      </c>
      <c r="J52" s="10">
        <v>0</v>
      </c>
      <c r="K52" s="10">
        <v>1708</v>
      </c>
      <c r="L52" s="10">
        <v>0</v>
      </c>
    </row>
    <row r="53" spans="1:12" ht="13.8" thickBot="1">
      <c r="A53" s="16"/>
      <c r="B53" s="9" t="s">
        <v>175</v>
      </c>
      <c r="C53" s="17"/>
      <c r="D53" s="17"/>
      <c r="E53" s="17"/>
      <c r="F53" s="18"/>
      <c r="G53" s="9" t="s">
        <v>176</v>
      </c>
      <c r="H53" s="10">
        <v>91592</v>
      </c>
      <c r="I53" s="10">
        <v>0</v>
      </c>
      <c r="J53" s="10">
        <v>0</v>
      </c>
      <c r="K53" s="10">
        <v>91592</v>
      </c>
      <c r="L53" s="10">
        <v>0</v>
      </c>
    </row>
    <row r="54" spans="1:12" ht="13.8" thickBot="1">
      <c r="A54" s="16"/>
      <c r="B54" s="9" t="s">
        <v>178</v>
      </c>
      <c r="C54" s="17"/>
      <c r="D54" s="17"/>
      <c r="E54" s="17"/>
      <c r="F54" s="18"/>
      <c r="G54" s="9" t="s">
        <v>143</v>
      </c>
      <c r="H54" s="10">
        <v>2533132.79</v>
      </c>
      <c r="I54" s="10">
        <v>211094.39999999999</v>
      </c>
      <c r="J54" s="10">
        <v>1266566.3999999999</v>
      </c>
      <c r="K54" s="10">
        <v>1266566.3999999999</v>
      </c>
      <c r="L54" s="10">
        <v>1266566.3899999999</v>
      </c>
    </row>
    <row r="55" spans="1:12" ht="13.8" thickBot="1">
      <c r="A55" s="16"/>
      <c r="B55" s="9" t="s">
        <v>180</v>
      </c>
      <c r="C55" s="17"/>
      <c r="D55" s="17"/>
      <c r="E55" s="17"/>
      <c r="F55" s="18"/>
      <c r="G55" s="9" t="s">
        <v>146</v>
      </c>
      <c r="H55" s="10">
        <v>167690.62</v>
      </c>
      <c r="I55" s="10">
        <v>13587.03</v>
      </c>
      <c r="J55" s="10">
        <v>86168.45</v>
      </c>
      <c r="K55" s="10">
        <v>86168.45</v>
      </c>
      <c r="L55" s="10">
        <v>81522.17</v>
      </c>
    </row>
    <row r="56" spans="1:12" ht="13.8" thickBot="1">
      <c r="A56" s="16"/>
      <c r="B56" s="9" t="s">
        <v>181</v>
      </c>
      <c r="C56" s="17"/>
      <c r="D56" s="17"/>
      <c r="E56" s="17"/>
      <c r="F56" s="18"/>
      <c r="G56" s="9" t="s">
        <v>148</v>
      </c>
      <c r="H56" s="10">
        <v>562254.13</v>
      </c>
      <c r="I56" s="10">
        <v>45018.95</v>
      </c>
      <c r="J56" s="10">
        <v>292140.46000000002</v>
      </c>
      <c r="K56" s="10">
        <v>292140.46000000002</v>
      </c>
      <c r="L56" s="10">
        <v>270113.67</v>
      </c>
    </row>
    <row r="57" spans="1:12" ht="13.8" thickBot="1">
      <c r="A57" s="16"/>
      <c r="B57" s="9" t="s">
        <v>184</v>
      </c>
      <c r="C57" s="17"/>
      <c r="D57" s="17"/>
      <c r="E57" s="17"/>
      <c r="F57" s="18"/>
      <c r="G57" s="9" t="s">
        <v>154</v>
      </c>
      <c r="H57" s="10">
        <v>2259</v>
      </c>
      <c r="I57" s="10">
        <v>188.25</v>
      </c>
      <c r="J57" s="10">
        <v>1129.5</v>
      </c>
      <c r="K57" s="10">
        <v>1129.5</v>
      </c>
      <c r="L57" s="10">
        <v>1129.5</v>
      </c>
    </row>
    <row r="58" spans="1:12" ht="13.8" thickBot="1">
      <c r="A58" s="16"/>
      <c r="B58" s="9" t="s">
        <v>185</v>
      </c>
      <c r="C58" s="17"/>
      <c r="D58" s="17"/>
      <c r="E58" s="17"/>
      <c r="F58" s="18"/>
      <c r="G58" s="9" t="s">
        <v>156</v>
      </c>
      <c r="H58" s="10">
        <v>172457</v>
      </c>
      <c r="I58" s="10">
        <v>14371.42</v>
      </c>
      <c r="J58" s="10">
        <v>86228.51</v>
      </c>
      <c r="K58" s="10">
        <v>86228.51</v>
      </c>
      <c r="L58" s="10">
        <v>86228.49</v>
      </c>
    </row>
    <row r="59" spans="1:12" ht="13.8" thickBot="1">
      <c r="A59" s="16"/>
      <c r="B59" s="9" t="s">
        <v>187</v>
      </c>
      <c r="C59" s="17"/>
      <c r="D59" s="17"/>
      <c r="E59" s="17"/>
      <c r="F59" s="18"/>
      <c r="G59" s="9" t="s">
        <v>160</v>
      </c>
      <c r="H59" s="10">
        <v>22688</v>
      </c>
      <c r="I59" s="10">
        <v>1933.66</v>
      </c>
      <c r="J59" s="10">
        <v>11387</v>
      </c>
      <c r="K59" s="10">
        <v>11387</v>
      </c>
      <c r="L59" s="10">
        <v>11301</v>
      </c>
    </row>
    <row r="60" spans="1:12" ht="13.8" thickBot="1">
      <c r="A60" s="16"/>
      <c r="B60" s="9" t="s">
        <v>190</v>
      </c>
      <c r="C60" s="17"/>
      <c r="D60" s="17"/>
      <c r="E60" s="17"/>
      <c r="F60" s="18"/>
      <c r="G60" s="9" t="s">
        <v>166</v>
      </c>
      <c r="H60" s="10">
        <v>1091</v>
      </c>
      <c r="I60" s="10">
        <v>90.92</v>
      </c>
      <c r="J60" s="10">
        <v>545.51</v>
      </c>
      <c r="K60" s="10">
        <v>545.51</v>
      </c>
      <c r="L60" s="10">
        <v>545.49</v>
      </c>
    </row>
    <row r="61" spans="1:12" ht="13.8" thickBot="1">
      <c r="A61" s="16"/>
      <c r="B61" s="9" t="s">
        <v>191</v>
      </c>
      <c r="C61" s="17"/>
      <c r="D61" s="17"/>
      <c r="E61" s="17"/>
      <c r="F61" s="18"/>
      <c r="G61" s="9" t="s">
        <v>166</v>
      </c>
      <c r="H61" s="10">
        <v>3547</v>
      </c>
      <c r="I61" s="10">
        <v>254.71</v>
      </c>
      <c r="J61" s="10">
        <v>2018.75</v>
      </c>
      <c r="K61" s="10">
        <v>2018.75</v>
      </c>
      <c r="L61" s="10">
        <v>1528.25</v>
      </c>
    </row>
    <row r="62" spans="1:12" ht="13.8" thickBot="1">
      <c r="A62" s="16"/>
      <c r="B62" s="9" t="s">
        <v>194</v>
      </c>
      <c r="C62" s="17"/>
      <c r="D62" s="17"/>
      <c r="E62" s="17"/>
      <c r="F62" s="18"/>
      <c r="G62" s="9" t="s">
        <v>173</v>
      </c>
      <c r="H62" s="10">
        <v>9066.66</v>
      </c>
      <c r="I62" s="10">
        <v>755.55</v>
      </c>
      <c r="J62" s="10">
        <v>4533.33</v>
      </c>
      <c r="K62" s="10">
        <v>4533.33</v>
      </c>
      <c r="L62" s="10">
        <v>4533.33</v>
      </c>
    </row>
    <row r="63" spans="1:12" ht="13.8" thickBot="1">
      <c r="A63" s="8"/>
      <c r="B63" s="9" t="s">
        <v>196</v>
      </c>
      <c r="C63" s="17"/>
      <c r="D63" s="17"/>
      <c r="E63" s="17"/>
      <c r="F63" s="18"/>
      <c r="G63" s="9" t="s">
        <v>176</v>
      </c>
      <c r="H63" s="10">
        <v>113990.31</v>
      </c>
      <c r="I63" s="10">
        <v>9480.93</v>
      </c>
      <c r="J63" s="10">
        <v>57104.7</v>
      </c>
      <c r="K63" s="10">
        <v>57104.7</v>
      </c>
      <c r="L63" s="10">
        <v>56885.61</v>
      </c>
    </row>
    <row r="64" spans="1:12" ht="13.8" thickBot="1">
      <c r="A64" s="11" t="s">
        <v>3707</v>
      </c>
      <c r="B64" s="19"/>
      <c r="C64" s="19"/>
      <c r="D64" s="19"/>
      <c r="E64" s="19"/>
      <c r="F64" s="20"/>
      <c r="G64" s="12"/>
      <c r="H64" s="13">
        <v>6898995.9500000002</v>
      </c>
      <c r="I64" s="13">
        <v>296775.82</v>
      </c>
      <c r="J64" s="13">
        <v>1807822.61</v>
      </c>
      <c r="K64" s="13">
        <v>5118642.05</v>
      </c>
      <c r="L64" s="13">
        <v>1780353.9</v>
      </c>
    </row>
    <row r="65" spans="1:12" ht="13.8" thickBot="1">
      <c r="A65" s="9" t="s">
        <v>198</v>
      </c>
      <c r="B65" s="9" t="s">
        <v>213</v>
      </c>
      <c r="C65" s="17"/>
      <c r="D65" s="17"/>
      <c r="E65" s="17"/>
      <c r="F65" s="18"/>
      <c r="G65" s="9" t="s">
        <v>104</v>
      </c>
      <c r="H65" s="10">
        <v>96040.97</v>
      </c>
      <c r="I65" s="10">
        <v>0</v>
      </c>
      <c r="J65" s="10">
        <v>0</v>
      </c>
      <c r="K65" s="10">
        <v>96040.97</v>
      </c>
      <c r="L65" s="10">
        <v>0</v>
      </c>
    </row>
    <row r="66" spans="1:12" ht="13.8" thickBot="1">
      <c r="A66" s="16"/>
      <c r="B66" s="9" t="s">
        <v>223</v>
      </c>
      <c r="C66" s="17"/>
      <c r="D66" s="17"/>
      <c r="E66" s="17"/>
      <c r="F66" s="18"/>
      <c r="G66" s="9" t="s">
        <v>224</v>
      </c>
      <c r="H66" s="10">
        <v>60767.65</v>
      </c>
      <c r="I66" s="10">
        <v>0</v>
      </c>
      <c r="J66" s="10">
        <v>0</v>
      </c>
      <c r="K66" s="10">
        <v>60767.65</v>
      </c>
      <c r="L66" s="10">
        <v>0</v>
      </c>
    </row>
    <row r="67" spans="1:12" ht="13.8" thickBot="1">
      <c r="A67" s="16"/>
      <c r="B67" s="9" t="s">
        <v>1770</v>
      </c>
      <c r="C67" s="17"/>
      <c r="D67" s="17"/>
      <c r="E67" s="17"/>
      <c r="F67" s="18"/>
      <c r="G67" s="9" t="s">
        <v>1771</v>
      </c>
      <c r="H67" s="10">
        <v>1399602</v>
      </c>
      <c r="I67" s="10">
        <v>0</v>
      </c>
      <c r="J67" s="10">
        <v>0</v>
      </c>
      <c r="K67" s="10">
        <v>1399602</v>
      </c>
      <c r="L67" s="10">
        <v>0</v>
      </c>
    </row>
    <row r="68" spans="1:12" ht="13.8" thickBot="1">
      <c r="A68" s="16"/>
      <c r="B68" s="9" t="s">
        <v>227</v>
      </c>
      <c r="C68" s="17"/>
      <c r="D68" s="17"/>
      <c r="E68" s="17"/>
      <c r="F68" s="18"/>
      <c r="G68" s="9" t="s">
        <v>228</v>
      </c>
      <c r="H68" s="10">
        <v>207357.62</v>
      </c>
      <c r="I68" s="10">
        <v>0</v>
      </c>
      <c r="J68" s="10">
        <v>0</v>
      </c>
      <c r="K68" s="10">
        <v>207357.62</v>
      </c>
      <c r="L68" s="10">
        <v>0</v>
      </c>
    </row>
    <row r="69" spans="1:12" ht="13.8" thickBot="1">
      <c r="A69" s="16"/>
      <c r="B69" s="9" t="s">
        <v>229</v>
      </c>
      <c r="C69" s="17"/>
      <c r="D69" s="17"/>
      <c r="E69" s="17"/>
      <c r="F69" s="18"/>
      <c r="G69" s="9" t="s">
        <v>230</v>
      </c>
      <c r="H69" s="10">
        <v>16966.32</v>
      </c>
      <c r="I69" s="10">
        <v>0</v>
      </c>
      <c r="J69" s="10">
        <v>0</v>
      </c>
      <c r="K69" s="10">
        <v>16966.32</v>
      </c>
      <c r="L69" s="10">
        <v>0</v>
      </c>
    </row>
    <row r="70" spans="1:12" ht="13.8" thickBot="1">
      <c r="A70" s="16"/>
      <c r="B70" s="9" t="s">
        <v>233</v>
      </c>
      <c r="C70" s="17"/>
      <c r="D70" s="17"/>
      <c r="E70" s="17"/>
      <c r="F70" s="18"/>
      <c r="G70" s="9" t="s">
        <v>234</v>
      </c>
      <c r="H70" s="10">
        <v>1091.49</v>
      </c>
      <c r="I70" s="10">
        <v>0</v>
      </c>
      <c r="J70" s="10">
        <v>0</v>
      </c>
      <c r="K70" s="10">
        <v>1091.49</v>
      </c>
      <c r="L70" s="10">
        <v>0</v>
      </c>
    </row>
    <row r="71" spans="1:12" ht="13.8" thickBot="1">
      <c r="A71" s="16"/>
      <c r="B71" s="9" t="s">
        <v>235</v>
      </c>
      <c r="C71" s="17"/>
      <c r="D71" s="17"/>
      <c r="E71" s="17"/>
      <c r="F71" s="18"/>
      <c r="G71" s="9" t="s">
        <v>236</v>
      </c>
      <c r="H71" s="10">
        <v>3036.2</v>
      </c>
      <c r="I71" s="10">
        <v>0</v>
      </c>
      <c r="J71" s="10">
        <v>0</v>
      </c>
      <c r="K71" s="10">
        <v>3036.2</v>
      </c>
      <c r="L71" s="10">
        <v>0</v>
      </c>
    </row>
    <row r="72" spans="1:12" ht="13.8" thickBot="1">
      <c r="A72" s="16"/>
      <c r="B72" s="9" t="s">
        <v>1772</v>
      </c>
      <c r="C72" s="17"/>
      <c r="D72" s="17"/>
      <c r="E72" s="17"/>
      <c r="F72" s="18"/>
      <c r="G72" s="9" t="s">
        <v>1773</v>
      </c>
      <c r="H72" s="10">
        <v>51520</v>
      </c>
      <c r="I72" s="10">
        <v>0</v>
      </c>
      <c r="J72" s="10">
        <v>0</v>
      </c>
      <c r="K72" s="10">
        <v>51520</v>
      </c>
      <c r="L72" s="10">
        <v>0</v>
      </c>
    </row>
    <row r="73" spans="1:12" ht="13.8" thickBot="1">
      <c r="A73" s="16"/>
      <c r="B73" s="9" t="s">
        <v>246</v>
      </c>
      <c r="C73" s="17"/>
      <c r="D73" s="17"/>
      <c r="E73" s="17"/>
      <c r="F73" s="18"/>
      <c r="G73" s="9" t="s">
        <v>104</v>
      </c>
      <c r="H73" s="10">
        <v>145273.37</v>
      </c>
      <c r="I73" s="10">
        <v>0</v>
      </c>
      <c r="J73" s="10">
        <v>0</v>
      </c>
      <c r="K73" s="10">
        <v>145273.37</v>
      </c>
      <c r="L73" s="10">
        <v>0</v>
      </c>
    </row>
    <row r="74" spans="1:12" ht="13.8" thickBot="1">
      <c r="A74" s="16"/>
      <c r="B74" s="9" t="s">
        <v>250</v>
      </c>
      <c r="C74" s="17"/>
      <c r="D74" s="17"/>
      <c r="E74" s="17"/>
      <c r="F74" s="18"/>
      <c r="G74" s="9" t="s">
        <v>224</v>
      </c>
      <c r="H74" s="10">
        <v>66615.48</v>
      </c>
      <c r="I74" s="10">
        <v>0</v>
      </c>
      <c r="J74" s="10">
        <v>66615.48</v>
      </c>
      <c r="K74" s="10">
        <v>66615.48</v>
      </c>
      <c r="L74" s="10">
        <v>0</v>
      </c>
    </row>
    <row r="75" spans="1:12" ht="13.8" thickBot="1">
      <c r="A75" s="16"/>
      <c r="B75" s="9" t="s">
        <v>1774</v>
      </c>
      <c r="C75" s="17"/>
      <c r="D75" s="17"/>
      <c r="E75" s="17"/>
      <c r="F75" s="18"/>
      <c r="G75" s="9" t="s">
        <v>1771</v>
      </c>
      <c r="H75" s="10">
        <v>1466114</v>
      </c>
      <c r="I75" s="10">
        <v>122176.17</v>
      </c>
      <c r="J75" s="10">
        <v>733057.01</v>
      </c>
      <c r="K75" s="10">
        <v>733057.01</v>
      </c>
      <c r="L75" s="10">
        <v>733056.99</v>
      </c>
    </row>
    <row r="76" spans="1:12" ht="13.8" thickBot="1">
      <c r="A76" s="16"/>
      <c r="B76" s="9" t="s">
        <v>251</v>
      </c>
      <c r="C76" s="17"/>
      <c r="D76" s="17"/>
      <c r="E76" s="17"/>
      <c r="F76" s="18"/>
      <c r="G76" s="9" t="s">
        <v>228</v>
      </c>
      <c r="H76" s="10">
        <v>233509.16</v>
      </c>
      <c r="I76" s="10">
        <v>19459.099999999999</v>
      </c>
      <c r="J76" s="10">
        <v>116754.59</v>
      </c>
      <c r="K76" s="10">
        <v>116754.59</v>
      </c>
      <c r="L76" s="10">
        <v>116754.57</v>
      </c>
    </row>
    <row r="77" spans="1:12" ht="13.8" thickBot="1">
      <c r="A77" s="16"/>
      <c r="B77" s="9" t="s">
        <v>253</v>
      </c>
      <c r="C77" s="17"/>
      <c r="D77" s="17"/>
      <c r="E77" s="17"/>
      <c r="F77" s="18"/>
      <c r="G77" s="9" t="s">
        <v>234</v>
      </c>
      <c r="H77" s="10">
        <v>1491.5</v>
      </c>
      <c r="I77" s="10">
        <v>124.29</v>
      </c>
      <c r="J77" s="10">
        <v>745.75</v>
      </c>
      <c r="K77" s="10">
        <v>745.75</v>
      </c>
      <c r="L77" s="10">
        <v>745.75</v>
      </c>
    </row>
    <row r="78" spans="1:12" ht="13.8" thickBot="1">
      <c r="A78" s="16"/>
      <c r="B78" s="9" t="s">
        <v>254</v>
      </c>
      <c r="C78" s="17"/>
      <c r="D78" s="17"/>
      <c r="E78" s="17"/>
      <c r="F78" s="18"/>
      <c r="G78" s="9" t="s">
        <v>236</v>
      </c>
      <c r="H78" s="10">
        <v>2371.39</v>
      </c>
      <c r="I78" s="10">
        <v>0</v>
      </c>
      <c r="J78" s="10">
        <v>1417.79</v>
      </c>
      <c r="K78" s="10">
        <v>1417.79</v>
      </c>
      <c r="L78" s="10">
        <v>953.6</v>
      </c>
    </row>
    <row r="79" spans="1:12" ht="13.8" thickBot="1">
      <c r="A79" s="16"/>
      <c r="B79" s="9" t="s">
        <v>1775</v>
      </c>
      <c r="C79" s="17"/>
      <c r="D79" s="17"/>
      <c r="E79" s="17"/>
      <c r="F79" s="18"/>
      <c r="G79" s="9" t="s">
        <v>1773</v>
      </c>
      <c r="H79" s="10">
        <v>83207.199999999997</v>
      </c>
      <c r="I79" s="10">
        <v>6892.88</v>
      </c>
      <c r="J79" s="10">
        <v>41849.910000000003</v>
      </c>
      <c r="K79" s="10">
        <v>41849.910000000003</v>
      </c>
      <c r="L79" s="10">
        <v>41357.29</v>
      </c>
    </row>
    <row r="80" spans="1:12" ht="13.8" thickBot="1">
      <c r="A80" s="8"/>
      <c r="B80" s="9" t="s">
        <v>261</v>
      </c>
      <c r="C80" s="17"/>
      <c r="D80" s="17"/>
      <c r="E80" s="17"/>
      <c r="F80" s="18"/>
      <c r="G80" s="9" t="s">
        <v>104</v>
      </c>
      <c r="H80" s="10">
        <v>162245.66</v>
      </c>
      <c r="I80" s="10">
        <v>81122.83</v>
      </c>
      <c r="J80" s="10">
        <v>81122.83</v>
      </c>
      <c r="K80" s="10">
        <v>81122.83</v>
      </c>
      <c r="L80" s="10">
        <v>81122.83</v>
      </c>
    </row>
    <row r="81" spans="1:12" ht="13.8" thickBot="1">
      <c r="A81" s="11" t="s">
        <v>3708</v>
      </c>
      <c r="B81" s="19"/>
      <c r="C81" s="19"/>
      <c r="D81" s="19"/>
      <c r="E81" s="19"/>
      <c r="F81" s="20"/>
      <c r="G81" s="12"/>
      <c r="H81" s="13">
        <v>3997210.01</v>
      </c>
      <c r="I81" s="13">
        <v>229775.27</v>
      </c>
      <c r="J81" s="13">
        <v>1041563.36</v>
      </c>
      <c r="K81" s="13">
        <v>3023218.98</v>
      </c>
      <c r="L81" s="13">
        <v>973991.03</v>
      </c>
    </row>
    <row r="82" spans="1:12" ht="13.8" thickBot="1">
      <c r="A82" s="9" t="s">
        <v>264</v>
      </c>
      <c r="B82" s="9" t="s">
        <v>280</v>
      </c>
      <c r="C82" s="17"/>
      <c r="D82" s="17"/>
      <c r="E82" s="17"/>
      <c r="F82" s="18"/>
      <c r="G82" s="9" t="s">
        <v>234</v>
      </c>
      <c r="H82" s="10">
        <v>360.82</v>
      </c>
      <c r="I82" s="10">
        <v>0</v>
      </c>
      <c r="J82" s="10">
        <v>0</v>
      </c>
      <c r="K82" s="10">
        <v>360.82</v>
      </c>
      <c r="L82" s="10">
        <v>0</v>
      </c>
    </row>
    <row r="83" spans="1:12" ht="13.8" thickBot="1">
      <c r="A83" s="16"/>
      <c r="B83" s="9" t="s">
        <v>283</v>
      </c>
      <c r="C83" s="17"/>
      <c r="D83" s="17"/>
      <c r="E83" s="17"/>
      <c r="F83" s="18"/>
      <c r="G83" s="9" t="s">
        <v>284</v>
      </c>
      <c r="H83" s="10">
        <v>39067.879999999997</v>
      </c>
      <c r="I83" s="10">
        <v>0</v>
      </c>
      <c r="J83" s="10">
        <v>0</v>
      </c>
      <c r="K83" s="10">
        <v>39067.879999999997</v>
      </c>
      <c r="L83" s="10">
        <v>0</v>
      </c>
    </row>
    <row r="84" spans="1:12" ht="13.8" thickBot="1">
      <c r="A84" s="16"/>
      <c r="B84" s="9" t="s">
        <v>286</v>
      </c>
      <c r="C84" s="17"/>
      <c r="D84" s="17"/>
      <c r="E84" s="17"/>
      <c r="F84" s="18"/>
      <c r="G84" s="9" t="s">
        <v>236</v>
      </c>
      <c r="H84" s="10">
        <v>2862.21</v>
      </c>
      <c r="I84" s="10">
        <v>0</v>
      </c>
      <c r="J84" s="10">
        <v>2862.21</v>
      </c>
      <c r="K84" s="10">
        <v>2862.21</v>
      </c>
      <c r="L84" s="10">
        <v>0</v>
      </c>
    </row>
    <row r="85" spans="1:12" ht="13.8" thickBot="1">
      <c r="A85" s="16"/>
      <c r="B85" s="9" t="s">
        <v>287</v>
      </c>
      <c r="C85" s="17"/>
      <c r="D85" s="17"/>
      <c r="E85" s="17"/>
      <c r="F85" s="18"/>
      <c r="G85" s="9" t="s">
        <v>288</v>
      </c>
      <c r="H85" s="10">
        <v>44368.61</v>
      </c>
      <c r="I85" s="10">
        <v>0</v>
      </c>
      <c r="J85" s="10">
        <v>44368.61</v>
      </c>
      <c r="K85" s="10">
        <v>44368.61</v>
      </c>
      <c r="L85" s="10">
        <v>0</v>
      </c>
    </row>
    <row r="86" spans="1:12" ht="13.8" thickBot="1">
      <c r="A86" s="8"/>
      <c r="B86" s="9" t="s">
        <v>289</v>
      </c>
      <c r="C86" s="17"/>
      <c r="D86" s="17"/>
      <c r="E86" s="17"/>
      <c r="F86" s="18"/>
      <c r="G86" s="9" t="s">
        <v>290</v>
      </c>
      <c r="H86" s="10">
        <v>3000</v>
      </c>
      <c r="I86" s="10">
        <v>0</v>
      </c>
      <c r="J86" s="10">
        <v>3000</v>
      </c>
      <c r="K86" s="10">
        <v>3000</v>
      </c>
      <c r="L86" s="10">
        <v>0</v>
      </c>
    </row>
    <row r="87" spans="1:12" ht="13.8" thickBot="1">
      <c r="A87" s="11" t="s">
        <v>3709</v>
      </c>
      <c r="B87" s="19"/>
      <c r="C87" s="19"/>
      <c r="D87" s="19"/>
      <c r="E87" s="19"/>
      <c r="F87" s="20"/>
      <c r="G87" s="12"/>
      <c r="H87" s="13">
        <v>89659.520000000004</v>
      </c>
      <c r="I87" s="13">
        <v>0</v>
      </c>
      <c r="J87" s="13">
        <v>50230.82</v>
      </c>
      <c r="K87" s="13">
        <v>89659.520000000004</v>
      </c>
      <c r="L87" s="13">
        <v>0</v>
      </c>
    </row>
    <row r="88" spans="1:12" ht="13.8" thickBot="1">
      <c r="A88" s="9" t="s">
        <v>302</v>
      </c>
      <c r="B88" s="9" t="s">
        <v>303</v>
      </c>
      <c r="C88" s="17"/>
      <c r="D88" s="17"/>
      <c r="E88" s="17"/>
      <c r="F88" s="18"/>
      <c r="G88" s="9" t="s">
        <v>304</v>
      </c>
      <c r="H88" s="10">
        <v>1066.3399999999999</v>
      </c>
      <c r="I88" s="10">
        <v>0</v>
      </c>
      <c r="J88" s="10">
        <v>0</v>
      </c>
      <c r="K88" s="10">
        <v>1066.3399999999999</v>
      </c>
      <c r="L88" s="10">
        <v>0</v>
      </c>
    </row>
    <row r="89" spans="1:12" ht="13.8" thickBot="1">
      <c r="A89" s="16"/>
      <c r="B89" s="9" t="s">
        <v>305</v>
      </c>
      <c r="C89" s="17"/>
      <c r="D89" s="17"/>
      <c r="E89" s="17"/>
      <c r="F89" s="18"/>
      <c r="G89" s="9" t="s">
        <v>304</v>
      </c>
      <c r="H89" s="10">
        <v>1000</v>
      </c>
      <c r="I89" s="10">
        <v>0</v>
      </c>
      <c r="J89" s="10">
        <v>0</v>
      </c>
      <c r="K89" s="10">
        <v>1000</v>
      </c>
      <c r="L89" s="10">
        <v>0</v>
      </c>
    </row>
    <row r="90" spans="1:12" ht="13.8" thickBot="1">
      <c r="A90" s="16"/>
      <c r="B90" s="9" t="s">
        <v>306</v>
      </c>
      <c r="C90" s="17"/>
      <c r="D90" s="17"/>
      <c r="E90" s="17"/>
      <c r="F90" s="18"/>
      <c r="G90" s="9" t="s">
        <v>307</v>
      </c>
      <c r="H90" s="10">
        <v>4000</v>
      </c>
      <c r="I90" s="10">
        <v>0</v>
      </c>
      <c r="J90" s="10">
        <v>0</v>
      </c>
      <c r="K90" s="10">
        <v>4000</v>
      </c>
      <c r="L90" s="10">
        <v>0</v>
      </c>
    </row>
    <row r="91" spans="1:12" ht="13.8" thickBot="1">
      <c r="A91" s="16"/>
      <c r="B91" s="9" t="s">
        <v>310</v>
      </c>
      <c r="C91" s="17"/>
      <c r="D91" s="17"/>
      <c r="E91" s="17"/>
      <c r="F91" s="18"/>
      <c r="G91" s="9" t="s">
        <v>304</v>
      </c>
      <c r="H91" s="10">
        <v>1000</v>
      </c>
      <c r="I91" s="10">
        <v>0</v>
      </c>
      <c r="J91" s="10">
        <v>0</v>
      </c>
      <c r="K91" s="10">
        <v>1000</v>
      </c>
      <c r="L91" s="10">
        <v>0</v>
      </c>
    </row>
    <row r="92" spans="1:12" ht="13.8" thickBot="1">
      <c r="A92" s="16"/>
      <c r="B92" s="9" t="s">
        <v>407</v>
      </c>
      <c r="C92" s="17"/>
      <c r="D92" s="17"/>
      <c r="E92" s="17"/>
      <c r="F92" s="18"/>
      <c r="G92" s="9" t="s">
        <v>307</v>
      </c>
      <c r="H92" s="10">
        <v>4000</v>
      </c>
      <c r="I92" s="10">
        <v>0</v>
      </c>
      <c r="J92" s="10">
        <v>4000</v>
      </c>
      <c r="K92" s="10">
        <v>4000</v>
      </c>
      <c r="L92" s="10">
        <v>0</v>
      </c>
    </row>
    <row r="93" spans="1:12" ht="13.8" thickBot="1">
      <c r="A93" s="16"/>
      <c r="B93" s="9" t="s">
        <v>313</v>
      </c>
      <c r="C93" s="17"/>
      <c r="D93" s="17"/>
      <c r="E93" s="17"/>
      <c r="F93" s="18"/>
      <c r="G93" s="9" t="s">
        <v>276</v>
      </c>
      <c r="H93" s="10">
        <v>3000</v>
      </c>
      <c r="I93" s="10">
        <v>0</v>
      </c>
      <c r="J93" s="10">
        <v>3000</v>
      </c>
      <c r="K93" s="10">
        <v>3000</v>
      </c>
      <c r="L93" s="10">
        <v>0</v>
      </c>
    </row>
    <row r="94" spans="1:12" ht="13.8" thickBot="1">
      <c r="A94" s="16"/>
      <c r="B94" s="9" t="s">
        <v>316</v>
      </c>
      <c r="C94" s="17"/>
      <c r="D94" s="17"/>
      <c r="E94" s="17"/>
      <c r="F94" s="18"/>
      <c r="G94" s="9" t="s">
        <v>304</v>
      </c>
      <c r="H94" s="10">
        <v>2000</v>
      </c>
      <c r="I94" s="10">
        <v>0</v>
      </c>
      <c r="J94" s="10">
        <v>1000</v>
      </c>
      <c r="K94" s="10">
        <v>2000</v>
      </c>
      <c r="L94" s="10">
        <v>0</v>
      </c>
    </row>
    <row r="95" spans="1:12" ht="13.8" thickBot="1">
      <c r="A95" s="8"/>
      <c r="B95" s="9" t="s">
        <v>318</v>
      </c>
      <c r="C95" s="17"/>
      <c r="D95" s="17"/>
      <c r="E95" s="17"/>
      <c r="F95" s="18"/>
      <c r="G95" s="9" t="s">
        <v>276</v>
      </c>
      <c r="H95" s="10">
        <v>3000</v>
      </c>
      <c r="I95" s="10">
        <v>0</v>
      </c>
      <c r="J95" s="10">
        <v>0</v>
      </c>
      <c r="K95" s="10">
        <v>0</v>
      </c>
      <c r="L95" s="10">
        <v>3000</v>
      </c>
    </row>
    <row r="96" spans="1:12" ht="13.8" thickBot="1">
      <c r="A96" s="11" t="s">
        <v>3710</v>
      </c>
      <c r="B96" s="19"/>
      <c r="C96" s="19"/>
      <c r="D96" s="19"/>
      <c r="E96" s="19"/>
      <c r="F96" s="20"/>
      <c r="G96" s="12"/>
      <c r="H96" s="13">
        <v>19066.34</v>
      </c>
      <c r="I96" s="13">
        <v>0</v>
      </c>
      <c r="J96" s="13">
        <v>8000</v>
      </c>
      <c r="K96" s="13">
        <v>16066.34</v>
      </c>
      <c r="L96" s="13">
        <v>3000</v>
      </c>
    </row>
    <row r="97" spans="1:12" ht="13.8" thickBot="1">
      <c r="A97" s="11" t="s">
        <v>3711</v>
      </c>
      <c r="B97" s="19"/>
      <c r="C97" s="19"/>
      <c r="D97" s="19"/>
      <c r="E97" s="19"/>
      <c r="F97" s="20"/>
      <c r="G97" s="12"/>
      <c r="H97" s="13">
        <v>11675811.630000001</v>
      </c>
      <c r="I97" s="13">
        <v>529049.53</v>
      </c>
      <c r="J97" s="13">
        <v>3269111.51</v>
      </c>
      <c r="K97" s="13">
        <v>8704409.3100000005</v>
      </c>
      <c r="L97" s="13">
        <v>2971402.32</v>
      </c>
    </row>
    <row r="98" spans="1:12" ht="13.2">
      <c r="A98" s="5">
        <v>45659</v>
      </c>
      <c r="E98" s="3" t="s">
        <v>3712</v>
      </c>
      <c r="I98" s="6">
        <v>0.36839119999999997</v>
      </c>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90"/>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3713</v>
      </c>
    </row>
    <row r="8" spans="1:12" ht="13.2">
      <c r="A8" s="4" t="s">
        <v>3714</v>
      </c>
    </row>
    <row r="9" spans="1:12" ht="13.2">
      <c r="A9" s="4" t="s">
        <v>3715</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10202.32</v>
      </c>
      <c r="I11" s="10">
        <v>0</v>
      </c>
      <c r="J11" s="10">
        <v>0</v>
      </c>
      <c r="K11" s="10">
        <v>10202.32</v>
      </c>
      <c r="L11" s="10">
        <v>0</v>
      </c>
    </row>
    <row r="12" spans="1:12" ht="13.2">
      <c r="A12" s="11" t="s">
        <v>3716</v>
      </c>
      <c r="B12" s="19"/>
      <c r="C12" s="19"/>
      <c r="D12" s="19"/>
      <c r="E12" s="19"/>
      <c r="F12" s="20"/>
      <c r="G12" s="12"/>
      <c r="H12" s="13">
        <v>10202.32</v>
      </c>
      <c r="I12" s="13">
        <v>0</v>
      </c>
      <c r="J12" s="13">
        <v>0</v>
      </c>
      <c r="K12" s="13">
        <v>10202.32</v>
      </c>
      <c r="L12" s="13">
        <v>0</v>
      </c>
    </row>
    <row r="13" spans="1:12" ht="13.2">
      <c r="A13" s="9" t="s">
        <v>27</v>
      </c>
      <c r="B13" s="9" t="s">
        <v>30</v>
      </c>
      <c r="C13" s="17"/>
      <c r="D13" s="17"/>
      <c r="E13" s="17"/>
      <c r="F13" s="18"/>
      <c r="G13" s="9" t="s">
        <v>29</v>
      </c>
      <c r="H13" s="10">
        <v>71036.600000000006</v>
      </c>
      <c r="I13" s="10">
        <v>0</v>
      </c>
      <c r="J13" s="10">
        <v>0</v>
      </c>
      <c r="K13" s="10">
        <v>71036.600000000006</v>
      </c>
      <c r="L13" s="10">
        <v>0</v>
      </c>
    </row>
    <row r="14" spans="1:12" ht="13.2">
      <c r="A14" s="16"/>
      <c r="B14" s="9" t="s">
        <v>31</v>
      </c>
      <c r="C14" s="17"/>
      <c r="D14" s="17"/>
      <c r="E14" s="17"/>
      <c r="F14" s="18"/>
      <c r="G14" s="9" t="s">
        <v>29</v>
      </c>
      <c r="H14" s="10">
        <v>57985</v>
      </c>
      <c r="I14" s="10">
        <v>0</v>
      </c>
      <c r="J14" s="10">
        <v>0</v>
      </c>
      <c r="K14" s="10">
        <v>57985</v>
      </c>
      <c r="L14" s="10">
        <v>0</v>
      </c>
    </row>
    <row r="15" spans="1:12" ht="13.2">
      <c r="A15" s="8"/>
      <c r="B15" s="9" t="s">
        <v>32</v>
      </c>
      <c r="C15" s="17"/>
      <c r="D15" s="17"/>
      <c r="E15" s="17"/>
      <c r="F15" s="18"/>
      <c r="G15" s="9" t="s">
        <v>29</v>
      </c>
      <c r="H15" s="10">
        <v>69603.59</v>
      </c>
      <c r="I15" s="10">
        <v>0</v>
      </c>
      <c r="J15" s="10">
        <v>48643.44</v>
      </c>
      <c r="K15" s="10">
        <v>69603.59</v>
      </c>
      <c r="L15" s="10">
        <v>0</v>
      </c>
    </row>
    <row r="16" spans="1:12" ht="13.2">
      <c r="A16" s="11" t="s">
        <v>3717</v>
      </c>
      <c r="B16" s="19"/>
      <c r="C16" s="19"/>
      <c r="D16" s="19"/>
      <c r="E16" s="19"/>
      <c r="F16" s="20"/>
      <c r="G16" s="12"/>
      <c r="H16" s="13">
        <v>198625.19</v>
      </c>
      <c r="I16" s="13">
        <v>0</v>
      </c>
      <c r="J16" s="13">
        <v>48643.44</v>
      </c>
      <c r="K16" s="13">
        <v>198625.19</v>
      </c>
      <c r="L16" s="13">
        <v>0</v>
      </c>
    </row>
    <row r="17" spans="1:12" ht="13.2">
      <c r="A17" s="9" t="s">
        <v>53</v>
      </c>
      <c r="B17" s="9" t="s">
        <v>54</v>
      </c>
      <c r="C17" s="17"/>
      <c r="D17" s="17"/>
      <c r="E17" s="17"/>
      <c r="F17" s="18"/>
      <c r="G17" s="9" t="s">
        <v>55</v>
      </c>
      <c r="H17" s="10">
        <v>3229</v>
      </c>
      <c r="I17" s="10">
        <v>0</v>
      </c>
      <c r="J17" s="10">
        <v>746.06</v>
      </c>
      <c r="K17" s="10">
        <v>1454.03</v>
      </c>
      <c r="L17" s="10">
        <v>1774.97</v>
      </c>
    </row>
    <row r="18" spans="1:12" ht="13.2">
      <c r="A18" s="11" t="s">
        <v>3718</v>
      </c>
      <c r="B18" s="19"/>
      <c r="C18" s="19"/>
      <c r="D18" s="19"/>
      <c r="E18" s="19"/>
      <c r="F18" s="20"/>
      <c r="G18" s="12"/>
      <c r="H18" s="13">
        <v>3229</v>
      </c>
      <c r="I18" s="13">
        <v>0</v>
      </c>
      <c r="J18" s="13">
        <v>746.06</v>
      </c>
      <c r="K18" s="13">
        <v>1454.03</v>
      </c>
      <c r="L18" s="13">
        <v>1774.97</v>
      </c>
    </row>
    <row r="19" spans="1:12" ht="13.2">
      <c r="A19" s="9" t="s">
        <v>59</v>
      </c>
      <c r="B19" s="9" t="s">
        <v>62</v>
      </c>
      <c r="C19" s="17"/>
      <c r="D19" s="17"/>
      <c r="E19" s="17"/>
      <c r="F19" s="18"/>
      <c r="G19" s="9" t="s">
        <v>61</v>
      </c>
      <c r="H19" s="10">
        <v>10000</v>
      </c>
      <c r="I19" s="10">
        <v>0</v>
      </c>
      <c r="J19" s="10">
        <v>0</v>
      </c>
      <c r="K19" s="10">
        <v>6568.2</v>
      </c>
      <c r="L19" s="10">
        <v>3431.8</v>
      </c>
    </row>
    <row r="20" spans="1:12" ht="13.2">
      <c r="A20" s="11" t="s">
        <v>3719</v>
      </c>
      <c r="B20" s="19"/>
      <c r="C20" s="19"/>
      <c r="D20" s="19"/>
      <c r="E20" s="19"/>
      <c r="F20" s="20"/>
      <c r="G20" s="12"/>
      <c r="H20" s="13">
        <v>10000</v>
      </c>
      <c r="I20" s="13">
        <v>0</v>
      </c>
      <c r="J20" s="13">
        <v>0</v>
      </c>
      <c r="K20" s="13">
        <v>6568.2</v>
      </c>
      <c r="L20" s="13">
        <v>3431.8</v>
      </c>
    </row>
    <row r="21" spans="1:12" ht="13.2">
      <c r="A21" s="9" t="s">
        <v>71</v>
      </c>
      <c r="B21" s="9" t="s">
        <v>72</v>
      </c>
      <c r="C21" s="17"/>
      <c r="D21" s="17"/>
      <c r="E21" s="17"/>
      <c r="F21" s="18"/>
      <c r="G21" s="9" t="s">
        <v>73</v>
      </c>
      <c r="H21" s="10">
        <v>114318.82</v>
      </c>
      <c r="I21" s="10">
        <v>0</v>
      </c>
      <c r="J21" s="10">
        <v>60438.11</v>
      </c>
      <c r="K21" s="10">
        <v>114318.82</v>
      </c>
      <c r="L21" s="10">
        <v>0</v>
      </c>
    </row>
    <row r="22" spans="1:12" ht="13.2">
      <c r="A22" s="8"/>
      <c r="B22" s="9" t="s">
        <v>573</v>
      </c>
      <c r="C22" s="17"/>
      <c r="D22" s="17"/>
      <c r="E22" s="17"/>
      <c r="F22" s="18"/>
      <c r="G22" s="9" t="s">
        <v>73</v>
      </c>
      <c r="H22" s="10">
        <v>76431.179999999993</v>
      </c>
      <c r="I22" s="10">
        <v>0</v>
      </c>
      <c r="J22" s="10">
        <v>59617.82</v>
      </c>
      <c r="K22" s="10">
        <v>76431.17</v>
      </c>
      <c r="L22" s="10">
        <v>0.01</v>
      </c>
    </row>
    <row r="23" spans="1:12" ht="13.2">
      <c r="A23" s="11" t="s">
        <v>3720</v>
      </c>
      <c r="B23" s="19"/>
      <c r="C23" s="19"/>
      <c r="D23" s="19"/>
      <c r="E23" s="19"/>
      <c r="F23" s="20"/>
      <c r="G23" s="12"/>
      <c r="H23" s="13">
        <v>190750</v>
      </c>
      <c r="I23" s="13">
        <v>0</v>
      </c>
      <c r="J23" s="13">
        <v>120055.93</v>
      </c>
      <c r="K23" s="13">
        <v>190749.99</v>
      </c>
      <c r="L23" s="13">
        <v>0.01</v>
      </c>
    </row>
    <row r="24" spans="1:12" ht="13.2">
      <c r="A24" s="9" t="s">
        <v>102</v>
      </c>
      <c r="B24" s="9" t="s">
        <v>103</v>
      </c>
      <c r="C24" s="17"/>
      <c r="D24" s="17"/>
      <c r="E24" s="17"/>
      <c r="F24" s="18"/>
      <c r="G24" s="9" t="s">
        <v>104</v>
      </c>
      <c r="H24" s="10">
        <v>3663.39</v>
      </c>
      <c r="I24" s="10">
        <v>0</v>
      </c>
      <c r="J24" s="10">
        <v>0</v>
      </c>
      <c r="K24" s="10">
        <v>3663.39</v>
      </c>
      <c r="L24" s="10">
        <v>0</v>
      </c>
    </row>
    <row r="25" spans="1:12" ht="13.2">
      <c r="A25" s="11" t="s">
        <v>3721</v>
      </c>
      <c r="B25" s="19"/>
      <c r="C25" s="19"/>
      <c r="D25" s="19"/>
      <c r="E25" s="19"/>
      <c r="F25" s="20"/>
      <c r="G25" s="12"/>
      <c r="H25" s="13">
        <v>3663.39</v>
      </c>
      <c r="I25" s="13">
        <v>0</v>
      </c>
      <c r="J25" s="13">
        <v>0</v>
      </c>
      <c r="K25" s="13">
        <v>3663.39</v>
      </c>
      <c r="L25" s="13">
        <v>0</v>
      </c>
    </row>
    <row r="26" spans="1:12" ht="13.2">
      <c r="A26" s="9" t="s">
        <v>132</v>
      </c>
      <c r="B26" s="9" t="s">
        <v>389</v>
      </c>
      <c r="C26" s="17"/>
      <c r="D26" s="17"/>
      <c r="E26" s="17"/>
      <c r="F26" s="18"/>
      <c r="G26" s="9" t="s">
        <v>390</v>
      </c>
      <c r="H26" s="10">
        <v>100000</v>
      </c>
      <c r="I26" s="10">
        <v>0</v>
      </c>
      <c r="J26" s="10">
        <v>0</v>
      </c>
      <c r="K26" s="10">
        <v>0</v>
      </c>
      <c r="L26" s="10">
        <v>100000</v>
      </c>
    </row>
    <row r="27" spans="1:12" ht="13.8" thickBot="1">
      <c r="A27" s="11" t="s">
        <v>3722</v>
      </c>
      <c r="B27" s="19"/>
      <c r="C27" s="19"/>
      <c r="D27" s="19"/>
      <c r="E27" s="19"/>
      <c r="F27" s="20"/>
      <c r="G27" s="12"/>
      <c r="H27" s="13">
        <v>100000</v>
      </c>
      <c r="I27" s="13">
        <v>0</v>
      </c>
      <c r="J27" s="13">
        <v>0</v>
      </c>
      <c r="K27" s="13">
        <v>0</v>
      </c>
      <c r="L27" s="13">
        <v>100000</v>
      </c>
    </row>
    <row r="28" spans="1:12" ht="13.8" thickBot="1">
      <c r="A28" s="9" t="s">
        <v>136</v>
      </c>
      <c r="B28" s="9" t="s">
        <v>137</v>
      </c>
      <c r="C28" s="17"/>
      <c r="D28" s="17"/>
      <c r="E28" s="17"/>
      <c r="F28" s="18"/>
      <c r="G28" s="9" t="s">
        <v>138</v>
      </c>
      <c r="H28" s="10">
        <v>1335.6</v>
      </c>
      <c r="I28" s="10">
        <v>0</v>
      </c>
      <c r="J28" s="10">
        <v>0</v>
      </c>
      <c r="K28" s="10">
        <v>1335.6</v>
      </c>
      <c r="L28" s="10">
        <v>0</v>
      </c>
    </row>
    <row r="29" spans="1:12" ht="13.8" thickBot="1">
      <c r="A29" s="16"/>
      <c r="B29" s="9" t="s">
        <v>139</v>
      </c>
      <c r="C29" s="17"/>
      <c r="D29" s="17"/>
      <c r="E29" s="17"/>
      <c r="F29" s="18"/>
      <c r="G29" s="9" t="s">
        <v>138</v>
      </c>
      <c r="H29" s="10">
        <v>1780.8</v>
      </c>
      <c r="I29" s="10">
        <v>0</v>
      </c>
      <c r="J29" s="10">
        <v>0</v>
      </c>
      <c r="K29" s="10">
        <v>1780.8</v>
      </c>
      <c r="L29" s="10">
        <v>0</v>
      </c>
    </row>
    <row r="30" spans="1:12" ht="13.8" thickBot="1">
      <c r="A30" s="16"/>
      <c r="B30" s="9" t="s">
        <v>140</v>
      </c>
      <c r="C30" s="17"/>
      <c r="D30" s="17"/>
      <c r="E30" s="17"/>
      <c r="F30" s="18"/>
      <c r="G30" s="9" t="s">
        <v>141</v>
      </c>
      <c r="H30" s="10">
        <v>108284</v>
      </c>
      <c r="I30" s="10">
        <v>0</v>
      </c>
      <c r="J30" s="10">
        <v>0</v>
      </c>
      <c r="K30" s="10">
        <v>108284</v>
      </c>
      <c r="L30" s="10">
        <v>0</v>
      </c>
    </row>
    <row r="31" spans="1:12" ht="13.8" thickBot="1">
      <c r="A31" s="16"/>
      <c r="B31" s="9" t="s">
        <v>142</v>
      </c>
      <c r="C31" s="17"/>
      <c r="D31" s="17"/>
      <c r="E31" s="17"/>
      <c r="F31" s="18"/>
      <c r="G31" s="9" t="s">
        <v>143</v>
      </c>
      <c r="H31" s="10">
        <v>1374317.33</v>
      </c>
      <c r="I31" s="10">
        <v>0</v>
      </c>
      <c r="J31" s="10">
        <v>0</v>
      </c>
      <c r="K31" s="10">
        <v>1374317.33</v>
      </c>
      <c r="L31" s="10">
        <v>0</v>
      </c>
    </row>
    <row r="32" spans="1:12" ht="13.8" thickBot="1">
      <c r="A32" s="16"/>
      <c r="B32" s="9" t="s">
        <v>145</v>
      </c>
      <c r="C32" s="17"/>
      <c r="D32" s="17"/>
      <c r="E32" s="17"/>
      <c r="F32" s="18"/>
      <c r="G32" s="9" t="s">
        <v>146</v>
      </c>
      <c r="H32" s="10">
        <v>105118.99</v>
      </c>
      <c r="I32" s="10">
        <v>0</v>
      </c>
      <c r="J32" s="10">
        <v>0</v>
      </c>
      <c r="K32" s="10">
        <v>105118.99</v>
      </c>
      <c r="L32" s="10">
        <v>0</v>
      </c>
    </row>
    <row r="33" spans="1:12" ht="13.8" thickBot="1">
      <c r="A33" s="16"/>
      <c r="B33" s="9" t="s">
        <v>147</v>
      </c>
      <c r="C33" s="17"/>
      <c r="D33" s="17"/>
      <c r="E33" s="17"/>
      <c r="F33" s="18"/>
      <c r="G33" s="9" t="s">
        <v>148</v>
      </c>
      <c r="H33" s="10">
        <v>272600.83</v>
      </c>
      <c r="I33" s="10">
        <v>0</v>
      </c>
      <c r="J33" s="10">
        <v>0</v>
      </c>
      <c r="K33" s="10">
        <v>272600.83</v>
      </c>
      <c r="L33" s="10">
        <v>0</v>
      </c>
    </row>
    <row r="34" spans="1:12" ht="13.8" thickBot="1">
      <c r="A34" s="16"/>
      <c r="B34" s="9" t="s">
        <v>151</v>
      </c>
      <c r="C34" s="17"/>
      <c r="D34" s="17"/>
      <c r="E34" s="17"/>
      <c r="F34" s="18"/>
      <c r="G34" s="9" t="s">
        <v>152</v>
      </c>
      <c r="H34" s="10">
        <v>29769.78</v>
      </c>
      <c r="I34" s="10">
        <v>0</v>
      </c>
      <c r="J34" s="10">
        <v>0</v>
      </c>
      <c r="K34" s="10">
        <v>29769.78</v>
      </c>
      <c r="L34" s="10">
        <v>0</v>
      </c>
    </row>
    <row r="35" spans="1:12" ht="13.8" thickBot="1">
      <c r="A35" s="16"/>
      <c r="B35" s="9" t="s">
        <v>153</v>
      </c>
      <c r="C35" s="17"/>
      <c r="D35" s="17"/>
      <c r="E35" s="17"/>
      <c r="F35" s="18"/>
      <c r="G35" s="9" t="s">
        <v>154</v>
      </c>
      <c r="H35" s="10">
        <v>2259</v>
      </c>
      <c r="I35" s="10">
        <v>0</v>
      </c>
      <c r="J35" s="10">
        <v>0</v>
      </c>
      <c r="K35" s="10">
        <v>2259</v>
      </c>
      <c r="L35" s="10">
        <v>0</v>
      </c>
    </row>
    <row r="36" spans="1:12" ht="13.8" thickBot="1">
      <c r="A36" s="16"/>
      <c r="B36" s="9" t="s">
        <v>168</v>
      </c>
      <c r="C36" s="17"/>
      <c r="D36" s="17"/>
      <c r="E36" s="17"/>
      <c r="F36" s="18"/>
      <c r="G36" s="9" t="s">
        <v>169</v>
      </c>
      <c r="H36" s="10">
        <v>160300.85</v>
      </c>
      <c r="I36" s="10">
        <v>0</v>
      </c>
      <c r="J36" s="10">
        <v>0</v>
      </c>
      <c r="K36" s="10">
        <v>160300.85</v>
      </c>
      <c r="L36" s="10">
        <v>0</v>
      </c>
    </row>
    <row r="37" spans="1:12" ht="13.8" thickBot="1">
      <c r="A37" s="16"/>
      <c r="B37" s="9" t="s">
        <v>172</v>
      </c>
      <c r="C37" s="17"/>
      <c r="D37" s="17"/>
      <c r="E37" s="17"/>
      <c r="F37" s="18"/>
      <c r="G37" s="9" t="s">
        <v>173</v>
      </c>
      <c r="H37" s="10">
        <v>5291.5</v>
      </c>
      <c r="I37" s="10">
        <v>0</v>
      </c>
      <c r="J37" s="10">
        <v>0</v>
      </c>
      <c r="K37" s="10">
        <v>5291.5</v>
      </c>
      <c r="L37" s="10">
        <v>0</v>
      </c>
    </row>
    <row r="38" spans="1:12" ht="13.8" thickBot="1">
      <c r="A38" s="16"/>
      <c r="B38" s="9" t="s">
        <v>174</v>
      </c>
      <c r="C38" s="17"/>
      <c r="D38" s="17"/>
      <c r="E38" s="17"/>
      <c r="F38" s="18"/>
      <c r="G38" s="9" t="s">
        <v>138</v>
      </c>
      <c r="H38" s="10">
        <v>3339</v>
      </c>
      <c r="I38" s="10">
        <v>0</v>
      </c>
      <c r="J38" s="10">
        <v>0</v>
      </c>
      <c r="K38" s="10">
        <v>3339</v>
      </c>
      <c r="L38" s="10">
        <v>0</v>
      </c>
    </row>
    <row r="39" spans="1:12" ht="13.8" thickBot="1">
      <c r="A39" s="16"/>
      <c r="B39" s="9" t="s">
        <v>175</v>
      </c>
      <c r="C39" s="17"/>
      <c r="D39" s="17"/>
      <c r="E39" s="17"/>
      <c r="F39" s="18"/>
      <c r="G39" s="9" t="s">
        <v>176</v>
      </c>
      <c r="H39" s="10">
        <v>36208.800000000003</v>
      </c>
      <c r="I39" s="10">
        <v>0</v>
      </c>
      <c r="J39" s="10">
        <v>0</v>
      </c>
      <c r="K39" s="10">
        <v>36208.800000000003</v>
      </c>
      <c r="L39" s="10">
        <v>0</v>
      </c>
    </row>
    <row r="40" spans="1:12" ht="13.8" thickBot="1">
      <c r="A40" s="16"/>
      <c r="B40" s="9" t="s">
        <v>177</v>
      </c>
      <c r="C40" s="17"/>
      <c r="D40" s="17"/>
      <c r="E40" s="17"/>
      <c r="F40" s="18"/>
      <c r="G40" s="9" t="s">
        <v>141</v>
      </c>
      <c r="H40" s="10">
        <v>140609.21</v>
      </c>
      <c r="I40" s="10">
        <v>11717.43</v>
      </c>
      <c r="J40" s="10">
        <v>70304.600000000006</v>
      </c>
      <c r="K40" s="10">
        <v>70304.600000000006</v>
      </c>
      <c r="L40" s="10">
        <v>70304.61</v>
      </c>
    </row>
    <row r="41" spans="1:12" ht="13.8" thickBot="1">
      <c r="A41" s="16"/>
      <c r="B41" s="9" t="s">
        <v>178</v>
      </c>
      <c r="C41" s="17"/>
      <c r="D41" s="17"/>
      <c r="E41" s="17"/>
      <c r="F41" s="18"/>
      <c r="G41" s="9" t="s">
        <v>143</v>
      </c>
      <c r="H41" s="10">
        <v>1447679.67</v>
      </c>
      <c r="I41" s="10">
        <v>120639.97</v>
      </c>
      <c r="J41" s="10">
        <v>723839.83</v>
      </c>
      <c r="K41" s="10">
        <v>723839.83</v>
      </c>
      <c r="L41" s="10">
        <v>723839.84</v>
      </c>
    </row>
    <row r="42" spans="1:12" ht="13.8" thickBot="1">
      <c r="A42" s="16"/>
      <c r="B42" s="9" t="s">
        <v>180</v>
      </c>
      <c r="C42" s="17"/>
      <c r="D42" s="17"/>
      <c r="E42" s="17"/>
      <c r="F42" s="18"/>
      <c r="G42" s="9" t="s">
        <v>146</v>
      </c>
      <c r="H42" s="10">
        <v>121231.75</v>
      </c>
      <c r="I42" s="10">
        <v>10102.65</v>
      </c>
      <c r="J42" s="10">
        <v>60615.88</v>
      </c>
      <c r="K42" s="10">
        <v>60615.88</v>
      </c>
      <c r="L42" s="10">
        <v>60615.87</v>
      </c>
    </row>
    <row r="43" spans="1:12" ht="13.8" thickBot="1">
      <c r="A43" s="16"/>
      <c r="B43" s="9" t="s">
        <v>181</v>
      </c>
      <c r="C43" s="17"/>
      <c r="D43" s="17"/>
      <c r="E43" s="17"/>
      <c r="F43" s="18"/>
      <c r="G43" s="9" t="s">
        <v>148</v>
      </c>
      <c r="H43" s="10">
        <v>284590.32</v>
      </c>
      <c r="I43" s="10">
        <v>23715.86</v>
      </c>
      <c r="J43" s="10">
        <v>142295.16</v>
      </c>
      <c r="K43" s="10">
        <v>142295.16</v>
      </c>
      <c r="L43" s="10">
        <v>142295.16</v>
      </c>
    </row>
    <row r="44" spans="1:12" ht="13.8" thickBot="1">
      <c r="A44" s="16"/>
      <c r="B44" s="9" t="s">
        <v>183</v>
      </c>
      <c r="C44" s="17"/>
      <c r="D44" s="17"/>
      <c r="E44" s="17"/>
      <c r="F44" s="18"/>
      <c r="G44" s="9" t="s">
        <v>152</v>
      </c>
      <c r="H44" s="10">
        <v>24142.77</v>
      </c>
      <c r="I44" s="10">
        <v>2011.9</v>
      </c>
      <c r="J44" s="10">
        <v>12071.4</v>
      </c>
      <c r="K44" s="10">
        <v>12071.4</v>
      </c>
      <c r="L44" s="10">
        <v>12071.37</v>
      </c>
    </row>
    <row r="45" spans="1:12" ht="13.8" thickBot="1">
      <c r="A45" s="16"/>
      <c r="B45" s="9" t="s">
        <v>184</v>
      </c>
      <c r="C45" s="17"/>
      <c r="D45" s="17"/>
      <c r="E45" s="17"/>
      <c r="F45" s="18"/>
      <c r="G45" s="9" t="s">
        <v>154</v>
      </c>
      <c r="H45" s="10">
        <v>3338.45</v>
      </c>
      <c r="I45" s="10">
        <v>278.12</v>
      </c>
      <c r="J45" s="10">
        <v>1669.73</v>
      </c>
      <c r="K45" s="10">
        <v>1669.73</v>
      </c>
      <c r="L45" s="10">
        <v>1668.72</v>
      </c>
    </row>
    <row r="46" spans="1:12" ht="13.8" thickBot="1">
      <c r="A46" s="16"/>
      <c r="B46" s="9" t="s">
        <v>192</v>
      </c>
      <c r="C46" s="17"/>
      <c r="D46" s="17"/>
      <c r="E46" s="17"/>
      <c r="F46" s="18"/>
      <c r="G46" s="9" t="s">
        <v>169</v>
      </c>
      <c r="H46" s="10">
        <v>167865.61</v>
      </c>
      <c r="I46" s="10">
        <v>13988.8</v>
      </c>
      <c r="J46" s="10">
        <v>83932.800000000003</v>
      </c>
      <c r="K46" s="10">
        <v>83932.800000000003</v>
      </c>
      <c r="L46" s="10">
        <v>83932.81</v>
      </c>
    </row>
    <row r="47" spans="1:12" ht="13.8" thickBot="1">
      <c r="A47" s="16"/>
      <c r="B47" s="9" t="s">
        <v>194</v>
      </c>
      <c r="C47" s="17"/>
      <c r="D47" s="17"/>
      <c r="E47" s="17"/>
      <c r="F47" s="18"/>
      <c r="G47" s="9" t="s">
        <v>173</v>
      </c>
      <c r="H47" s="10">
        <v>5421.3</v>
      </c>
      <c r="I47" s="10">
        <v>451.77</v>
      </c>
      <c r="J47" s="10">
        <v>2710.65</v>
      </c>
      <c r="K47" s="10">
        <v>2710.65</v>
      </c>
      <c r="L47" s="10">
        <v>2710.65</v>
      </c>
    </row>
    <row r="48" spans="1:12" ht="13.8" thickBot="1">
      <c r="A48" s="16"/>
      <c r="B48" s="9" t="s">
        <v>195</v>
      </c>
      <c r="C48" s="17"/>
      <c r="D48" s="17"/>
      <c r="E48" s="17"/>
      <c r="F48" s="18"/>
      <c r="G48" s="9" t="s">
        <v>138</v>
      </c>
      <c r="H48" s="10">
        <v>3227.7</v>
      </c>
      <c r="I48" s="10">
        <v>0</v>
      </c>
      <c r="J48" s="10">
        <v>3227.7</v>
      </c>
      <c r="K48" s="10">
        <v>3227.7</v>
      </c>
      <c r="L48" s="10">
        <v>0</v>
      </c>
    </row>
    <row r="49" spans="1:12" ht="13.8" thickBot="1">
      <c r="A49" s="8"/>
      <c r="B49" s="9" t="s">
        <v>196</v>
      </c>
      <c r="C49" s="17"/>
      <c r="D49" s="17"/>
      <c r="E49" s="17"/>
      <c r="F49" s="18"/>
      <c r="G49" s="9" t="s">
        <v>176</v>
      </c>
      <c r="H49" s="10">
        <v>25784.33</v>
      </c>
      <c r="I49" s="10">
        <v>1478.81</v>
      </c>
      <c r="J49" s="10">
        <v>16911.5</v>
      </c>
      <c r="K49" s="10">
        <v>16911.5</v>
      </c>
      <c r="L49" s="10">
        <v>8872.83</v>
      </c>
    </row>
    <row r="50" spans="1:12" ht="13.8" thickBot="1">
      <c r="A50" s="11" t="s">
        <v>3723</v>
      </c>
      <c r="B50" s="19"/>
      <c r="C50" s="19"/>
      <c r="D50" s="19"/>
      <c r="E50" s="19"/>
      <c r="F50" s="20"/>
      <c r="G50" s="12"/>
      <c r="H50" s="13">
        <v>4324497.59</v>
      </c>
      <c r="I50" s="13">
        <v>184385.31</v>
      </c>
      <c r="J50" s="13">
        <v>1117579.25</v>
      </c>
      <c r="K50" s="13">
        <v>3218185.73</v>
      </c>
      <c r="L50" s="13">
        <v>1106311.8600000001</v>
      </c>
    </row>
    <row r="51" spans="1:12" ht="13.8" thickBot="1">
      <c r="A51" s="9" t="s">
        <v>198</v>
      </c>
      <c r="B51" s="9" t="s">
        <v>213</v>
      </c>
      <c r="C51" s="17"/>
      <c r="D51" s="17"/>
      <c r="E51" s="17"/>
      <c r="F51" s="18"/>
      <c r="G51" s="9" t="s">
        <v>104</v>
      </c>
      <c r="H51" s="10">
        <v>89079.92</v>
      </c>
      <c r="I51" s="10">
        <v>0</v>
      </c>
      <c r="J51" s="10">
        <v>0</v>
      </c>
      <c r="K51" s="10">
        <v>89079.92</v>
      </c>
      <c r="L51" s="10">
        <v>0</v>
      </c>
    </row>
    <row r="52" spans="1:12" ht="13.8" thickBot="1">
      <c r="A52" s="16"/>
      <c r="B52" s="9" t="s">
        <v>223</v>
      </c>
      <c r="C52" s="17"/>
      <c r="D52" s="17"/>
      <c r="E52" s="17"/>
      <c r="F52" s="18"/>
      <c r="G52" s="9" t="s">
        <v>224</v>
      </c>
      <c r="H52" s="10">
        <v>59465.49</v>
      </c>
      <c r="I52" s="10">
        <v>0</v>
      </c>
      <c r="J52" s="10">
        <v>0</v>
      </c>
      <c r="K52" s="10">
        <v>59465.49</v>
      </c>
      <c r="L52" s="10">
        <v>0</v>
      </c>
    </row>
    <row r="53" spans="1:12" ht="13.8" thickBot="1">
      <c r="A53" s="16"/>
      <c r="B53" s="9" t="s">
        <v>1770</v>
      </c>
      <c r="C53" s="17"/>
      <c r="D53" s="17"/>
      <c r="E53" s="17"/>
      <c r="F53" s="18"/>
      <c r="G53" s="9" t="s">
        <v>1771</v>
      </c>
      <c r="H53" s="10">
        <v>1268389</v>
      </c>
      <c r="I53" s="10">
        <v>0</v>
      </c>
      <c r="J53" s="10">
        <v>0</v>
      </c>
      <c r="K53" s="10">
        <v>1268389</v>
      </c>
      <c r="L53" s="10">
        <v>0</v>
      </c>
    </row>
    <row r="54" spans="1:12" ht="13.8" thickBot="1">
      <c r="A54" s="16"/>
      <c r="B54" s="9" t="s">
        <v>225</v>
      </c>
      <c r="C54" s="17"/>
      <c r="D54" s="17"/>
      <c r="E54" s="17"/>
      <c r="F54" s="18"/>
      <c r="G54" s="9" t="s">
        <v>226</v>
      </c>
      <c r="H54" s="10">
        <v>17481.36</v>
      </c>
      <c r="I54" s="10">
        <v>0</v>
      </c>
      <c r="J54" s="10">
        <v>0</v>
      </c>
      <c r="K54" s="10">
        <v>15604.85</v>
      </c>
      <c r="L54" s="10">
        <v>1876.51</v>
      </c>
    </row>
    <row r="55" spans="1:12" ht="13.8" thickBot="1">
      <c r="A55" s="16"/>
      <c r="B55" s="9" t="s">
        <v>227</v>
      </c>
      <c r="C55" s="17"/>
      <c r="D55" s="17"/>
      <c r="E55" s="17"/>
      <c r="F55" s="18"/>
      <c r="G55" s="9" t="s">
        <v>228</v>
      </c>
      <c r="H55" s="10">
        <v>323240.5</v>
      </c>
      <c r="I55" s="10">
        <v>0</v>
      </c>
      <c r="J55" s="10">
        <v>0</v>
      </c>
      <c r="K55" s="10">
        <v>323240.5</v>
      </c>
      <c r="L55" s="10">
        <v>0</v>
      </c>
    </row>
    <row r="56" spans="1:12" ht="13.8" thickBot="1">
      <c r="A56" s="16"/>
      <c r="B56" s="9" t="s">
        <v>229</v>
      </c>
      <c r="C56" s="17"/>
      <c r="D56" s="17"/>
      <c r="E56" s="17"/>
      <c r="F56" s="18"/>
      <c r="G56" s="9" t="s">
        <v>230</v>
      </c>
      <c r="H56" s="10">
        <v>2827.72</v>
      </c>
      <c r="I56" s="10">
        <v>0</v>
      </c>
      <c r="J56" s="10">
        <v>0</v>
      </c>
      <c r="K56" s="10">
        <v>2827.72</v>
      </c>
      <c r="L56" s="10">
        <v>0</v>
      </c>
    </row>
    <row r="57" spans="1:12" ht="13.8" thickBot="1">
      <c r="A57" s="16"/>
      <c r="B57" s="9" t="s">
        <v>233</v>
      </c>
      <c r="C57" s="17"/>
      <c r="D57" s="17"/>
      <c r="E57" s="17"/>
      <c r="F57" s="18"/>
      <c r="G57" s="9" t="s">
        <v>234</v>
      </c>
      <c r="H57" s="10">
        <v>693.59</v>
      </c>
      <c r="I57" s="10">
        <v>0</v>
      </c>
      <c r="J57" s="10">
        <v>0</v>
      </c>
      <c r="K57" s="10">
        <v>693.59</v>
      </c>
      <c r="L57" s="10">
        <v>0</v>
      </c>
    </row>
    <row r="58" spans="1:12" ht="13.8" thickBot="1">
      <c r="A58" s="16"/>
      <c r="B58" s="9" t="s">
        <v>235</v>
      </c>
      <c r="C58" s="17"/>
      <c r="D58" s="17"/>
      <c r="E58" s="17"/>
      <c r="F58" s="18"/>
      <c r="G58" s="9" t="s">
        <v>236</v>
      </c>
      <c r="H58" s="10">
        <v>4552.8599999999997</v>
      </c>
      <c r="I58" s="10">
        <v>0</v>
      </c>
      <c r="J58" s="10">
        <v>0</v>
      </c>
      <c r="K58" s="10">
        <v>4552.8599999999997</v>
      </c>
      <c r="L58" s="10">
        <v>0</v>
      </c>
    </row>
    <row r="59" spans="1:12" ht="13.8" thickBot="1">
      <c r="A59" s="16"/>
      <c r="B59" s="9" t="s">
        <v>1772</v>
      </c>
      <c r="C59" s="17"/>
      <c r="D59" s="17"/>
      <c r="E59" s="17"/>
      <c r="F59" s="18"/>
      <c r="G59" s="9" t="s">
        <v>1773</v>
      </c>
      <c r="H59" s="10">
        <v>46690</v>
      </c>
      <c r="I59" s="10">
        <v>0</v>
      </c>
      <c r="J59" s="10">
        <v>0</v>
      </c>
      <c r="K59" s="10">
        <v>46690</v>
      </c>
      <c r="L59" s="10">
        <v>0</v>
      </c>
    </row>
    <row r="60" spans="1:12" ht="13.8" thickBot="1">
      <c r="A60" s="16"/>
      <c r="B60" s="9" t="s">
        <v>246</v>
      </c>
      <c r="C60" s="17"/>
      <c r="D60" s="17"/>
      <c r="E60" s="17"/>
      <c r="F60" s="18"/>
      <c r="G60" s="9" t="s">
        <v>104</v>
      </c>
      <c r="H60" s="10">
        <v>101801.36</v>
      </c>
      <c r="I60" s="10">
        <v>0</v>
      </c>
      <c r="J60" s="10">
        <v>0</v>
      </c>
      <c r="K60" s="10">
        <v>101801.36</v>
      </c>
      <c r="L60" s="10">
        <v>0</v>
      </c>
    </row>
    <row r="61" spans="1:12" ht="13.8" thickBot="1">
      <c r="A61" s="16"/>
      <c r="B61" s="9" t="s">
        <v>250</v>
      </c>
      <c r="C61" s="17"/>
      <c r="D61" s="17"/>
      <c r="E61" s="17"/>
      <c r="F61" s="18"/>
      <c r="G61" s="9" t="s">
        <v>224</v>
      </c>
      <c r="H61" s="10">
        <v>60370.28</v>
      </c>
      <c r="I61" s="10">
        <v>0</v>
      </c>
      <c r="J61" s="10">
        <v>60370.28</v>
      </c>
      <c r="K61" s="10">
        <v>60370.28</v>
      </c>
      <c r="L61" s="10">
        <v>0</v>
      </c>
    </row>
    <row r="62" spans="1:12" ht="13.8" thickBot="1">
      <c r="A62" s="16"/>
      <c r="B62" s="9" t="s">
        <v>1774</v>
      </c>
      <c r="C62" s="17"/>
      <c r="D62" s="17"/>
      <c r="E62" s="17"/>
      <c r="F62" s="18"/>
      <c r="G62" s="9" t="s">
        <v>1771</v>
      </c>
      <c r="H62" s="10">
        <v>1243875</v>
      </c>
      <c r="I62" s="10">
        <v>100062.83</v>
      </c>
      <c r="J62" s="10">
        <v>643497.99</v>
      </c>
      <c r="K62" s="10">
        <v>643497.99</v>
      </c>
      <c r="L62" s="10">
        <v>600377.01</v>
      </c>
    </row>
    <row r="63" spans="1:12" ht="13.8" thickBot="1">
      <c r="A63" s="16"/>
      <c r="B63" s="9" t="s">
        <v>251</v>
      </c>
      <c r="C63" s="17"/>
      <c r="D63" s="17"/>
      <c r="E63" s="17"/>
      <c r="F63" s="18"/>
      <c r="G63" s="9" t="s">
        <v>228</v>
      </c>
      <c r="H63" s="10">
        <v>331105.44</v>
      </c>
      <c r="I63" s="10">
        <v>27119.49</v>
      </c>
      <c r="J63" s="10">
        <v>168388.53</v>
      </c>
      <c r="K63" s="10">
        <v>168388.53</v>
      </c>
      <c r="L63" s="10">
        <v>162716.91</v>
      </c>
    </row>
    <row r="64" spans="1:12" ht="13.8" thickBot="1">
      <c r="A64" s="16"/>
      <c r="B64" s="9" t="s">
        <v>253</v>
      </c>
      <c r="C64" s="17"/>
      <c r="D64" s="17"/>
      <c r="E64" s="17"/>
      <c r="F64" s="18"/>
      <c r="G64" s="9" t="s">
        <v>234</v>
      </c>
      <c r="H64" s="10">
        <v>924.47</v>
      </c>
      <c r="I64" s="10">
        <v>77.040000000000006</v>
      </c>
      <c r="J64" s="10">
        <v>462.24</v>
      </c>
      <c r="K64" s="10">
        <v>462.24</v>
      </c>
      <c r="L64" s="10">
        <v>462.23</v>
      </c>
    </row>
    <row r="65" spans="1:12" ht="13.8" thickBot="1">
      <c r="A65" s="16"/>
      <c r="B65" s="9" t="s">
        <v>254</v>
      </c>
      <c r="C65" s="17"/>
      <c r="D65" s="17"/>
      <c r="E65" s="17"/>
      <c r="F65" s="18"/>
      <c r="G65" s="9" t="s">
        <v>236</v>
      </c>
      <c r="H65" s="10">
        <v>5034.29</v>
      </c>
      <c r="I65" s="10">
        <v>0</v>
      </c>
      <c r="J65" s="10">
        <v>3149.29</v>
      </c>
      <c r="K65" s="10">
        <v>3149.29</v>
      </c>
      <c r="L65" s="10">
        <v>1885</v>
      </c>
    </row>
    <row r="66" spans="1:12" ht="13.8" thickBot="1">
      <c r="A66" s="16"/>
      <c r="B66" s="9" t="s">
        <v>256</v>
      </c>
      <c r="C66" s="17"/>
      <c r="D66" s="17"/>
      <c r="E66" s="17"/>
      <c r="F66" s="18"/>
      <c r="G66" s="9" t="s">
        <v>257</v>
      </c>
      <c r="H66" s="10">
        <v>3951.99</v>
      </c>
      <c r="I66" s="10">
        <v>363.41</v>
      </c>
      <c r="J66" s="10">
        <v>1975.99</v>
      </c>
      <c r="K66" s="10">
        <v>1975.99</v>
      </c>
      <c r="L66" s="10">
        <v>1976</v>
      </c>
    </row>
    <row r="67" spans="1:12" ht="13.8" thickBot="1">
      <c r="A67" s="16"/>
      <c r="B67" s="9" t="s">
        <v>1775</v>
      </c>
      <c r="C67" s="17"/>
      <c r="D67" s="17"/>
      <c r="E67" s="17"/>
      <c r="F67" s="18"/>
      <c r="G67" s="9" t="s">
        <v>1773</v>
      </c>
      <c r="H67" s="10">
        <v>83207.199999999997</v>
      </c>
      <c r="I67" s="10">
        <v>6892.88</v>
      </c>
      <c r="J67" s="10">
        <v>41849.910000000003</v>
      </c>
      <c r="K67" s="10">
        <v>41849.910000000003</v>
      </c>
      <c r="L67" s="10">
        <v>41357.29</v>
      </c>
    </row>
    <row r="68" spans="1:12" ht="13.8" thickBot="1">
      <c r="A68" s="8"/>
      <c r="B68" s="9" t="s">
        <v>261</v>
      </c>
      <c r="C68" s="17"/>
      <c r="D68" s="17"/>
      <c r="E68" s="17"/>
      <c r="F68" s="18"/>
      <c r="G68" s="9" t="s">
        <v>104</v>
      </c>
      <c r="H68" s="10">
        <v>102877.29</v>
      </c>
      <c r="I68" s="10">
        <v>8573.11</v>
      </c>
      <c r="J68" s="10">
        <v>51438.65</v>
      </c>
      <c r="K68" s="10">
        <v>51438.65</v>
      </c>
      <c r="L68" s="10">
        <v>51438.64</v>
      </c>
    </row>
    <row r="69" spans="1:12" ht="13.8" thickBot="1">
      <c r="A69" s="11" t="s">
        <v>3724</v>
      </c>
      <c r="B69" s="19"/>
      <c r="C69" s="19"/>
      <c r="D69" s="19"/>
      <c r="E69" s="19"/>
      <c r="F69" s="20"/>
      <c r="G69" s="12"/>
      <c r="H69" s="13">
        <v>3745567.76</v>
      </c>
      <c r="I69" s="13">
        <v>143088.76</v>
      </c>
      <c r="J69" s="13">
        <v>971132.88</v>
      </c>
      <c r="K69" s="13">
        <v>2883478.17</v>
      </c>
      <c r="L69" s="13">
        <v>862089.59</v>
      </c>
    </row>
    <row r="70" spans="1:12" ht="13.8" thickBot="1">
      <c r="A70" s="9" t="s">
        <v>264</v>
      </c>
      <c r="B70" s="9" t="s">
        <v>265</v>
      </c>
      <c r="C70" s="17"/>
      <c r="D70" s="17"/>
      <c r="E70" s="17"/>
      <c r="F70" s="18"/>
      <c r="G70" s="9" t="s">
        <v>266</v>
      </c>
      <c r="H70" s="10">
        <v>15197</v>
      </c>
      <c r="I70" s="10">
        <v>0</v>
      </c>
      <c r="J70" s="10">
        <v>0</v>
      </c>
      <c r="K70" s="10">
        <v>11841.81</v>
      </c>
      <c r="L70" s="10">
        <v>3355.19</v>
      </c>
    </row>
    <row r="71" spans="1:12" ht="13.8" thickBot="1">
      <c r="A71" s="16"/>
      <c r="B71" s="9" t="s">
        <v>280</v>
      </c>
      <c r="C71" s="17"/>
      <c r="D71" s="17"/>
      <c r="E71" s="17"/>
      <c r="F71" s="18"/>
      <c r="G71" s="9" t="s">
        <v>234</v>
      </c>
      <c r="H71" s="10">
        <v>228.74</v>
      </c>
      <c r="I71" s="10">
        <v>0</v>
      </c>
      <c r="J71" s="10">
        <v>0</v>
      </c>
      <c r="K71" s="10">
        <v>228.74</v>
      </c>
      <c r="L71" s="10">
        <v>0</v>
      </c>
    </row>
    <row r="72" spans="1:12" ht="13.8" thickBot="1">
      <c r="A72" s="16"/>
      <c r="B72" s="9" t="s">
        <v>283</v>
      </c>
      <c r="C72" s="17"/>
      <c r="D72" s="17"/>
      <c r="E72" s="17"/>
      <c r="F72" s="18"/>
      <c r="G72" s="9" t="s">
        <v>284</v>
      </c>
      <c r="H72" s="10">
        <v>50990.26</v>
      </c>
      <c r="I72" s="10">
        <v>0</v>
      </c>
      <c r="J72" s="10">
        <v>0</v>
      </c>
      <c r="K72" s="10">
        <v>50990.26</v>
      </c>
      <c r="L72" s="10">
        <v>0</v>
      </c>
    </row>
    <row r="73" spans="1:12" ht="13.8" thickBot="1">
      <c r="A73" s="16"/>
      <c r="B73" s="9" t="s">
        <v>286</v>
      </c>
      <c r="C73" s="17"/>
      <c r="D73" s="17"/>
      <c r="E73" s="17"/>
      <c r="F73" s="18"/>
      <c r="G73" s="9" t="s">
        <v>236</v>
      </c>
      <c r="H73" s="10">
        <v>7795.71</v>
      </c>
      <c r="I73" s="10">
        <v>0</v>
      </c>
      <c r="J73" s="10">
        <v>7795.71</v>
      </c>
      <c r="K73" s="10">
        <v>7795.71</v>
      </c>
      <c r="L73" s="10">
        <v>0</v>
      </c>
    </row>
    <row r="74" spans="1:12" ht="13.8" thickBot="1">
      <c r="A74" s="8"/>
      <c r="B74" s="9" t="s">
        <v>287</v>
      </c>
      <c r="C74" s="17"/>
      <c r="D74" s="17"/>
      <c r="E74" s="17"/>
      <c r="F74" s="18"/>
      <c r="G74" s="9" t="s">
        <v>288</v>
      </c>
      <c r="H74" s="10">
        <v>57465.43</v>
      </c>
      <c r="I74" s="10">
        <v>0</v>
      </c>
      <c r="J74" s="10">
        <v>57465.43</v>
      </c>
      <c r="K74" s="10">
        <v>57465.43</v>
      </c>
      <c r="L74" s="10">
        <v>0</v>
      </c>
    </row>
    <row r="75" spans="1:12" ht="13.8" thickBot="1">
      <c r="A75" s="11" t="s">
        <v>3725</v>
      </c>
      <c r="B75" s="19"/>
      <c r="C75" s="19"/>
      <c r="D75" s="19"/>
      <c r="E75" s="19"/>
      <c r="F75" s="20"/>
      <c r="G75" s="12"/>
      <c r="H75" s="13">
        <v>131677.14000000001</v>
      </c>
      <c r="I75" s="13">
        <v>0</v>
      </c>
      <c r="J75" s="13">
        <v>65261.14</v>
      </c>
      <c r="K75" s="13">
        <v>128321.95</v>
      </c>
      <c r="L75" s="13">
        <v>3355.19</v>
      </c>
    </row>
    <row r="76" spans="1:12" ht="13.8" thickBot="1">
      <c r="A76" s="9" t="s">
        <v>302</v>
      </c>
      <c r="B76" s="9" t="s">
        <v>303</v>
      </c>
      <c r="C76" s="17"/>
      <c r="D76" s="17"/>
      <c r="E76" s="17"/>
      <c r="F76" s="18"/>
      <c r="G76" s="9" t="s">
        <v>304</v>
      </c>
      <c r="H76" s="10">
        <v>1066.3399999999999</v>
      </c>
      <c r="I76" s="10">
        <v>0</v>
      </c>
      <c r="J76" s="10">
        <v>0</v>
      </c>
      <c r="K76" s="10">
        <v>1066.3399999999999</v>
      </c>
      <c r="L76" s="10">
        <v>0</v>
      </c>
    </row>
    <row r="77" spans="1:12" ht="13.8" thickBot="1">
      <c r="A77" s="16"/>
      <c r="B77" s="9" t="s">
        <v>305</v>
      </c>
      <c r="C77" s="17"/>
      <c r="D77" s="17"/>
      <c r="E77" s="17"/>
      <c r="F77" s="18"/>
      <c r="G77" s="9" t="s">
        <v>304</v>
      </c>
      <c r="H77" s="10">
        <v>2000</v>
      </c>
      <c r="I77" s="10">
        <v>0</v>
      </c>
      <c r="J77" s="10">
        <v>0</v>
      </c>
      <c r="K77" s="10">
        <v>2000</v>
      </c>
      <c r="L77" s="10">
        <v>0</v>
      </c>
    </row>
    <row r="78" spans="1:12" ht="13.8" thickBot="1">
      <c r="A78" s="16"/>
      <c r="B78" s="9" t="s">
        <v>306</v>
      </c>
      <c r="C78" s="17"/>
      <c r="D78" s="17"/>
      <c r="E78" s="17"/>
      <c r="F78" s="18"/>
      <c r="G78" s="9" t="s">
        <v>307</v>
      </c>
      <c r="H78" s="10">
        <v>4000</v>
      </c>
      <c r="I78" s="10">
        <v>0</v>
      </c>
      <c r="J78" s="10">
        <v>0</v>
      </c>
      <c r="K78" s="10">
        <v>4000</v>
      </c>
      <c r="L78" s="10">
        <v>0</v>
      </c>
    </row>
    <row r="79" spans="1:12" ht="13.8" thickBot="1">
      <c r="A79" s="16"/>
      <c r="B79" s="9" t="s">
        <v>310</v>
      </c>
      <c r="C79" s="17"/>
      <c r="D79" s="17"/>
      <c r="E79" s="17"/>
      <c r="F79" s="18"/>
      <c r="G79" s="9" t="s">
        <v>304</v>
      </c>
      <c r="H79" s="10">
        <v>1000</v>
      </c>
      <c r="I79" s="10">
        <v>0</v>
      </c>
      <c r="J79" s="10">
        <v>0</v>
      </c>
      <c r="K79" s="10">
        <v>1000</v>
      </c>
      <c r="L79" s="10">
        <v>0</v>
      </c>
    </row>
    <row r="80" spans="1:12" ht="13.8" thickBot="1">
      <c r="A80" s="16"/>
      <c r="B80" s="9" t="s">
        <v>407</v>
      </c>
      <c r="C80" s="17"/>
      <c r="D80" s="17"/>
      <c r="E80" s="17"/>
      <c r="F80" s="18"/>
      <c r="G80" s="9" t="s">
        <v>307</v>
      </c>
      <c r="H80" s="10">
        <v>4000</v>
      </c>
      <c r="I80" s="10">
        <v>0</v>
      </c>
      <c r="J80" s="10">
        <v>4000</v>
      </c>
      <c r="K80" s="10">
        <v>4000</v>
      </c>
      <c r="L80" s="10">
        <v>0</v>
      </c>
    </row>
    <row r="81" spans="1:12" ht="13.8" thickBot="1">
      <c r="A81" s="16"/>
      <c r="B81" s="9" t="s">
        <v>313</v>
      </c>
      <c r="C81" s="17"/>
      <c r="D81" s="17"/>
      <c r="E81" s="17"/>
      <c r="F81" s="18"/>
      <c r="G81" s="9" t="s">
        <v>276</v>
      </c>
      <c r="H81" s="10">
        <v>3000</v>
      </c>
      <c r="I81" s="10">
        <v>0</v>
      </c>
      <c r="J81" s="10">
        <v>0</v>
      </c>
      <c r="K81" s="10">
        <v>3000</v>
      </c>
      <c r="L81" s="10">
        <v>0</v>
      </c>
    </row>
    <row r="82" spans="1:12" ht="13.8" thickBot="1">
      <c r="A82" s="16"/>
      <c r="B82" s="9" t="s">
        <v>316</v>
      </c>
      <c r="C82" s="17"/>
      <c r="D82" s="17"/>
      <c r="E82" s="17"/>
      <c r="F82" s="18"/>
      <c r="G82" s="9" t="s">
        <v>304</v>
      </c>
      <c r="H82" s="10">
        <v>2000</v>
      </c>
      <c r="I82" s="10">
        <v>0</v>
      </c>
      <c r="J82" s="10">
        <v>1000</v>
      </c>
      <c r="K82" s="10">
        <v>2000</v>
      </c>
      <c r="L82" s="10">
        <v>0</v>
      </c>
    </row>
    <row r="83" spans="1:12" ht="13.8" thickBot="1">
      <c r="A83" s="8"/>
      <c r="B83" s="9" t="s">
        <v>318</v>
      </c>
      <c r="C83" s="17"/>
      <c r="D83" s="17"/>
      <c r="E83" s="17"/>
      <c r="F83" s="18"/>
      <c r="G83" s="9" t="s">
        <v>276</v>
      </c>
      <c r="H83" s="10">
        <v>3000</v>
      </c>
      <c r="I83" s="10">
        <v>0</v>
      </c>
      <c r="J83" s="10">
        <v>0</v>
      </c>
      <c r="K83" s="10">
        <v>0</v>
      </c>
      <c r="L83" s="10">
        <v>3000</v>
      </c>
    </row>
    <row r="84" spans="1:12" ht="13.8" thickBot="1">
      <c r="A84" s="11" t="s">
        <v>3726</v>
      </c>
      <c r="B84" s="19"/>
      <c r="C84" s="19"/>
      <c r="D84" s="19"/>
      <c r="E84" s="19"/>
      <c r="F84" s="20"/>
      <c r="G84" s="12"/>
      <c r="H84" s="13">
        <v>20066.34</v>
      </c>
      <c r="I84" s="13">
        <v>0</v>
      </c>
      <c r="J84" s="13">
        <v>5000</v>
      </c>
      <c r="K84" s="13">
        <v>17066.34</v>
      </c>
      <c r="L84" s="13">
        <v>3000</v>
      </c>
    </row>
    <row r="85" spans="1:12" ht="13.8" thickBot="1">
      <c r="A85" s="9" t="s">
        <v>322</v>
      </c>
      <c r="B85" s="9" t="s">
        <v>327</v>
      </c>
      <c r="C85" s="17"/>
      <c r="D85" s="17"/>
      <c r="E85" s="17"/>
      <c r="F85" s="18"/>
      <c r="G85" s="9" t="s">
        <v>328</v>
      </c>
      <c r="H85" s="10">
        <v>2000</v>
      </c>
      <c r="I85" s="10">
        <v>0</v>
      </c>
      <c r="J85" s="10">
        <v>0</v>
      </c>
      <c r="K85" s="10">
        <v>2000</v>
      </c>
      <c r="L85" s="10">
        <v>0</v>
      </c>
    </row>
    <row r="86" spans="1:12" ht="13.8" thickBot="1">
      <c r="A86" s="16"/>
      <c r="B86" s="9" t="s">
        <v>339</v>
      </c>
      <c r="C86" s="17"/>
      <c r="D86" s="17"/>
      <c r="E86" s="17"/>
      <c r="F86" s="18"/>
      <c r="G86" s="9" t="s">
        <v>315</v>
      </c>
      <c r="H86" s="10">
        <v>13800</v>
      </c>
      <c r="I86" s="10">
        <v>0</v>
      </c>
      <c r="J86" s="10">
        <v>0</v>
      </c>
      <c r="K86" s="10">
        <v>13800</v>
      </c>
      <c r="L86" s="10">
        <v>0</v>
      </c>
    </row>
    <row r="87" spans="1:12" ht="13.8" thickBot="1">
      <c r="A87" s="8"/>
      <c r="B87" s="9" t="s">
        <v>342</v>
      </c>
      <c r="C87" s="17"/>
      <c r="D87" s="17"/>
      <c r="E87" s="17"/>
      <c r="F87" s="18"/>
      <c r="G87" s="9" t="s">
        <v>315</v>
      </c>
      <c r="H87" s="10">
        <v>13409.28</v>
      </c>
      <c r="I87" s="10">
        <v>0</v>
      </c>
      <c r="J87" s="10">
        <v>0</v>
      </c>
      <c r="K87" s="10">
        <v>0</v>
      </c>
      <c r="L87" s="10">
        <v>13409.28</v>
      </c>
    </row>
    <row r="88" spans="1:12" ht="13.8" thickBot="1">
      <c r="A88" s="11" t="s">
        <v>3727</v>
      </c>
      <c r="B88" s="19"/>
      <c r="C88" s="19"/>
      <c r="D88" s="19"/>
      <c r="E88" s="19"/>
      <c r="F88" s="20"/>
      <c r="G88" s="12"/>
      <c r="H88" s="13">
        <v>29209.279999999999</v>
      </c>
      <c r="I88" s="13">
        <v>0</v>
      </c>
      <c r="J88" s="13">
        <v>0</v>
      </c>
      <c r="K88" s="13">
        <v>15800</v>
      </c>
      <c r="L88" s="13">
        <v>13409.28</v>
      </c>
    </row>
    <row r="89" spans="1:12" ht="13.8" thickBot="1">
      <c r="A89" s="11" t="s">
        <v>3728</v>
      </c>
      <c r="B89" s="19"/>
      <c r="C89" s="19"/>
      <c r="D89" s="19"/>
      <c r="E89" s="19"/>
      <c r="F89" s="20"/>
      <c r="G89" s="12"/>
      <c r="H89" s="13">
        <v>8767488.0099999998</v>
      </c>
      <c r="I89" s="13">
        <v>327474.07</v>
      </c>
      <c r="J89" s="13">
        <v>2328418.7000000002</v>
      </c>
      <c r="K89" s="13">
        <v>6674115.3099999996</v>
      </c>
      <c r="L89" s="13">
        <v>2093372.7</v>
      </c>
    </row>
    <row r="90" spans="1:12" ht="13.2">
      <c r="A90" s="5">
        <v>45659</v>
      </c>
      <c r="E90" s="3" t="s">
        <v>3729</v>
      </c>
      <c r="I90" s="6">
        <v>0.36839119999999997</v>
      </c>
    </row>
  </sheetData>
  <pageMargins left="0.7" right="0.7" top="0.75" bottom="0.75" header="0.3" footer="0.3"/>
  <pageSetup scale="52"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10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3730</v>
      </c>
    </row>
    <row r="8" spans="1:12" ht="13.2">
      <c r="A8" s="4" t="s">
        <v>3731</v>
      </c>
    </row>
    <row r="9" spans="1:12" ht="13.2">
      <c r="A9" s="4" t="s">
        <v>3732</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52557</v>
      </c>
      <c r="I11" s="10">
        <v>0</v>
      </c>
      <c r="J11" s="10">
        <v>0</v>
      </c>
      <c r="K11" s="10">
        <v>52557</v>
      </c>
      <c r="L11" s="10">
        <v>0</v>
      </c>
    </row>
    <row r="12" spans="1:12" ht="13.2">
      <c r="A12" s="8"/>
      <c r="B12" s="9" t="s">
        <v>32</v>
      </c>
      <c r="C12" s="17"/>
      <c r="D12" s="17"/>
      <c r="E12" s="17"/>
      <c r="F12" s="18"/>
      <c r="G12" s="9" t="s">
        <v>29</v>
      </c>
      <c r="H12" s="10">
        <v>49135.519999999997</v>
      </c>
      <c r="I12" s="10">
        <v>0</v>
      </c>
      <c r="J12" s="10">
        <v>0</v>
      </c>
      <c r="K12" s="10">
        <v>49135.519999999997</v>
      </c>
      <c r="L12" s="10">
        <v>0</v>
      </c>
    </row>
    <row r="13" spans="1:12" ht="13.2">
      <c r="A13" s="11" t="s">
        <v>3733</v>
      </c>
      <c r="B13" s="19"/>
      <c r="C13" s="19"/>
      <c r="D13" s="19"/>
      <c r="E13" s="19"/>
      <c r="F13" s="20"/>
      <c r="G13" s="12"/>
      <c r="H13" s="13">
        <v>101692.52</v>
      </c>
      <c r="I13" s="13">
        <v>0</v>
      </c>
      <c r="J13" s="13">
        <v>0</v>
      </c>
      <c r="K13" s="13">
        <v>101692.52</v>
      </c>
      <c r="L13" s="13">
        <v>0</v>
      </c>
    </row>
    <row r="14" spans="1:12" ht="13.2">
      <c r="A14" s="9" t="s">
        <v>53</v>
      </c>
      <c r="B14" s="9" t="s">
        <v>54</v>
      </c>
      <c r="C14" s="17"/>
      <c r="D14" s="17"/>
      <c r="E14" s="17"/>
      <c r="F14" s="18"/>
      <c r="G14" s="9" t="s">
        <v>55</v>
      </c>
      <c r="H14" s="10">
        <v>3177</v>
      </c>
      <c r="I14" s="10">
        <v>0</v>
      </c>
      <c r="J14" s="10">
        <v>0</v>
      </c>
      <c r="K14" s="10">
        <v>3177</v>
      </c>
      <c r="L14" s="10">
        <v>0</v>
      </c>
    </row>
    <row r="15" spans="1:12" ht="13.2">
      <c r="A15" s="8"/>
      <c r="B15" s="9" t="s">
        <v>56</v>
      </c>
      <c r="C15" s="17"/>
      <c r="D15" s="17"/>
      <c r="E15" s="17"/>
      <c r="F15" s="18"/>
      <c r="G15" s="9" t="s">
        <v>55</v>
      </c>
      <c r="H15" s="10">
        <v>2600</v>
      </c>
      <c r="I15" s="10">
        <v>0</v>
      </c>
      <c r="J15" s="10">
        <v>0</v>
      </c>
      <c r="K15" s="10">
        <v>2600</v>
      </c>
      <c r="L15" s="10">
        <v>0</v>
      </c>
    </row>
    <row r="16" spans="1:12" ht="13.2">
      <c r="A16" s="11" t="s">
        <v>3734</v>
      </c>
      <c r="B16" s="19"/>
      <c r="C16" s="19"/>
      <c r="D16" s="19"/>
      <c r="E16" s="19"/>
      <c r="F16" s="20"/>
      <c r="G16" s="12"/>
      <c r="H16" s="13">
        <v>5777</v>
      </c>
      <c r="I16" s="13">
        <v>0</v>
      </c>
      <c r="J16" s="13">
        <v>0</v>
      </c>
      <c r="K16" s="13">
        <v>5777</v>
      </c>
      <c r="L16" s="13">
        <v>0</v>
      </c>
    </row>
    <row r="17" spans="1:12" ht="13.2">
      <c r="A17" s="9" t="s">
        <v>71</v>
      </c>
      <c r="B17" s="9" t="s">
        <v>623</v>
      </c>
      <c r="C17" s="17"/>
      <c r="D17" s="17"/>
      <c r="E17" s="17"/>
      <c r="F17" s="18"/>
      <c r="G17" s="9" t="s">
        <v>73</v>
      </c>
      <c r="H17" s="10">
        <v>23966</v>
      </c>
      <c r="I17" s="10">
        <v>0</v>
      </c>
      <c r="J17" s="10">
        <v>0</v>
      </c>
      <c r="K17" s="10">
        <v>23965.439999999999</v>
      </c>
      <c r="L17" s="10">
        <v>0.56000000000000005</v>
      </c>
    </row>
    <row r="18" spans="1:12" ht="13.2">
      <c r="A18" s="8"/>
      <c r="B18" s="9" t="s">
        <v>573</v>
      </c>
      <c r="C18" s="17"/>
      <c r="D18" s="17"/>
      <c r="E18" s="17"/>
      <c r="F18" s="18"/>
      <c r="G18" s="9" t="s">
        <v>73</v>
      </c>
      <c r="H18" s="10">
        <v>190750</v>
      </c>
      <c r="I18" s="10">
        <v>0</v>
      </c>
      <c r="J18" s="10">
        <v>0</v>
      </c>
      <c r="K18" s="10">
        <v>190749.58</v>
      </c>
      <c r="L18" s="10">
        <v>0.42</v>
      </c>
    </row>
    <row r="19" spans="1:12" ht="13.2">
      <c r="A19" s="11" t="s">
        <v>3735</v>
      </c>
      <c r="B19" s="19"/>
      <c r="C19" s="19"/>
      <c r="D19" s="19"/>
      <c r="E19" s="19"/>
      <c r="F19" s="20"/>
      <c r="G19" s="12"/>
      <c r="H19" s="13">
        <v>214716</v>
      </c>
      <c r="I19" s="13">
        <v>0</v>
      </c>
      <c r="J19" s="13">
        <v>0</v>
      </c>
      <c r="K19" s="13">
        <v>214715.02</v>
      </c>
      <c r="L19" s="13">
        <v>0.98</v>
      </c>
    </row>
    <row r="20" spans="1:12" ht="13.2">
      <c r="A20" s="9" t="s">
        <v>1762</v>
      </c>
      <c r="B20" s="9" t="s">
        <v>2148</v>
      </c>
      <c r="C20" s="17"/>
      <c r="D20" s="17"/>
      <c r="E20" s="17"/>
      <c r="F20" s="18"/>
      <c r="G20" s="9" t="s">
        <v>1764</v>
      </c>
      <c r="H20" s="10">
        <v>36000</v>
      </c>
      <c r="I20" s="10">
        <v>0</v>
      </c>
      <c r="J20" s="10">
        <v>0</v>
      </c>
      <c r="K20" s="10">
        <v>36000</v>
      </c>
      <c r="L20" s="10">
        <v>0</v>
      </c>
    </row>
    <row r="21" spans="1:12" ht="13.2">
      <c r="A21" s="11" t="s">
        <v>3736</v>
      </c>
      <c r="B21" s="19"/>
      <c r="C21" s="19"/>
      <c r="D21" s="19"/>
      <c r="E21" s="19"/>
      <c r="F21" s="20"/>
      <c r="G21" s="12"/>
      <c r="H21" s="13">
        <v>36000</v>
      </c>
      <c r="I21" s="13">
        <v>0</v>
      </c>
      <c r="J21" s="13">
        <v>0</v>
      </c>
      <c r="K21" s="13">
        <v>36000</v>
      </c>
      <c r="L21" s="13">
        <v>0</v>
      </c>
    </row>
    <row r="22" spans="1:12" ht="13.2">
      <c r="A22" s="9" t="s">
        <v>132</v>
      </c>
      <c r="B22" s="9" t="s">
        <v>389</v>
      </c>
      <c r="C22" s="17"/>
      <c r="D22" s="17"/>
      <c r="E22" s="17"/>
      <c r="F22" s="18"/>
      <c r="G22" s="9" t="s">
        <v>390</v>
      </c>
      <c r="H22" s="10">
        <v>110000</v>
      </c>
      <c r="I22" s="10">
        <v>0</v>
      </c>
      <c r="J22" s="10">
        <v>0</v>
      </c>
      <c r="K22" s="10">
        <v>8256</v>
      </c>
      <c r="L22" s="10">
        <v>101744</v>
      </c>
    </row>
    <row r="23" spans="1:12" ht="13.8" thickBot="1">
      <c r="A23" s="11" t="s">
        <v>3737</v>
      </c>
      <c r="B23" s="19"/>
      <c r="C23" s="19"/>
      <c r="D23" s="19"/>
      <c r="E23" s="19"/>
      <c r="F23" s="20"/>
      <c r="G23" s="12"/>
      <c r="H23" s="13">
        <v>110000</v>
      </c>
      <c r="I23" s="13">
        <v>0</v>
      </c>
      <c r="J23" s="13">
        <v>0</v>
      </c>
      <c r="K23" s="13">
        <v>8256</v>
      </c>
      <c r="L23" s="13">
        <v>101744</v>
      </c>
    </row>
    <row r="24" spans="1:12" ht="13.8" thickBot="1">
      <c r="A24" s="9" t="s">
        <v>136</v>
      </c>
      <c r="B24" s="9" t="s">
        <v>137</v>
      </c>
      <c r="C24" s="17"/>
      <c r="D24" s="17"/>
      <c r="E24" s="17"/>
      <c r="F24" s="18"/>
      <c r="G24" s="9" t="s">
        <v>138</v>
      </c>
      <c r="H24" s="10">
        <v>1610</v>
      </c>
      <c r="I24" s="10">
        <v>0</v>
      </c>
      <c r="J24" s="10">
        <v>0</v>
      </c>
      <c r="K24" s="10">
        <v>1610</v>
      </c>
      <c r="L24" s="10">
        <v>0</v>
      </c>
    </row>
    <row r="25" spans="1:12" ht="13.8" thickBot="1">
      <c r="A25" s="16"/>
      <c r="B25" s="9" t="s">
        <v>139</v>
      </c>
      <c r="C25" s="17"/>
      <c r="D25" s="17"/>
      <c r="E25" s="17"/>
      <c r="F25" s="18"/>
      <c r="G25" s="9" t="s">
        <v>138</v>
      </c>
      <c r="H25" s="10">
        <v>1550.9</v>
      </c>
      <c r="I25" s="10">
        <v>0</v>
      </c>
      <c r="J25" s="10">
        <v>0</v>
      </c>
      <c r="K25" s="10">
        <v>1550.9</v>
      </c>
      <c r="L25" s="10">
        <v>0</v>
      </c>
    </row>
    <row r="26" spans="1:12" ht="13.8" thickBot="1">
      <c r="A26" s="16"/>
      <c r="B26" s="9" t="s">
        <v>142</v>
      </c>
      <c r="C26" s="17"/>
      <c r="D26" s="17"/>
      <c r="E26" s="17"/>
      <c r="F26" s="18"/>
      <c r="G26" s="9" t="s">
        <v>143</v>
      </c>
      <c r="H26" s="10">
        <v>1837635.88</v>
      </c>
      <c r="I26" s="10">
        <v>0</v>
      </c>
      <c r="J26" s="10">
        <v>0</v>
      </c>
      <c r="K26" s="10">
        <v>1837635.88</v>
      </c>
      <c r="L26" s="10">
        <v>0</v>
      </c>
    </row>
    <row r="27" spans="1:12" ht="13.8" thickBot="1">
      <c r="A27" s="16"/>
      <c r="B27" s="9" t="s">
        <v>144</v>
      </c>
      <c r="C27" s="17"/>
      <c r="D27" s="17"/>
      <c r="E27" s="17"/>
      <c r="F27" s="18"/>
      <c r="G27" s="9" t="s">
        <v>143</v>
      </c>
      <c r="H27" s="10">
        <v>-20944</v>
      </c>
      <c r="I27" s="10">
        <v>0</v>
      </c>
      <c r="J27" s="10">
        <v>0</v>
      </c>
      <c r="K27" s="10">
        <v>-20944</v>
      </c>
      <c r="L27" s="10">
        <v>0</v>
      </c>
    </row>
    <row r="28" spans="1:12" ht="13.8" thickBot="1">
      <c r="A28" s="16"/>
      <c r="B28" s="9" t="s">
        <v>145</v>
      </c>
      <c r="C28" s="17"/>
      <c r="D28" s="17"/>
      <c r="E28" s="17"/>
      <c r="F28" s="18"/>
      <c r="G28" s="9" t="s">
        <v>146</v>
      </c>
      <c r="H28" s="10">
        <v>130037.4</v>
      </c>
      <c r="I28" s="10">
        <v>0</v>
      </c>
      <c r="J28" s="10">
        <v>0</v>
      </c>
      <c r="K28" s="10">
        <v>130037.4</v>
      </c>
      <c r="L28" s="10">
        <v>0</v>
      </c>
    </row>
    <row r="29" spans="1:12" ht="13.8" thickBot="1">
      <c r="A29" s="16"/>
      <c r="B29" s="9" t="s">
        <v>147</v>
      </c>
      <c r="C29" s="17"/>
      <c r="D29" s="17"/>
      <c r="E29" s="17"/>
      <c r="F29" s="18"/>
      <c r="G29" s="9" t="s">
        <v>148</v>
      </c>
      <c r="H29" s="10">
        <v>341449.45</v>
      </c>
      <c r="I29" s="10">
        <v>0</v>
      </c>
      <c r="J29" s="10">
        <v>0</v>
      </c>
      <c r="K29" s="10">
        <v>341449.45</v>
      </c>
      <c r="L29" s="10">
        <v>0</v>
      </c>
    </row>
    <row r="30" spans="1:12" ht="13.8" thickBot="1">
      <c r="A30" s="16"/>
      <c r="B30" s="9" t="s">
        <v>151</v>
      </c>
      <c r="C30" s="17"/>
      <c r="D30" s="17"/>
      <c r="E30" s="17"/>
      <c r="F30" s="18"/>
      <c r="G30" s="9" t="s">
        <v>152</v>
      </c>
      <c r="H30" s="10">
        <v>9439.7800000000007</v>
      </c>
      <c r="I30" s="10">
        <v>0</v>
      </c>
      <c r="J30" s="10">
        <v>0</v>
      </c>
      <c r="K30" s="10">
        <v>9439.7800000000007</v>
      </c>
      <c r="L30" s="10">
        <v>0</v>
      </c>
    </row>
    <row r="31" spans="1:12" ht="13.8" thickBot="1">
      <c r="A31" s="16"/>
      <c r="B31" s="9" t="s">
        <v>153</v>
      </c>
      <c r="C31" s="17"/>
      <c r="D31" s="17"/>
      <c r="E31" s="17"/>
      <c r="F31" s="18"/>
      <c r="G31" s="9" t="s">
        <v>154</v>
      </c>
      <c r="H31" s="10">
        <v>2259</v>
      </c>
      <c r="I31" s="10">
        <v>0</v>
      </c>
      <c r="J31" s="10">
        <v>0</v>
      </c>
      <c r="K31" s="10">
        <v>2259</v>
      </c>
      <c r="L31" s="10">
        <v>0</v>
      </c>
    </row>
    <row r="32" spans="1:12" ht="13.8" thickBot="1">
      <c r="A32" s="16"/>
      <c r="B32" s="9" t="s">
        <v>155</v>
      </c>
      <c r="C32" s="17"/>
      <c r="D32" s="17"/>
      <c r="E32" s="17"/>
      <c r="F32" s="18"/>
      <c r="G32" s="9" t="s">
        <v>156</v>
      </c>
      <c r="H32" s="10">
        <v>69126</v>
      </c>
      <c r="I32" s="10">
        <v>0</v>
      </c>
      <c r="J32" s="10">
        <v>0</v>
      </c>
      <c r="K32" s="10">
        <v>69126</v>
      </c>
      <c r="L32" s="10">
        <v>0</v>
      </c>
    </row>
    <row r="33" spans="1:12" ht="13.8" thickBot="1">
      <c r="A33" s="16"/>
      <c r="B33" s="9" t="s">
        <v>165</v>
      </c>
      <c r="C33" s="17"/>
      <c r="D33" s="17"/>
      <c r="E33" s="17"/>
      <c r="F33" s="18"/>
      <c r="G33" s="9" t="s">
        <v>166</v>
      </c>
      <c r="H33" s="10">
        <v>641</v>
      </c>
      <c r="I33" s="10">
        <v>0</v>
      </c>
      <c r="J33" s="10">
        <v>0</v>
      </c>
      <c r="K33" s="10">
        <v>641</v>
      </c>
      <c r="L33" s="10">
        <v>0</v>
      </c>
    </row>
    <row r="34" spans="1:12" ht="13.8" thickBot="1">
      <c r="A34" s="16"/>
      <c r="B34" s="9" t="s">
        <v>168</v>
      </c>
      <c r="C34" s="17"/>
      <c r="D34" s="17"/>
      <c r="E34" s="17"/>
      <c r="F34" s="18"/>
      <c r="G34" s="9" t="s">
        <v>169</v>
      </c>
      <c r="H34" s="10">
        <v>43865.91</v>
      </c>
      <c r="I34" s="10">
        <v>0</v>
      </c>
      <c r="J34" s="10">
        <v>0</v>
      </c>
      <c r="K34" s="10">
        <v>43865.91</v>
      </c>
      <c r="L34" s="10">
        <v>0</v>
      </c>
    </row>
    <row r="35" spans="1:12" ht="13.8" thickBot="1">
      <c r="A35" s="16"/>
      <c r="B35" s="9" t="s">
        <v>170</v>
      </c>
      <c r="C35" s="17"/>
      <c r="D35" s="17"/>
      <c r="E35" s="17"/>
      <c r="F35" s="18"/>
      <c r="G35" s="9" t="s">
        <v>171</v>
      </c>
      <c r="H35" s="10">
        <v>4280</v>
      </c>
      <c r="I35" s="10">
        <v>0</v>
      </c>
      <c r="J35" s="10">
        <v>0</v>
      </c>
      <c r="K35" s="10">
        <v>4280</v>
      </c>
      <c r="L35" s="10">
        <v>0</v>
      </c>
    </row>
    <row r="36" spans="1:12" ht="13.8" thickBot="1">
      <c r="A36" s="16"/>
      <c r="B36" s="9" t="s">
        <v>172</v>
      </c>
      <c r="C36" s="17"/>
      <c r="D36" s="17"/>
      <c r="E36" s="17"/>
      <c r="F36" s="18"/>
      <c r="G36" s="9" t="s">
        <v>173</v>
      </c>
      <c r="H36" s="10">
        <v>5477.16</v>
      </c>
      <c r="I36" s="10">
        <v>0</v>
      </c>
      <c r="J36" s="10">
        <v>0</v>
      </c>
      <c r="K36" s="10">
        <v>5477.16</v>
      </c>
      <c r="L36" s="10">
        <v>0</v>
      </c>
    </row>
    <row r="37" spans="1:12" ht="13.8" thickBot="1">
      <c r="A37" s="16"/>
      <c r="B37" s="9" t="s">
        <v>174</v>
      </c>
      <c r="C37" s="17"/>
      <c r="D37" s="17"/>
      <c r="E37" s="17"/>
      <c r="F37" s="18"/>
      <c r="G37" s="9" t="s">
        <v>138</v>
      </c>
      <c r="H37" s="10">
        <v>2760</v>
      </c>
      <c r="I37" s="10">
        <v>0</v>
      </c>
      <c r="J37" s="10">
        <v>0</v>
      </c>
      <c r="K37" s="10">
        <v>2760</v>
      </c>
      <c r="L37" s="10">
        <v>0</v>
      </c>
    </row>
    <row r="38" spans="1:12" ht="13.8" thickBot="1">
      <c r="A38" s="16"/>
      <c r="B38" s="9" t="s">
        <v>175</v>
      </c>
      <c r="C38" s="17"/>
      <c r="D38" s="17"/>
      <c r="E38" s="17"/>
      <c r="F38" s="18"/>
      <c r="G38" s="9" t="s">
        <v>176</v>
      </c>
      <c r="H38" s="10">
        <v>50846.400000000001</v>
      </c>
      <c r="I38" s="10">
        <v>0</v>
      </c>
      <c r="J38" s="10">
        <v>0</v>
      </c>
      <c r="K38" s="10">
        <v>50846.400000000001</v>
      </c>
      <c r="L38" s="10">
        <v>0</v>
      </c>
    </row>
    <row r="39" spans="1:12" ht="13.8" thickBot="1">
      <c r="A39" s="16"/>
      <c r="B39" s="9" t="s">
        <v>178</v>
      </c>
      <c r="C39" s="17"/>
      <c r="D39" s="17"/>
      <c r="E39" s="17"/>
      <c r="F39" s="18"/>
      <c r="G39" s="9" t="s">
        <v>143</v>
      </c>
      <c r="H39" s="10">
        <v>1884949.43</v>
      </c>
      <c r="I39" s="10">
        <v>154805.07</v>
      </c>
      <c r="J39" s="10">
        <v>968857.04</v>
      </c>
      <c r="K39" s="10">
        <v>968857.04</v>
      </c>
      <c r="L39" s="10">
        <v>916092.39</v>
      </c>
    </row>
    <row r="40" spans="1:12" ht="13.8" thickBot="1">
      <c r="A40" s="16"/>
      <c r="B40" s="9" t="s">
        <v>179</v>
      </c>
      <c r="C40" s="17"/>
      <c r="D40" s="17"/>
      <c r="E40" s="17"/>
      <c r="F40" s="18"/>
      <c r="G40" s="9" t="s">
        <v>143</v>
      </c>
      <c r="H40" s="10">
        <v>-23889</v>
      </c>
      <c r="I40" s="10">
        <v>-2123</v>
      </c>
      <c r="J40" s="10">
        <v>-23889</v>
      </c>
      <c r="K40" s="10">
        <v>-23889</v>
      </c>
      <c r="L40" s="10">
        <v>0</v>
      </c>
    </row>
    <row r="41" spans="1:12" ht="13.8" thickBot="1">
      <c r="A41" s="16"/>
      <c r="B41" s="9" t="s">
        <v>180</v>
      </c>
      <c r="C41" s="17"/>
      <c r="D41" s="17"/>
      <c r="E41" s="17"/>
      <c r="F41" s="18"/>
      <c r="G41" s="9" t="s">
        <v>146</v>
      </c>
      <c r="H41" s="10">
        <v>126311.61</v>
      </c>
      <c r="I41" s="10">
        <v>10099.77</v>
      </c>
      <c r="J41" s="10">
        <v>65713.02</v>
      </c>
      <c r="K41" s="10">
        <v>65713.02</v>
      </c>
      <c r="L41" s="10">
        <v>60598.59</v>
      </c>
    </row>
    <row r="42" spans="1:12" ht="13.8" thickBot="1">
      <c r="A42" s="16"/>
      <c r="B42" s="9" t="s">
        <v>181</v>
      </c>
      <c r="C42" s="17"/>
      <c r="D42" s="17"/>
      <c r="E42" s="17"/>
      <c r="F42" s="18"/>
      <c r="G42" s="9" t="s">
        <v>148</v>
      </c>
      <c r="H42" s="10">
        <v>436170.01</v>
      </c>
      <c r="I42" s="10">
        <v>33810.089999999997</v>
      </c>
      <c r="J42" s="10">
        <v>233309.46</v>
      </c>
      <c r="K42" s="10">
        <v>233309.46</v>
      </c>
      <c r="L42" s="10">
        <v>202860.55</v>
      </c>
    </row>
    <row r="43" spans="1:12" ht="13.8" thickBot="1">
      <c r="A43" s="16"/>
      <c r="B43" s="9" t="s">
        <v>183</v>
      </c>
      <c r="C43" s="17"/>
      <c r="D43" s="17"/>
      <c r="E43" s="17"/>
      <c r="F43" s="18"/>
      <c r="G43" s="9" t="s">
        <v>152</v>
      </c>
      <c r="H43" s="10">
        <v>8988</v>
      </c>
      <c r="I43" s="10">
        <v>749</v>
      </c>
      <c r="J43" s="10">
        <v>4494</v>
      </c>
      <c r="K43" s="10">
        <v>4494</v>
      </c>
      <c r="L43" s="10">
        <v>4494</v>
      </c>
    </row>
    <row r="44" spans="1:12" ht="13.8" thickBot="1">
      <c r="A44" s="16"/>
      <c r="B44" s="9" t="s">
        <v>184</v>
      </c>
      <c r="C44" s="17"/>
      <c r="D44" s="17"/>
      <c r="E44" s="17"/>
      <c r="F44" s="18"/>
      <c r="G44" s="9" t="s">
        <v>154</v>
      </c>
      <c r="H44" s="10">
        <v>2259</v>
      </c>
      <c r="I44" s="10">
        <v>188.25</v>
      </c>
      <c r="J44" s="10">
        <v>1129.5</v>
      </c>
      <c r="K44" s="10">
        <v>1129.5</v>
      </c>
      <c r="L44" s="10">
        <v>1129.5</v>
      </c>
    </row>
    <row r="45" spans="1:12" ht="13.8" thickBot="1">
      <c r="A45" s="16"/>
      <c r="B45" s="9" t="s">
        <v>185</v>
      </c>
      <c r="C45" s="17"/>
      <c r="D45" s="17"/>
      <c r="E45" s="17"/>
      <c r="F45" s="18"/>
      <c r="G45" s="9" t="s">
        <v>156</v>
      </c>
      <c r="H45" s="10">
        <v>43839</v>
      </c>
      <c r="I45" s="10">
        <v>2475.46</v>
      </c>
      <c r="J45" s="10">
        <v>28986.25</v>
      </c>
      <c r="K45" s="10">
        <v>28986.25</v>
      </c>
      <c r="L45" s="10">
        <v>14852.75</v>
      </c>
    </row>
    <row r="46" spans="1:12" ht="13.8" thickBot="1">
      <c r="A46" s="16"/>
      <c r="B46" s="9" t="s">
        <v>190</v>
      </c>
      <c r="C46" s="17"/>
      <c r="D46" s="17"/>
      <c r="E46" s="17"/>
      <c r="F46" s="18"/>
      <c r="G46" s="9" t="s">
        <v>166</v>
      </c>
      <c r="H46" s="10">
        <v>642</v>
      </c>
      <c r="I46" s="10">
        <v>53.5</v>
      </c>
      <c r="J46" s="10">
        <v>321</v>
      </c>
      <c r="K46" s="10">
        <v>321</v>
      </c>
      <c r="L46" s="10">
        <v>321</v>
      </c>
    </row>
    <row r="47" spans="1:12" ht="13.8" thickBot="1">
      <c r="A47" s="16"/>
      <c r="B47" s="9" t="s">
        <v>191</v>
      </c>
      <c r="C47" s="17"/>
      <c r="D47" s="17"/>
      <c r="E47" s="17"/>
      <c r="F47" s="18"/>
      <c r="G47" s="9" t="s">
        <v>166</v>
      </c>
      <c r="H47" s="10">
        <v>4975</v>
      </c>
      <c r="I47" s="10">
        <v>414.59</v>
      </c>
      <c r="J47" s="10">
        <v>2487.5</v>
      </c>
      <c r="K47" s="10">
        <v>2487.5</v>
      </c>
      <c r="L47" s="10">
        <v>2487.5</v>
      </c>
    </row>
    <row r="48" spans="1:12" ht="13.8" thickBot="1">
      <c r="A48" s="16"/>
      <c r="B48" s="9" t="s">
        <v>192</v>
      </c>
      <c r="C48" s="17"/>
      <c r="D48" s="17"/>
      <c r="E48" s="17"/>
      <c r="F48" s="18"/>
      <c r="G48" s="9" t="s">
        <v>169</v>
      </c>
      <c r="H48" s="10">
        <v>47379.32</v>
      </c>
      <c r="I48" s="10">
        <v>3948.28</v>
      </c>
      <c r="J48" s="10">
        <v>23689.67</v>
      </c>
      <c r="K48" s="10">
        <v>23689.67</v>
      </c>
      <c r="L48" s="10">
        <v>23689.65</v>
      </c>
    </row>
    <row r="49" spans="1:12" ht="13.8" thickBot="1">
      <c r="A49" s="16"/>
      <c r="B49" s="9" t="s">
        <v>193</v>
      </c>
      <c r="C49" s="17"/>
      <c r="D49" s="17"/>
      <c r="E49" s="17"/>
      <c r="F49" s="18"/>
      <c r="G49" s="9" t="s">
        <v>171</v>
      </c>
      <c r="H49" s="10">
        <v>8988</v>
      </c>
      <c r="I49" s="10">
        <v>749</v>
      </c>
      <c r="J49" s="10">
        <v>4494</v>
      </c>
      <c r="K49" s="10">
        <v>4494</v>
      </c>
      <c r="L49" s="10">
        <v>4494</v>
      </c>
    </row>
    <row r="50" spans="1:12" ht="13.8" thickBot="1">
      <c r="A50" s="16"/>
      <c r="B50" s="9" t="s">
        <v>194</v>
      </c>
      <c r="C50" s="17"/>
      <c r="D50" s="17"/>
      <c r="E50" s="17"/>
      <c r="F50" s="18"/>
      <c r="G50" s="9" t="s">
        <v>173</v>
      </c>
      <c r="H50" s="10">
        <v>7010.3</v>
      </c>
      <c r="I50" s="10">
        <v>584.19000000000005</v>
      </c>
      <c r="J50" s="10">
        <v>3505.15</v>
      </c>
      <c r="K50" s="10">
        <v>3505.15</v>
      </c>
      <c r="L50" s="10">
        <v>3505.15</v>
      </c>
    </row>
    <row r="51" spans="1:12" ht="13.8" thickBot="1">
      <c r="A51" s="16"/>
      <c r="B51" s="9" t="s">
        <v>195</v>
      </c>
      <c r="C51" s="17"/>
      <c r="D51" s="17"/>
      <c r="E51" s="17"/>
      <c r="F51" s="18"/>
      <c r="G51" s="9" t="s">
        <v>138</v>
      </c>
      <c r="H51" s="10">
        <v>1568</v>
      </c>
      <c r="I51" s="10">
        <v>896</v>
      </c>
      <c r="J51" s="10">
        <v>1568</v>
      </c>
      <c r="K51" s="10">
        <v>1568</v>
      </c>
      <c r="L51" s="10">
        <v>0</v>
      </c>
    </row>
    <row r="52" spans="1:12" ht="13.8" thickBot="1">
      <c r="A52" s="8"/>
      <c r="B52" s="9" t="s">
        <v>196</v>
      </c>
      <c r="C52" s="17"/>
      <c r="D52" s="17"/>
      <c r="E52" s="17"/>
      <c r="F52" s="18"/>
      <c r="G52" s="9" t="s">
        <v>176</v>
      </c>
      <c r="H52" s="10">
        <v>69331.19</v>
      </c>
      <c r="I52" s="10">
        <v>5777.6</v>
      </c>
      <c r="J52" s="10">
        <v>34665.599999999999</v>
      </c>
      <c r="K52" s="10">
        <v>34665.599999999999</v>
      </c>
      <c r="L52" s="10">
        <v>34665.589999999997</v>
      </c>
    </row>
    <row r="53" spans="1:12" ht="13.8" thickBot="1">
      <c r="A53" s="11" t="s">
        <v>3738</v>
      </c>
      <c r="B53" s="19"/>
      <c r="C53" s="19"/>
      <c r="D53" s="19"/>
      <c r="E53" s="19"/>
      <c r="F53" s="20"/>
      <c r="G53" s="12"/>
      <c r="H53" s="13">
        <v>5098556.74</v>
      </c>
      <c r="I53" s="13">
        <v>212427.8</v>
      </c>
      <c r="J53" s="13">
        <v>1349331.19</v>
      </c>
      <c r="K53" s="13">
        <v>3829366.07</v>
      </c>
      <c r="L53" s="13">
        <v>1269190.67</v>
      </c>
    </row>
    <row r="54" spans="1:12" ht="13.8" thickBot="1">
      <c r="A54" s="9" t="s">
        <v>198</v>
      </c>
      <c r="B54" s="9" t="s">
        <v>213</v>
      </c>
      <c r="C54" s="17"/>
      <c r="D54" s="17"/>
      <c r="E54" s="17"/>
      <c r="F54" s="18"/>
      <c r="G54" s="9" t="s">
        <v>104</v>
      </c>
      <c r="H54" s="10">
        <v>101868.41</v>
      </c>
      <c r="I54" s="10">
        <v>0</v>
      </c>
      <c r="J54" s="10">
        <v>0</v>
      </c>
      <c r="K54" s="10">
        <v>101868.41</v>
      </c>
      <c r="L54" s="10">
        <v>0</v>
      </c>
    </row>
    <row r="55" spans="1:12" ht="13.8" thickBot="1">
      <c r="A55" s="16"/>
      <c r="B55" s="9" t="s">
        <v>223</v>
      </c>
      <c r="C55" s="17"/>
      <c r="D55" s="17"/>
      <c r="E55" s="17"/>
      <c r="F55" s="18"/>
      <c r="G55" s="9" t="s">
        <v>224</v>
      </c>
      <c r="H55" s="10">
        <v>50205.66</v>
      </c>
      <c r="I55" s="10">
        <v>0</v>
      </c>
      <c r="J55" s="10">
        <v>0</v>
      </c>
      <c r="K55" s="10">
        <v>50205.66</v>
      </c>
      <c r="L55" s="10">
        <v>0</v>
      </c>
    </row>
    <row r="56" spans="1:12" ht="13.8" thickBot="1">
      <c r="A56" s="16"/>
      <c r="B56" s="9" t="s">
        <v>1770</v>
      </c>
      <c r="C56" s="17"/>
      <c r="D56" s="17"/>
      <c r="E56" s="17"/>
      <c r="F56" s="18"/>
      <c r="G56" s="9" t="s">
        <v>1771</v>
      </c>
      <c r="H56" s="10">
        <v>1193410</v>
      </c>
      <c r="I56" s="10">
        <v>0</v>
      </c>
      <c r="J56" s="10">
        <v>0</v>
      </c>
      <c r="K56" s="10">
        <v>1193410</v>
      </c>
      <c r="L56" s="10">
        <v>0</v>
      </c>
    </row>
    <row r="57" spans="1:12" ht="13.8" thickBot="1">
      <c r="A57" s="16"/>
      <c r="B57" s="9" t="s">
        <v>227</v>
      </c>
      <c r="C57" s="17"/>
      <c r="D57" s="17"/>
      <c r="E57" s="17"/>
      <c r="F57" s="18"/>
      <c r="G57" s="9" t="s">
        <v>228</v>
      </c>
      <c r="H57" s="10">
        <v>278181.21000000002</v>
      </c>
      <c r="I57" s="10">
        <v>0</v>
      </c>
      <c r="J57" s="10">
        <v>0</v>
      </c>
      <c r="K57" s="10">
        <v>278181.21000000002</v>
      </c>
      <c r="L57" s="10">
        <v>0</v>
      </c>
    </row>
    <row r="58" spans="1:12" ht="13.8" thickBot="1">
      <c r="A58" s="16"/>
      <c r="B58" s="9" t="s">
        <v>229</v>
      </c>
      <c r="C58" s="17"/>
      <c r="D58" s="17"/>
      <c r="E58" s="17"/>
      <c r="F58" s="18"/>
      <c r="G58" s="9" t="s">
        <v>230</v>
      </c>
      <c r="H58" s="10">
        <v>452.43</v>
      </c>
      <c r="I58" s="10">
        <v>0</v>
      </c>
      <c r="J58" s="10">
        <v>0</v>
      </c>
      <c r="K58" s="10">
        <v>452.43</v>
      </c>
      <c r="L58" s="10">
        <v>0</v>
      </c>
    </row>
    <row r="59" spans="1:12" ht="13.8" thickBot="1">
      <c r="A59" s="16"/>
      <c r="B59" s="9" t="s">
        <v>233</v>
      </c>
      <c r="C59" s="17"/>
      <c r="D59" s="17"/>
      <c r="E59" s="17"/>
      <c r="F59" s="18"/>
      <c r="G59" s="9" t="s">
        <v>234</v>
      </c>
      <c r="H59" s="10">
        <v>824.18</v>
      </c>
      <c r="I59" s="10">
        <v>0</v>
      </c>
      <c r="J59" s="10">
        <v>0</v>
      </c>
      <c r="K59" s="10">
        <v>824.18</v>
      </c>
      <c r="L59" s="10">
        <v>0</v>
      </c>
    </row>
    <row r="60" spans="1:12" ht="13.8" thickBot="1">
      <c r="A60" s="16"/>
      <c r="B60" s="9" t="s">
        <v>235</v>
      </c>
      <c r="C60" s="17"/>
      <c r="D60" s="17"/>
      <c r="E60" s="17"/>
      <c r="F60" s="18"/>
      <c r="G60" s="9" t="s">
        <v>236</v>
      </c>
      <c r="H60" s="10">
        <v>3860.76</v>
      </c>
      <c r="I60" s="10">
        <v>0</v>
      </c>
      <c r="J60" s="10">
        <v>0</v>
      </c>
      <c r="K60" s="10">
        <v>3860.76</v>
      </c>
      <c r="L60" s="10">
        <v>0</v>
      </c>
    </row>
    <row r="61" spans="1:12" ht="13.8" thickBot="1">
      <c r="A61" s="16"/>
      <c r="B61" s="9" t="s">
        <v>1772</v>
      </c>
      <c r="C61" s="17"/>
      <c r="D61" s="17"/>
      <c r="E61" s="17"/>
      <c r="F61" s="18"/>
      <c r="G61" s="9" t="s">
        <v>1773</v>
      </c>
      <c r="H61" s="10">
        <v>43930</v>
      </c>
      <c r="I61" s="10">
        <v>0</v>
      </c>
      <c r="J61" s="10">
        <v>0</v>
      </c>
      <c r="K61" s="10">
        <v>43930</v>
      </c>
      <c r="L61" s="10">
        <v>0</v>
      </c>
    </row>
    <row r="62" spans="1:12" ht="13.8" thickBot="1">
      <c r="A62" s="16"/>
      <c r="B62" s="9" t="s">
        <v>246</v>
      </c>
      <c r="C62" s="17"/>
      <c r="D62" s="17"/>
      <c r="E62" s="17"/>
      <c r="F62" s="18"/>
      <c r="G62" s="9" t="s">
        <v>104</v>
      </c>
      <c r="H62" s="10">
        <v>115957.82</v>
      </c>
      <c r="I62" s="10">
        <v>0</v>
      </c>
      <c r="J62" s="10">
        <v>0</v>
      </c>
      <c r="K62" s="10">
        <v>115957.82</v>
      </c>
      <c r="L62" s="10">
        <v>0</v>
      </c>
    </row>
    <row r="63" spans="1:12" ht="13.8" thickBot="1">
      <c r="A63" s="16"/>
      <c r="B63" s="9" t="s">
        <v>247</v>
      </c>
      <c r="C63" s="17"/>
      <c r="D63" s="17"/>
      <c r="E63" s="17"/>
      <c r="F63" s="18"/>
      <c r="G63" s="9" t="s">
        <v>202</v>
      </c>
      <c r="H63" s="10">
        <v>35399.54</v>
      </c>
      <c r="I63" s="10">
        <v>0</v>
      </c>
      <c r="J63" s="10">
        <v>35399.54</v>
      </c>
      <c r="K63" s="10">
        <v>35399.54</v>
      </c>
      <c r="L63" s="10">
        <v>0</v>
      </c>
    </row>
    <row r="64" spans="1:12" ht="13.8" thickBot="1">
      <c r="A64" s="16"/>
      <c r="B64" s="9" t="s">
        <v>250</v>
      </c>
      <c r="C64" s="17"/>
      <c r="D64" s="17"/>
      <c r="E64" s="17"/>
      <c r="F64" s="18"/>
      <c r="G64" s="9" t="s">
        <v>224</v>
      </c>
      <c r="H64" s="10">
        <v>56801.59</v>
      </c>
      <c r="I64" s="10">
        <v>0</v>
      </c>
      <c r="J64" s="10">
        <v>56801.59</v>
      </c>
      <c r="K64" s="10">
        <v>56801.59</v>
      </c>
      <c r="L64" s="10">
        <v>0</v>
      </c>
    </row>
    <row r="65" spans="1:12" ht="13.8" thickBot="1">
      <c r="A65" s="16"/>
      <c r="B65" s="9" t="s">
        <v>1774</v>
      </c>
      <c r="C65" s="17"/>
      <c r="D65" s="17"/>
      <c r="E65" s="17"/>
      <c r="F65" s="18"/>
      <c r="G65" s="9" t="s">
        <v>1771</v>
      </c>
      <c r="H65" s="10">
        <v>1170901</v>
      </c>
      <c r="I65" s="10">
        <v>93843.46</v>
      </c>
      <c r="J65" s="10">
        <v>607840.25</v>
      </c>
      <c r="K65" s="10">
        <v>607840.25</v>
      </c>
      <c r="L65" s="10">
        <v>563060.75</v>
      </c>
    </row>
    <row r="66" spans="1:12" ht="13.8" thickBot="1">
      <c r="A66" s="16"/>
      <c r="B66" s="9" t="s">
        <v>251</v>
      </c>
      <c r="C66" s="17"/>
      <c r="D66" s="17"/>
      <c r="E66" s="17"/>
      <c r="F66" s="18"/>
      <c r="G66" s="9" t="s">
        <v>228</v>
      </c>
      <c r="H66" s="10">
        <v>307239.86</v>
      </c>
      <c r="I66" s="10">
        <v>25603.32</v>
      </c>
      <c r="J66" s="10">
        <v>153619.93</v>
      </c>
      <c r="K66" s="10">
        <v>153619.93</v>
      </c>
      <c r="L66" s="10">
        <v>153619.93</v>
      </c>
    </row>
    <row r="67" spans="1:12" ht="13.8" thickBot="1">
      <c r="A67" s="16"/>
      <c r="B67" s="9" t="s">
        <v>253</v>
      </c>
      <c r="C67" s="17"/>
      <c r="D67" s="17"/>
      <c r="E67" s="17"/>
      <c r="F67" s="18"/>
      <c r="G67" s="9" t="s">
        <v>234</v>
      </c>
      <c r="H67" s="10">
        <v>1097.99</v>
      </c>
      <c r="I67" s="10">
        <v>89.06</v>
      </c>
      <c r="J67" s="10">
        <v>563.6</v>
      </c>
      <c r="K67" s="10">
        <v>563.6</v>
      </c>
      <c r="L67" s="10">
        <v>534.39</v>
      </c>
    </row>
    <row r="68" spans="1:12" ht="13.8" thickBot="1">
      <c r="A68" s="16"/>
      <c r="B68" s="9" t="s">
        <v>254</v>
      </c>
      <c r="C68" s="17"/>
      <c r="D68" s="17"/>
      <c r="E68" s="17"/>
      <c r="F68" s="18"/>
      <c r="G68" s="9" t="s">
        <v>236</v>
      </c>
      <c r="H68" s="10">
        <v>3716.38</v>
      </c>
      <c r="I68" s="10">
        <v>0</v>
      </c>
      <c r="J68" s="10">
        <v>2114.23</v>
      </c>
      <c r="K68" s="10">
        <v>2114.23</v>
      </c>
      <c r="L68" s="10">
        <v>1602.15</v>
      </c>
    </row>
    <row r="69" spans="1:12" ht="13.8" thickBot="1">
      <c r="A69" s="16"/>
      <c r="B69" s="9" t="s">
        <v>1775</v>
      </c>
      <c r="C69" s="17"/>
      <c r="D69" s="17"/>
      <c r="E69" s="17"/>
      <c r="F69" s="18"/>
      <c r="G69" s="9" t="s">
        <v>1773</v>
      </c>
      <c r="H69" s="10">
        <v>83207.199999999997</v>
      </c>
      <c r="I69" s="10">
        <v>6892.88</v>
      </c>
      <c r="J69" s="10">
        <v>41849.910000000003</v>
      </c>
      <c r="K69" s="10">
        <v>41849.910000000003</v>
      </c>
      <c r="L69" s="10">
        <v>41357.29</v>
      </c>
    </row>
    <row r="70" spans="1:12" ht="13.8" thickBot="1">
      <c r="A70" s="16"/>
      <c r="B70" s="9" t="s">
        <v>261</v>
      </c>
      <c r="C70" s="17"/>
      <c r="D70" s="17"/>
      <c r="E70" s="17"/>
      <c r="F70" s="18"/>
      <c r="G70" s="9" t="s">
        <v>104</v>
      </c>
      <c r="H70" s="10">
        <v>122292.77</v>
      </c>
      <c r="I70" s="10">
        <v>10191.06</v>
      </c>
      <c r="J70" s="10">
        <v>61146.38</v>
      </c>
      <c r="K70" s="10">
        <v>61146.38</v>
      </c>
      <c r="L70" s="10">
        <v>61146.39</v>
      </c>
    </row>
    <row r="71" spans="1:12" ht="13.8" thickBot="1">
      <c r="A71" s="8"/>
      <c r="B71" s="9" t="s">
        <v>262</v>
      </c>
      <c r="C71" s="17"/>
      <c r="D71" s="17"/>
      <c r="E71" s="17"/>
      <c r="F71" s="18"/>
      <c r="G71" s="9" t="s">
        <v>202</v>
      </c>
      <c r="H71" s="10">
        <v>36474.629999999997</v>
      </c>
      <c r="I71" s="10">
        <v>0</v>
      </c>
      <c r="J71" s="10">
        <v>0</v>
      </c>
      <c r="K71" s="10">
        <v>0</v>
      </c>
      <c r="L71" s="10">
        <v>36474.629999999997</v>
      </c>
    </row>
    <row r="72" spans="1:12" ht="13.8" thickBot="1">
      <c r="A72" s="11" t="s">
        <v>3739</v>
      </c>
      <c r="B72" s="19"/>
      <c r="C72" s="19"/>
      <c r="D72" s="19"/>
      <c r="E72" s="19"/>
      <c r="F72" s="20"/>
      <c r="G72" s="12"/>
      <c r="H72" s="13">
        <v>3605821.43</v>
      </c>
      <c r="I72" s="13">
        <v>136619.78</v>
      </c>
      <c r="J72" s="13">
        <v>959335.43</v>
      </c>
      <c r="K72" s="13">
        <v>2748025.9</v>
      </c>
      <c r="L72" s="13">
        <v>857795.53</v>
      </c>
    </row>
    <row r="73" spans="1:12" ht="13.8" thickBot="1">
      <c r="A73" s="9" t="s">
        <v>264</v>
      </c>
      <c r="B73" s="9" t="s">
        <v>269</v>
      </c>
      <c r="C73" s="17"/>
      <c r="D73" s="17"/>
      <c r="E73" s="17"/>
      <c r="F73" s="18"/>
      <c r="G73" s="9" t="s">
        <v>270</v>
      </c>
      <c r="H73" s="10">
        <v>2281.17</v>
      </c>
      <c r="I73" s="10">
        <v>0</v>
      </c>
      <c r="J73" s="10">
        <v>0</v>
      </c>
      <c r="K73" s="10">
        <v>2281.17</v>
      </c>
      <c r="L73" s="10">
        <v>0</v>
      </c>
    </row>
    <row r="74" spans="1:12" ht="13.8" thickBot="1">
      <c r="A74" s="16"/>
      <c r="B74" s="9" t="s">
        <v>275</v>
      </c>
      <c r="C74" s="17"/>
      <c r="D74" s="17"/>
      <c r="E74" s="17"/>
      <c r="F74" s="18"/>
      <c r="G74" s="9" t="s">
        <v>276</v>
      </c>
      <c r="H74" s="10">
        <v>144135.67999999999</v>
      </c>
      <c r="I74" s="10">
        <v>0</v>
      </c>
      <c r="J74" s="10">
        <v>74711.509999999995</v>
      </c>
      <c r="K74" s="10">
        <v>131222.66</v>
      </c>
      <c r="L74" s="10">
        <v>12913.02</v>
      </c>
    </row>
    <row r="75" spans="1:12" ht="13.8" thickBot="1">
      <c r="A75" s="16"/>
      <c r="B75" s="9" t="s">
        <v>280</v>
      </c>
      <c r="C75" s="17"/>
      <c r="D75" s="17"/>
      <c r="E75" s="17"/>
      <c r="F75" s="18"/>
      <c r="G75" s="9" t="s">
        <v>234</v>
      </c>
      <c r="H75" s="10">
        <v>274.52</v>
      </c>
      <c r="I75" s="10">
        <v>0</v>
      </c>
      <c r="J75" s="10">
        <v>0</v>
      </c>
      <c r="K75" s="10">
        <v>274.52</v>
      </c>
      <c r="L75" s="10">
        <v>0</v>
      </c>
    </row>
    <row r="76" spans="1:12" ht="13.8" thickBot="1">
      <c r="A76" s="16"/>
      <c r="B76" s="9" t="s">
        <v>281</v>
      </c>
      <c r="C76" s="17"/>
      <c r="D76" s="17"/>
      <c r="E76" s="17"/>
      <c r="F76" s="18"/>
      <c r="G76" s="9" t="s">
        <v>282</v>
      </c>
      <c r="H76" s="10">
        <v>591.22</v>
      </c>
      <c r="I76" s="10">
        <v>0</v>
      </c>
      <c r="J76" s="10">
        <v>0</v>
      </c>
      <c r="K76" s="10">
        <v>591.22</v>
      </c>
      <c r="L76" s="10">
        <v>0</v>
      </c>
    </row>
    <row r="77" spans="1:12" ht="13.8" thickBot="1">
      <c r="A77" s="16"/>
      <c r="B77" s="9" t="s">
        <v>283</v>
      </c>
      <c r="C77" s="17"/>
      <c r="D77" s="17"/>
      <c r="E77" s="17"/>
      <c r="F77" s="18"/>
      <c r="G77" s="9" t="s">
        <v>284</v>
      </c>
      <c r="H77" s="10">
        <v>50153.81</v>
      </c>
      <c r="I77" s="10">
        <v>0</v>
      </c>
      <c r="J77" s="10">
        <v>0</v>
      </c>
      <c r="K77" s="10">
        <v>50153.81</v>
      </c>
      <c r="L77" s="10">
        <v>0</v>
      </c>
    </row>
    <row r="78" spans="1:12" ht="13.8" thickBot="1">
      <c r="A78" s="16"/>
      <c r="B78" s="9" t="s">
        <v>285</v>
      </c>
      <c r="C78" s="17"/>
      <c r="D78" s="17"/>
      <c r="E78" s="17"/>
      <c r="F78" s="18"/>
      <c r="G78" s="9" t="s">
        <v>143</v>
      </c>
      <c r="H78" s="10">
        <v>11331</v>
      </c>
      <c r="I78" s="10">
        <v>0</v>
      </c>
      <c r="J78" s="10">
        <v>0</v>
      </c>
      <c r="K78" s="10">
        <v>9345</v>
      </c>
      <c r="L78" s="10">
        <v>1986</v>
      </c>
    </row>
    <row r="79" spans="1:12" ht="13.8" thickBot="1">
      <c r="A79" s="16"/>
      <c r="B79" s="9" t="s">
        <v>286</v>
      </c>
      <c r="C79" s="17"/>
      <c r="D79" s="17"/>
      <c r="E79" s="17"/>
      <c r="F79" s="18"/>
      <c r="G79" s="9" t="s">
        <v>236</v>
      </c>
      <c r="H79" s="10">
        <v>3157.52</v>
      </c>
      <c r="I79" s="10">
        <v>0</v>
      </c>
      <c r="J79" s="10">
        <v>3157.52</v>
      </c>
      <c r="K79" s="10">
        <v>3157.52</v>
      </c>
      <c r="L79" s="10">
        <v>0</v>
      </c>
    </row>
    <row r="80" spans="1:12" ht="13.8" thickBot="1">
      <c r="A80" s="16"/>
      <c r="B80" s="9" t="s">
        <v>287</v>
      </c>
      <c r="C80" s="17"/>
      <c r="D80" s="17"/>
      <c r="E80" s="17"/>
      <c r="F80" s="18"/>
      <c r="G80" s="9" t="s">
        <v>288</v>
      </c>
      <c r="H80" s="10">
        <v>56848.32</v>
      </c>
      <c r="I80" s="10">
        <v>0</v>
      </c>
      <c r="J80" s="10">
        <v>56848.32</v>
      </c>
      <c r="K80" s="10">
        <v>56848.32</v>
      </c>
      <c r="L80" s="10">
        <v>0</v>
      </c>
    </row>
    <row r="81" spans="1:12" ht="13.8" thickBot="1">
      <c r="A81" s="8"/>
      <c r="B81" s="9" t="s">
        <v>511</v>
      </c>
      <c r="C81" s="17"/>
      <c r="D81" s="17"/>
      <c r="E81" s="17"/>
      <c r="F81" s="18"/>
      <c r="G81" s="9" t="s">
        <v>512</v>
      </c>
      <c r="H81" s="10">
        <v>111047</v>
      </c>
      <c r="I81" s="10">
        <v>0</v>
      </c>
      <c r="J81" s="10">
        <v>0</v>
      </c>
      <c r="K81" s="10">
        <v>0</v>
      </c>
      <c r="L81" s="10">
        <v>111047</v>
      </c>
    </row>
    <row r="82" spans="1:12" ht="13.8" thickBot="1">
      <c r="A82" s="11" t="s">
        <v>3740</v>
      </c>
      <c r="B82" s="19"/>
      <c r="C82" s="19"/>
      <c r="D82" s="19"/>
      <c r="E82" s="19"/>
      <c r="F82" s="20"/>
      <c r="G82" s="12"/>
      <c r="H82" s="13">
        <v>379820.24</v>
      </c>
      <c r="I82" s="13">
        <v>0</v>
      </c>
      <c r="J82" s="13">
        <v>134717.35</v>
      </c>
      <c r="K82" s="13">
        <v>253874.22</v>
      </c>
      <c r="L82" s="13">
        <v>125946.02</v>
      </c>
    </row>
    <row r="83" spans="1:12" ht="13.8" thickBot="1">
      <c r="A83" s="9" t="s">
        <v>292</v>
      </c>
      <c r="B83" s="9" t="s">
        <v>818</v>
      </c>
      <c r="C83" s="17"/>
      <c r="D83" s="17"/>
      <c r="E83" s="17"/>
      <c r="F83" s="18"/>
      <c r="G83" s="9" t="s">
        <v>309</v>
      </c>
      <c r="H83" s="10">
        <v>334889.81</v>
      </c>
      <c r="I83" s="10">
        <v>0</v>
      </c>
      <c r="J83" s="10">
        <v>0</v>
      </c>
      <c r="K83" s="10">
        <v>334889.81</v>
      </c>
      <c r="L83" s="10">
        <v>0</v>
      </c>
    </row>
    <row r="84" spans="1:12" ht="13.8" thickBot="1">
      <c r="A84" s="11" t="s">
        <v>3741</v>
      </c>
      <c r="B84" s="19"/>
      <c r="C84" s="19"/>
      <c r="D84" s="19"/>
      <c r="E84" s="19"/>
      <c r="F84" s="20"/>
      <c r="G84" s="12"/>
      <c r="H84" s="13">
        <v>334889.81</v>
      </c>
      <c r="I84" s="13">
        <v>0</v>
      </c>
      <c r="J84" s="13">
        <v>0</v>
      </c>
      <c r="K84" s="13">
        <v>334889.81</v>
      </c>
      <c r="L84" s="13">
        <v>0</v>
      </c>
    </row>
    <row r="85" spans="1:12" ht="13.8" thickBot="1">
      <c r="A85" s="9" t="s">
        <v>302</v>
      </c>
      <c r="B85" s="9" t="s">
        <v>303</v>
      </c>
      <c r="C85" s="17"/>
      <c r="D85" s="17"/>
      <c r="E85" s="17"/>
      <c r="F85" s="18"/>
      <c r="G85" s="9" t="s">
        <v>304</v>
      </c>
      <c r="H85" s="10">
        <v>1066.3399999999999</v>
      </c>
      <c r="I85" s="10">
        <v>0</v>
      </c>
      <c r="J85" s="10">
        <v>0</v>
      </c>
      <c r="K85" s="10">
        <v>1066.3399999999999</v>
      </c>
      <c r="L85" s="10">
        <v>0</v>
      </c>
    </row>
    <row r="86" spans="1:12" ht="13.8" thickBot="1">
      <c r="A86" s="16"/>
      <c r="B86" s="9" t="s">
        <v>305</v>
      </c>
      <c r="C86" s="17"/>
      <c r="D86" s="17"/>
      <c r="E86" s="17"/>
      <c r="F86" s="18"/>
      <c r="G86" s="9" t="s">
        <v>304</v>
      </c>
      <c r="H86" s="10">
        <v>1000</v>
      </c>
      <c r="I86" s="10">
        <v>0</v>
      </c>
      <c r="J86" s="10">
        <v>0</v>
      </c>
      <c r="K86" s="10">
        <v>1000</v>
      </c>
      <c r="L86" s="10">
        <v>0</v>
      </c>
    </row>
    <row r="87" spans="1:12" ht="13.8" thickBot="1">
      <c r="A87" s="16"/>
      <c r="B87" s="9" t="s">
        <v>306</v>
      </c>
      <c r="C87" s="17"/>
      <c r="D87" s="17"/>
      <c r="E87" s="17"/>
      <c r="F87" s="18"/>
      <c r="G87" s="9" t="s">
        <v>307</v>
      </c>
      <c r="H87" s="10">
        <v>4000</v>
      </c>
      <c r="I87" s="10">
        <v>0</v>
      </c>
      <c r="J87" s="10">
        <v>0</v>
      </c>
      <c r="K87" s="10">
        <v>4000</v>
      </c>
      <c r="L87" s="10">
        <v>0</v>
      </c>
    </row>
    <row r="88" spans="1:12" ht="13.8" thickBot="1">
      <c r="A88" s="16"/>
      <c r="B88" s="9" t="s">
        <v>310</v>
      </c>
      <c r="C88" s="17"/>
      <c r="D88" s="17"/>
      <c r="E88" s="17"/>
      <c r="F88" s="18"/>
      <c r="G88" s="9" t="s">
        <v>304</v>
      </c>
      <c r="H88" s="10">
        <v>1000</v>
      </c>
      <c r="I88" s="10">
        <v>0</v>
      </c>
      <c r="J88" s="10">
        <v>0</v>
      </c>
      <c r="K88" s="10">
        <v>1000</v>
      </c>
      <c r="L88" s="10">
        <v>0</v>
      </c>
    </row>
    <row r="89" spans="1:12" ht="13.8" thickBot="1">
      <c r="A89" s="16"/>
      <c r="B89" s="9" t="s">
        <v>407</v>
      </c>
      <c r="C89" s="17"/>
      <c r="D89" s="17"/>
      <c r="E89" s="17"/>
      <c r="F89" s="18"/>
      <c r="G89" s="9" t="s">
        <v>307</v>
      </c>
      <c r="H89" s="10">
        <v>4000</v>
      </c>
      <c r="I89" s="10">
        <v>0</v>
      </c>
      <c r="J89" s="10">
        <v>4000</v>
      </c>
      <c r="K89" s="10">
        <v>4000</v>
      </c>
      <c r="L89" s="10">
        <v>0</v>
      </c>
    </row>
    <row r="90" spans="1:12" ht="13.8" thickBot="1">
      <c r="A90" s="16"/>
      <c r="B90" s="9" t="s">
        <v>821</v>
      </c>
      <c r="C90" s="17"/>
      <c r="D90" s="17"/>
      <c r="E90" s="17"/>
      <c r="F90" s="18"/>
      <c r="G90" s="9" t="s">
        <v>309</v>
      </c>
      <c r="H90" s="10">
        <v>2773</v>
      </c>
      <c r="I90" s="10">
        <v>0</v>
      </c>
      <c r="J90" s="10">
        <v>0</v>
      </c>
      <c r="K90" s="10">
        <v>500</v>
      </c>
      <c r="L90" s="10">
        <v>2273</v>
      </c>
    </row>
    <row r="91" spans="1:12" ht="13.8" thickBot="1">
      <c r="A91" s="16"/>
      <c r="B91" s="9" t="s">
        <v>313</v>
      </c>
      <c r="C91" s="17"/>
      <c r="D91" s="17"/>
      <c r="E91" s="17"/>
      <c r="F91" s="18"/>
      <c r="G91" s="9" t="s">
        <v>276</v>
      </c>
      <c r="H91" s="10">
        <v>3000</v>
      </c>
      <c r="I91" s="10">
        <v>0</v>
      </c>
      <c r="J91" s="10">
        <v>0</v>
      </c>
      <c r="K91" s="10">
        <v>3000</v>
      </c>
      <c r="L91" s="10">
        <v>0</v>
      </c>
    </row>
    <row r="92" spans="1:12" ht="13.8" thickBot="1">
      <c r="A92" s="16"/>
      <c r="B92" s="9" t="s">
        <v>316</v>
      </c>
      <c r="C92" s="17"/>
      <c r="D92" s="17"/>
      <c r="E92" s="17"/>
      <c r="F92" s="18"/>
      <c r="G92" s="9" t="s">
        <v>304</v>
      </c>
      <c r="H92" s="10">
        <v>2000</v>
      </c>
      <c r="I92" s="10">
        <v>0</v>
      </c>
      <c r="J92" s="10">
        <v>1000</v>
      </c>
      <c r="K92" s="10">
        <v>2000</v>
      </c>
      <c r="L92" s="10">
        <v>0</v>
      </c>
    </row>
    <row r="93" spans="1:12" ht="13.8" thickBot="1">
      <c r="A93" s="8"/>
      <c r="B93" s="9" t="s">
        <v>318</v>
      </c>
      <c r="C93" s="17"/>
      <c r="D93" s="17"/>
      <c r="E93" s="17"/>
      <c r="F93" s="18"/>
      <c r="G93" s="9" t="s">
        <v>276</v>
      </c>
      <c r="H93" s="10">
        <v>3000</v>
      </c>
      <c r="I93" s="10">
        <v>0</v>
      </c>
      <c r="J93" s="10">
        <v>0</v>
      </c>
      <c r="K93" s="10">
        <v>0</v>
      </c>
      <c r="L93" s="10">
        <v>3000</v>
      </c>
    </row>
    <row r="94" spans="1:12" ht="13.8" thickBot="1">
      <c r="A94" s="11" t="s">
        <v>3742</v>
      </c>
      <c r="B94" s="19"/>
      <c r="C94" s="19"/>
      <c r="D94" s="19"/>
      <c r="E94" s="19"/>
      <c r="F94" s="20"/>
      <c r="G94" s="12"/>
      <c r="H94" s="13">
        <v>21839.34</v>
      </c>
      <c r="I94" s="13">
        <v>0</v>
      </c>
      <c r="J94" s="13">
        <v>5000</v>
      </c>
      <c r="K94" s="13">
        <v>16566.34</v>
      </c>
      <c r="L94" s="13">
        <v>5273</v>
      </c>
    </row>
    <row r="95" spans="1:12" ht="13.8" thickBot="1">
      <c r="A95" s="9" t="s">
        <v>322</v>
      </c>
      <c r="B95" s="9" t="s">
        <v>327</v>
      </c>
      <c r="C95" s="17"/>
      <c r="D95" s="17"/>
      <c r="E95" s="17"/>
      <c r="F95" s="18"/>
      <c r="G95" s="9" t="s">
        <v>328</v>
      </c>
      <c r="H95" s="10">
        <v>700</v>
      </c>
      <c r="I95" s="10">
        <v>0</v>
      </c>
      <c r="J95" s="10">
        <v>0</v>
      </c>
      <c r="K95" s="10">
        <v>700</v>
      </c>
      <c r="L95" s="10">
        <v>0</v>
      </c>
    </row>
    <row r="96" spans="1:12" ht="13.8" thickBot="1">
      <c r="A96" s="16"/>
      <c r="B96" s="9" t="s">
        <v>330</v>
      </c>
      <c r="C96" s="17"/>
      <c r="D96" s="17"/>
      <c r="E96" s="17"/>
      <c r="F96" s="18"/>
      <c r="G96" s="9" t="s">
        <v>328</v>
      </c>
      <c r="H96" s="10">
        <v>1500</v>
      </c>
      <c r="I96" s="10">
        <v>0</v>
      </c>
      <c r="J96" s="10">
        <v>0</v>
      </c>
      <c r="K96" s="10">
        <v>1500</v>
      </c>
      <c r="L96" s="10">
        <v>0</v>
      </c>
    </row>
    <row r="97" spans="1:12" ht="13.8" thickBot="1">
      <c r="A97" s="16"/>
      <c r="B97" s="9" t="s">
        <v>337</v>
      </c>
      <c r="C97" s="17"/>
      <c r="D97" s="17"/>
      <c r="E97" s="17"/>
      <c r="F97" s="18"/>
      <c r="G97" s="9" t="s">
        <v>143</v>
      </c>
      <c r="H97" s="10">
        <v>7448</v>
      </c>
      <c r="I97" s="10">
        <v>0</v>
      </c>
      <c r="J97" s="10">
        <v>0</v>
      </c>
      <c r="K97" s="10">
        <v>7448</v>
      </c>
      <c r="L97" s="10">
        <v>0</v>
      </c>
    </row>
    <row r="98" spans="1:12" ht="13.8" thickBot="1">
      <c r="A98" s="16"/>
      <c r="B98" s="9" t="s">
        <v>338</v>
      </c>
      <c r="C98" s="17"/>
      <c r="D98" s="17"/>
      <c r="E98" s="17"/>
      <c r="F98" s="18"/>
      <c r="G98" s="9" t="s">
        <v>328</v>
      </c>
      <c r="H98" s="10">
        <v>500</v>
      </c>
      <c r="I98" s="10">
        <v>500</v>
      </c>
      <c r="J98" s="10">
        <v>500</v>
      </c>
      <c r="K98" s="10">
        <v>500</v>
      </c>
      <c r="L98" s="10">
        <v>0</v>
      </c>
    </row>
    <row r="99" spans="1:12" ht="13.8" thickBot="1">
      <c r="A99" s="8"/>
      <c r="B99" s="9" t="s">
        <v>341</v>
      </c>
      <c r="C99" s="17"/>
      <c r="D99" s="17"/>
      <c r="E99" s="17"/>
      <c r="F99" s="18"/>
      <c r="G99" s="9" t="s">
        <v>143</v>
      </c>
      <c r="H99" s="10">
        <v>17968</v>
      </c>
      <c r="I99" s="10">
        <v>0</v>
      </c>
      <c r="J99" s="10">
        <v>17968</v>
      </c>
      <c r="K99" s="10">
        <v>17968</v>
      </c>
      <c r="L99" s="10">
        <v>0</v>
      </c>
    </row>
    <row r="100" spans="1:12" ht="13.8" thickBot="1">
      <c r="A100" s="11" t="s">
        <v>3743</v>
      </c>
      <c r="B100" s="19"/>
      <c r="C100" s="19"/>
      <c r="D100" s="19"/>
      <c r="E100" s="19"/>
      <c r="F100" s="20"/>
      <c r="G100" s="12"/>
      <c r="H100" s="13">
        <v>28116</v>
      </c>
      <c r="I100" s="13">
        <v>500</v>
      </c>
      <c r="J100" s="13">
        <v>18468</v>
      </c>
      <c r="K100" s="13">
        <v>28116</v>
      </c>
      <c r="L100" s="13">
        <v>0</v>
      </c>
    </row>
    <row r="101" spans="1:12" ht="13.8" thickBot="1">
      <c r="A101" s="11" t="s">
        <v>3744</v>
      </c>
      <c r="B101" s="19"/>
      <c r="C101" s="19"/>
      <c r="D101" s="19"/>
      <c r="E101" s="19"/>
      <c r="F101" s="20"/>
      <c r="G101" s="12"/>
      <c r="H101" s="13">
        <v>9937229.0800000001</v>
      </c>
      <c r="I101" s="13">
        <v>349547.58</v>
      </c>
      <c r="J101" s="13">
        <v>2466851.9700000002</v>
      </c>
      <c r="K101" s="13">
        <v>7577278.8799999999</v>
      </c>
      <c r="L101" s="13">
        <v>2359950.2000000002</v>
      </c>
    </row>
    <row r="102" spans="1:12" ht="13.2">
      <c r="A102" s="5">
        <v>45659</v>
      </c>
      <c r="E102" s="3" t="s">
        <v>3745</v>
      </c>
      <c r="I102" s="6">
        <v>0.36839119999999997</v>
      </c>
    </row>
  </sheetData>
  <pageMargins left="0.7" right="0.7" top="0.75" bottom="0.75" header="0.3" footer="0.3"/>
  <pageSetup scale="50"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10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3746</v>
      </c>
    </row>
    <row r="8" spans="1:12" ht="13.2">
      <c r="A8" s="4" t="s">
        <v>3747</v>
      </c>
    </row>
    <row r="9" spans="1:12" ht="13.2">
      <c r="A9" s="4" t="s">
        <v>3748</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74595.17</v>
      </c>
      <c r="I11" s="10">
        <v>0</v>
      </c>
      <c r="J11" s="10">
        <v>0</v>
      </c>
      <c r="K11" s="10">
        <v>74595.17</v>
      </c>
      <c r="L11" s="10">
        <v>0</v>
      </c>
    </row>
    <row r="12" spans="1:12" ht="13.2">
      <c r="A12" s="8"/>
      <c r="B12" s="9" t="s">
        <v>32</v>
      </c>
      <c r="C12" s="17"/>
      <c r="D12" s="17"/>
      <c r="E12" s="17"/>
      <c r="F12" s="18"/>
      <c r="G12" s="9" t="s">
        <v>29</v>
      </c>
      <c r="H12" s="10">
        <v>80654.289999999994</v>
      </c>
      <c r="I12" s="10">
        <v>0</v>
      </c>
      <c r="J12" s="10">
        <v>57275.96</v>
      </c>
      <c r="K12" s="10">
        <v>80654.289999999994</v>
      </c>
      <c r="L12" s="10">
        <v>0</v>
      </c>
    </row>
    <row r="13" spans="1:12" ht="13.2">
      <c r="A13" s="11" t="s">
        <v>3749</v>
      </c>
      <c r="B13" s="19"/>
      <c r="C13" s="19"/>
      <c r="D13" s="19"/>
      <c r="E13" s="19"/>
      <c r="F13" s="20"/>
      <c r="G13" s="12"/>
      <c r="H13" s="13">
        <v>155249.46</v>
      </c>
      <c r="I13" s="13">
        <v>0</v>
      </c>
      <c r="J13" s="13">
        <v>57275.96</v>
      </c>
      <c r="K13" s="13">
        <v>155249.46</v>
      </c>
      <c r="L13" s="13">
        <v>0</v>
      </c>
    </row>
    <row r="14" spans="1:12" ht="13.2">
      <c r="A14" s="9" t="s">
        <v>39</v>
      </c>
      <c r="B14" s="9" t="s">
        <v>40</v>
      </c>
      <c r="C14" s="17"/>
      <c r="D14" s="17"/>
      <c r="E14" s="17"/>
      <c r="F14" s="18"/>
      <c r="G14" s="9" t="s">
        <v>41</v>
      </c>
      <c r="H14" s="10">
        <v>1871.96</v>
      </c>
      <c r="I14" s="10">
        <v>0</v>
      </c>
      <c r="J14" s="10">
        <v>1871.96</v>
      </c>
      <c r="K14" s="10">
        <v>1871.96</v>
      </c>
      <c r="L14" s="10">
        <v>0</v>
      </c>
    </row>
    <row r="15" spans="1:12" ht="13.2">
      <c r="A15" s="11" t="s">
        <v>3750</v>
      </c>
      <c r="B15" s="19"/>
      <c r="C15" s="19"/>
      <c r="D15" s="19"/>
      <c r="E15" s="19"/>
      <c r="F15" s="20"/>
      <c r="G15" s="12"/>
      <c r="H15" s="13">
        <v>1871.96</v>
      </c>
      <c r="I15" s="13">
        <v>0</v>
      </c>
      <c r="J15" s="13">
        <v>1871.96</v>
      </c>
      <c r="K15" s="13">
        <v>1871.96</v>
      </c>
      <c r="L15" s="13">
        <v>0</v>
      </c>
    </row>
    <row r="16" spans="1:12" ht="13.2">
      <c r="A16" s="9" t="s">
        <v>53</v>
      </c>
      <c r="B16" s="9" t="s">
        <v>56</v>
      </c>
      <c r="C16" s="17"/>
      <c r="D16" s="17"/>
      <c r="E16" s="17"/>
      <c r="F16" s="18"/>
      <c r="G16" s="9" t="s">
        <v>55</v>
      </c>
      <c r="H16" s="10">
        <v>2133</v>
      </c>
      <c r="I16" s="10">
        <v>0</v>
      </c>
      <c r="J16" s="10">
        <v>2133</v>
      </c>
      <c r="K16" s="10">
        <v>2133</v>
      </c>
      <c r="L16" s="10">
        <v>0</v>
      </c>
    </row>
    <row r="17" spans="1:12" ht="13.2">
      <c r="A17" s="11" t="s">
        <v>3751</v>
      </c>
      <c r="B17" s="19"/>
      <c r="C17" s="19"/>
      <c r="D17" s="19"/>
      <c r="E17" s="19"/>
      <c r="F17" s="20"/>
      <c r="G17" s="12"/>
      <c r="H17" s="13">
        <v>2133</v>
      </c>
      <c r="I17" s="13">
        <v>0</v>
      </c>
      <c r="J17" s="13">
        <v>2133</v>
      </c>
      <c r="K17" s="13">
        <v>2133</v>
      </c>
      <c r="L17" s="13">
        <v>0</v>
      </c>
    </row>
    <row r="18" spans="1:12" ht="13.2">
      <c r="A18" s="9" t="s">
        <v>71</v>
      </c>
      <c r="B18" s="9" t="s">
        <v>72</v>
      </c>
      <c r="C18" s="17"/>
      <c r="D18" s="17"/>
      <c r="E18" s="17"/>
      <c r="F18" s="18"/>
      <c r="G18" s="9" t="s">
        <v>73</v>
      </c>
      <c r="H18" s="10">
        <v>51193.43</v>
      </c>
      <c r="I18" s="10">
        <v>0</v>
      </c>
      <c r="J18" s="10">
        <v>0</v>
      </c>
      <c r="K18" s="10">
        <v>51193.43</v>
      </c>
      <c r="L18" s="10">
        <v>0</v>
      </c>
    </row>
    <row r="19" spans="1:12" ht="13.2">
      <c r="A19" s="16"/>
      <c r="B19" s="9" t="s">
        <v>623</v>
      </c>
      <c r="C19" s="17"/>
      <c r="D19" s="17"/>
      <c r="E19" s="17"/>
      <c r="F19" s="18"/>
      <c r="G19" s="9" t="s">
        <v>73</v>
      </c>
      <c r="H19" s="10">
        <v>35845</v>
      </c>
      <c r="I19" s="10">
        <v>0</v>
      </c>
      <c r="J19" s="10">
        <v>0</v>
      </c>
      <c r="K19" s="10">
        <v>35845</v>
      </c>
      <c r="L19" s="10">
        <v>0</v>
      </c>
    </row>
    <row r="20" spans="1:12" ht="13.2">
      <c r="A20" s="8"/>
      <c r="B20" s="9" t="s">
        <v>573</v>
      </c>
      <c r="C20" s="17"/>
      <c r="D20" s="17"/>
      <c r="E20" s="17"/>
      <c r="F20" s="18"/>
      <c r="G20" s="9" t="s">
        <v>73</v>
      </c>
      <c r="H20" s="10">
        <v>139556.57</v>
      </c>
      <c r="I20" s="10">
        <v>0</v>
      </c>
      <c r="J20" s="10">
        <v>22744.97</v>
      </c>
      <c r="K20" s="10">
        <v>139556.57</v>
      </c>
      <c r="L20" s="10">
        <v>0</v>
      </c>
    </row>
    <row r="21" spans="1:12" ht="13.2">
      <c r="A21" s="11" t="s">
        <v>3752</v>
      </c>
      <c r="B21" s="19"/>
      <c r="C21" s="19"/>
      <c r="D21" s="19"/>
      <c r="E21" s="19"/>
      <c r="F21" s="20"/>
      <c r="G21" s="12"/>
      <c r="H21" s="13">
        <v>226595</v>
      </c>
      <c r="I21" s="13">
        <v>0</v>
      </c>
      <c r="J21" s="13">
        <v>22744.97</v>
      </c>
      <c r="K21" s="13">
        <v>226595</v>
      </c>
      <c r="L21" s="13">
        <v>0</v>
      </c>
    </row>
    <row r="22" spans="1:12" ht="13.2">
      <c r="A22" s="9" t="s">
        <v>90</v>
      </c>
      <c r="B22" s="9" t="s">
        <v>91</v>
      </c>
      <c r="C22" s="17"/>
      <c r="D22" s="17"/>
      <c r="E22" s="17"/>
      <c r="F22" s="18"/>
      <c r="G22" s="9" t="s">
        <v>92</v>
      </c>
      <c r="H22" s="10">
        <v>0</v>
      </c>
      <c r="I22" s="10">
        <v>0</v>
      </c>
      <c r="J22" s="10">
        <v>0</v>
      </c>
      <c r="K22" s="10">
        <v>21537.18</v>
      </c>
      <c r="L22" s="10">
        <v>-21537.18</v>
      </c>
    </row>
    <row r="23" spans="1:12" ht="13.2">
      <c r="A23" s="16"/>
      <c r="B23" s="9" t="s">
        <v>93</v>
      </c>
      <c r="C23" s="17"/>
      <c r="D23" s="17"/>
      <c r="E23" s="17"/>
      <c r="F23" s="18"/>
      <c r="G23" s="9" t="s">
        <v>92</v>
      </c>
      <c r="H23" s="10">
        <v>0</v>
      </c>
      <c r="I23" s="10">
        <v>0</v>
      </c>
      <c r="J23" s="10">
        <v>0</v>
      </c>
      <c r="K23" s="10">
        <v>40610.959999999999</v>
      </c>
      <c r="L23" s="10">
        <v>-40610.959999999999</v>
      </c>
    </row>
    <row r="24" spans="1:12" ht="13.2">
      <c r="A24" s="16"/>
      <c r="B24" s="9" t="s">
        <v>94</v>
      </c>
      <c r="C24" s="17"/>
      <c r="D24" s="17"/>
      <c r="E24" s="17"/>
      <c r="F24" s="18"/>
      <c r="G24" s="9" t="s">
        <v>92</v>
      </c>
      <c r="H24" s="10">
        <v>0</v>
      </c>
      <c r="I24" s="10">
        <v>0</v>
      </c>
      <c r="J24" s="10">
        <v>0</v>
      </c>
      <c r="K24" s="10">
        <v>198.86</v>
      </c>
      <c r="L24" s="10">
        <v>-198.86</v>
      </c>
    </row>
    <row r="25" spans="1:12" ht="13.2">
      <c r="A25" s="16"/>
      <c r="B25" s="9" t="s">
        <v>95</v>
      </c>
      <c r="C25" s="17"/>
      <c r="D25" s="17"/>
      <c r="E25" s="17"/>
      <c r="F25" s="18"/>
      <c r="G25" s="9" t="s">
        <v>92</v>
      </c>
      <c r="H25" s="10">
        <v>0</v>
      </c>
      <c r="I25" s="10">
        <v>0</v>
      </c>
      <c r="J25" s="10">
        <v>3219.28</v>
      </c>
      <c r="K25" s="10">
        <v>21972.53</v>
      </c>
      <c r="L25" s="10">
        <v>-21972.53</v>
      </c>
    </row>
    <row r="26" spans="1:12" ht="13.2">
      <c r="A26" s="16"/>
      <c r="B26" s="9" t="s">
        <v>96</v>
      </c>
      <c r="C26" s="17"/>
      <c r="D26" s="17"/>
      <c r="E26" s="17"/>
      <c r="F26" s="18"/>
      <c r="G26" s="9" t="s">
        <v>92</v>
      </c>
      <c r="H26" s="10">
        <v>0</v>
      </c>
      <c r="I26" s="10">
        <v>0</v>
      </c>
      <c r="J26" s="10">
        <v>4174.8599999999997</v>
      </c>
      <c r="K26" s="10">
        <v>24720.3</v>
      </c>
      <c r="L26" s="10">
        <v>-24720.3</v>
      </c>
    </row>
    <row r="27" spans="1:12" ht="13.2">
      <c r="A27" s="16"/>
      <c r="B27" s="9" t="s">
        <v>97</v>
      </c>
      <c r="C27" s="17"/>
      <c r="D27" s="17"/>
      <c r="E27" s="17"/>
      <c r="F27" s="18"/>
      <c r="G27" s="9" t="s">
        <v>92</v>
      </c>
      <c r="H27" s="10">
        <v>0</v>
      </c>
      <c r="I27" s="10">
        <v>0</v>
      </c>
      <c r="J27" s="10">
        <v>2.37</v>
      </c>
      <c r="K27" s="10">
        <v>2.75</v>
      </c>
      <c r="L27" s="10">
        <v>-2.75</v>
      </c>
    </row>
    <row r="28" spans="1:12" ht="13.2">
      <c r="A28" s="16"/>
      <c r="B28" s="9" t="s">
        <v>98</v>
      </c>
      <c r="C28" s="17"/>
      <c r="D28" s="17"/>
      <c r="E28" s="17"/>
      <c r="F28" s="18"/>
      <c r="G28" s="9" t="s">
        <v>92</v>
      </c>
      <c r="H28" s="10">
        <v>0</v>
      </c>
      <c r="I28" s="10">
        <v>1561.13</v>
      </c>
      <c r="J28" s="10">
        <v>3612.29</v>
      </c>
      <c r="K28" s="10">
        <v>3612.29</v>
      </c>
      <c r="L28" s="10">
        <v>-3612.29</v>
      </c>
    </row>
    <row r="29" spans="1:12" ht="13.2">
      <c r="A29" s="8"/>
      <c r="B29" s="9" t="s">
        <v>99</v>
      </c>
      <c r="C29" s="17"/>
      <c r="D29" s="17"/>
      <c r="E29" s="17"/>
      <c r="F29" s="18"/>
      <c r="G29" s="9" t="s">
        <v>92</v>
      </c>
      <c r="H29" s="10">
        <v>0</v>
      </c>
      <c r="I29" s="10">
        <v>2445.96</v>
      </c>
      <c r="J29" s="10">
        <v>5488.11</v>
      </c>
      <c r="K29" s="10">
        <v>5488.11</v>
      </c>
      <c r="L29" s="10">
        <v>-5488.11</v>
      </c>
    </row>
    <row r="30" spans="1:12" ht="13.2">
      <c r="A30" s="11" t="s">
        <v>3753</v>
      </c>
      <c r="B30" s="19"/>
      <c r="C30" s="19"/>
      <c r="D30" s="19"/>
      <c r="E30" s="19"/>
      <c r="F30" s="20"/>
      <c r="G30" s="12"/>
      <c r="H30" s="13">
        <v>0</v>
      </c>
      <c r="I30" s="13">
        <v>4007.09</v>
      </c>
      <c r="J30" s="13">
        <v>16496.91</v>
      </c>
      <c r="K30" s="13">
        <v>118142.98</v>
      </c>
      <c r="L30" s="13">
        <v>-118142.98</v>
      </c>
    </row>
    <row r="31" spans="1:12" ht="13.2">
      <c r="A31" s="9" t="s">
        <v>102</v>
      </c>
      <c r="B31" s="9" t="s">
        <v>103</v>
      </c>
      <c r="C31" s="17"/>
      <c r="D31" s="17"/>
      <c r="E31" s="17"/>
      <c r="F31" s="18"/>
      <c r="G31" s="9" t="s">
        <v>104</v>
      </c>
      <c r="H31" s="10">
        <v>1635.25</v>
      </c>
      <c r="I31" s="10">
        <v>0</v>
      </c>
      <c r="J31" s="10">
        <v>0</v>
      </c>
      <c r="K31" s="10">
        <v>1635.25</v>
      </c>
      <c r="L31" s="10">
        <v>0</v>
      </c>
    </row>
    <row r="32" spans="1:12" ht="13.2">
      <c r="A32" s="11" t="s">
        <v>3754</v>
      </c>
      <c r="B32" s="19"/>
      <c r="C32" s="19"/>
      <c r="D32" s="19"/>
      <c r="E32" s="19"/>
      <c r="F32" s="20"/>
      <c r="G32" s="12"/>
      <c r="H32" s="13">
        <v>1635.25</v>
      </c>
      <c r="I32" s="13">
        <v>0</v>
      </c>
      <c r="J32" s="13">
        <v>0</v>
      </c>
      <c r="K32" s="13">
        <v>1635.25</v>
      </c>
      <c r="L32" s="13">
        <v>0</v>
      </c>
    </row>
    <row r="33" spans="1:12" ht="13.2">
      <c r="A33" s="9" t="s">
        <v>106</v>
      </c>
      <c r="B33" s="9" t="s">
        <v>107</v>
      </c>
      <c r="C33" s="17"/>
      <c r="D33" s="17"/>
      <c r="E33" s="17"/>
      <c r="F33" s="18"/>
      <c r="G33" s="9" t="s">
        <v>108</v>
      </c>
      <c r="H33" s="10">
        <v>0</v>
      </c>
      <c r="I33" s="10">
        <v>0</v>
      </c>
      <c r="J33" s="10">
        <v>0</v>
      </c>
      <c r="K33" s="10">
        <v>54671.13</v>
      </c>
      <c r="L33" s="10">
        <v>-54671.13</v>
      </c>
    </row>
    <row r="34" spans="1:12" ht="13.2">
      <c r="A34" s="8"/>
      <c r="B34" s="9" t="s">
        <v>109</v>
      </c>
      <c r="C34" s="17"/>
      <c r="D34" s="17"/>
      <c r="E34" s="17"/>
      <c r="F34" s="18"/>
      <c r="G34" s="9" t="s">
        <v>108</v>
      </c>
      <c r="H34" s="10">
        <v>0</v>
      </c>
      <c r="I34" s="10">
        <v>3597</v>
      </c>
      <c r="J34" s="10">
        <v>14210.25</v>
      </c>
      <c r="K34" s="10">
        <v>14210.25</v>
      </c>
      <c r="L34" s="10">
        <v>-14210.25</v>
      </c>
    </row>
    <row r="35" spans="1:12" ht="13.8" thickBot="1">
      <c r="A35" s="11" t="s">
        <v>3755</v>
      </c>
      <c r="B35" s="19"/>
      <c r="C35" s="19"/>
      <c r="D35" s="19"/>
      <c r="E35" s="19"/>
      <c r="F35" s="20"/>
      <c r="G35" s="12"/>
      <c r="H35" s="13">
        <v>0</v>
      </c>
      <c r="I35" s="13">
        <v>3597</v>
      </c>
      <c r="J35" s="13">
        <v>14210.25</v>
      </c>
      <c r="K35" s="13">
        <v>68881.38</v>
      </c>
      <c r="L35" s="13">
        <v>-68881.38</v>
      </c>
    </row>
    <row r="36" spans="1:12" ht="13.8" thickBot="1">
      <c r="A36" s="9" t="s">
        <v>136</v>
      </c>
      <c r="B36" s="9" t="s">
        <v>137</v>
      </c>
      <c r="C36" s="17"/>
      <c r="D36" s="17"/>
      <c r="E36" s="17"/>
      <c r="F36" s="18"/>
      <c r="G36" s="9" t="s">
        <v>138</v>
      </c>
      <c r="H36" s="10">
        <v>1200</v>
      </c>
      <c r="I36" s="10">
        <v>0</v>
      </c>
      <c r="J36" s="10">
        <v>0</v>
      </c>
      <c r="K36" s="10">
        <v>1200</v>
      </c>
      <c r="L36" s="10">
        <v>0</v>
      </c>
    </row>
    <row r="37" spans="1:12" ht="13.8" thickBot="1">
      <c r="A37" s="16"/>
      <c r="B37" s="9" t="s">
        <v>139</v>
      </c>
      <c r="C37" s="17"/>
      <c r="D37" s="17"/>
      <c r="E37" s="17"/>
      <c r="F37" s="18"/>
      <c r="G37" s="9" t="s">
        <v>138</v>
      </c>
      <c r="H37" s="10">
        <v>2927.6</v>
      </c>
      <c r="I37" s="10">
        <v>0</v>
      </c>
      <c r="J37" s="10">
        <v>0</v>
      </c>
      <c r="K37" s="10">
        <v>2927.6</v>
      </c>
      <c r="L37" s="10">
        <v>0</v>
      </c>
    </row>
    <row r="38" spans="1:12" ht="13.8" thickBot="1">
      <c r="A38" s="16"/>
      <c r="B38" s="9" t="s">
        <v>140</v>
      </c>
      <c r="C38" s="17"/>
      <c r="D38" s="17"/>
      <c r="E38" s="17"/>
      <c r="F38" s="18"/>
      <c r="G38" s="9" t="s">
        <v>141</v>
      </c>
      <c r="H38" s="10">
        <v>224384.64000000001</v>
      </c>
      <c r="I38" s="10">
        <v>0</v>
      </c>
      <c r="J38" s="10">
        <v>0</v>
      </c>
      <c r="K38" s="10">
        <v>224384.64000000001</v>
      </c>
      <c r="L38" s="10">
        <v>0</v>
      </c>
    </row>
    <row r="39" spans="1:12" ht="13.8" thickBot="1">
      <c r="A39" s="16"/>
      <c r="B39" s="9" t="s">
        <v>142</v>
      </c>
      <c r="C39" s="17"/>
      <c r="D39" s="17"/>
      <c r="E39" s="17"/>
      <c r="F39" s="18"/>
      <c r="G39" s="9" t="s">
        <v>143</v>
      </c>
      <c r="H39" s="10">
        <v>1729971.76</v>
      </c>
      <c r="I39" s="10">
        <v>0</v>
      </c>
      <c r="J39" s="10">
        <v>0</v>
      </c>
      <c r="K39" s="10">
        <v>1729971.76</v>
      </c>
      <c r="L39" s="10">
        <v>0</v>
      </c>
    </row>
    <row r="40" spans="1:12" ht="13.8" thickBot="1">
      <c r="A40" s="16"/>
      <c r="B40" s="9" t="s">
        <v>145</v>
      </c>
      <c r="C40" s="17"/>
      <c r="D40" s="17"/>
      <c r="E40" s="17"/>
      <c r="F40" s="18"/>
      <c r="G40" s="9" t="s">
        <v>146</v>
      </c>
      <c r="H40" s="10">
        <v>138027.98000000001</v>
      </c>
      <c r="I40" s="10">
        <v>0</v>
      </c>
      <c r="J40" s="10">
        <v>0</v>
      </c>
      <c r="K40" s="10">
        <v>138027.98000000001</v>
      </c>
      <c r="L40" s="10">
        <v>0</v>
      </c>
    </row>
    <row r="41" spans="1:12" ht="13.8" thickBot="1">
      <c r="A41" s="16"/>
      <c r="B41" s="9" t="s">
        <v>147</v>
      </c>
      <c r="C41" s="17"/>
      <c r="D41" s="17"/>
      <c r="E41" s="17"/>
      <c r="F41" s="18"/>
      <c r="G41" s="9" t="s">
        <v>148</v>
      </c>
      <c r="H41" s="10">
        <v>252199.56</v>
      </c>
      <c r="I41" s="10">
        <v>0</v>
      </c>
      <c r="J41" s="10">
        <v>0</v>
      </c>
      <c r="K41" s="10">
        <v>252199.56</v>
      </c>
      <c r="L41" s="10">
        <v>0</v>
      </c>
    </row>
    <row r="42" spans="1:12" ht="13.8" thickBot="1">
      <c r="A42" s="16"/>
      <c r="B42" s="9" t="s">
        <v>151</v>
      </c>
      <c r="C42" s="17"/>
      <c r="D42" s="17"/>
      <c r="E42" s="17"/>
      <c r="F42" s="18"/>
      <c r="G42" s="9" t="s">
        <v>152</v>
      </c>
      <c r="H42" s="10">
        <v>8560</v>
      </c>
      <c r="I42" s="10">
        <v>0</v>
      </c>
      <c r="J42" s="10">
        <v>0</v>
      </c>
      <c r="K42" s="10">
        <v>8560</v>
      </c>
      <c r="L42" s="10">
        <v>0</v>
      </c>
    </row>
    <row r="43" spans="1:12" ht="13.8" thickBot="1">
      <c r="A43" s="16"/>
      <c r="B43" s="9" t="s">
        <v>153</v>
      </c>
      <c r="C43" s="17"/>
      <c r="D43" s="17"/>
      <c r="E43" s="17"/>
      <c r="F43" s="18"/>
      <c r="G43" s="9" t="s">
        <v>154</v>
      </c>
      <c r="H43" s="10">
        <v>3055.24</v>
      </c>
      <c r="I43" s="10">
        <v>0</v>
      </c>
      <c r="J43" s="10">
        <v>0</v>
      </c>
      <c r="K43" s="10">
        <v>3055.24</v>
      </c>
      <c r="L43" s="10">
        <v>0</v>
      </c>
    </row>
    <row r="44" spans="1:12" ht="13.8" thickBot="1">
      <c r="A44" s="16"/>
      <c r="B44" s="9" t="s">
        <v>168</v>
      </c>
      <c r="C44" s="17"/>
      <c r="D44" s="17"/>
      <c r="E44" s="17"/>
      <c r="F44" s="18"/>
      <c r="G44" s="9" t="s">
        <v>169</v>
      </c>
      <c r="H44" s="10">
        <v>208552.99</v>
      </c>
      <c r="I44" s="10">
        <v>0</v>
      </c>
      <c r="J44" s="10">
        <v>0</v>
      </c>
      <c r="K44" s="10">
        <v>208552.99</v>
      </c>
      <c r="L44" s="10">
        <v>0</v>
      </c>
    </row>
    <row r="45" spans="1:12" ht="13.8" thickBot="1">
      <c r="A45" s="16"/>
      <c r="B45" s="9" t="s">
        <v>172</v>
      </c>
      <c r="C45" s="17"/>
      <c r="D45" s="17"/>
      <c r="E45" s="17"/>
      <c r="F45" s="18"/>
      <c r="G45" s="9" t="s">
        <v>173</v>
      </c>
      <c r="H45" s="10">
        <v>3991.83</v>
      </c>
      <c r="I45" s="10">
        <v>0</v>
      </c>
      <c r="J45" s="10">
        <v>0</v>
      </c>
      <c r="K45" s="10">
        <v>3991.83</v>
      </c>
      <c r="L45" s="10">
        <v>0</v>
      </c>
    </row>
    <row r="46" spans="1:12" ht="13.8" thickBot="1">
      <c r="A46" s="16"/>
      <c r="B46" s="9" t="s">
        <v>174</v>
      </c>
      <c r="C46" s="17"/>
      <c r="D46" s="17"/>
      <c r="E46" s="17"/>
      <c r="F46" s="18"/>
      <c r="G46" s="9" t="s">
        <v>138</v>
      </c>
      <c r="H46" s="10">
        <v>2045.75</v>
      </c>
      <c r="I46" s="10">
        <v>0</v>
      </c>
      <c r="J46" s="10">
        <v>0</v>
      </c>
      <c r="K46" s="10">
        <v>2045.75</v>
      </c>
      <c r="L46" s="10">
        <v>0</v>
      </c>
    </row>
    <row r="47" spans="1:12" ht="13.8" thickBot="1">
      <c r="A47" s="16"/>
      <c r="B47" s="9" t="s">
        <v>175</v>
      </c>
      <c r="C47" s="17"/>
      <c r="D47" s="17"/>
      <c r="E47" s="17"/>
      <c r="F47" s="18"/>
      <c r="G47" s="9" t="s">
        <v>176</v>
      </c>
      <c r="H47" s="10">
        <v>44169.599999999999</v>
      </c>
      <c r="I47" s="10">
        <v>0</v>
      </c>
      <c r="J47" s="10">
        <v>0</v>
      </c>
      <c r="K47" s="10">
        <v>44169.599999999999</v>
      </c>
      <c r="L47" s="10">
        <v>0</v>
      </c>
    </row>
    <row r="48" spans="1:12" ht="13.8" thickBot="1">
      <c r="A48" s="16"/>
      <c r="B48" s="9" t="s">
        <v>177</v>
      </c>
      <c r="C48" s="17"/>
      <c r="D48" s="17"/>
      <c r="E48" s="17"/>
      <c r="F48" s="18"/>
      <c r="G48" s="9" t="s">
        <v>141</v>
      </c>
      <c r="H48" s="10">
        <v>249725.8</v>
      </c>
      <c r="I48" s="10">
        <v>20810.490000000002</v>
      </c>
      <c r="J48" s="10">
        <v>124862.9</v>
      </c>
      <c r="K48" s="10">
        <v>124862.9</v>
      </c>
      <c r="L48" s="10">
        <v>124862.9</v>
      </c>
    </row>
    <row r="49" spans="1:12" ht="13.8" thickBot="1">
      <c r="A49" s="16"/>
      <c r="B49" s="9" t="s">
        <v>178</v>
      </c>
      <c r="C49" s="17"/>
      <c r="D49" s="17"/>
      <c r="E49" s="17"/>
      <c r="F49" s="18"/>
      <c r="G49" s="9" t="s">
        <v>143</v>
      </c>
      <c r="H49" s="10">
        <v>1774216.91</v>
      </c>
      <c r="I49" s="10">
        <v>146254.20000000001</v>
      </c>
      <c r="J49" s="10">
        <v>896691.72</v>
      </c>
      <c r="K49" s="10">
        <v>896691.72</v>
      </c>
      <c r="L49" s="10">
        <v>877525.19</v>
      </c>
    </row>
    <row r="50" spans="1:12" ht="13.8" thickBot="1">
      <c r="A50" s="16"/>
      <c r="B50" s="9" t="s">
        <v>180</v>
      </c>
      <c r="C50" s="17"/>
      <c r="D50" s="17"/>
      <c r="E50" s="17"/>
      <c r="F50" s="18"/>
      <c r="G50" s="9" t="s">
        <v>146</v>
      </c>
      <c r="H50" s="10">
        <v>136187.45000000001</v>
      </c>
      <c r="I50" s="10">
        <v>11032.08</v>
      </c>
      <c r="J50" s="10">
        <v>69995</v>
      </c>
      <c r="K50" s="10">
        <v>69995</v>
      </c>
      <c r="L50" s="10">
        <v>66192.45</v>
      </c>
    </row>
    <row r="51" spans="1:12" ht="13.8" thickBot="1">
      <c r="A51" s="16"/>
      <c r="B51" s="9" t="s">
        <v>181</v>
      </c>
      <c r="C51" s="17"/>
      <c r="D51" s="17"/>
      <c r="E51" s="17"/>
      <c r="F51" s="18"/>
      <c r="G51" s="9" t="s">
        <v>148</v>
      </c>
      <c r="H51" s="10">
        <v>322016.5</v>
      </c>
      <c r="I51" s="10">
        <v>26834.71</v>
      </c>
      <c r="J51" s="10">
        <v>161008.25</v>
      </c>
      <c r="K51" s="10">
        <v>161008.25</v>
      </c>
      <c r="L51" s="10">
        <v>161008.25</v>
      </c>
    </row>
    <row r="52" spans="1:12" ht="13.8" thickBot="1">
      <c r="A52" s="16"/>
      <c r="B52" s="9" t="s">
        <v>183</v>
      </c>
      <c r="C52" s="17"/>
      <c r="D52" s="17"/>
      <c r="E52" s="17"/>
      <c r="F52" s="18"/>
      <c r="G52" s="9" t="s">
        <v>152</v>
      </c>
      <c r="H52" s="10">
        <v>13282.27</v>
      </c>
      <c r="I52" s="10">
        <v>1106.8499999999999</v>
      </c>
      <c r="J52" s="10">
        <v>6641.14</v>
      </c>
      <c r="K52" s="10">
        <v>6641.14</v>
      </c>
      <c r="L52" s="10">
        <v>6641.13</v>
      </c>
    </row>
    <row r="53" spans="1:12" ht="13.8" thickBot="1">
      <c r="A53" s="16"/>
      <c r="B53" s="9" t="s">
        <v>184</v>
      </c>
      <c r="C53" s="17"/>
      <c r="D53" s="17"/>
      <c r="E53" s="17"/>
      <c r="F53" s="18"/>
      <c r="G53" s="9" t="s">
        <v>154</v>
      </c>
      <c r="H53" s="10">
        <v>3208.17</v>
      </c>
      <c r="I53" s="10">
        <v>267.27</v>
      </c>
      <c r="J53" s="10">
        <v>1604.53</v>
      </c>
      <c r="K53" s="10">
        <v>1604.53</v>
      </c>
      <c r="L53" s="10">
        <v>1603.64</v>
      </c>
    </row>
    <row r="54" spans="1:12" ht="13.8" thickBot="1">
      <c r="A54" s="16"/>
      <c r="B54" s="9" t="s">
        <v>192</v>
      </c>
      <c r="C54" s="17"/>
      <c r="D54" s="17"/>
      <c r="E54" s="17"/>
      <c r="F54" s="18"/>
      <c r="G54" s="9" t="s">
        <v>169</v>
      </c>
      <c r="H54" s="10">
        <v>217995.34</v>
      </c>
      <c r="I54" s="10">
        <v>18058.669999999998</v>
      </c>
      <c r="J54" s="10">
        <v>109643.35</v>
      </c>
      <c r="K54" s="10">
        <v>109643.35</v>
      </c>
      <c r="L54" s="10">
        <v>108351.99</v>
      </c>
    </row>
    <row r="55" spans="1:12" ht="13.8" thickBot="1">
      <c r="A55" s="16"/>
      <c r="B55" s="9" t="s">
        <v>194</v>
      </c>
      <c r="C55" s="17"/>
      <c r="D55" s="17"/>
      <c r="E55" s="17"/>
      <c r="F55" s="18"/>
      <c r="G55" s="9" t="s">
        <v>173</v>
      </c>
      <c r="H55" s="10">
        <v>4767.01</v>
      </c>
      <c r="I55" s="10">
        <v>397.25</v>
      </c>
      <c r="J55" s="10">
        <v>2383.5</v>
      </c>
      <c r="K55" s="10">
        <v>2383.5</v>
      </c>
      <c r="L55" s="10">
        <v>2383.5100000000002</v>
      </c>
    </row>
    <row r="56" spans="1:12" ht="13.8" thickBot="1">
      <c r="A56" s="16"/>
      <c r="B56" s="9" t="s">
        <v>195</v>
      </c>
      <c r="C56" s="17"/>
      <c r="D56" s="17"/>
      <c r="E56" s="17"/>
      <c r="F56" s="18"/>
      <c r="G56" s="9" t="s">
        <v>138</v>
      </c>
      <c r="H56" s="10">
        <v>925.2</v>
      </c>
      <c r="I56" s="10">
        <v>925.2</v>
      </c>
      <c r="J56" s="10">
        <v>925.2</v>
      </c>
      <c r="K56" s="10">
        <v>925.2</v>
      </c>
      <c r="L56" s="10">
        <v>0</v>
      </c>
    </row>
    <row r="57" spans="1:12" ht="13.8" thickBot="1">
      <c r="A57" s="8"/>
      <c r="B57" s="9" t="s">
        <v>196</v>
      </c>
      <c r="C57" s="17"/>
      <c r="D57" s="17"/>
      <c r="E57" s="17"/>
      <c r="F57" s="18"/>
      <c r="G57" s="9" t="s">
        <v>176</v>
      </c>
      <c r="H57" s="10">
        <v>41513.33</v>
      </c>
      <c r="I57" s="10">
        <v>3009.11</v>
      </c>
      <c r="J57" s="10">
        <v>23458.7</v>
      </c>
      <c r="K57" s="10">
        <v>23458.7</v>
      </c>
      <c r="L57" s="10">
        <v>18054.63</v>
      </c>
    </row>
    <row r="58" spans="1:12" ht="13.8" thickBot="1">
      <c r="A58" s="11" t="s">
        <v>3756</v>
      </c>
      <c r="B58" s="19"/>
      <c r="C58" s="19"/>
      <c r="D58" s="19"/>
      <c r="E58" s="19"/>
      <c r="F58" s="20"/>
      <c r="G58" s="12"/>
      <c r="H58" s="13">
        <v>5382924.9299999997</v>
      </c>
      <c r="I58" s="13">
        <v>228695.83</v>
      </c>
      <c r="J58" s="13">
        <v>1397214.29</v>
      </c>
      <c r="K58" s="13">
        <v>4016301.24</v>
      </c>
      <c r="L58" s="13">
        <v>1366623.69</v>
      </c>
    </row>
    <row r="59" spans="1:12" ht="13.8" thickBot="1">
      <c r="A59" s="9" t="s">
        <v>198</v>
      </c>
      <c r="B59" s="9" t="s">
        <v>207</v>
      </c>
      <c r="C59" s="17"/>
      <c r="D59" s="17"/>
      <c r="E59" s="17"/>
      <c r="F59" s="18"/>
      <c r="G59" s="9" t="s">
        <v>208</v>
      </c>
      <c r="H59" s="10">
        <v>31680</v>
      </c>
      <c r="I59" s="10">
        <v>0</v>
      </c>
      <c r="J59" s="10">
        <v>0</v>
      </c>
      <c r="K59" s="10">
        <v>31680</v>
      </c>
      <c r="L59" s="10">
        <v>0</v>
      </c>
    </row>
    <row r="60" spans="1:12" ht="13.8" thickBot="1">
      <c r="A60" s="16"/>
      <c r="B60" s="9" t="s">
        <v>213</v>
      </c>
      <c r="C60" s="17"/>
      <c r="D60" s="17"/>
      <c r="E60" s="17"/>
      <c r="F60" s="18"/>
      <c r="G60" s="9" t="s">
        <v>104</v>
      </c>
      <c r="H60" s="10">
        <v>100161.96</v>
      </c>
      <c r="I60" s="10">
        <v>0</v>
      </c>
      <c r="J60" s="10">
        <v>0</v>
      </c>
      <c r="K60" s="10">
        <v>100161.96</v>
      </c>
      <c r="L60" s="10">
        <v>0</v>
      </c>
    </row>
    <row r="61" spans="1:12" ht="13.8" thickBot="1">
      <c r="A61" s="16"/>
      <c r="B61" s="9" t="s">
        <v>223</v>
      </c>
      <c r="C61" s="17"/>
      <c r="D61" s="17"/>
      <c r="E61" s="17"/>
      <c r="F61" s="18"/>
      <c r="G61" s="9" t="s">
        <v>224</v>
      </c>
      <c r="H61" s="10">
        <v>75091.460000000006</v>
      </c>
      <c r="I61" s="10">
        <v>0</v>
      </c>
      <c r="J61" s="10">
        <v>0</v>
      </c>
      <c r="K61" s="10">
        <v>75091.460000000006</v>
      </c>
      <c r="L61" s="10">
        <v>0</v>
      </c>
    </row>
    <row r="62" spans="1:12" ht="13.8" thickBot="1">
      <c r="A62" s="16"/>
      <c r="B62" s="9" t="s">
        <v>1770</v>
      </c>
      <c r="C62" s="17"/>
      <c r="D62" s="17"/>
      <c r="E62" s="17"/>
      <c r="F62" s="18"/>
      <c r="G62" s="9" t="s">
        <v>1771</v>
      </c>
      <c r="H62" s="10">
        <v>1624538</v>
      </c>
      <c r="I62" s="10">
        <v>0</v>
      </c>
      <c r="J62" s="10">
        <v>0</v>
      </c>
      <c r="K62" s="10">
        <v>1624538</v>
      </c>
      <c r="L62" s="10">
        <v>0</v>
      </c>
    </row>
    <row r="63" spans="1:12" ht="13.8" thickBot="1">
      <c r="A63" s="16"/>
      <c r="B63" s="9" t="s">
        <v>225</v>
      </c>
      <c r="C63" s="17"/>
      <c r="D63" s="17"/>
      <c r="E63" s="17"/>
      <c r="F63" s="18"/>
      <c r="G63" s="9" t="s">
        <v>226</v>
      </c>
      <c r="H63" s="10">
        <v>18669.87</v>
      </c>
      <c r="I63" s="10">
        <v>0</v>
      </c>
      <c r="J63" s="10">
        <v>0</v>
      </c>
      <c r="K63" s="10">
        <v>18669.87</v>
      </c>
      <c r="L63" s="10">
        <v>0</v>
      </c>
    </row>
    <row r="64" spans="1:12" ht="13.8" thickBot="1">
      <c r="A64" s="16"/>
      <c r="B64" s="9" t="s">
        <v>227</v>
      </c>
      <c r="C64" s="17"/>
      <c r="D64" s="17"/>
      <c r="E64" s="17"/>
      <c r="F64" s="18"/>
      <c r="G64" s="9" t="s">
        <v>228</v>
      </c>
      <c r="H64" s="10">
        <v>269081.5</v>
      </c>
      <c r="I64" s="10">
        <v>0</v>
      </c>
      <c r="J64" s="10">
        <v>0</v>
      </c>
      <c r="K64" s="10">
        <v>269081.5</v>
      </c>
      <c r="L64" s="10">
        <v>0</v>
      </c>
    </row>
    <row r="65" spans="1:12" ht="13.8" thickBot="1">
      <c r="A65" s="16"/>
      <c r="B65" s="9" t="s">
        <v>229</v>
      </c>
      <c r="C65" s="17"/>
      <c r="D65" s="17"/>
      <c r="E65" s="17"/>
      <c r="F65" s="18"/>
      <c r="G65" s="9" t="s">
        <v>230</v>
      </c>
      <c r="H65" s="10">
        <v>2827.72</v>
      </c>
      <c r="I65" s="10">
        <v>0</v>
      </c>
      <c r="J65" s="10">
        <v>0</v>
      </c>
      <c r="K65" s="10">
        <v>2827.72</v>
      </c>
      <c r="L65" s="10">
        <v>0</v>
      </c>
    </row>
    <row r="66" spans="1:12" ht="13.8" thickBot="1">
      <c r="A66" s="16"/>
      <c r="B66" s="9" t="s">
        <v>233</v>
      </c>
      <c r="C66" s="17"/>
      <c r="D66" s="17"/>
      <c r="E66" s="17"/>
      <c r="F66" s="18"/>
      <c r="G66" s="9" t="s">
        <v>234</v>
      </c>
      <c r="H66" s="10">
        <v>863.96</v>
      </c>
      <c r="I66" s="10">
        <v>0</v>
      </c>
      <c r="J66" s="10">
        <v>0</v>
      </c>
      <c r="K66" s="10">
        <v>863.96</v>
      </c>
      <c r="L66" s="10">
        <v>0</v>
      </c>
    </row>
    <row r="67" spans="1:12" ht="13.8" thickBot="1">
      <c r="A67" s="16"/>
      <c r="B67" s="9" t="s">
        <v>235</v>
      </c>
      <c r="C67" s="17"/>
      <c r="D67" s="17"/>
      <c r="E67" s="17"/>
      <c r="F67" s="18"/>
      <c r="G67" s="9" t="s">
        <v>236</v>
      </c>
      <c r="H67" s="10">
        <v>3915.1</v>
      </c>
      <c r="I67" s="10">
        <v>0</v>
      </c>
      <c r="J67" s="10">
        <v>0</v>
      </c>
      <c r="K67" s="10">
        <v>3915.1</v>
      </c>
      <c r="L67" s="10">
        <v>0</v>
      </c>
    </row>
    <row r="68" spans="1:12" ht="13.8" thickBot="1">
      <c r="A68" s="16"/>
      <c r="B68" s="9" t="s">
        <v>237</v>
      </c>
      <c r="C68" s="17"/>
      <c r="D68" s="17"/>
      <c r="E68" s="17"/>
      <c r="F68" s="18"/>
      <c r="G68" s="9" t="s">
        <v>208</v>
      </c>
      <c r="H68" s="10">
        <v>1650</v>
      </c>
      <c r="I68" s="10">
        <v>0</v>
      </c>
      <c r="J68" s="10">
        <v>0</v>
      </c>
      <c r="K68" s="10">
        <v>1650</v>
      </c>
      <c r="L68" s="10">
        <v>0</v>
      </c>
    </row>
    <row r="69" spans="1:12" ht="13.8" thickBot="1">
      <c r="A69" s="16"/>
      <c r="B69" s="9" t="s">
        <v>238</v>
      </c>
      <c r="C69" s="17"/>
      <c r="D69" s="17"/>
      <c r="E69" s="17"/>
      <c r="F69" s="18"/>
      <c r="G69" s="9" t="s">
        <v>239</v>
      </c>
      <c r="H69" s="10">
        <v>5393.64</v>
      </c>
      <c r="I69" s="10">
        <v>0</v>
      </c>
      <c r="J69" s="10">
        <v>0</v>
      </c>
      <c r="K69" s="10">
        <v>5393.64</v>
      </c>
      <c r="L69" s="10">
        <v>0</v>
      </c>
    </row>
    <row r="70" spans="1:12" ht="13.8" thickBot="1">
      <c r="A70" s="16"/>
      <c r="B70" s="9" t="s">
        <v>1772</v>
      </c>
      <c r="C70" s="17"/>
      <c r="D70" s="17"/>
      <c r="E70" s="17"/>
      <c r="F70" s="18"/>
      <c r="G70" s="9" t="s">
        <v>1773</v>
      </c>
      <c r="H70" s="10">
        <v>59800</v>
      </c>
      <c r="I70" s="10">
        <v>0</v>
      </c>
      <c r="J70" s="10">
        <v>0</v>
      </c>
      <c r="K70" s="10">
        <v>59800</v>
      </c>
      <c r="L70" s="10">
        <v>0</v>
      </c>
    </row>
    <row r="71" spans="1:12" ht="13.8" thickBot="1">
      <c r="A71" s="16"/>
      <c r="B71" s="9" t="s">
        <v>246</v>
      </c>
      <c r="C71" s="17"/>
      <c r="D71" s="17"/>
      <c r="E71" s="17"/>
      <c r="F71" s="18"/>
      <c r="G71" s="9" t="s">
        <v>104</v>
      </c>
      <c r="H71" s="10">
        <v>119858.55</v>
      </c>
      <c r="I71" s="10">
        <v>0</v>
      </c>
      <c r="J71" s="10">
        <v>0</v>
      </c>
      <c r="K71" s="10">
        <v>119858.55</v>
      </c>
      <c r="L71" s="10">
        <v>0</v>
      </c>
    </row>
    <row r="72" spans="1:12" ht="13.8" thickBot="1">
      <c r="A72" s="16"/>
      <c r="B72" s="9" t="s">
        <v>247</v>
      </c>
      <c r="C72" s="17"/>
      <c r="D72" s="17"/>
      <c r="E72" s="17"/>
      <c r="F72" s="18"/>
      <c r="G72" s="9" t="s">
        <v>202</v>
      </c>
      <c r="H72" s="10">
        <v>40554.35</v>
      </c>
      <c r="I72" s="10">
        <v>0</v>
      </c>
      <c r="J72" s="10">
        <v>0</v>
      </c>
      <c r="K72" s="10">
        <v>40554.35</v>
      </c>
      <c r="L72" s="10">
        <v>0</v>
      </c>
    </row>
    <row r="73" spans="1:12" ht="13.8" thickBot="1">
      <c r="A73" s="16"/>
      <c r="B73" s="9" t="s">
        <v>250</v>
      </c>
      <c r="C73" s="17"/>
      <c r="D73" s="17"/>
      <c r="E73" s="17"/>
      <c r="F73" s="18"/>
      <c r="G73" s="9" t="s">
        <v>224</v>
      </c>
      <c r="H73" s="10">
        <v>77321.539999999994</v>
      </c>
      <c r="I73" s="10">
        <v>0</v>
      </c>
      <c r="J73" s="10">
        <v>77321.539999999994</v>
      </c>
      <c r="K73" s="10">
        <v>77321.539999999994</v>
      </c>
      <c r="L73" s="10">
        <v>0</v>
      </c>
    </row>
    <row r="74" spans="1:12" ht="13.8" thickBot="1">
      <c r="A74" s="16"/>
      <c r="B74" s="9" t="s">
        <v>1774</v>
      </c>
      <c r="C74" s="17"/>
      <c r="D74" s="17"/>
      <c r="E74" s="17"/>
      <c r="F74" s="18"/>
      <c r="G74" s="9" t="s">
        <v>1771</v>
      </c>
      <c r="H74" s="10">
        <v>1738108</v>
      </c>
      <c r="I74" s="10">
        <v>144842.34</v>
      </c>
      <c r="J74" s="10">
        <v>869054</v>
      </c>
      <c r="K74" s="10">
        <v>869054</v>
      </c>
      <c r="L74" s="10">
        <v>869054</v>
      </c>
    </row>
    <row r="75" spans="1:12" ht="13.8" thickBot="1">
      <c r="A75" s="16"/>
      <c r="B75" s="9" t="s">
        <v>251</v>
      </c>
      <c r="C75" s="17"/>
      <c r="D75" s="17"/>
      <c r="E75" s="17"/>
      <c r="F75" s="18"/>
      <c r="G75" s="9" t="s">
        <v>228</v>
      </c>
      <c r="H75" s="10">
        <v>275342.02</v>
      </c>
      <c r="I75" s="10">
        <v>22537.200000000001</v>
      </c>
      <c r="J75" s="10">
        <v>140118.82999999999</v>
      </c>
      <c r="K75" s="10">
        <v>140118.82999999999</v>
      </c>
      <c r="L75" s="10">
        <v>135223.19</v>
      </c>
    </row>
    <row r="76" spans="1:12" ht="13.8" thickBot="1">
      <c r="A76" s="16"/>
      <c r="B76" s="9" t="s">
        <v>253</v>
      </c>
      <c r="C76" s="17"/>
      <c r="D76" s="17"/>
      <c r="E76" s="17"/>
      <c r="F76" s="18"/>
      <c r="G76" s="9" t="s">
        <v>234</v>
      </c>
      <c r="H76" s="10">
        <v>1148.58</v>
      </c>
      <c r="I76" s="10">
        <v>95.09</v>
      </c>
      <c r="J76" s="10">
        <v>578.03</v>
      </c>
      <c r="K76" s="10">
        <v>578.03</v>
      </c>
      <c r="L76" s="10">
        <v>570.54999999999995</v>
      </c>
    </row>
    <row r="77" spans="1:12" ht="13.8" thickBot="1">
      <c r="A77" s="16"/>
      <c r="B77" s="9" t="s">
        <v>254</v>
      </c>
      <c r="C77" s="17"/>
      <c r="D77" s="17"/>
      <c r="E77" s="17"/>
      <c r="F77" s="18"/>
      <c r="G77" s="9" t="s">
        <v>236</v>
      </c>
      <c r="H77" s="10">
        <v>5437.97</v>
      </c>
      <c r="I77" s="10">
        <v>0</v>
      </c>
      <c r="J77" s="10">
        <v>3396.37</v>
      </c>
      <c r="K77" s="10">
        <v>3396.37</v>
      </c>
      <c r="L77" s="10">
        <v>2041.6</v>
      </c>
    </row>
    <row r="78" spans="1:12" ht="13.8" thickBot="1">
      <c r="A78" s="16"/>
      <c r="B78" s="9" t="s">
        <v>255</v>
      </c>
      <c r="C78" s="17"/>
      <c r="D78" s="17"/>
      <c r="E78" s="17"/>
      <c r="F78" s="18"/>
      <c r="G78" s="9" t="s">
        <v>208</v>
      </c>
      <c r="H78" s="10">
        <v>34521</v>
      </c>
      <c r="I78" s="10">
        <v>17260.5</v>
      </c>
      <c r="J78" s="10">
        <v>17260.5</v>
      </c>
      <c r="K78" s="10">
        <v>17260.5</v>
      </c>
      <c r="L78" s="10">
        <v>17260.5</v>
      </c>
    </row>
    <row r="79" spans="1:12" ht="13.8" thickBot="1">
      <c r="A79" s="16"/>
      <c r="B79" s="9" t="s">
        <v>256</v>
      </c>
      <c r="C79" s="17"/>
      <c r="D79" s="17"/>
      <c r="E79" s="17"/>
      <c r="F79" s="18"/>
      <c r="G79" s="9" t="s">
        <v>257</v>
      </c>
      <c r="H79" s="10">
        <v>5269.32</v>
      </c>
      <c r="I79" s="10">
        <v>484.56</v>
      </c>
      <c r="J79" s="10">
        <v>2634.66</v>
      </c>
      <c r="K79" s="10">
        <v>2634.66</v>
      </c>
      <c r="L79" s="10">
        <v>2634.66</v>
      </c>
    </row>
    <row r="80" spans="1:12" ht="13.8" thickBot="1">
      <c r="A80" s="16"/>
      <c r="B80" s="9" t="s">
        <v>1775</v>
      </c>
      <c r="C80" s="17"/>
      <c r="D80" s="17"/>
      <c r="E80" s="17"/>
      <c r="F80" s="18"/>
      <c r="G80" s="9" t="s">
        <v>1773</v>
      </c>
      <c r="H80" s="10">
        <v>83207.199999999997</v>
      </c>
      <c r="I80" s="10">
        <v>6892.88</v>
      </c>
      <c r="J80" s="10">
        <v>41849.910000000003</v>
      </c>
      <c r="K80" s="10">
        <v>41849.910000000003</v>
      </c>
      <c r="L80" s="10">
        <v>41357.29</v>
      </c>
    </row>
    <row r="81" spans="1:12" ht="13.8" thickBot="1">
      <c r="A81" s="16"/>
      <c r="B81" s="9" t="s">
        <v>261</v>
      </c>
      <c r="C81" s="17"/>
      <c r="D81" s="17"/>
      <c r="E81" s="17"/>
      <c r="F81" s="18"/>
      <c r="G81" s="9" t="s">
        <v>104</v>
      </c>
      <c r="H81" s="10">
        <v>128259.38</v>
      </c>
      <c r="I81" s="10">
        <v>64129.69</v>
      </c>
      <c r="J81" s="10">
        <v>64129.69</v>
      </c>
      <c r="K81" s="10">
        <v>64129.69</v>
      </c>
      <c r="L81" s="10">
        <v>64129.69</v>
      </c>
    </row>
    <row r="82" spans="1:12" ht="13.8" thickBot="1">
      <c r="A82" s="8"/>
      <c r="B82" s="9" t="s">
        <v>262</v>
      </c>
      <c r="C82" s="17"/>
      <c r="D82" s="17"/>
      <c r="E82" s="17"/>
      <c r="F82" s="18"/>
      <c r="G82" s="9" t="s">
        <v>202</v>
      </c>
      <c r="H82" s="10">
        <v>40619.910000000003</v>
      </c>
      <c r="I82" s="10">
        <v>0</v>
      </c>
      <c r="J82" s="10">
        <v>0</v>
      </c>
      <c r="K82" s="10">
        <v>0</v>
      </c>
      <c r="L82" s="10">
        <v>40619.910000000003</v>
      </c>
    </row>
    <row r="83" spans="1:12" ht="13.8" thickBot="1">
      <c r="A83" s="11" t="s">
        <v>3757</v>
      </c>
      <c r="B83" s="19"/>
      <c r="C83" s="19"/>
      <c r="D83" s="19"/>
      <c r="E83" s="19"/>
      <c r="F83" s="20"/>
      <c r="G83" s="12"/>
      <c r="H83" s="13">
        <v>4743321.03</v>
      </c>
      <c r="I83" s="13">
        <v>256242.26</v>
      </c>
      <c r="J83" s="13">
        <v>1216343.53</v>
      </c>
      <c r="K83" s="13">
        <v>3570429.64</v>
      </c>
      <c r="L83" s="13">
        <v>1172891.3899999999</v>
      </c>
    </row>
    <row r="84" spans="1:12" ht="13.8" thickBot="1">
      <c r="A84" s="9" t="s">
        <v>264</v>
      </c>
      <c r="B84" s="9" t="s">
        <v>265</v>
      </c>
      <c r="C84" s="17"/>
      <c r="D84" s="17"/>
      <c r="E84" s="17"/>
      <c r="F84" s="18"/>
      <c r="G84" s="9" t="s">
        <v>266</v>
      </c>
      <c r="H84" s="10">
        <v>25332</v>
      </c>
      <c r="I84" s="10">
        <v>0</v>
      </c>
      <c r="J84" s="10">
        <v>0</v>
      </c>
      <c r="K84" s="10">
        <v>24328</v>
      </c>
      <c r="L84" s="10">
        <v>1004</v>
      </c>
    </row>
    <row r="85" spans="1:12" ht="13.8" thickBot="1">
      <c r="A85" s="16"/>
      <c r="B85" s="9" t="s">
        <v>269</v>
      </c>
      <c r="C85" s="17"/>
      <c r="D85" s="17"/>
      <c r="E85" s="17"/>
      <c r="F85" s="18"/>
      <c r="G85" s="9" t="s">
        <v>270</v>
      </c>
      <c r="H85" s="10">
        <v>1000</v>
      </c>
      <c r="I85" s="10">
        <v>0</v>
      </c>
      <c r="J85" s="10">
        <v>0</v>
      </c>
      <c r="K85" s="10">
        <v>1000</v>
      </c>
      <c r="L85" s="10">
        <v>0</v>
      </c>
    </row>
    <row r="86" spans="1:12" ht="13.8" thickBot="1">
      <c r="A86" s="16"/>
      <c r="B86" s="9" t="s">
        <v>280</v>
      </c>
      <c r="C86" s="17"/>
      <c r="D86" s="17"/>
      <c r="E86" s="17"/>
      <c r="F86" s="18"/>
      <c r="G86" s="9" t="s">
        <v>234</v>
      </c>
      <c r="H86" s="10">
        <v>286.86</v>
      </c>
      <c r="I86" s="10">
        <v>0</v>
      </c>
      <c r="J86" s="10">
        <v>0</v>
      </c>
      <c r="K86" s="10">
        <v>286.86</v>
      </c>
      <c r="L86" s="10">
        <v>0</v>
      </c>
    </row>
    <row r="87" spans="1:12" ht="13.8" thickBot="1">
      <c r="A87" s="16"/>
      <c r="B87" s="9" t="s">
        <v>283</v>
      </c>
      <c r="C87" s="17"/>
      <c r="D87" s="17"/>
      <c r="E87" s="17"/>
      <c r="F87" s="18"/>
      <c r="G87" s="9" t="s">
        <v>284</v>
      </c>
      <c r="H87" s="10">
        <v>43443.82</v>
      </c>
      <c r="I87" s="10">
        <v>0</v>
      </c>
      <c r="J87" s="10">
        <v>0</v>
      </c>
      <c r="K87" s="10">
        <v>43443.82</v>
      </c>
      <c r="L87" s="10">
        <v>0</v>
      </c>
    </row>
    <row r="88" spans="1:12" ht="13.8" thickBot="1">
      <c r="A88" s="16"/>
      <c r="B88" s="9" t="s">
        <v>286</v>
      </c>
      <c r="C88" s="17"/>
      <c r="D88" s="17"/>
      <c r="E88" s="17"/>
      <c r="F88" s="18"/>
      <c r="G88" s="9" t="s">
        <v>236</v>
      </c>
      <c r="H88" s="10">
        <v>8353.6299999999992</v>
      </c>
      <c r="I88" s="10">
        <v>0</v>
      </c>
      <c r="J88" s="10">
        <v>8353.6299999999992</v>
      </c>
      <c r="K88" s="10">
        <v>8353.6299999999992</v>
      </c>
      <c r="L88" s="10">
        <v>0</v>
      </c>
    </row>
    <row r="89" spans="1:12" ht="13.8" thickBot="1">
      <c r="A89" s="16"/>
      <c r="B89" s="9" t="s">
        <v>287</v>
      </c>
      <c r="C89" s="17"/>
      <c r="D89" s="17"/>
      <c r="E89" s="17"/>
      <c r="F89" s="18"/>
      <c r="G89" s="9" t="s">
        <v>288</v>
      </c>
      <c r="H89" s="10">
        <v>47398.39</v>
      </c>
      <c r="I89" s="10">
        <v>0</v>
      </c>
      <c r="J89" s="10">
        <v>47398.39</v>
      </c>
      <c r="K89" s="10">
        <v>47398.39</v>
      </c>
      <c r="L89" s="10">
        <v>0</v>
      </c>
    </row>
    <row r="90" spans="1:12" ht="13.8" thickBot="1">
      <c r="A90" s="8"/>
      <c r="B90" s="9" t="s">
        <v>511</v>
      </c>
      <c r="C90" s="17"/>
      <c r="D90" s="17"/>
      <c r="E90" s="17"/>
      <c r="F90" s="18"/>
      <c r="G90" s="9" t="s">
        <v>512</v>
      </c>
      <c r="H90" s="10">
        <v>32300</v>
      </c>
      <c r="I90" s="10">
        <v>0</v>
      </c>
      <c r="J90" s="10">
        <v>0</v>
      </c>
      <c r="K90" s="10">
        <v>0</v>
      </c>
      <c r="L90" s="10">
        <v>32300</v>
      </c>
    </row>
    <row r="91" spans="1:12" ht="13.8" thickBot="1">
      <c r="A91" s="11" t="s">
        <v>3758</v>
      </c>
      <c r="B91" s="19"/>
      <c r="C91" s="19"/>
      <c r="D91" s="19"/>
      <c r="E91" s="19"/>
      <c r="F91" s="20"/>
      <c r="G91" s="12"/>
      <c r="H91" s="13">
        <v>158114.70000000001</v>
      </c>
      <c r="I91" s="13">
        <v>0</v>
      </c>
      <c r="J91" s="13">
        <v>55752.02</v>
      </c>
      <c r="K91" s="13">
        <v>124810.7</v>
      </c>
      <c r="L91" s="13">
        <v>33304</v>
      </c>
    </row>
    <row r="92" spans="1:12" ht="13.8" thickBot="1">
      <c r="A92" s="9" t="s">
        <v>302</v>
      </c>
      <c r="B92" s="9" t="s">
        <v>305</v>
      </c>
      <c r="C92" s="17"/>
      <c r="D92" s="17"/>
      <c r="E92" s="17"/>
      <c r="F92" s="18"/>
      <c r="G92" s="9" t="s">
        <v>304</v>
      </c>
      <c r="H92" s="10">
        <v>1000</v>
      </c>
      <c r="I92" s="10">
        <v>0</v>
      </c>
      <c r="J92" s="10">
        <v>0</v>
      </c>
      <c r="K92" s="10">
        <v>1000</v>
      </c>
      <c r="L92" s="10">
        <v>0</v>
      </c>
    </row>
    <row r="93" spans="1:12" ht="13.8" thickBot="1">
      <c r="A93" s="16"/>
      <c r="B93" s="9" t="s">
        <v>306</v>
      </c>
      <c r="C93" s="17"/>
      <c r="D93" s="17"/>
      <c r="E93" s="17"/>
      <c r="F93" s="18"/>
      <c r="G93" s="9" t="s">
        <v>307</v>
      </c>
      <c r="H93" s="10">
        <v>4000</v>
      </c>
      <c r="I93" s="10">
        <v>0</v>
      </c>
      <c r="J93" s="10">
        <v>0</v>
      </c>
      <c r="K93" s="10">
        <v>4000</v>
      </c>
      <c r="L93" s="10">
        <v>0</v>
      </c>
    </row>
    <row r="94" spans="1:12" ht="13.8" thickBot="1">
      <c r="A94" s="16"/>
      <c r="B94" s="9" t="s">
        <v>310</v>
      </c>
      <c r="C94" s="17"/>
      <c r="D94" s="17"/>
      <c r="E94" s="17"/>
      <c r="F94" s="18"/>
      <c r="G94" s="9" t="s">
        <v>304</v>
      </c>
      <c r="H94" s="10">
        <v>1000</v>
      </c>
      <c r="I94" s="10">
        <v>0</v>
      </c>
      <c r="J94" s="10">
        <v>0</v>
      </c>
      <c r="K94" s="10">
        <v>1000</v>
      </c>
      <c r="L94" s="10">
        <v>0</v>
      </c>
    </row>
    <row r="95" spans="1:12" ht="13.8" thickBot="1">
      <c r="A95" s="16"/>
      <c r="B95" s="9" t="s">
        <v>407</v>
      </c>
      <c r="C95" s="17"/>
      <c r="D95" s="17"/>
      <c r="E95" s="17"/>
      <c r="F95" s="18"/>
      <c r="G95" s="9" t="s">
        <v>307</v>
      </c>
      <c r="H95" s="10">
        <v>4000</v>
      </c>
      <c r="I95" s="10">
        <v>0</v>
      </c>
      <c r="J95" s="10">
        <v>4000</v>
      </c>
      <c r="K95" s="10">
        <v>4000</v>
      </c>
      <c r="L95" s="10">
        <v>0</v>
      </c>
    </row>
    <row r="96" spans="1:12" ht="13.8" thickBot="1">
      <c r="A96" s="16"/>
      <c r="B96" s="9" t="s">
        <v>313</v>
      </c>
      <c r="C96" s="17"/>
      <c r="D96" s="17"/>
      <c r="E96" s="17"/>
      <c r="F96" s="18"/>
      <c r="G96" s="9" t="s">
        <v>276</v>
      </c>
      <c r="H96" s="10">
        <v>3000</v>
      </c>
      <c r="I96" s="10">
        <v>0</v>
      </c>
      <c r="J96" s="10">
        <v>0</v>
      </c>
      <c r="K96" s="10">
        <v>3000</v>
      </c>
      <c r="L96" s="10">
        <v>0</v>
      </c>
    </row>
    <row r="97" spans="1:12" ht="13.8" thickBot="1">
      <c r="A97" s="16"/>
      <c r="B97" s="9" t="s">
        <v>316</v>
      </c>
      <c r="C97" s="17"/>
      <c r="D97" s="17"/>
      <c r="E97" s="17"/>
      <c r="F97" s="18"/>
      <c r="G97" s="9" t="s">
        <v>304</v>
      </c>
      <c r="H97" s="10">
        <v>2000</v>
      </c>
      <c r="I97" s="10">
        <v>0</v>
      </c>
      <c r="J97" s="10">
        <v>1000</v>
      </c>
      <c r="K97" s="10">
        <v>2000</v>
      </c>
      <c r="L97" s="10">
        <v>0</v>
      </c>
    </row>
    <row r="98" spans="1:12" ht="13.8" thickBot="1">
      <c r="A98" s="8"/>
      <c r="B98" s="9" t="s">
        <v>318</v>
      </c>
      <c r="C98" s="17"/>
      <c r="D98" s="17"/>
      <c r="E98" s="17"/>
      <c r="F98" s="18"/>
      <c r="G98" s="9" t="s">
        <v>276</v>
      </c>
      <c r="H98" s="10">
        <v>3000</v>
      </c>
      <c r="I98" s="10">
        <v>0</v>
      </c>
      <c r="J98" s="10">
        <v>0</v>
      </c>
      <c r="K98" s="10">
        <v>0</v>
      </c>
      <c r="L98" s="10">
        <v>3000</v>
      </c>
    </row>
    <row r="99" spans="1:12" ht="13.8" thickBot="1">
      <c r="A99" s="11" t="s">
        <v>3759</v>
      </c>
      <c r="B99" s="19"/>
      <c r="C99" s="19"/>
      <c r="D99" s="19"/>
      <c r="E99" s="19"/>
      <c r="F99" s="20"/>
      <c r="G99" s="12"/>
      <c r="H99" s="13">
        <v>18000</v>
      </c>
      <c r="I99" s="13">
        <v>0</v>
      </c>
      <c r="J99" s="13">
        <v>5000</v>
      </c>
      <c r="K99" s="13">
        <v>15000</v>
      </c>
      <c r="L99" s="13">
        <v>3000</v>
      </c>
    </row>
    <row r="100" spans="1:12" ht="13.8" thickBot="1">
      <c r="A100" s="9" t="s">
        <v>322</v>
      </c>
      <c r="B100" s="9" t="s">
        <v>338</v>
      </c>
      <c r="C100" s="17"/>
      <c r="D100" s="17"/>
      <c r="E100" s="17"/>
      <c r="F100" s="18"/>
      <c r="G100" s="9" t="s">
        <v>328</v>
      </c>
      <c r="H100" s="10">
        <v>5800</v>
      </c>
      <c r="I100" s="10">
        <v>1000</v>
      </c>
      <c r="J100" s="10">
        <v>2200</v>
      </c>
      <c r="K100" s="10">
        <v>5800</v>
      </c>
      <c r="L100" s="10">
        <v>0</v>
      </c>
    </row>
    <row r="101" spans="1:12" ht="13.8" thickBot="1">
      <c r="A101" s="16"/>
      <c r="B101" s="9" t="s">
        <v>339</v>
      </c>
      <c r="C101" s="17"/>
      <c r="D101" s="17"/>
      <c r="E101" s="17"/>
      <c r="F101" s="18"/>
      <c r="G101" s="9" t="s">
        <v>315</v>
      </c>
      <c r="H101" s="10">
        <v>18150</v>
      </c>
      <c r="I101" s="10">
        <v>0</v>
      </c>
      <c r="J101" s="10">
        <v>18150</v>
      </c>
      <c r="K101" s="10">
        <v>18150</v>
      </c>
      <c r="L101" s="10">
        <v>0</v>
      </c>
    </row>
    <row r="102" spans="1:12" ht="13.8" thickBot="1">
      <c r="A102" s="16"/>
      <c r="B102" s="9" t="s">
        <v>524</v>
      </c>
      <c r="C102" s="17"/>
      <c r="D102" s="17"/>
      <c r="E102" s="17"/>
      <c r="F102" s="18"/>
      <c r="G102" s="9" t="s">
        <v>328</v>
      </c>
      <c r="H102" s="10">
        <v>1200</v>
      </c>
      <c r="I102" s="10">
        <v>0</v>
      </c>
      <c r="J102" s="10">
        <v>1200</v>
      </c>
      <c r="K102" s="10">
        <v>1200</v>
      </c>
      <c r="L102" s="10">
        <v>0</v>
      </c>
    </row>
    <row r="103" spans="1:12" ht="13.8" thickBot="1">
      <c r="A103" s="8"/>
      <c r="B103" s="9" t="s">
        <v>342</v>
      </c>
      <c r="C103" s="17"/>
      <c r="D103" s="17"/>
      <c r="E103" s="17"/>
      <c r="F103" s="18"/>
      <c r="G103" s="9" t="s">
        <v>315</v>
      </c>
      <c r="H103" s="10">
        <v>19555.2</v>
      </c>
      <c r="I103" s="10">
        <v>0</v>
      </c>
      <c r="J103" s="10">
        <v>0</v>
      </c>
      <c r="K103" s="10">
        <v>0</v>
      </c>
      <c r="L103" s="10">
        <v>19555.2</v>
      </c>
    </row>
    <row r="104" spans="1:12" ht="13.8" thickBot="1">
      <c r="A104" s="11" t="s">
        <v>3760</v>
      </c>
      <c r="B104" s="19"/>
      <c r="C104" s="19"/>
      <c r="D104" s="19"/>
      <c r="E104" s="19"/>
      <c r="F104" s="20"/>
      <c r="G104" s="12"/>
      <c r="H104" s="13">
        <v>44705.2</v>
      </c>
      <c r="I104" s="13">
        <v>1000</v>
      </c>
      <c r="J104" s="13">
        <v>21550</v>
      </c>
      <c r="K104" s="13">
        <v>25150</v>
      </c>
      <c r="L104" s="13">
        <v>19555.2</v>
      </c>
    </row>
    <row r="105" spans="1:12" ht="13.8" thickBot="1">
      <c r="A105" s="11" t="s">
        <v>3761</v>
      </c>
      <c r="B105" s="19"/>
      <c r="C105" s="19"/>
      <c r="D105" s="19"/>
      <c r="E105" s="19"/>
      <c r="F105" s="20"/>
      <c r="G105" s="12"/>
      <c r="H105" s="13">
        <v>10734550.529999999</v>
      </c>
      <c r="I105" s="13">
        <v>493542.18</v>
      </c>
      <c r="J105" s="13">
        <v>2810592.89</v>
      </c>
      <c r="K105" s="13">
        <v>8326200.6100000003</v>
      </c>
      <c r="L105" s="13">
        <v>2408349.92</v>
      </c>
    </row>
    <row r="106" spans="1:12" ht="13.2">
      <c r="A106" s="5">
        <v>45659</v>
      </c>
      <c r="E106" s="3" t="s">
        <v>3762</v>
      </c>
      <c r="I106" s="6">
        <v>0.36839119999999997</v>
      </c>
    </row>
  </sheetData>
  <pageMargins left="0.7" right="0.7" top="0.75" bottom="0.75" header="0.3" footer="0.3"/>
  <pageSetup scale="50"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16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3763</v>
      </c>
    </row>
    <row r="8" spans="1:12" ht="13.2">
      <c r="A8" s="4" t="s">
        <v>3764</v>
      </c>
    </row>
    <row r="9" spans="1:12" ht="13.2">
      <c r="A9" s="4" t="s">
        <v>3765</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15400.78</v>
      </c>
      <c r="I11" s="10">
        <v>0</v>
      </c>
      <c r="J11" s="10">
        <v>4200</v>
      </c>
      <c r="K11" s="10">
        <v>13160</v>
      </c>
      <c r="L11" s="10">
        <v>2240.7800000000002</v>
      </c>
    </row>
    <row r="12" spans="1:12" ht="13.2">
      <c r="A12" s="11" t="s">
        <v>3766</v>
      </c>
      <c r="B12" s="19"/>
      <c r="C12" s="19"/>
      <c r="D12" s="19"/>
      <c r="E12" s="19"/>
      <c r="F12" s="20"/>
      <c r="G12" s="12"/>
      <c r="H12" s="13">
        <v>15400.78</v>
      </c>
      <c r="I12" s="13">
        <v>0</v>
      </c>
      <c r="J12" s="13">
        <v>4200</v>
      </c>
      <c r="K12" s="13">
        <v>13160</v>
      </c>
      <c r="L12" s="13">
        <v>2240.7800000000002</v>
      </c>
    </row>
    <row r="13" spans="1:12" ht="13.2">
      <c r="A13" s="9" t="s">
        <v>19</v>
      </c>
      <c r="B13" s="9" t="s">
        <v>20</v>
      </c>
      <c r="C13" s="17"/>
      <c r="D13" s="17"/>
      <c r="E13" s="17"/>
      <c r="F13" s="18"/>
      <c r="G13" s="9" t="s">
        <v>21</v>
      </c>
      <c r="H13" s="10">
        <v>65356.43</v>
      </c>
      <c r="I13" s="10">
        <v>0</v>
      </c>
      <c r="J13" s="10">
        <v>0</v>
      </c>
      <c r="K13" s="10">
        <v>65356.43</v>
      </c>
      <c r="L13" s="10">
        <v>0</v>
      </c>
    </row>
    <row r="14" spans="1:12" ht="13.2">
      <c r="A14" s="16"/>
      <c r="B14" s="9" t="s">
        <v>23</v>
      </c>
      <c r="C14" s="17"/>
      <c r="D14" s="17"/>
      <c r="E14" s="17"/>
      <c r="F14" s="18"/>
      <c r="G14" s="9" t="s">
        <v>21</v>
      </c>
      <c r="H14" s="10">
        <v>56078.61</v>
      </c>
      <c r="I14" s="10">
        <v>0</v>
      </c>
      <c r="J14" s="10">
        <v>24347.89</v>
      </c>
      <c r="K14" s="10">
        <v>56078.61</v>
      </c>
      <c r="L14" s="10">
        <v>0</v>
      </c>
    </row>
    <row r="15" spans="1:12" ht="13.2">
      <c r="A15" s="8"/>
      <c r="B15" s="9" t="s">
        <v>25</v>
      </c>
      <c r="C15" s="17"/>
      <c r="D15" s="17"/>
      <c r="E15" s="17"/>
      <c r="F15" s="18"/>
      <c r="G15" s="9" t="s">
        <v>21</v>
      </c>
      <c r="H15" s="10">
        <v>128106.04</v>
      </c>
      <c r="I15" s="10">
        <v>0</v>
      </c>
      <c r="J15" s="10">
        <v>0</v>
      </c>
      <c r="K15" s="10">
        <v>0</v>
      </c>
      <c r="L15" s="10">
        <v>128106.04</v>
      </c>
    </row>
    <row r="16" spans="1:12" ht="13.2">
      <c r="A16" s="11" t="s">
        <v>3767</v>
      </c>
      <c r="B16" s="19"/>
      <c r="C16" s="19"/>
      <c r="D16" s="19"/>
      <c r="E16" s="19"/>
      <c r="F16" s="20"/>
      <c r="G16" s="12"/>
      <c r="H16" s="13">
        <v>249541.08</v>
      </c>
      <c r="I16" s="13">
        <v>0</v>
      </c>
      <c r="J16" s="13">
        <v>24347.89</v>
      </c>
      <c r="K16" s="13">
        <v>121435.04</v>
      </c>
      <c r="L16" s="13">
        <v>128106.04</v>
      </c>
    </row>
    <row r="17" spans="1:12" ht="13.2">
      <c r="A17" s="9" t="s">
        <v>27</v>
      </c>
      <c r="B17" s="9" t="s">
        <v>30</v>
      </c>
      <c r="C17" s="17"/>
      <c r="D17" s="17"/>
      <c r="E17" s="17"/>
      <c r="F17" s="18"/>
      <c r="G17" s="9" t="s">
        <v>29</v>
      </c>
      <c r="H17" s="10">
        <v>276782.5</v>
      </c>
      <c r="I17" s="10">
        <v>0</v>
      </c>
      <c r="J17" s="10">
        <v>0</v>
      </c>
      <c r="K17" s="10">
        <v>276782.5</v>
      </c>
      <c r="L17" s="10">
        <v>0</v>
      </c>
    </row>
    <row r="18" spans="1:12" ht="13.2">
      <c r="A18" s="16"/>
      <c r="B18" s="9" t="s">
        <v>31</v>
      </c>
      <c r="C18" s="17"/>
      <c r="D18" s="17"/>
      <c r="E18" s="17"/>
      <c r="F18" s="18"/>
      <c r="G18" s="9" t="s">
        <v>29</v>
      </c>
      <c r="H18" s="10">
        <v>22897.5</v>
      </c>
      <c r="I18" s="10">
        <v>0</v>
      </c>
      <c r="J18" s="10">
        <v>1026.97</v>
      </c>
      <c r="K18" s="10">
        <v>22897.5</v>
      </c>
      <c r="L18" s="10">
        <v>0</v>
      </c>
    </row>
    <row r="19" spans="1:12" ht="13.2">
      <c r="A19" s="16"/>
      <c r="B19" s="9" t="s">
        <v>32</v>
      </c>
      <c r="C19" s="17"/>
      <c r="D19" s="17"/>
      <c r="E19" s="17"/>
      <c r="F19" s="18"/>
      <c r="G19" s="9" t="s">
        <v>29</v>
      </c>
      <c r="H19" s="10">
        <v>312358.33</v>
      </c>
      <c r="I19" s="10">
        <v>0</v>
      </c>
      <c r="J19" s="10">
        <v>52986.19</v>
      </c>
      <c r="K19" s="10">
        <v>312358.33</v>
      </c>
      <c r="L19" s="10">
        <v>0</v>
      </c>
    </row>
    <row r="20" spans="1:12" ht="13.2">
      <c r="A20" s="8"/>
      <c r="B20" s="9" t="s">
        <v>33</v>
      </c>
      <c r="C20" s="17"/>
      <c r="D20" s="17"/>
      <c r="E20" s="17"/>
      <c r="F20" s="18"/>
      <c r="G20" s="9" t="s">
        <v>29</v>
      </c>
      <c r="H20" s="10">
        <v>114526.37</v>
      </c>
      <c r="I20" s="10">
        <v>0</v>
      </c>
      <c r="J20" s="10">
        <v>0</v>
      </c>
      <c r="K20" s="10">
        <v>0</v>
      </c>
      <c r="L20" s="10">
        <v>114526.37</v>
      </c>
    </row>
    <row r="21" spans="1:12" ht="13.2">
      <c r="A21" s="11" t="s">
        <v>3768</v>
      </c>
      <c r="B21" s="19"/>
      <c r="C21" s="19"/>
      <c r="D21" s="19"/>
      <c r="E21" s="19"/>
      <c r="F21" s="20"/>
      <c r="G21" s="12"/>
      <c r="H21" s="13">
        <v>726564.7</v>
      </c>
      <c r="I21" s="13">
        <v>0</v>
      </c>
      <c r="J21" s="13">
        <v>54013.16</v>
      </c>
      <c r="K21" s="13">
        <v>612038.32999999996</v>
      </c>
      <c r="L21" s="13">
        <v>114526.37</v>
      </c>
    </row>
    <row r="22" spans="1:12" ht="13.2">
      <c r="A22" s="9" t="s">
        <v>35</v>
      </c>
      <c r="B22" s="9" t="s">
        <v>36</v>
      </c>
      <c r="C22" s="17"/>
      <c r="D22" s="17"/>
      <c r="E22" s="17"/>
      <c r="F22" s="18"/>
      <c r="G22" s="9" t="s">
        <v>37</v>
      </c>
      <c r="H22" s="10">
        <v>0</v>
      </c>
      <c r="I22" s="10">
        <v>0</v>
      </c>
      <c r="J22" s="10">
        <v>0</v>
      </c>
      <c r="K22" s="10">
        <v>155</v>
      </c>
      <c r="L22" s="10">
        <v>-155</v>
      </c>
    </row>
    <row r="23" spans="1:12" ht="13.2">
      <c r="A23" s="11" t="s">
        <v>3769</v>
      </c>
      <c r="B23" s="19"/>
      <c r="C23" s="19"/>
      <c r="D23" s="19"/>
      <c r="E23" s="19"/>
      <c r="F23" s="20"/>
      <c r="G23" s="12"/>
      <c r="H23" s="13">
        <v>0</v>
      </c>
      <c r="I23" s="13">
        <v>0</v>
      </c>
      <c r="J23" s="13">
        <v>0</v>
      </c>
      <c r="K23" s="13">
        <v>155</v>
      </c>
      <c r="L23" s="13">
        <v>-155</v>
      </c>
    </row>
    <row r="24" spans="1:12" ht="13.2">
      <c r="A24" s="9" t="s">
        <v>39</v>
      </c>
      <c r="B24" s="9" t="s">
        <v>40</v>
      </c>
      <c r="C24" s="17"/>
      <c r="D24" s="17"/>
      <c r="E24" s="17"/>
      <c r="F24" s="18"/>
      <c r="G24" s="9" t="s">
        <v>41</v>
      </c>
      <c r="H24" s="10">
        <v>4719.28</v>
      </c>
      <c r="I24" s="10">
        <v>0</v>
      </c>
      <c r="J24" s="10">
        <v>0</v>
      </c>
      <c r="K24" s="10">
        <v>4719.28</v>
      </c>
      <c r="L24" s="10">
        <v>0</v>
      </c>
    </row>
    <row r="25" spans="1:12" ht="13.2">
      <c r="A25" s="8"/>
      <c r="B25" s="9" t="s">
        <v>42</v>
      </c>
      <c r="C25" s="17"/>
      <c r="D25" s="17"/>
      <c r="E25" s="17"/>
      <c r="F25" s="18"/>
      <c r="G25" s="9" t="s">
        <v>41</v>
      </c>
      <c r="H25" s="10">
        <v>5169.84</v>
      </c>
      <c r="I25" s="10">
        <v>0</v>
      </c>
      <c r="J25" s="10">
        <v>0</v>
      </c>
      <c r="K25" s="10">
        <v>5169.84</v>
      </c>
      <c r="L25" s="10">
        <v>0</v>
      </c>
    </row>
    <row r="26" spans="1:12" ht="13.2">
      <c r="A26" s="11" t="s">
        <v>3770</v>
      </c>
      <c r="B26" s="19"/>
      <c r="C26" s="19"/>
      <c r="D26" s="19"/>
      <c r="E26" s="19"/>
      <c r="F26" s="20"/>
      <c r="G26" s="12"/>
      <c r="H26" s="13">
        <v>9889.1200000000008</v>
      </c>
      <c r="I26" s="13">
        <v>0</v>
      </c>
      <c r="J26" s="13">
        <v>0</v>
      </c>
      <c r="K26" s="13">
        <v>9889.1200000000008</v>
      </c>
      <c r="L26" s="13">
        <v>0</v>
      </c>
    </row>
    <row r="27" spans="1:12" ht="13.2">
      <c r="A27" s="9" t="s">
        <v>44</v>
      </c>
      <c r="B27" s="9" t="s">
        <v>48</v>
      </c>
      <c r="C27" s="17"/>
      <c r="D27" s="17"/>
      <c r="E27" s="17"/>
      <c r="F27" s="18"/>
      <c r="G27" s="9" t="s">
        <v>46</v>
      </c>
      <c r="H27" s="10">
        <v>12963.75</v>
      </c>
      <c r="I27" s="10">
        <v>0</v>
      </c>
      <c r="J27" s="10">
        <v>0</v>
      </c>
      <c r="K27" s="10">
        <v>12963.75</v>
      </c>
      <c r="L27" s="10">
        <v>0</v>
      </c>
    </row>
    <row r="28" spans="1:12" ht="13.2">
      <c r="A28" s="8"/>
      <c r="B28" s="9" t="s">
        <v>50</v>
      </c>
      <c r="C28" s="17"/>
      <c r="D28" s="17"/>
      <c r="E28" s="17"/>
      <c r="F28" s="18"/>
      <c r="G28" s="9" t="s">
        <v>46</v>
      </c>
      <c r="H28" s="10">
        <v>13583.55</v>
      </c>
      <c r="I28" s="10">
        <v>0</v>
      </c>
      <c r="J28" s="10">
        <v>0</v>
      </c>
      <c r="K28" s="10">
        <v>0</v>
      </c>
      <c r="L28" s="10">
        <v>13583.55</v>
      </c>
    </row>
    <row r="29" spans="1:12" ht="13.2">
      <c r="A29" s="11" t="s">
        <v>3771</v>
      </c>
      <c r="B29" s="19"/>
      <c r="C29" s="19"/>
      <c r="D29" s="19"/>
      <c r="E29" s="19"/>
      <c r="F29" s="20"/>
      <c r="G29" s="12"/>
      <c r="H29" s="13">
        <v>26547.3</v>
      </c>
      <c r="I29" s="13">
        <v>0</v>
      </c>
      <c r="J29" s="13">
        <v>0</v>
      </c>
      <c r="K29" s="13">
        <v>12963.75</v>
      </c>
      <c r="L29" s="13">
        <v>13583.55</v>
      </c>
    </row>
    <row r="30" spans="1:12" ht="13.2">
      <c r="A30" s="9" t="s">
        <v>53</v>
      </c>
      <c r="B30" s="9" t="s">
        <v>54</v>
      </c>
      <c r="C30" s="17"/>
      <c r="D30" s="17"/>
      <c r="E30" s="17"/>
      <c r="F30" s="18"/>
      <c r="G30" s="9" t="s">
        <v>55</v>
      </c>
      <c r="H30" s="10">
        <v>18946</v>
      </c>
      <c r="I30" s="10">
        <v>0</v>
      </c>
      <c r="J30" s="10">
        <v>0</v>
      </c>
      <c r="K30" s="10">
        <v>18946</v>
      </c>
      <c r="L30" s="10">
        <v>0</v>
      </c>
    </row>
    <row r="31" spans="1:12" ht="13.2">
      <c r="A31" s="8"/>
      <c r="B31" s="9" t="s">
        <v>56</v>
      </c>
      <c r="C31" s="17"/>
      <c r="D31" s="17"/>
      <c r="E31" s="17"/>
      <c r="F31" s="18"/>
      <c r="G31" s="9" t="s">
        <v>55</v>
      </c>
      <c r="H31" s="10">
        <v>19146</v>
      </c>
      <c r="I31" s="10">
        <v>0</v>
      </c>
      <c r="J31" s="10">
        <v>0</v>
      </c>
      <c r="K31" s="10">
        <v>19146</v>
      </c>
      <c r="L31" s="10">
        <v>0</v>
      </c>
    </row>
    <row r="32" spans="1:12" ht="13.2">
      <c r="A32" s="11" t="s">
        <v>3772</v>
      </c>
      <c r="B32" s="19"/>
      <c r="C32" s="19"/>
      <c r="D32" s="19"/>
      <c r="E32" s="19"/>
      <c r="F32" s="20"/>
      <c r="G32" s="12"/>
      <c r="H32" s="13">
        <v>38092</v>
      </c>
      <c r="I32" s="13">
        <v>0</v>
      </c>
      <c r="J32" s="13">
        <v>0</v>
      </c>
      <c r="K32" s="13">
        <v>38092</v>
      </c>
      <c r="L32" s="13">
        <v>0</v>
      </c>
    </row>
    <row r="33" spans="1:12" ht="13.2">
      <c r="A33" s="9" t="s">
        <v>59</v>
      </c>
      <c r="B33" s="9" t="s">
        <v>60</v>
      </c>
      <c r="C33" s="17"/>
      <c r="D33" s="17"/>
      <c r="E33" s="17"/>
      <c r="F33" s="18"/>
      <c r="G33" s="9" t="s">
        <v>61</v>
      </c>
      <c r="H33" s="10">
        <v>11564.27</v>
      </c>
      <c r="I33" s="10">
        <v>0</v>
      </c>
      <c r="J33" s="10">
        <v>0</v>
      </c>
      <c r="K33" s="10">
        <v>11564.27</v>
      </c>
      <c r="L33" s="10">
        <v>0</v>
      </c>
    </row>
    <row r="34" spans="1:12" ht="13.2">
      <c r="A34" s="8"/>
      <c r="B34" s="9" t="s">
        <v>62</v>
      </c>
      <c r="C34" s="17"/>
      <c r="D34" s="17"/>
      <c r="E34" s="17"/>
      <c r="F34" s="18"/>
      <c r="G34" s="9" t="s">
        <v>61</v>
      </c>
      <c r="H34" s="10">
        <v>10000</v>
      </c>
      <c r="I34" s="10">
        <v>0</v>
      </c>
      <c r="J34" s="10">
        <v>0</v>
      </c>
      <c r="K34" s="10">
        <v>10000</v>
      </c>
      <c r="L34" s="10">
        <v>0</v>
      </c>
    </row>
    <row r="35" spans="1:12" ht="13.2">
      <c r="A35" s="11" t="s">
        <v>3773</v>
      </c>
      <c r="B35" s="19"/>
      <c r="C35" s="19"/>
      <c r="D35" s="19"/>
      <c r="E35" s="19"/>
      <c r="F35" s="20"/>
      <c r="G35" s="12"/>
      <c r="H35" s="13">
        <v>21564.27</v>
      </c>
      <c r="I35" s="13">
        <v>0</v>
      </c>
      <c r="J35" s="13">
        <v>0</v>
      </c>
      <c r="K35" s="13">
        <v>21564.27</v>
      </c>
      <c r="L35" s="13">
        <v>0</v>
      </c>
    </row>
    <row r="36" spans="1:12" ht="13.2">
      <c r="A36" s="9" t="s">
        <v>71</v>
      </c>
      <c r="B36" s="9" t="s">
        <v>72</v>
      </c>
      <c r="C36" s="17"/>
      <c r="D36" s="17"/>
      <c r="E36" s="17"/>
      <c r="F36" s="18"/>
      <c r="G36" s="9" t="s">
        <v>73</v>
      </c>
      <c r="H36" s="10">
        <v>299918.87</v>
      </c>
      <c r="I36" s="10">
        <v>0</v>
      </c>
      <c r="J36" s="10">
        <v>0</v>
      </c>
      <c r="K36" s="10">
        <v>299918.87</v>
      </c>
      <c r="L36" s="10">
        <v>0</v>
      </c>
    </row>
    <row r="37" spans="1:12" ht="13.8" thickBot="1">
      <c r="A37" s="11" t="s">
        <v>3774</v>
      </c>
      <c r="B37" s="19"/>
      <c r="C37" s="19"/>
      <c r="D37" s="19"/>
      <c r="E37" s="19"/>
      <c r="F37" s="20"/>
      <c r="G37" s="12"/>
      <c r="H37" s="13">
        <v>299918.87</v>
      </c>
      <c r="I37" s="13">
        <v>0</v>
      </c>
      <c r="J37" s="13">
        <v>0</v>
      </c>
      <c r="K37" s="13">
        <v>299918.87</v>
      </c>
      <c r="L37" s="13">
        <v>0</v>
      </c>
    </row>
    <row r="38" spans="1:12" ht="13.8" thickBot="1">
      <c r="A38" s="9" t="s">
        <v>90</v>
      </c>
      <c r="B38" s="9" t="s">
        <v>91</v>
      </c>
      <c r="C38" s="17"/>
      <c r="D38" s="17"/>
      <c r="E38" s="17"/>
      <c r="F38" s="18"/>
      <c r="G38" s="9" t="s">
        <v>92</v>
      </c>
      <c r="H38" s="10">
        <v>0</v>
      </c>
      <c r="I38" s="10">
        <v>0</v>
      </c>
      <c r="J38" s="10">
        <v>0</v>
      </c>
      <c r="K38" s="10">
        <v>144718.09</v>
      </c>
      <c r="L38" s="10">
        <v>-144718.09</v>
      </c>
    </row>
    <row r="39" spans="1:12" ht="13.8" thickBot="1">
      <c r="A39" s="16"/>
      <c r="B39" s="9" t="s">
        <v>93</v>
      </c>
      <c r="C39" s="17"/>
      <c r="D39" s="17"/>
      <c r="E39" s="17"/>
      <c r="F39" s="18"/>
      <c r="G39" s="9" t="s">
        <v>92</v>
      </c>
      <c r="H39" s="10">
        <v>0</v>
      </c>
      <c r="I39" s="10">
        <v>0</v>
      </c>
      <c r="J39" s="10">
        <v>0</v>
      </c>
      <c r="K39" s="10">
        <v>131192.32999999999</v>
      </c>
      <c r="L39" s="10">
        <v>-131192.32999999999</v>
      </c>
    </row>
    <row r="40" spans="1:12" ht="13.8" thickBot="1">
      <c r="A40" s="16"/>
      <c r="B40" s="9" t="s">
        <v>94</v>
      </c>
      <c r="C40" s="17"/>
      <c r="D40" s="17"/>
      <c r="E40" s="17"/>
      <c r="F40" s="18"/>
      <c r="G40" s="9" t="s">
        <v>92</v>
      </c>
      <c r="H40" s="10">
        <v>0</v>
      </c>
      <c r="I40" s="10">
        <v>0</v>
      </c>
      <c r="J40" s="10">
        <v>0</v>
      </c>
      <c r="K40" s="10">
        <v>59256.92</v>
      </c>
      <c r="L40" s="10">
        <v>-59256.92</v>
      </c>
    </row>
    <row r="41" spans="1:12" ht="13.8" thickBot="1">
      <c r="A41" s="16"/>
      <c r="B41" s="9" t="s">
        <v>95</v>
      </c>
      <c r="C41" s="17"/>
      <c r="D41" s="17"/>
      <c r="E41" s="17"/>
      <c r="F41" s="18"/>
      <c r="G41" s="9" t="s">
        <v>92</v>
      </c>
      <c r="H41" s="10">
        <v>0</v>
      </c>
      <c r="I41" s="10">
        <v>0</v>
      </c>
      <c r="J41" s="10">
        <v>34964.86</v>
      </c>
      <c r="K41" s="10">
        <v>168565.11</v>
      </c>
      <c r="L41" s="10">
        <v>-168565.11</v>
      </c>
    </row>
    <row r="42" spans="1:12" ht="13.8" thickBot="1">
      <c r="A42" s="16"/>
      <c r="B42" s="9" t="s">
        <v>96</v>
      </c>
      <c r="C42" s="17"/>
      <c r="D42" s="17"/>
      <c r="E42" s="17"/>
      <c r="F42" s="18"/>
      <c r="G42" s="9" t="s">
        <v>92</v>
      </c>
      <c r="H42" s="10">
        <v>0</v>
      </c>
      <c r="I42" s="10">
        <v>0</v>
      </c>
      <c r="J42" s="10">
        <v>15722.28</v>
      </c>
      <c r="K42" s="10">
        <v>80793</v>
      </c>
      <c r="L42" s="10">
        <v>-80793</v>
      </c>
    </row>
    <row r="43" spans="1:12" ht="13.8" thickBot="1">
      <c r="A43" s="16"/>
      <c r="B43" s="9" t="s">
        <v>97</v>
      </c>
      <c r="C43" s="17"/>
      <c r="D43" s="17"/>
      <c r="E43" s="17"/>
      <c r="F43" s="18"/>
      <c r="G43" s="9" t="s">
        <v>92</v>
      </c>
      <c r="H43" s="10">
        <v>0</v>
      </c>
      <c r="I43" s="10">
        <v>0</v>
      </c>
      <c r="J43" s="10">
        <v>9344.58</v>
      </c>
      <c r="K43" s="10">
        <v>56835.3</v>
      </c>
      <c r="L43" s="10">
        <v>-56835.3</v>
      </c>
    </row>
    <row r="44" spans="1:12" ht="13.8" thickBot="1">
      <c r="A44" s="16"/>
      <c r="B44" s="9" t="s">
        <v>98</v>
      </c>
      <c r="C44" s="17"/>
      <c r="D44" s="17"/>
      <c r="E44" s="17"/>
      <c r="F44" s="18"/>
      <c r="G44" s="9" t="s">
        <v>92</v>
      </c>
      <c r="H44" s="10">
        <v>0</v>
      </c>
      <c r="I44" s="10">
        <v>15054.02</v>
      </c>
      <c r="J44" s="10">
        <v>31921.93</v>
      </c>
      <c r="K44" s="10">
        <v>31921.93</v>
      </c>
      <c r="L44" s="10">
        <v>-31921.93</v>
      </c>
    </row>
    <row r="45" spans="1:12" ht="13.8" thickBot="1">
      <c r="A45" s="16"/>
      <c r="B45" s="9" t="s">
        <v>99</v>
      </c>
      <c r="C45" s="17"/>
      <c r="D45" s="17"/>
      <c r="E45" s="17"/>
      <c r="F45" s="18"/>
      <c r="G45" s="9" t="s">
        <v>92</v>
      </c>
      <c r="H45" s="10">
        <v>0</v>
      </c>
      <c r="I45" s="10">
        <v>7173.66</v>
      </c>
      <c r="J45" s="10">
        <v>15344.37</v>
      </c>
      <c r="K45" s="10">
        <v>15344.37</v>
      </c>
      <c r="L45" s="10">
        <v>-15344.37</v>
      </c>
    </row>
    <row r="46" spans="1:12" ht="13.8" thickBot="1">
      <c r="A46" s="8"/>
      <c r="B46" s="9" t="s">
        <v>100</v>
      </c>
      <c r="C46" s="17"/>
      <c r="D46" s="17"/>
      <c r="E46" s="17"/>
      <c r="F46" s="18"/>
      <c r="G46" s="9" t="s">
        <v>92</v>
      </c>
      <c r="H46" s="10">
        <v>0</v>
      </c>
      <c r="I46" s="10">
        <v>4441.95</v>
      </c>
      <c r="J46" s="10">
        <v>9802.98</v>
      </c>
      <c r="K46" s="10">
        <v>9802.98</v>
      </c>
      <c r="L46" s="10">
        <v>-9802.98</v>
      </c>
    </row>
    <row r="47" spans="1:12" ht="13.8" thickBot="1">
      <c r="A47" s="11" t="s">
        <v>3775</v>
      </c>
      <c r="B47" s="19"/>
      <c r="C47" s="19"/>
      <c r="D47" s="19"/>
      <c r="E47" s="19"/>
      <c r="F47" s="20"/>
      <c r="G47" s="12"/>
      <c r="H47" s="13">
        <v>0</v>
      </c>
      <c r="I47" s="13">
        <v>26669.63</v>
      </c>
      <c r="J47" s="13">
        <v>117101</v>
      </c>
      <c r="K47" s="13">
        <v>698430.03</v>
      </c>
      <c r="L47" s="13">
        <v>-698430.03</v>
      </c>
    </row>
    <row r="48" spans="1:12" ht="13.8" thickBot="1">
      <c r="A48" s="9" t="s">
        <v>102</v>
      </c>
      <c r="B48" s="9" t="s">
        <v>103</v>
      </c>
      <c r="C48" s="17"/>
      <c r="D48" s="17"/>
      <c r="E48" s="17"/>
      <c r="F48" s="18"/>
      <c r="G48" s="9" t="s">
        <v>104</v>
      </c>
      <c r="H48" s="10">
        <v>5777.05</v>
      </c>
      <c r="I48" s="10">
        <v>0</v>
      </c>
      <c r="J48" s="10">
        <v>0</v>
      </c>
      <c r="K48" s="10">
        <v>5777.05</v>
      </c>
      <c r="L48" s="10">
        <v>0</v>
      </c>
    </row>
    <row r="49" spans="1:12" ht="13.8" thickBot="1">
      <c r="A49" s="11" t="s">
        <v>3776</v>
      </c>
      <c r="B49" s="19"/>
      <c r="C49" s="19"/>
      <c r="D49" s="19"/>
      <c r="E49" s="19"/>
      <c r="F49" s="20"/>
      <c r="G49" s="12"/>
      <c r="H49" s="13">
        <v>5777.05</v>
      </c>
      <c r="I49" s="13">
        <v>0</v>
      </c>
      <c r="J49" s="13">
        <v>0</v>
      </c>
      <c r="K49" s="13">
        <v>5777.05</v>
      </c>
      <c r="L49" s="13">
        <v>0</v>
      </c>
    </row>
    <row r="50" spans="1:12" ht="13.8" thickBot="1">
      <c r="A50" s="9" t="s">
        <v>106</v>
      </c>
      <c r="B50" s="9" t="s">
        <v>107</v>
      </c>
      <c r="C50" s="17"/>
      <c r="D50" s="17"/>
      <c r="E50" s="17"/>
      <c r="F50" s="18"/>
      <c r="G50" s="9" t="s">
        <v>108</v>
      </c>
      <c r="H50" s="10">
        <v>0</v>
      </c>
      <c r="I50" s="10">
        <v>0</v>
      </c>
      <c r="J50" s="10">
        <v>0</v>
      </c>
      <c r="K50" s="10">
        <v>178437.68</v>
      </c>
      <c r="L50" s="10">
        <v>-178437.68</v>
      </c>
    </row>
    <row r="51" spans="1:12" ht="13.8" thickBot="1">
      <c r="A51" s="8"/>
      <c r="B51" s="9" t="s">
        <v>109</v>
      </c>
      <c r="C51" s="17"/>
      <c r="D51" s="17"/>
      <c r="E51" s="17"/>
      <c r="F51" s="18"/>
      <c r="G51" s="9" t="s">
        <v>108</v>
      </c>
      <c r="H51" s="10">
        <v>0</v>
      </c>
      <c r="I51" s="10">
        <v>10549.5</v>
      </c>
      <c r="J51" s="10">
        <v>45686.25</v>
      </c>
      <c r="K51" s="10">
        <v>45686.25</v>
      </c>
      <c r="L51" s="10">
        <v>-45686.25</v>
      </c>
    </row>
    <row r="52" spans="1:12" ht="13.8" thickBot="1">
      <c r="A52" s="11" t="s">
        <v>3777</v>
      </c>
      <c r="B52" s="19"/>
      <c r="C52" s="19"/>
      <c r="D52" s="19"/>
      <c r="E52" s="19"/>
      <c r="F52" s="20"/>
      <c r="G52" s="12"/>
      <c r="H52" s="13">
        <v>0</v>
      </c>
      <c r="I52" s="13">
        <v>10549.5</v>
      </c>
      <c r="J52" s="13">
        <v>45686.25</v>
      </c>
      <c r="K52" s="13">
        <v>224123.93</v>
      </c>
      <c r="L52" s="13">
        <v>-224123.93</v>
      </c>
    </row>
    <row r="53" spans="1:12" ht="13.8" thickBot="1">
      <c r="A53" s="9" t="s">
        <v>111</v>
      </c>
      <c r="B53" s="9" t="s">
        <v>114</v>
      </c>
      <c r="C53" s="17"/>
      <c r="D53" s="17"/>
      <c r="E53" s="17"/>
      <c r="F53" s="18"/>
      <c r="G53" s="9" t="s">
        <v>115</v>
      </c>
      <c r="H53" s="10">
        <v>203500</v>
      </c>
      <c r="I53" s="10">
        <v>0</v>
      </c>
      <c r="J53" s="10">
        <v>0</v>
      </c>
      <c r="K53" s="10">
        <v>203500</v>
      </c>
      <c r="L53" s="10">
        <v>0</v>
      </c>
    </row>
    <row r="54" spans="1:12" ht="13.8" thickBot="1">
      <c r="A54" s="16"/>
      <c r="B54" s="9" t="s">
        <v>116</v>
      </c>
      <c r="C54" s="17"/>
      <c r="D54" s="17"/>
      <c r="E54" s="17"/>
      <c r="F54" s="18"/>
      <c r="G54" s="9" t="s">
        <v>115</v>
      </c>
      <c r="H54" s="10">
        <v>19477</v>
      </c>
      <c r="I54" s="10">
        <v>0</v>
      </c>
      <c r="J54" s="10">
        <v>0</v>
      </c>
      <c r="K54" s="10">
        <v>19477</v>
      </c>
      <c r="L54" s="10">
        <v>0</v>
      </c>
    </row>
    <row r="55" spans="1:12" ht="13.8" thickBot="1">
      <c r="A55" s="8"/>
      <c r="B55" s="9" t="s">
        <v>117</v>
      </c>
      <c r="C55" s="17"/>
      <c r="D55" s="17"/>
      <c r="E55" s="17"/>
      <c r="F55" s="18"/>
      <c r="G55" s="9" t="s">
        <v>115</v>
      </c>
      <c r="H55" s="10">
        <v>19477</v>
      </c>
      <c r="I55" s="10">
        <v>0</v>
      </c>
      <c r="J55" s="10">
        <v>0</v>
      </c>
      <c r="K55" s="10">
        <v>0</v>
      </c>
      <c r="L55" s="10">
        <v>19477</v>
      </c>
    </row>
    <row r="56" spans="1:12" ht="13.8" thickBot="1">
      <c r="A56" s="11" t="s">
        <v>3778</v>
      </c>
      <c r="B56" s="19"/>
      <c r="C56" s="19"/>
      <c r="D56" s="19"/>
      <c r="E56" s="19"/>
      <c r="F56" s="20"/>
      <c r="G56" s="12"/>
      <c r="H56" s="13">
        <v>242454</v>
      </c>
      <c r="I56" s="13">
        <v>0</v>
      </c>
      <c r="J56" s="13">
        <v>0</v>
      </c>
      <c r="K56" s="13">
        <v>222977</v>
      </c>
      <c r="L56" s="13">
        <v>19477</v>
      </c>
    </row>
    <row r="57" spans="1:12" ht="13.8" thickBot="1">
      <c r="A57" s="9" t="s">
        <v>132</v>
      </c>
      <c r="B57" s="9" t="s">
        <v>389</v>
      </c>
      <c r="C57" s="17"/>
      <c r="D57" s="17"/>
      <c r="E57" s="17"/>
      <c r="F57" s="18"/>
      <c r="G57" s="9" t="s">
        <v>390</v>
      </c>
      <c r="H57" s="10">
        <v>110000</v>
      </c>
      <c r="I57" s="10">
        <v>0</v>
      </c>
      <c r="J57" s="10">
        <v>0</v>
      </c>
      <c r="K57" s="10">
        <v>39000</v>
      </c>
      <c r="L57" s="10">
        <v>71000</v>
      </c>
    </row>
    <row r="58" spans="1:12" ht="13.8" thickBot="1">
      <c r="A58" s="11" t="s">
        <v>3779</v>
      </c>
      <c r="B58" s="19"/>
      <c r="C58" s="19"/>
      <c r="D58" s="19"/>
      <c r="E58" s="19"/>
      <c r="F58" s="20"/>
      <c r="G58" s="12"/>
      <c r="H58" s="13">
        <v>110000</v>
      </c>
      <c r="I58" s="13">
        <v>0</v>
      </c>
      <c r="J58" s="13">
        <v>0</v>
      </c>
      <c r="K58" s="13">
        <v>39000</v>
      </c>
      <c r="L58" s="13">
        <v>71000</v>
      </c>
    </row>
    <row r="59" spans="1:12" ht="13.8" thickBot="1">
      <c r="A59" s="9" t="s">
        <v>136</v>
      </c>
      <c r="B59" s="9" t="s">
        <v>137</v>
      </c>
      <c r="C59" s="17"/>
      <c r="D59" s="17"/>
      <c r="E59" s="17"/>
      <c r="F59" s="18"/>
      <c r="G59" s="9" t="s">
        <v>138</v>
      </c>
      <c r="H59" s="10">
        <v>6324.09</v>
      </c>
      <c r="I59" s="10">
        <v>0</v>
      </c>
      <c r="J59" s="10">
        <v>0</v>
      </c>
      <c r="K59" s="10">
        <v>6324.09</v>
      </c>
      <c r="L59" s="10">
        <v>0</v>
      </c>
    </row>
    <row r="60" spans="1:12" ht="13.8" thickBot="1">
      <c r="A60" s="16"/>
      <c r="B60" s="9" t="s">
        <v>139</v>
      </c>
      <c r="C60" s="17"/>
      <c r="D60" s="17"/>
      <c r="E60" s="17"/>
      <c r="F60" s="18"/>
      <c r="G60" s="9" t="s">
        <v>138</v>
      </c>
      <c r="H60" s="10">
        <v>4173</v>
      </c>
      <c r="I60" s="10">
        <v>0</v>
      </c>
      <c r="J60" s="10">
        <v>0</v>
      </c>
      <c r="K60" s="10">
        <v>4173</v>
      </c>
      <c r="L60" s="10">
        <v>0</v>
      </c>
    </row>
    <row r="61" spans="1:12" ht="13.8" thickBot="1">
      <c r="A61" s="16"/>
      <c r="B61" s="9" t="s">
        <v>140</v>
      </c>
      <c r="C61" s="17"/>
      <c r="D61" s="17"/>
      <c r="E61" s="17"/>
      <c r="F61" s="18"/>
      <c r="G61" s="9" t="s">
        <v>141</v>
      </c>
      <c r="H61" s="10">
        <v>493256.45</v>
      </c>
      <c r="I61" s="10">
        <v>0</v>
      </c>
      <c r="J61" s="10">
        <v>0</v>
      </c>
      <c r="K61" s="10">
        <v>493256.45</v>
      </c>
      <c r="L61" s="10">
        <v>0</v>
      </c>
    </row>
    <row r="62" spans="1:12" ht="13.8" thickBot="1">
      <c r="A62" s="16"/>
      <c r="B62" s="9" t="s">
        <v>142</v>
      </c>
      <c r="C62" s="17"/>
      <c r="D62" s="17"/>
      <c r="E62" s="17"/>
      <c r="F62" s="18"/>
      <c r="G62" s="9" t="s">
        <v>143</v>
      </c>
      <c r="H62" s="10">
        <v>8558976.4800000004</v>
      </c>
      <c r="I62" s="10">
        <v>0</v>
      </c>
      <c r="J62" s="10">
        <v>0</v>
      </c>
      <c r="K62" s="10">
        <v>8558976.4800000004</v>
      </c>
      <c r="L62" s="10">
        <v>0</v>
      </c>
    </row>
    <row r="63" spans="1:12" ht="13.8" thickBot="1">
      <c r="A63" s="16"/>
      <c r="B63" s="9" t="s">
        <v>144</v>
      </c>
      <c r="C63" s="17"/>
      <c r="D63" s="17"/>
      <c r="E63" s="17"/>
      <c r="F63" s="18"/>
      <c r="G63" s="9" t="s">
        <v>143</v>
      </c>
      <c r="H63" s="10">
        <v>-10354</v>
      </c>
      <c r="I63" s="10">
        <v>0</v>
      </c>
      <c r="J63" s="10">
        <v>0</v>
      </c>
      <c r="K63" s="10">
        <v>-10354</v>
      </c>
      <c r="L63" s="10">
        <v>0</v>
      </c>
    </row>
    <row r="64" spans="1:12" ht="13.8" thickBot="1">
      <c r="A64" s="16"/>
      <c r="B64" s="9" t="s">
        <v>145</v>
      </c>
      <c r="C64" s="17"/>
      <c r="D64" s="17"/>
      <c r="E64" s="17"/>
      <c r="F64" s="18"/>
      <c r="G64" s="9" t="s">
        <v>146</v>
      </c>
      <c r="H64" s="10">
        <v>654403.80000000005</v>
      </c>
      <c r="I64" s="10">
        <v>0</v>
      </c>
      <c r="J64" s="10">
        <v>0</v>
      </c>
      <c r="K64" s="10">
        <v>654403.80000000005</v>
      </c>
      <c r="L64" s="10">
        <v>0</v>
      </c>
    </row>
    <row r="65" spans="1:12" ht="13.8" thickBot="1">
      <c r="A65" s="16"/>
      <c r="B65" s="9" t="s">
        <v>147</v>
      </c>
      <c r="C65" s="17"/>
      <c r="D65" s="17"/>
      <c r="E65" s="17"/>
      <c r="F65" s="18"/>
      <c r="G65" s="9" t="s">
        <v>148</v>
      </c>
      <c r="H65" s="10">
        <v>2050531.39</v>
      </c>
      <c r="I65" s="10">
        <v>0</v>
      </c>
      <c r="J65" s="10">
        <v>0</v>
      </c>
      <c r="K65" s="10">
        <v>2050531.39</v>
      </c>
      <c r="L65" s="10">
        <v>0</v>
      </c>
    </row>
    <row r="66" spans="1:12" ht="13.8" thickBot="1">
      <c r="A66" s="16"/>
      <c r="B66" s="9" t="s">
        <v>151</v>
      </c>
      <c r="C66" s="17"/>
      <c r="D66" s="17"/>
      <c r="E66" s="17"/>
      <c r="F66" s="18"/>
      <c r="G66" s="9" t="s">
        <v>152</v>
      </c>
      <c r="H66" s="10">
        <v>49957.11</v>
      </c>
      <c r="I66" s="10">
        <v>0</v>
      </c>
      <c r="J66" s="10">
        <v>0</v>
      </c>
      <c r="K66" s="10">
        <v>49957.11</v>
      </c>
      <c r="L66" s="10">
        <v>0</v>
      </c>
    </row>
    <row r="67" spans="1:12" ht="13.8" thickBot="1">
      <c r="A67" s="16"/>
      <c r="B67" s="9" t="s">
        <v>153</v>
      </c>
      <c r="C67" s="17"/>
      <c r="D67" s="17"/>
      <c r="E67" s="17"/>
      <c r="F67" s="18"/>
      <c r="G67" s="9" t="s">
        <v>154</v>
      </c>
      <c r="H67" s="10">
        <v>7277.19</v>
      </c>
      <c r="I67" s="10">
        <v>0</v>
      </c>
      <c r="J67" s="10">
        <v>0</v>
      </c>
      <c r="K67" s="10">
        <v>7277.19</v>
      </c>
      <c r="L67" s="10">
        <v>0</v>
      </c>
    </row>
    <row r="68" spans="1:12" ht="13.8" thickBot="1">
      <c r="A68" s="16"/>
      <c r="B68" s="9" t="s">
        <v>155</v>
      </c>
      <c r="C68" s="17"/>
      <c r="D68" s="17"/>
      <c r="E68" s="17"/>
      <c r="F68" s="18"/>
      <c r="G68" s="9" t="s">
        <v>156</v>
      </c>
      <c r="H68" s="10">
        <v>266610</v>
      </c>
      <c r="I68" s="10">
        <v>0</v>
      </c>
      <c r="J68" s="10">
        <v>0</v>
      </c>
      <c r="K68" s="10">
        <v>266610</v>
      </c>
      <c r="L68" s="10">
        <v>0</v>
      </c>
    </row>
    <row r="69" spans="1:12" ht="13.8" thickBot="1">
      <c r="A69" s="16"/>
      <c r="B69" s="9" t="s">
        <v>163</v>
      </c>
      <c r="C69" s="17"/>
      <c r="D69" s="17"/>
      <c r="E69" s="17"/>
      <c r="F69" s="18"/>
      <c r="G69" s="9" t="s">
        <v>164</v>
      </c>
      <c r="H69" s="10">
        <v>8303</v>
      </c>
      <c r="I69" s="10">
        <v>0</v>
      </c>
      <c r="J69" s="10">
        <v>0</v>
      </c>
      <c r="K69" s="10">
        <v>8303</v>
      </c>
      <c r="L69" s="10">
        <v>0</v>
      </c>
    </row>
    <row r="70" spans="1:12" ht="13.8" thickBot="1">
      <c r="A70" s="16"/>
      <c r="B70" s="9" t="s">
        <v>165</v>
      </c>
      <c r="C70" s="17"/>
      <c r="D70" s="17"/>
      <c r="E70" s="17"/>
      <c r="F70" s="18"/>
      <c r="G70" s="9" t="s">
        <v>166</v>
      </c>
      <c r="H70" s="10">
        <v>2886</v>
      </c>
      <c r="I70" s="10">
        <v>0</v>
      </c>
      <c r="J70" s="10">
        <v>0</v>
      </c>
      <c r="K70" s="10">
        <v>2886</v>
      </c>
      <c r="L70" s="10">
        <v>0</v>
      </c>
    </row>
    <row r="71" spans="1:12" ht="13.8" thickBot="1">
      <c r="A71" s="16"/>
      <c r="B71" s="9" t="s">
        <v>167</v>
      </c>
      <c r="C71" s="17"/>
      <c r="D71" s="17"/>
      <c r="E71" s="17"/>
      <c r="F71" s="18"/>
      <c r="G71" s="9" t="s">
        <v>166</v>
      </c>
      <c r="H71" s="10">
        <v>8372</v>
      </c>
      <c r="I71" s="10">
        <v>0</v>
      </c>
      <c r="J71" s="10">
        <v>0</v>
      </c>
      <c r="K71" s="10">
        <v>8372</v>
      </c>
      <c r="L71" s="10">
        <v>0</v>
      </c>
    </row>
    <row r="72" spans="1:12" ht="13.8" thickBot="1">
      <c r="A72" s="16"/>
      <c r="B72" s="9" t="s">
        <v>168</v>
      </c>
      <c r="C72" s="17"/>
      <c r="D72" s="17"/>
      <c r="E72" s="17"/>
      <c r="F72" s="18"/>
      <c r="G72" s="9" t="s">
        <v>169</v>
      </c>
      <c r="H72" s="10">
        <v>585177.43000000005</v>
      </c>
      <c r="I72" s="10">
        <v>0</v>
      </c>
      <c r="J72" s="10">
        <v>0</v>
      </c>
      <c r="K72" s="10">
        <v>585177.43000000005</v>
      </c>
      <c r="L72" s="10">
        <v>0</v>
      </c>
    </row>
    <row r="73" spans="1:12" ht="13.8" thickBot="1">
      <c r="A73" s="16"/>
      <c r="B73" s="9" t="s">
        <v>170</v>
      </c>
      <c r="C73" s="17"/>
      <c r="D73" s="17"/>
      <c r="E73" s="17"/>
      <c r="F73" s="18"/>
      <c r="G73" s="9" t="s">
        <v>171</v>
      </c>
      <c r="H73" s="10">
        <v>25680</v>
      </c>
      <c r="I73" s="10">
        <v>0</v>
      </c>
      <c r="J73" s="10">
        <v>0</v>
      </c>
      <c r="K73" s="10">
        <v>25680</v>
      </c>
      <c r="L73" s="10">
        <v>0</v>
      </c>
    </row>
    <row r="74" spans="1:12" ht="13.8" thickBot="1">
      <c r="A74" s="16"/>
      <c r="B74" s="9" t="s">
        <v>172</v>
      </c>
      <c r="C74" s="17"/>
      <c r="D74" s="17"/>
      <c r="E74" s="17"/>
      <c r="F74" s="18"/>
      <c r="G74" s="9" t="s">
        <v>173</v>
      </c>
      <c r="H74" s="10">
        <v>25157.82</v>
      </c>
      <c r="I74" s="10">
        <v>0</v>
      </c>
      <c r="J74" s="10">
        <v>0</v>
      </c>
      <c r="K74" s="10">
        <v>25157.81</v>
      </c>
      <c r="L74" s="10">
        <v>0.01</v>
      </c>
    </row>
    <row r="75" spans="1:12" ht="13.8" thickBot="1">
      <c r="A75" s="16"/>
      <c r="B75" s="9" t="s">
        <v>174</v>
      </c>
      <c r="C75" s="17"/>
      <c r="D75" s="17"/>
      <c r="E75" s="17"/>
      <c r="F75" s="18"/>
      <c r="G75" s="9" t="s">
        <v>138</v>
      </c>
      <c r="H75" s="10">
        <v>11014</v>
      </c>
      <c r="I75" s="10">
        <v>0</v>
      </c>
      <c r="J75" s="10">
        <v>0</v>
      </c>
      <c r="K75" s="10">
        <v>11014</v>
      </c>
      <c r="L75" s="10">
        <v>0</v>
      </c>
    </row>
    <row r="76" spans="1:12" ht="13.8" thickBot="1">
      <c r="A76" s="16"/>
      <c r="B76" s="9" t="s">
        <v>175</v>
      </c>
      <c r="C76" s="17"/>
      <c r="D76" s="17"/>
      <c r="E76" s="17"/>
      <c r="F76" s="18"/>
      <c r="G76" s="9" t="s">
        <v>176</v>
      </c>
      <c r="H76" s="10">
        <v>245072.8</v>
      </c>
      <c r="I76" s="10">
        <v>0</v>
      </c>
      <c r="J76" s="10">
        <v>0</v>
      </c>
      <c r="K76" s="10">
        <v>245072.8</v>
      </c>
      <c r="L76" s="10">
        <v>0</v>
      </c>
    </row>
    <row r="77" spans="1:12" ht="13.8" thickBot="1">
      <c r="A77" s="16"/>
      <c r="B77" s="9" t="s">
        <v>177</v>
      </c>
      <c r="C77" s="17"/>
      <c r="D77" s="17"/>
      <c r="E77" s="17"/>
      <c r="F77" s="18"/>
      <c r="G77" s="9" t="s">
        <v>141</v>
      </c>
      <c r="H77" s="10">
        <v>520499.81</v>
      </c>
      <c r="I77" s="10">
        <v>43171.21</v>
      </c>
      <c r="J77" s="10">
        <v>261472.52</v>
      </c>
      <c r="K77" s="10">
        <v>261472.52</v>
      </c>
      <c r="L77" s="10">
        <v>259027.29</v>
      </c>
    </row>
    <row r="78" spans="1:12" ht="13.8" thickBot="1">
      <c r="A78" s="16"/>
      <c r="B78" s="9" t="s">
        <v>178</v>
      </c>
      <c r="C78" s="17"/>
      <c r="D78" s="17"/>
      <c r="E78" s="17"/>
      <c r="F78" s="18"/>
      <c r="G78" s="9" t="s">
        <v>143</v>
      </c>
      <c r="H78" s="10">
        <v>8812136.0800000001</v>
      </c>
      <c r="I78" s="10">
        <v>734838.46</v>
      </c>
      <c r="J78" s="10">
        <v>4408763.32</v>
      </c>
      <c r="K78" s="10">
        <v>4408763.32</v>
      </c>
      <c r="L78" s="10">
        <v>4403372.76</v>
      </c>
    </row>
    <row r="79" spans="1:12" ht="13.8" thickBot="1">
      <c r="A79" s="16"/>
      <c r="B79" s="9" t="s">
        <v>179</v>
      </c>
      <c r="C79" s="17"/>
      <c r="D79" s="17"/>
      <c r="E79" s="17"/>
      <c r="F79" s="18"/>
      <c r="G79" s="9" t="s">
        <v>143</v>
      </c>
      <c r="H79" s="10">
        <v>-4717</v>
      </c>
      <c r="I79" s="10">
        <v>-943</v>
      </c>
      <c r="J79" s="10">
        <v>-4717</v>
      </c>
      <c r="K79" s="10">
        <v>-4717</v>
      </c>
      <c r="L79" s="10">
        <v>0</v>
      </c>
    </row>
    <row r="80" spans="1:12" ht="13.8" thickBot="1">
      <c r="A80" s="16"/>
      <c r="B80" s="9" t="s">
        <v>180</v>
      </c>
      <c r="C80" s="17"/>
      <c r="D80" s="17"/>
      <c r="E80" s="17"/>
      <c r="F80" s="18"/>
      <c r="G80" s="9" t="s">
        <v>146</v>
      </c>
      <c r="H80" s="10">
        <v>700741.37</v>
      </c>
      <c r="I80" s="10">
        <v>58395.11</v>
      </c>
      <c r="J80" s="10">
        <v>350370.68</v>
      </c>
      <c r="K80" s="10">
        <v>350370.68</v>
      </c>
      <c r="L80" s="10">
        <v>350370.69</v>
      </c>
    </row>
    <row r="81" spans="1:12" ht="13.8" thickBot="1">
      <c r="A81" s="16"/>
      <c r="B81" s="9" t="s">
        <v>181</v>
      </c>
      <c r="C81" s="17"/>
      <c r="D81" s="17"/>
      <c r="E81" s="17"/>
      <c r="F81" s="18"/>
      <c r="G81" s="9" t="s">
        <v>148</v>
      </c>
      <c r="H81" s="10">
        <v>2082026.45</v>
      </c>
      <c r="I81" s="10">
        <v>173502.2</v>
      </c>
      <c r="J81" s="10">
        <v>1041013.22</v>
      </c>
      <c r="K81" s="10">
        <v>1041013.22</v>
      </c>
      <c r="L81" s="10">
        <v>1041013.23</v>
      </c>
    </row>
    <row r="82" spans="1:12" ht="13.8" thickBot="1">
      <c r="A82" s="16"/>
      <c r="B82" s="9" t="s">
        <v>183</v>
      </c>
      <c r="C82" s="17"/>
      <c r="D82" s="17"/>
      <c r="E82" s="17"/>
      <c r="F82" s="18"/>
      <c r="G82" s="9" t="s">
        <v>152</v>
      </c>
      <c r="H82" s="10">
        <v>66611.070000000007</v>
      </c>
      <c r="I82" s="10">
        <v>5550.92</v>
      </c>
      <c r="J82" s="10">
        <v>33305.53</v>
      </c>
      <c r="K82" s="10">
        <v>33305.53</v>
      </c>
      <c r="L82" s="10">
        <v>33305.54</v>
      </c>
    </row>
    <row r="83" spans="1:12" ht="13.8" thickBot="1">
      <c r="A83" s="16"/>
      <c r="B83" s="9" t="s">
        <v>184</v>
      </c>
      <c r="C83" s="17"/>
      <c r="D83" s="17"/>
      <c r="E83" s="17"/>
      <c r="F83" s="18"/>
      <c r="G83" s="9" t="s">
        <v>154</v>
      </c>
      <c r="H83" s="10">
        <v>7209.59</v>
      </c>
      <c r="I83" s="10">
        <v>600.41</v>
      </c>
      <c r="J83" s="10">
        <v>3607.11</v>
      </c>
      <c r="K83" s="10">
        <v>3607.11</v>
      </c>
      <c r="L83" s="10">
        <v>3602.48</v>
      </c>
    </row>
    <row r="84" spans="1:12" ht="13.8" thickBot="1">
      <c r="A84" s="16"/>
      <c r="B84" s="9" t="s">
        <v>185</v>
      </c>
      <c r="C84" s="17"/>
      <c r="D84" s="17"/>
      <c r="E84" s="17"/>
      <c r="F84" s="18"/>
      <c r="G84" s="9" t="s">
        <v>156</v>
      </c>
      <c r="H84" s="10">
        <v>305475</v>
      </c>
      <c r="I84" s="10">
        <v>25456.25</v>
      </c>
      <c r="J84" s="10">
        <v>152737.5</v>
      </c>
      <c r="K84" s="10">
        <v>152737.5</v>
      </c>
      <c r="L84" s="10">
        <v>152737.5</v>
      </c>
    </row>
    <row r="85" spans="1:12" ht="13.8" thickBot="1">
      <c r="A85" s="16"/>
      <c r="B85" s="9" t="s">
        <v>189</v>
      </c>
      <c r="C85" s="17"/>
      <c r="D85" s="17"/>
      <c r="E85" s="17"/>
      <c r="F85" s="18"/>
      <c r="G85" s="9" t="s">
        <v>164</v>
      </c>
      <c r="H85" s="10">
        <v>8167</v>
      </c>
      <c r="I85" s="10">
        <v>927.09</v>
      </c>
      <c r="J85" s="10">
        <v>4330</v>
      </c>
      <c r="K85" s="10">
        <v>4330</v>
      </c>
      <c r="L85" s="10">
        <v>3837</v>
      </c>
    </row>
    <row r="86" spans="1:12" ht="13.8" thickBot="1">
      <c r="A86" s="16"/>
      <c r="B86" s="9" t="s">
        <v>190</v>
      </c>
      <c r="C86" s="17"/>
      <c r="D86" s="17"/>
      <c r="E86" s="17"/>
      <c r="F86" s="18"/>
      <c r="G86" s="9" t="s">
        <v>166</v>
      </c>
      <c r="H86" s="10">
        <v>2888</v>
      </c>
      <c r="I86" s="10">
        <v>240.67</v>
      </c>
      <c r="J86" s="10">
        <v>1444.01</v>
      </c>
      <c r="K86" s="10">
        <v>1444.01</v>
      </c>
      <c r="L86" s="10">
        <v>1443.99</v>
      </c>
    </row>
    <row r="87" spans="1:12" ht="13.8" thickBot="1">
      <c r="A87" s="16"/>
      <c r="B87" s="9" t="s">
        <v>191</v>
      </c>
      <c r="C87" s="17"/>
      <c r="D87" s="17"/>
      <c r="E87" s="17"/>
      <c r="F87" s="18"/>
      <c r="G87" s="9" t="s">
        <v>166</v>
      </c>
      <c r="H87" s="10">
        <v>9749</v>
      </c>
      <c r="I87" s="10">
        <v>812.42</v>
      </c>
      <c r="J87" s="10">
        <v>4874.51</v>
      </c>
      <c r="K87" s="10">
        <v>4874.51</v>
      </c>
      <c r="L87" s="10">
        <v>4874.49</v>
      </c>
    </row>
    <row r="88" spans="1:12" ht="13.8" thickBot="1">
      <c r="A88" s="16"/>
      <c r="B88" s="9" t="s">
        <v>192</v>
      </c>
      <c r="C88" s="17"/>
      <c r="D88" s="17"/>
      <c r="E88" s="17"/>
      <c r="F88" s="18"/>
      <c r="G88" s="9" t="s">
        <v>169</v>
      </c>
      <c r="H88" s="10">
        <v>602446.64</v>
      </c>
      <c r="I88" s="10">
        <v>50203.89</v>
      </c>
      <c r="J88" s="10">
        <v>301223.33</v>
      </c>
      <c r="K88" s="10">
        <v>301223.33</v>
      </c>
      <c r="L88" s="10">
        <v>301223.31</v>
      </c>
    </row>
    <row r="89" spans="1:12" ht="13.8" thickBot="1">
      <c r="A89" s="16"/>
      <c r="B89" s="9" t="s">
        <v>193</v>
      </c>
      <c r="C89" s="17"/>
      <c r="D89" s="17"/>
      <c r="E89" s="17"/>
      <c r="F89" s="18"/>
      <c r="G89" s="9" t="s">
        <v>171</v>
      </c>
      <c r="H89" s="10">
        <v>31458</v>
      </c>
      <c r="I89" s="10">
        <v>2621.5</v>
      </c>
      <c r="J89" s="10">
        <v>15729</v>
      </c>
      <c r="K89" s="10">
        <v>15729</v>
      </c>
      <c r="L89" s="10">
        <v>15729</v>
      </c>
    </row>
    <row r="90" spans="1:12" ht="13.8" thickBot="1">
      <c r="A90" s="16"/>
      <c r="B90" s="9" t="s">
        <v>194</v>
      </c>
      <c r="C90" s="17"/>
      <c r="D90" s="17"/>
      <c r="E90" s="17"/>
      <c r="F90" s="18"/>
      <c r="G90" s="9" t="s">
        <v>173</v>
      </c>
      <c r="H90" s="10">
        <v>24863.21</v>
      </c>
      <c r="I90" s="10">
        <v>2071.9299999999998</v>
      </c>
      <c r="J90" s="10">
        <v>12431.6</v>
      </c>
      <c r="K90" s="10">
        <v>12431.6</v>
      </c>
      <c r="L90" s="10">
        <v>12431.61</v>
      </c>
    </row>
    <row r="91" spans="1:12" ht="13.8" thickBot="1">
      <c r="A91" s="16"/>
      <c r="B91" s="9" t="s">
        <v>195</v>
      </c>
      <c r="C91" s="17"/>
      <c r="D91" s="17"/>
      <c r="E91" s="17"/>
      <c r="F91" s="18"/>
      <c r="G91" s="9" t="s">
        <v>138</v>
      </c>
      <c r="H91" s="10">
        <v>7679</v>
      </c>
      <c r="I91" s="10">
        <v>2436</v>
      </c>
      <c r="J91" s="10">
        <v>7679</v>
      </c>
      <c r="K91" s="10">
        <v>7679</v>
      </c>
      <c r="L91" s="10">
        <v>0</v>
      </c>
    </row>
    <row r="92" spans="1:12" ht="13.8" thickBot="1">
      <c r="A92" s="8"/>
      <c r="B92" s="9" t="s">
        <v>196</v>
      </c>
      <c r="C92" s="17"/>
      <c r="D92" s="17"/>
      <c r="E92" s="17"/>
      <c r="F92" s="18"/>
      <c r="G92" s="9" t="s">
        <v>176</v>
      </c>
      <c r="H92" s="10">
        <v>289413.59999999998</v>
      </c>
      <c r="I92" s="10">
        <v>23106.18</v>
      </c>
      <c r="J92" s="10">
        <v>150776.51999999999</v>
      </c>
      <c r="K92" s="10">
        <v>150776.51999999999</v>
      </c>
      <c r="L92" s="10">
        <v>138637.07999999999</v>
      </c>
    </row>
    <row r="93" spans="1:12" ht="13.8" thickBot="1">
      <c r="A93" s="11" t="s">
        <v>3780</v>
      </c>
      <c r="B93" s="19"/>
      <c r="C93" s="19"/>
      <c r="D93" s="19"/>
      <c r="E93" s="19"/>
      <c r="F93" s="20"/>
      <c r="G93" s="12"/>
      <c r="H93" s="13">
        <v>26459465.379999999</v>
      </c>
      <c r="I93" s="13">
        <v>1122991.24</v>
      </c>
      <c r="J93" s="13">
        <v>6745040.8499999996</v>
      </c>
      <c r="K93" s="13">
        <v>19737859.399999999</v>
      </c>
      <c r="L93" s="13">
        <v>6721605.9800000004</v>
      </c>
    </row>
    <row r="94" spans="1:12" ht="13.8" thickBot="1">
      <c r="A94" s="9" t="s">
        <v>198</v>
      </c>
      <c r="B94" s="9" t="s">
        <v>201</v>
      </c>
      <c r="C94" s="17"/>
      <c r="D94" s="17"/>
      <c r="E94" s="17"/>
      <c r="F94" s="18"/>
      <c r="G94" s="9" t="s">
        <v>202</v>
      </c>
      <c r="H94" s="10">
        <v>88304</v>
      </c>
      <c r="I94" s="10">
        <v>0</v>
      </c>
      <c r="J94" s="10">
        <v>0</v>
      </c>
      <c r="K94" s="10">
        <v>88304</v>
      </c>
      <c r="L94" s="10">
        <v>0</v>
      </c>
    </row>
    <row r="95" spans="1:12" ht="13.8" thickBot="1">
      <c r="A95" s="16"/>
      <c r="B95" s="9" t="s">
        <v>205</v>
      </c>
      <c r="C95" s="17"/>
      <c r="D95" s="17"/>
      <c r="E95" s="17"/>
      <c r="F95" s="18"/>
      <c r="G95" s="9" t="s">
        <v>206</v>
      </c>
      <c r="H95" s="10">
        <v>122061.33</v>
      </c>
      <c r="I95" s="10">
        <v>0</v>
      </c>
      <c r="J95" s="10">
        <v>0</v>
      </c>
      <c r="K95" s="10">
        <v>122061.33</v>
      </c>
      <c r="L95" s="10">
        <v>0</v>
      </c>
    </row>
    <row r="96" spans="1:12" ht="13.8" thickBot="1">
      <c r="A96" s="16"/>
      <c r="B96" s="9" t="s">
        <v>209</v>
      </c>
      <c r="C96" s="17"/>
      <c r="D96" s="17"/>
      <c r="E96" s="17"/>
      <c r="F96" s="18"/>
      <c r="G96" s="9" t="s">
        <v>210</v>
      </c>
      <c r="H96" s="10">
        <v>30000</v>
      </c>
      <c r="I96" s="10">
        <v>0</v>
      </c>
      <c r="J96" s="10">
        <v>0</v>
      </c>
      <c r="K96" s="10">
        <v>30000</v>
      </c>
      <c r="L96" s="10">
        <v>0</v>
      </c>
    </row>
    <row r="97" spans="1:12" ht="13.8" thickBot="1">
      <c r="A97" s="16"/>
      <c r="B97" s="9" t="s">
        <v>213</v>
      </c>
      <c r="C97" s="17"/>
      <c r="D97" s="17"/>
      <c r="E97" s="17"/>
      <c r="F97" s="18"/>
      <c r="G97" s="9" t="s">
        <v>104</v>
      </c>
      <c r="H97" s="10">
        <v>483138.96</v>
      </c>
      <c r="I97" s="10">
        <v>0</v>
      </c>
      <c r="J97" s="10">
        <v>0</v>
      </c>
      <c r="K97" s="10">
        <v>483138.96</v>
      </c>
      <c r="L97" s="10">
        <v>0</v>
      </c>
    </row>
    <row r="98" spans="1:12" ht="13.8" thickBot="1">
      <c r="A98" s="16"/>
      <c r="B98" s="9" t="s">
        <v>217</v>
      </c>
      <c r="C98" s="17"/>
      <c r="D98" s="17"/>
      <c r="E98" s="17"/>
      <c r="F98" s="18"/>
      <c r="G98" s="9" t="s">
        <v>218</v>
      </c>
      <c r="H98" s="10">
        <v>15101.02</v>
      </c>
      <c r="I98" s="10">
        <v>0</v>
      </c>
      <c r="J98" s="10">
        <v>0</v>
      </c>
      <c r="K98" s="10">
        <v>15101.02</v>
      </c>
      <c r="L98" s="10">
        <v>0</v>
      </c>
    </row>
    <row r="99" spans="1:12" ht="13.8" thickBot="1">
      <c r="A99" s="16"/>
      <c r="B99" s="9" t="s">
        <v>219</v>
      </c>
      <c r="C99" s="17"/>
      <c r="D99" s="17"/>
      <c r="E99" s="17"/>
      <c r="F99" s="18"/>
      <c r="G99" s="9" t="s">
        <v>220</v>
      </c>
      <c r="H99" s="10">
        <v>14702.23</v>
      </c>
      <c r="I99" s="10">
        <v>0</v>
      </c>
      <c r="J99" s="10">
        <v>0</v>
      </c>
      <c r="K99" s="10">
        <v>14702.23</v>
      </c>
      <c r="L99" s="10">
        <v>0</v>
      </c>
    </row>
    <row r="100" spans="1:12" ht="13.8" thickBot="1">
      <c r="A100" s="16"/>
      <c r="B100" s="9" t="s">
        <v>645</v>
      </c>
      <c r="C100" s="17"/>
      <c r="D100" s="17"/>
      <c r="E100" s="17"/>
      <c r="F100" s="18"/>
      <c r="G100" s="9" t="s">
        <v>646</v>
      </c>
      <c r="H100" s="10">
        <v>8900</v>
      </c>
      <c r="I100" s="10">
        <v>0</v>
      </c>
      <c r="J100" s="10">
        <v>0</v>
      </c>
      <c r="K100" s="10">
        <v>8900</v>
      </c>
      <c r="L100" s="10">
        <v>0</v>
      </c>
    </row>
    <row r="101" spans="1:12" ht="13.8" thickBot="1">
      <c r="A101" s="16"/>
      <c r="B101" s="9" t="s">
        <v>221</v>
      </c>
      <c r="C101" s="17"/>
      <c r="D101" s="17"/>
      <c r="E101" s="17"/>
      <c r="F101" s="18"/>
      <c r="G101" s="9" t="s">
        <v>222</v>
      </c>
      <c r="H101" s="10">
        <v>14937.24</v>
      </c>
      <c r="I101" s="10">
        <v>0</v>
      </c>
      <c r="J101" s="10">
        <v>0</v>
      </c>
      <c r="K101" s="10">
        <v>14937.24</v>
      </c>
      <c r="L101" s="10">
        <v>0</v>
      </c>
    </row>
    <row r="102" spans="1:12" ht="13.8" thickBot="1">
      <c r="A102" s="16"/>
      <c r="B102" s="9" t="s">
        <v>223</v>
      </c>
      <c r="C102" s="17"/>
      <c r="D102" s="17"/>
      <c r="E102" s="17"/>
      <c r="F102" s="18"/>
      <c r="G102" s="9" t="s">
        <v>224</v>
      </c>
      <c r="H102" s="10">
        <v>310783.14</v>
      </c>
      <c r="I102" s="10">
        <v>0</v>
      </c>
      <c r="J102" s="10">
        <v>0</v>
      </c>
      <c r="K102" s="10">
        <v>310783.14</v>
      </c>
      <c r="L102" s="10">
        <v>0</v>
      </c>
    </row>
    <row r="103" spans="1:12" ht="13.8" thickBot="1">
      <c r="A103" s="16"/>
      <c r="B103" s="9" t="s">
        <v>1770</v>
      </c>
      <c r="C103" s="17"/>
      <c r="D103" s="17"/>
      <c r="E103" s="17"/>
      <c r="F103" s="18"/>
      <c r="G103" s="9" t="s">
        <v>1771</v>
      </c>
      <c r="H103" s="10">
        <v>6557509</v>
      </c>
      <c r="I103" s="10">
        <v>0</v>
      </c>
      <c r="J103" s="10">
        <v>0</v>
      </c>
      <c r="K103" s="10">
        <v>6557509</v>
      </c>
      <c r="L103" s="10">
        <v>0</v>
      </c>
    </row>
    <row r="104" spans="1:12" ht="13.8" thickBot="1">
      <c r="A104" s="16"/>
      <c r="B104" s="9" t="s">
        <v>225</v>
      </c>
      <c r="C104" s="17"/>
      <c r="D104" s="17"/>
      <c r="E104" s="17"/>
      <c r="F104" s="18"/>
      <c r="G104" s="9" t="s">
        <v>226</v>
      </c>
      <c r="H104" s="10">
        <v>98988.93</v>
      </c>
      <c r="I104" s="10">
        <v>0</v>
      </c>
      <c r="J104" s="10">
        <v>0</v>
      </c>
      <c r="K104" s="10">
        <v>98988.93</v>
      </c>
      <c r="L104" s="10">
        <v>0</v>
      </c>
    </row>
    <row r="105" spans="1:12" ht="13.8" thickBot="1">
      <c r="A105" s="16"/>
      <c r="B105" s="9" t="s">
        <v>227</v>
      </c>
      <c r="C105" s="17"/>
      <c r="D105" s="17"/>
      <c r="E105" s="17"/>
      <c r="F105" s="18"/>
      <c r="G105" s="9" t="s">
        <v>228</v>
      </c>
      <c r="H105" s="10">
        <v>1571416.75</v>
      </c>
      <c r="I105" s="10">
        <v>0</v>
      </c>
      <c r="J105" s="10">
        <v>0</v>
      </c>
      <c r="K105" s="10">
        <v>1571416.75</v>
      </c>
      <c r="L105" s="10">
        <v>0</v>
      </c>
    </row>
    <row r="106" spans="1:12" ht="13.8" thickBot="1">
      <c r="A106" s="16"/>
      <c r="B106" s="9" t="s">
        <v>229</v>
      </c>
      <c r="C106" s="17"/>
      <c r="D106" s="17"/>
      <c r="E106" s="17"/>
      <c r="F106" s="18"/>
      <c r="G106" s="9" t="s">
        <v>230</v>
      </c>
      <c r="H106" s="10">
        <v>58247.42</v>
      </c>
      <c r="I106" s="10">
        <v>3974.02</v>
      </c>
      <c r="J106" s="10">
        <v>3974.02</v>
      </c>
      <c r="K106" s="10">
        <v>58247.42</v>
      </c>
      <c r="L106" s="10">
        <v>0</v>
      </c>
    </row>
    <row r="107" spans="1:12" ht="13.8" thickBot="1">
      <c r="A107" s="16"/>
      <c r="B107" s="9" t="s">
        <v>233</v>
      </c>
      <c r="C107" s="17"/>
      <c r="D107" s="17"/>
      <c r="E107" s="17"/>
      <c r="F107" s="18"/>
      <c r="G107" s="9" t="s">
        <v>234</v>
      </c>
      <c r="H107" s="10">
        <v>0</v>
      </c>
      <c r="I107" s="10">
        <v>0</v>
      </c>
      <c r="J107" s="10">
        <v>0</v>
      </c>
      <c r="K107" s="10">
        <v>0</v>
      </c>
      <c r="L107" s="10">
        <v>0</v>
      </c>
    </row>
    <row r="108" spans="1:12" ht="13.8" thickBot="1">
      <c r="A108" s="16"/>
      <c r="B108" s="9" t="s">
        <v>235</v>
      </c>
      <c r="C108" s="17"/>
      <c r="D108" s="17"/>
      <c r="E108" s="17"/>
      <c r="F108" s="18"/>
      <c r="G108" s="9" t="s">
        <v>236</v>
      </c>
      <c r="H108" s="10">
        <v>21818.27</v>
      </c>
      <c r="I108" s="10">
        <v>0</v>
      </c>
      <c r="J108" s="10">
        <v>0</v>
      </c>
      <c r="K108" s="10">
        <v>21818.27</v>
      </c>
      <c r="L108" s="10">
        <v>0</v>
      </c>
    </row>
    <row r="109" spans="1:12" ht="13.8" thickBot="1">
      <c r="A109" s="16"/>
      <c r="B109" s="9" t="s">
        <v>237</v>
      </c>
      <c r="C109" s="17"/>
      <c r="D109" s="17"/>
      <c r="E109" s="17"/>
      <c r="F109" s="18"/>
      <c r="G109" s="9" t="s">
        <v>208</v>
      </c>
      <c r="H109" s="10">
        <v>31682.799999999999</v>
      </c>
      <c r="I109" s="10">
        <v>0</v>
      </c>
      <c r="J109" s="10">
        <v>0</v>
      </c>
      <c r="K109" s="10">
        <v>31682.799999999999</v>
      </c>
      <c r="L109" s="10">
        <v>0</v>
      </c>
    </row>
    <row r="110" spans="1:12" ht="13.8" thickBot="1">
      <c r="A110" s="16"/>
      <c r="B110" s="9" t="s">
        <v>238</v>
      </c>
      <c r="C110" s="17"/>
      <c r="D110" s="17"/>
      <c r="E110" s="17"/>
      <c r="F110" s="18"/>
      <c r="G110" s="9" t="s">
        <v>239</v>
      </c>
      <c r="H110" s="10">
        <v>9888.34</v>
      </c>
      <c r="I110" s="10">
        <v>0</v>
      </c>
      <c r="J110" s="10">
        <v>0</v>
      </c>
      <c r="K110" s="10">
        <v>9888.34</v>
      </c>
      <c r="L110" s="10">
        <v>0</v>
      </c>
    </row>
    <row r="111" spans="1:12" ht="13.8" thickBot="1">
      <c r="A111" s="16"/>
      <c r="B111" s="9" t="s">
        <v>1772</v>
      </c>
      <c r="C111" s="17"/>
      <c r="D111" s="17"/>
      <c r="E111" s="17"/>
      <c r="F111" s="18"/>
      <c r="G111" s="9" t="s">
        <v>1773</v>
      </c>
      <c r="H111" s="10">
        <v>209900</v>
      </c>
      <c r="I111" s="10">
        <v>0</v>
      </c>
      <c r="J111" s="10">
        <v>0</v>
      </c>
      <c r="K111" s="10">
        <v>0</v>
      </c>
      <c r="L111" s="10">
        <v>209900</v>
      </c>
    </row>
    <row r="112" spans="1:12" ht="13.8" thickBot="1">
      <c r="A112" s="16"/>
      <c r="B112" s="9" t="s">
        <v>243</v>
      </c>
      <c r="C112" s="17"/>
      <c r="D112" s="17"/>
      <c r="E112" s="17"/>
      <c r="F112" s="18"/>
      <c r="G112" s="9" t="s">
        <v>206</v>
      </c>
      <c r="H112" s="10">
        <v>125911.14</v>
      </c>
      <c r="I112" s="10">
        <v>0</v>
      </c>
      <c r="J112" s="10">
        <v>6548.78</v>
      </c>
      <c r="K112" s="10">
        <v>125911.14</v>
      </c>
      <c r="L112" s="10">
        <v>0</v>
      </c>
    </row>
    <row r="113" spans="1:12" ht="13.8" thickBot="1">
      <c r="A113" s="16"/>
      <c r="B113" s="9" t="s">
        <v>244</v>
      </c>
      <c r="C113" s="17"/>
      <c r="D113" s="17"/>
      <c r="E113" s="17"/>
      <c r="F113" s="18"/>
      <c r="G113" s="9" t="s">
        <v>245</v>
      </c>
      <c r="H113" s="10">
        <v>50000</v>
      </c>
      <c r="I113" s="10">
        <v>0</v>
      </c>
      <c r="J113" s="10">
        <v>0</v>
      </c>
      <c r="K113" s="10">
        <v>50000</v>
      </c>
      <c r="L113" s="10">
        <v>0</v>
      </c>
    </row>
    <row r="114" spans="1:12" ht="13.8" thickBot="1">
      <c r="A114" s="16"/>
      <c r="B114" s="9" t="s">
        <v>246</v>
      </c>
      <c r="C114" s="17"/>
      <c r="D114" s="17"/>
      <c r="E114" s="17"/>
      <c r="F114" s="18"/>
      <c r="G114" s="9" t="s">
        <v>104</v>
      </c>
      <c r="H114" s="10">
        <v>594040.12</v>
      </c>
      <c r="I114" s="10">
        <v>0</v>
      </c>
      <c r="J114" s="10">
        <v>0</v>
      </c>
      <c r="K114" s="10">
        <v>594040.12</v>
      </c>
      <c r="L114" s="10">
        <v>0</v>
      </c>
    </row>
    <row r="115" spans="1:12" ht="13.8" thickBot="1">
      <c r="A115" s="16"/>
      <c r="B115" s="9" t="s">
        <v>247</v>
      </c>
      <c r="C115" s="17"/>
      <c r="D115" s="17"/>
      <c r="E115" s="17"/>
      <c r="F115" s="18"/>
      <c r="G115" s="9" t="s">
        <v>202</v>
      </c>
      <c r="H115" s="10">
        <v>89375.23</v>
      </c>
      <c r="I115" s="10">
        <v>0</v>
      </c>
      <c r="J115" s="10">
        <v>0</v>
      </c>
      <c r="K115" s="10">
        <v>89375.23</v>
      </c>
      <c r="L115" s="10">
        <v>0</v>
      </c>
    </row>
    <row r="116" spans="1:12" ht="13.8" thickBot="1">
      <c r="A116" s="16"/>
      <c r="B116" s="9" t="s">
        <v>250</v>
      </c>
      <c r="C116" s="17"/>
      <c r="D116" s="17"/>
      <c r="E116" s="17"/>
      <c r="F116" s="18"/>
      <c r="G116" s="9" t="s">
        <v>224</v>
      </c>
      <c r="H116" s="10">
        <v>312111.35999999999</v>
      </c>
      <c r="I116" s="10">
        <v>0</v>
      </c>
      <c r="J116" s="10">
        <v>312111.35999999999</v>
      </c>
      <c r="K116" s="10">
        <v>312111.35999999999</v>
      </c>
      <c r="L116" s="10">
        <v>0</v>
      </c>
    </row>
    <row r="117" spans="1:12" ht="13.8" thickBot="1">
      <c r="A117" s="16"/>
      <c r="B117" s="9" t="s">
        <v>1774</v>
      </c>
      <c r="C117" s="17"/>
      <c r="D117" s="17"/>
      <c r="E117" s="17"/>
      <c r="F117" s="18"/>
      <c r="G117" s="9" t="s">
        <v>1771</v>
      </c>
      <c r="H117" s="10">
        <v>6766680</v>
      </c>
      <c r="I117" s="10">
        <v>558223.46</v>
      </c>
      <c r="J117" s="10">
        <v>3417339.25</v>
      </c>
      <c r="K117" s="10">
        <v>3417339.25</v>
      </c>
      <c r="L117" s="10">
        <v>3349340.75</v>
      </c>
    </row>
    <row r="118" spans="1:12" ht="13.8" thickBot="1">
      <c r="A118" s="16"/>
      <c r="B118" s="9" t="s">
        <v>251</v>
      </c>
      <c r="C118" s="17"/>
      <c r="D118" s="17"/>
      <c r="E118" s="17"/>
      <c r="F118" s="18"/>
      <c r="G118" s="9" t="s">
        <v>228</v>
      </c>
      <c r="H118" s="10">
        <v>1666334.08</v>
      </c>
      <c r="I118" s="10">
        <v>138861.18</v>
      </c>
      <c r="J118" s="10">
        <v>833167.04</v>
      </c>
      <c r="K118" s="10">
        <v>833167.04</v>
      </c>
      <c r="L118" s="10">
        <v>833167.04</v>
      </c>
    </row>
    <row r="119" spans="1:12" ht="13.8" thickBot="1">
      <c r="A119" s="16"/>
      <c r="B119" s="9" t="s">
        <v>253</v>
      </c>
      <c r="C119" s="17"/>
      <c r="D119" s="17"/>
      <c r="E119" s="17"/>
      <c r="F119" s="18"/>
      <c r="G119" s="9" t="s">
        <v>234</v>
      </c>
      <c r="H119" s="10">
        <v>5599.02</v>
      </c>
      <c r="I119" s="10">
        <v>466.58</v>
      </c>
      <c r="J119" s="10">
        <v>2799.5</v>
      </c>
      <c r="K119" s="10">
        <v>2799.5</v>
      </c>
      <c r="L119" s="10">
        <v>2799.52</v>
      </c>
    </row>
    <row r="120" spans="1:12" ht="13.8" thickBot="1">
      <c r="A120" s="16"/>
      <c r="B120" s="9" t="s">
        <v>254</v>
      </c>
      <c r="C120" s="17"/>
      <c r="D120" s="17"/>
      <c r="E120" s="17"/>
      <c r="F120" s="18"/>
      <c r="G120" s="9" t="s">
        <v>236</v>
      </c>
      <c r="H120" s="10">
        <v>19883.3</v>
      </c>
      <c r="I120" s="10">
        <v>0</v>
      </c>
      <c r="J120" s="10">
        <v>12424.8</v>
      </c>
      <c r="K120" s="10">
        <v>12424.8</v>
      </c>
      <c r="L120" s="10">
        <v>7458.5</v>
      </c>
    </row>
    <row r="121" spans="1:12" ht="13.8" thickBot="1">
      <c r="A121" s="16"/>
      <c r="B121" s="9" t="s">
        <v>255</v>
      </c>
      <c r="C121" s="17"/>
      <c r="D121" s="17"/>
      <c r="E121" s="17"/>
      <c r="F121" s="18"/>
      <c r="G121" s="9" t="s">
        <v>208</v>
      </c>
      <c r="H121" s="10">
        <v>36000</v>
      </c>
      <c r="I121" s="10">
        <v>3000</v>
      </c>
      <c r="J121" s="10">
        <v>18000</v>
      </c>
      <c r="K121" s="10">
        <v>18000</v>
      </c>
      <c r="L121" s="10">
        <v>18000</v>
      </c>
    </row>
    <row r="122" spans="1:12" ht="13.8" thickBot="1">
      <c r="A122" s="16"/>
      <c r="B122" s="9" t="s">
        <v>256</v>
      </c>
      <c r="C122" s="17"/>
      <c r="D122" s="17"/>
      <c r="E122" s="17"/>
      <c r="F122" s="18"/>
      <c r="G122" s="9" t="s">
        <v>257</v>
      </c>
      <c r="H122" s="10">
        <v>10099.530000000001</v>
      </c>
      <c r="I122" s="10">
        <v>928.75</v>
      </c>
      <c r="J122" s="10">
        <v>5049.7700000000004</v>
      </c>
      <c r="K122" s="10">
        <v>5049.7700000000004</v>
      </c>
      <c r="L122" s="10">
        <v>5049.76</v>
      </c>
    </row>
    <row r="123" spans="1:12" ht="13.8" thickBot="1">
      <c r="A123" s="16"/>
      <c r="B123" s="9" t="s">
        <v>1775</v>
      </c>
      <c r="C123" s="17"/>
      <c r="D123" s="17"/>
      <c r="E123" s="17"/>
      <c r="F123" s="18"/>
      <c r="G123" s="9" t="s">
        <v>1773</v>
      </c>
      <c r="H123" s="10">
        <v>200560</v>
      </c>
      <c r="I123" s="10">
        <v>16713.34</v>
      </c>
      <c r="J123" s="10">
        <v>100280</v>
      </c>
      <c r="K123" s="10">
        <v>100280</v>
      </c>
      <c r="L123" s="10">
        <v>100280</v>
      </c>
    </row>
    <row r="124" spans="1:12" ht="13.8" thickBot="1">
      <c r="A124" s="16"/>
      <c r="B124" s="9" t="s">
        <v>260</v>
      </c>
      <c r="C124" s="17"/>
      <c r="D124" s="17"/>
      <c r="E124" s="17"/>
      <c r="F124" s="18"/>
      <c r="G124" s="9" t="s">
        <v>206</v>
      </c>
      <c r="H124" s="10">
        <v>104655.14</v>
      </c>
      <c r="I124" s="10">
        <v>0</v>
      </c>
      <c r="J124" s="10">
        <v>104655.14</v>
      </c>
      <c r="K124" s="10">
        <v>104655.14</v>
      </c>
      <c r="L124" s="10">
        <v>0</v>
      </c>
    </row>
    <row r="125" spans="1:12" ht="13.8" thickBot="1">
      <c r="A125" s="16"/>
      <c r="B125" s="9" t="s">
        <v>261</v>
      </c>
      <c r="C125" s="17"/>
      <c r="D125" s="17"/>
      <c r="E125" s="17"/>
      <c r="F125" s="18"/>
      <c r="G125" s="9" t="s">
        <v>104</v>
      </c>
      <c r="H125" s="10">
        <v>635962.35</v>
      </c>
      <c r="I125" s="10">
        <v>52996.86</v>
      </c>
      <c r="J125" s="10">
        <v>317981.17</v>
      </c>
      <c r="K125" s="10">
        <v>317981.17</v>
      </c>
      <c r="L125" s="10">
        <v>317981.18</v>
      </c>
    </row>
    <row r="126" spans="1:12" ht="13.8" thickBot="1">
      <c r="A126" s="8"/>
      <c r="B126" s="9" t="s">
        <v>262</v>
      </c>
      <c r="C126" s="17"/>
      <c r="D126" s="17"/>
      <c r="E126" s="17"/>
      <c r="F126" s="18"/>
      <c r="G126" s="9" t="s">
        <v>202</v>
      </c>
      <c r="H126" s="10">
        <v>88050.37</v>
      </c>
      <c r="I126" s="10">
        <v>0</v>
      </c>
      <c r="J126" s="10">
        <v>0</v>
      </c>
      <c r="K126" s="10">
        <v>0</v>
      </c>
      <c r="L126" s="10">
        <v>88050.37</v>
      </c>
    </row>
    <row r="127" spans="1:12" ht="13.8" thickBot="1">
      <c r="A127" s="11" t="s">
        <v>3781</v>
      </c>
      <c r="B127" s="19"/>
      <c r="C127" s="19"/>
      <c r="D127" s="19"/>
      <c r="E127" s="19"/>
      <c r="F127" s="20"/>
      <c r="G127" s="12"/>
      <c r="H127" s="13">
        <v>20352641.07</v>
      </c>
      <c r="I127" s="13">
        <v>775164.19</v>
      </c>
      <c r="J127" s="13">
        <v>5134330.83</v>
      </c>
      <c r="K127" s="13">
        <v>15420613.949999999</v>
      </c>
      <c r="L127" s="13">
        <v>4932027.12</v>
      </c>
    </row>
    <row r="128" spans="1:12" ht="13.8" thickBot="1">
      <c r="A128" s="9" t="s">
        <v>264</v>
      </c>
      <c r="B128" s="9" t="s">
        <v>265</v>
      </c>
      <c r="C128" s="17"/>
      <c r="D128" s="17"/>
      <c r="E128" s="17"/>
      <c r="F128" s="18"/>
      <c r="G128" s="9" t="s">
        <v>266</v>
      </c>
      <c r="H128" s="10">
        <v>62309</v>
      </c>
      <c r="I128" s="10">
        <v>0</v>
      </c>
      <c r="J128" s="10">
        <v>0</v>
      </c>
      <c r="K128" s="10">
        <v>59689.24</v>
      </c>
      <c r="L128" s="10">
        <v>2619.7600000000002</v>
      </c>
    </row>
    <row r="129" spans="1:12" ht="13.8" thickBot="1">
      <c r="A129" s="16"/>
      <c r="B129" s="9" t="s">
        <v>269</v>
      </c>
      <c r="C129" s="17"/>
      <c r="D129" s="17"/>
      <c r="E129" s="17"/>
      <c r="F129" s="18"/>
      <c r="G129" s="9" t="s">
        <v>270</v>
      </c>
      <c r="H129" s="10">
        <v>7538.2</v>
      </c>
      <c r="I129" s="10">
        <v>0</v>
      </c>
      <c r="J129" s="10">
        <v>0</v>
      </c>
      <c r="K129" s="10">
        <v>7538.2</v>
      </c>
      <c r="L129" s="10">
        <v>0</v>
      </c>
    </row>
    <row r="130" spans="1:12" ht="13.8" thickBot="1">
      <c r="A130" s="16"/>
      <c r="B130" s="9" t="s">
        <v>402</v>
      </c>
      <c r="C130" s="17"/>
      <c r="D130" s="17"/>
      <c r="E130" s="17"/>
      <c r="F130" s="18"/>
      <c r="G130" s="9" t="s">
        <v>115</v>
      </c>
      <c r="H130" s="10">
        <v>70023</v>
      </c>
      <c r="I130" s="10">
        <v>0</v>
      </c>
      <c r="J130" s="10">
        <v>431.16</v>
      </c>
      <c r="K130" s="10">
        <v>70023</v>
      </c>
      <c r="L130" s="10">
        <v>0</v>
      </c>
    </row>
    <row r="131" spans="1:12" ht="13.8" thickBot="1">
      <c r="A131" s="16"/>
      <c r="B131" s="9" t="s">
        <v>275</v>
      </c>
      <c r="C131" s="17"/>
      <c r="D131" s="17"/>
      <c r="E131" s="17"/>
      <c r="F131" s="18"/>
      <c r="G131" s="9" t="s">
        <v>276</v>
      </c>
      <c r="H131" s="10">
        <v>508652.64</v>
      </c>
      <c r="I131" s="10">
        <v>0</v>
      </c>
      <c r="J131" s="10">
        <v>145792.54999999999</v>
      </c>
      <c r="K131" s="10">
        <v>145792.54999999999</v>
      </c>
      <c r="L131" s="10">
        <v>362860.09</v>
      </c>
    </row>
    <row r="132" spans="1:12" ht="13.8" thickBot="1">
      <c r="A132" s="16"/>
      <c r="B132" s="9" t="s">
        <v>277</v>
      </c>
      <c r="C132" s="17"/>
      <c r="D132" s="17"/>
      <c r="E132" s="17"/>
      <c r="F132" s="18"/>
      <c r="G132" s="9" t="s">
        <v>278</v>
      </c>
      <c r="H132" s="10">
        <v>49000</v>
      </c>
      <c r="I132" s="10">
        <v>0</v>
      </c>
      <c r="J132" s="10">
        <v>500</v>
      </c>
      <c r="K132" s="10">
        <v>11569.39</v>
      </c>
      <c r="L132" s="10">
        <v>37430.61</v>
      </c>
    </row>
    <row r="133" spans="1:12" ht="13.8" thickBot="1">
      <c r="A133" s="16"/>
      <c r="B133" s="9" t="s">
        <v>280</v>
      </c>
      <c r="C133" s="17"/>
      <c r="D133" s="17"/>
      <c r="E133" s="17"/>
      <c r="F133" s="18"/>
      <c r="G133" s="9" t="s">
        <v>234</v>
      </c>
      <c r="H133" s="10">
        <v>5706.43</v>
      </c>
      <c r="I133" s="10">
        <v>0</v>
      </c>
      <c r="J133" s="10">
        <v>0</v>
      </c>
      <c r="K133" s="10">
        <v>5706.43</v>
      </c>
      <c r="L133" s="10">
        <v>0</v>
      </c>
    </row>
    <row r="134" spans="1:12" ht="13.8" thickBot="1">
      <c r="A134" s="16"/>
      <c r="B134" s="9" t="s">
        <v>2156</v>
      </c>
      <c r="C134" s="17"/>
      <c r="D134" s="17"/>
      <c r="E134" s="17"/>
      <c r="F134" s="18"/>
      <c r="G134" s="9" t="s">
        <v>1773</v>
      </c>
      <c r="H134" s="10">
        <v>0</v>
      </c>
      <c r="I134" s="10">
        <v>0</v>
      </c>
      <c r="J134" s="10">
        <v>0</v>
      </c>
      <c r="K134" s="10">
        <v>209900</v>
      </c>
      <c r="L134" s="10">
        <v>-209900</v>
      </c>
    </row>
    <row r="135" spans="1:12" ht="13.8" thickBot="1">
      <c r="A135" s="16"/>
      <c r="B135" s="9" t="s">
        <v>281</v>
      </c>
      <c r="C135" s="17"/>
      <c r="D135" s="17"/>
      <c r="E135" s="17"/>
      <c r="F135" s="18"/>
      <c r="G135" s="9" t="s">
        <v>282</v>
      </c>
      <c r="H135" s="10">
        <v>14611.58</v>
      </c>
      <c r="I135" s="10">
        <v>0</v>
      </c>
      <c r="J135" s="10">
        <v>0</v>
      </c>
      <c r="K135" s="10">
        <v>14611.58</v>
      </c>
      <c r="L135" s="10">
        <v>0</v>
      </c>
    </row>
    <row r="136" spans="1:12" ht="13.8" thickBot="1">
      <c r="A136" s="16"/>
      <c r="B136" s="9" t="s">
        <v>283</v>
      </c>
      <c r="C136" s="17"/>
      <c r="D136" s="17"/>
      <c r="E136" s="17"/>
      <c r="F136" s="18"/>
      <c r="G136" s="9" t="s">
        <v>284</v>
      </c>
      <c r="H136" s="10">
        <v>246219.48</v>
      </c>
      <c r="I136" s="10">
        <v>0</v>
      </c>
      <c r="J136" s="10">
        <v>0</v>
      </c>
      <c r="K136" s="10">
        <v>246219.48</v>
      </c>
      <c r="L136" s="10">
        <v>0</v>
      </c>
    </row>
    <row r="137" spans="1:12" ht="13.8" thickBot="1">
      <c r="A137" s="16"/>
      <c r="B137" s="9" t="s">
        <v>404</v>
      </c>
      <c r="C137" s="17"/>
      <c r="D137" s="17"/>
      <c r="E137" s="17"/>
      <c r="F137" s="18"/>
      <c r="G137" s="9" t="s">
        <v>115</v>
      </c>
      <c r="H137" s="10">
        <v>70023</v>
      </c>
      <c r="I137" s="10">
        <v>0</v>
      </c>
      <c r="J137" s="10">
        <v>0</v>
      </c>
      <c r="K137" s="10">
        <v>0</v>
      </c>
      <c r="L137" s="10">
        <v>70023</v>
      </c>
    </row>
    <row r="138" spans="1:12" ht="13.8" thickBot="1">
      <c r="A138" s="16"/>
      <c r="B138" s="9" t="s">
        <v>286</v>
      </c>
      <c r="C138" s="17"/>
      <c r="D138" s="17"/>
      <c r="E138" s="17"/>
      <c r="F138" s="18"/>
      <c r="G138" s="9" t="s">
        <v>236</v>
      </c>
      <c r="H138" s="10">
        <v>30622.7</v>
      </c>
      <c r="I138" s="10">
        <v>0</v>
      </c>
      <c r="J138" s="10">
        <v>30622.7</v>
      </c>
      <c r="K138" s="10">
        <v>30622.7</v>
      </c>
      <c r="L138" s="10">
        <v>0</v>
      </c>
    </row>
    <row r="139" spans="1:12" ht="13.8" thickBot="1">
      <c r="A139" s="8"/>
      <c r="B139" s="9" t="s">
        <v>287</v>
      </c>
      <c r="C139" s="17"/>
      <c r="D139" s="17"/>
      <c r="E139" s="17"/>
      <c r="F139" s="18"/>
      <c r="G139" s="9" t="s">
        <v>288</v>
      </c>
      <c r="H139" s="10">
        <v>277103.98</v>
      </c>
      <c r="I139" s="10">
        <v>0</v>
      </c>
      <c r="J139" s="10">
        <v>277103.98</v>
      </c>
      <c r="K139" s="10">
        <v>277103.98</v>
      </c>
      <c r="L139" s="10">
        <v>0</v>
      </c>
    </row>
    <row r="140" spans="1:12" ht="13.8" thickBot="1">
      <c r="A140" s="11" t="s">
        <v>3782</v>
      </c>
      <c r="B140" s="19"/>
      <c r="C140" s="19"/>
      <c r="D140" s="19"/>
      <c r="E140" s="19"/>
      <c r="F140" s="20"/>
      <c r="G140" s="12"/>
      <c r="H140" s="13">
        <v>1341810.01</v>
      </c>
      <c r="I140" s="13">
        <v>0</v>
      </c>
      <c r="J140" s="13">
        <v>454450.39</v>
      </c>
      <c r="K140" s="13">
        <v>1078776.55</v>
      </c>
      <c r="L140" s="13">
        <v>263033.46000000002</v>
      </c>
    </row>
    <row r="141" spans="1:12" ht="13.8" thickBot="1">
      <c r="A141" s="9" t="s">
        <v>302</v>
      </c>
      <c r="B141" s="9" t="s">
        <v>303</v>
      </c>
      <c r="C141" s="17"/>
      <c r="D141" s="17"/>
      <c r="E141" s="17"/>
      <c r="F141" s="18"/>
      <c r="G141" s="9" t="s">
        <v>304</v>
      </c>
      <c r="H141" s="10">
        <v>1066.3399999999999</v>
      </c>
      <c r="I141" s="10">
        <v>0</v>
      </c>
      <c r="J141" s="10">
        <v>0</v>
      </c>
      <c r="K141" s="10">
        <v>1066.3399999999999</v>
      </c>
      <c r="L141" s="10">
        <v>0</v>
      </c>
    </row>
    <row r="142" spans="1:12" ht="13.8" thickBot="1">
      <c r="A142" s="16"/>
      <c r="B142" s="9" t="s">
        <v>305</v>
      </c>
      <c r="C142" s="17"/>
      <c r="D142" s="17"/>
      <c r="E142" s="17"/>
      <c r="F142" s="18"/>
      <c r="G142" s="9" t="s">
        <v>304</v>
      </c>
      <c r="H142" s="10">
        <v>1000</v>
      </c>
      <c r="I142" s="10">
        <v>0</v>
      </c>
      <c r="J142" s="10">
        <v>0</v>
      </c>
      <c r="K142" s="10">
        <v>1000</v>
      </c>
      <c r="L142" s="10">
        <v>0</v>
      </c>
    </row>
    <row r="143" spans="1:12" ht="13.8" thickBot="1">
      <c r="A143" s="16"/>
      <c r="B143" s="9" t="s">
        <v>306</v>
      </c>
      <c r="C143" s="17"/>
      <c r="D143" s="17"/>
      <c r="E143" s="17"/>
      <c r="F143" s="18"/>
      <c r="G143" s="9" t="s">
        <v>307</v>
      </c>
      <c r="H143" s="10">
        <v>4000</v>
      </c>
      <c r="I143" s="10">
        <v>0</v>
      </c>
      <c r="J143" s="10">
        <v>0</v>
      </c>
      <c r="K143" s="10">
        <v>4000</v>
      </c>
      <c r="L143" s="10">
        <v>0</v>
      </c>
    </row>
    <row r="144" spans="1:12" ht="13.8" thickBot="1">
      <c r="A144" s="16"/>
      <c r="B144" s="9" t="s">
        <v>310</v>
      </c>
      <c r="C144" s="17"/>
      <c r="D144" s="17"/>
      <c r="E144" s="17"/>
      <c r="F144" s="18"/>
      <c r="G144" s="9" t="s">
        <v>304</v>
      </c>
      <c r="H144" s="10">
        <v>1000</v>
      </c>
      <c r="I144" s="10">
        <v>0</v>
      </c>
      <c r="J144" s="10">
        <v>0</v>
      </c>
      <c r="K144" s="10">
        <v>1000</v>
      </c>
      <c r="L144" s="10">
        <v>0</v>
      </c>
    </row>
    <row r="145" spans="1:12" ht="13.8" thickBot="1">
      <c r="A145" s="16"/>
      <c r="B145" s="9" t="s">
        <v>407</v>
      </c>
      <c r="C145" s="17"/>
      <c r="D145" s="17"/>
      <c r="E145" s="17"/>
      <c r="F145" s="18"/>
      <c r="G145" s="9" t="s">
        <v>307</v>
      </c>
      <c r="H145" s="10">
        <v>4000</v>
      </c>
      <c r="I145" s="10">
        <v>0</v>
      </c>
      <c r="J145" s="10">
        <v>4000</v>
      </c>
      <c r="K145" s="10">
        <v>4000</v>
      </c>
      <c r="L145" s="10">
        <v>0</v>
      </c>
    </row>
    <row r="146" spans="1:12" ht="13.8" thickBot="1">
      <c r="A146" s="16"/>
      <c r="B146" s="9" t="s">
        <v>313</v>
      </c>
      <c r="C146" s="17"/>
      <c r="D146" s="17"/>
      <c r="E146" s="17"/>
      <c r="F146" s="18"/>
      <c r="G146" s="9" t="s">
        <v>276</v>
      </c>
      <c r="H146" s="10">
        <v>9000</v>
      </c>
      <c r="I146" s="10">
        <v>0</v>
      </c>
      <c r="J146" s="10">
        <v>0</v>
      </c>
      <c r="K146" s="10">
        <v>9000</v>
      </c>
      <c r="L146" s="10">
        <v>0</v>
      </c>
    </row>
    <row r="147" spans="1:12" ht="13.8" thickBot="1">
      <c r="A147" s="16"/>
      <c r="B147" s="9" t="s">
        <v>316</v>
      </c>
      <c r="C147" s="17"/>
      <c r="D147" s="17"/>
      <c r="E147" s="17"/>
      <c r="F147" s="18"/>
      <c r="G147" s="9" t="s">
        <v>304</v>
      </c>
      <c r="H147" s="10">
        <v>2000</v>
      </c>
      <c r="I147" s="10">
        <v>0</v>
      </c>
      <c r="J147" s="10">
        <v>1000</v>
      </c>
      <c r="K147" s="10">
        <v>2000</v>
      </c>
      <c r="L147" s="10">
        <v>0</v>
      </c>
    </row>
    <row r="148" spans="1:12" ht="13.8" thickBot="1">
      <c r="A148" s="8"/>
      <c r="B148" s="9" t="s">
        <v>318</v>
      </c>
      <c r="C148" s="17"/>
      <c r="D148" s="17"/>
      <c r="E148" s="17"/>
      <c r="F148" s="18"/>
      <c r="G148" s="9" t="s">
        <v>276</v>
      </c>
      <c r="H148" s="10">
        <v>9000</v>
      </c>
      <c r="I148" s="10">
        <v>0</v>
      </c>
      <c r="J148" s="10">
        <v>0</v>
      </c>
      <c r="K148" s="10">
        <v>0</v>
      </c>
      <c r="L148" s="10">
        <v>9000</v>
      </c>
    </row>
    <row r="149" spans="1:12" ht="13.8" thickBot="1">
      <c r="A149" s="11" t="s">
        <v>3783</v>
      </c>
      <c r="B149" s="19"/>
      <c r="C149" s="19"/>
      <c r="D149" s="19"/>
      <c r="E149" s="19"/>
      <c r="F149" s="20"/>
      <c r="G149" s="12"/>
      <c r="H149" s="13">
        <v>31066.34</v>
      </c>
      <c r="I149" s="13">
        <v>0</v>
      </c>
      <c r="J149" s="13">
        <v>5000</v>
      </c>
      <c r="K149" s="13">
        <v>22066.34</v>
      </c>
      <c r="L149" s="13">
        <v>9000</v>
      </c>
    </row>
    <row r="150" spans="1:12" ht="13.8" thickBot="1">
      <c r="A150" s="9" t="s">
        <v>322</v>
      </c>
      <c r="B150" s="9" t="s">
        <v>324</v>
      </c>
      <c r="C150" s="17"/>
      <c r="D150" s="17"/>
      <c r="E150" s="17"/>
      <c r="F150" s="18"/>
      <c r="G150" s="9" t="s">
        <v>37</v>
      </c>
      <c r="H150" s="10">
        <v>908.4</v>
      </c>
      <c r="I150" s="10">
        <v>0</v>
      </c>
      <c r="J150" s="10">
        <v>0</v>
      </c>
      <c r="K150" s="10">
        <v>908.4</v>
      </c>
      <c r="L150" s="10">
        <v>0</v>
      </c>
    </row>
    <row r="151" spans="1:12" ht="13.8" thickBot="1">
      <c r="A151" s="16"/>
      <c r="B151" s="9" t="s">
        <v>327</v>
      </c>
      <c r="C151" s="17"/>
      <c r="D151" s="17"/>
      <c r="E151" s="17"/>
      <c r="F151" s="18"/>
      <c r="G151" s="9" t="s">
        <v>328</v>
      </c>
      <c r="H151" s="10">
        <v>2000</v>
      </c>
      <c r="I151" s="10">
        <v>0</v>
      </c>
      <c r="J151" s="10">
        <v>0</v>
      </c>
      <c r="K151" s="10">
        <v>2000</v>
      </c>
      <c r="L151" s="10">
        <v>0</v>
      </c>
    </row>
    <row r="152" spans="1:12" ht="13.8" thickBot="1">
      <c r="A152" s="16"/>
      <c r="B152" s="9" t="s">
        <v>330</v>
      </c>
      <c r="C152" s="17"/>
      <c r="D152" s="17"/>
      <c r="E152" s="17"/>
      <c r="F152" s="18"/>
      <c r="G152" s="9" t="s">
        <v>328</v>
      </c>
      <c r="H152" s="10">
        <v>1500</v>
      </c>
      <c r="I152" s="10">
        <v>0</v>
      </c>
      <c r="J152" s="10">
        <v>0</v>
      </c>
      <c r="K152" s="10">
        <v>1500</v>
      </c>
      <c r="L152" s="10">
        <v>0</v>
      </c>
    </row>
    <row r="153" spans="1:12" ht="13.8" thickBot="1">
      <c r="A153" s="16"/>
      <c r="B153" s="9" t="s">
        <v>334</v>
      </c>
      <c r="C153" s="17"/>
      <c r="D153" s="17"/>
      <c r="E153" s="17"/>
      <c r="F153" s="18"/>
      <c r="G153" s="9" t="s">
        <v>335</v>
      </c>
      <c r="H153" s="10">
        <v>0</v>
      </c>
      <c r="I153" s="10">
        <v>0</v>
      </c>
      <c r="J153" s="10">
        <v>0</v>
      </c>
      <c r="K153" s="10">
        <v>230.99</v>
      </c>
      <c r="L153" s="10">
        <v>-230.99</v>
      </c>
    </row>
    <row r="154" spans="1:12" ht="13.8" thickBot="1">
      <c r="A154" s="16"/>
      <c r="B154" s="9" t="s">
        <v>338</v>
      </c>
      <c r="C154" s="17"/>
      <c r="D154" s="17"/>
      <c r="E154" s="17"/>
      <c r="F154" s="18"/>
      <c r="G154" s="9" t="s">
        <v>328</v>
      </c>
      <c r="H154" s="10">
        <v>1000</v>
      </c>
      <c r="I154" s="10">
        <v>1000</v>
      </c>
      <c r="J154" s="10">
        <v>1000</v>
      </c>
      <c r="K154" s="10">
        <v>1000</v>
      </c>
      <c r="L154" s="10">
        <v>0</v>
      </c>
    </row>
    <row r="155" spans="1:12" ht="13.8" thickBot="1">
      <c r="A155" s="16"/>
      <c r="B155" s="9" t="s">
        <v>339</v>
      </c>
      <c r="C155" s="17"/>
      <c r="D155" s="17"/>
      <c r="E155" s="17"/>
      <c r="F155" s="18"/>
      <c r="G155" s="9" t="s">
        <v>315</v>
      </c>
      <c r="H155" s="10">
        <v>14718</v>
      </c>
      <c r="I155" s="10">
        <v>0</v>
      </c>
      <c r="J155" s="10">
        <v>0</v>
      </c>
      <c r="K155" s="10">
        <v>14718</v>
      </c>
      <c r="L155" s="10">
        <v>0</v>
      </c>
    </row>
    <row r="156" spans="1:12" ht="13.8" thickBot="1">
      <c r="A156" s="16"/>
      <c r="B156" s="9" t="s">
        <v>340</v>
      </c>
      <c r="C156" s="17"/>
      <c r="D156" s="17"/>
      <c r="E156" s="17"/>
      <c r="F156" s="18"/>
      <c r="G156" s="9" t="s">
        <v>335</v>
      </c>
      <c r="H156" s="10">
        <v>1080</v>
      </c>
      <c r="I156" s="10">
        <v>0</v>
      </c>
      <c r="J156" s="10">
        <v>0</v>
      </c>
      <c r="K156" s="10">
        <v>0</v>
      </c>
      <c r="L156" s="10">
        <v>1080</v>
      </c>
    </row>
    <row r="157" spans="1:12" ht="13.8" thickBot="1">
      <c r="A157" s="16"/>
      <c r="B157" s="9" t="s">
        <v>341</v>
      </c>
      <c r="C157" s="17"/>
      <c r="D157" s="17"/>
      <c r="E157" s="17"/>
      <c r="F157" s="18"/>
      <c r="G157" s="9" t="s">
        <v>143</v>
      </c>
      <c r="H157" s="10">
        <v>10615</v>
      </c>
      <c r="I157" s="10">
        <v>0</v>
      </c>
      <c r="J157" s="10">
        <v>10615</v>
      </c>
      <c r="K157" s="10">
        <v>10615</v>
      </c>
      <c r="L157" s="10">
        <v>0</v>
      </c>
    </row>
    <row r="158" spans="1:12" ht="13.8" thickBot="1">
      <c r="A158" s="8"/>
      <c r="B158" s="9" t="s">
        <v>342</v>
      </c>
      <c r="C158" s="17"/>
      <c r="D158" s="17"/>
      <c r="E158" s="17"/>
      <c r="F158" s="18"/>
      <c r="G158" s="9" t="s">
        <v>315</v>
      </c>
      <c r="H158" s="10">
        <v>36254.720000000001</v>
      </c>
      <c r="I158" s="10">
        <v>0</v>
      </c>
      <c r="J158" s="10">
        <v>0</v>
      </c>
      <c r="K158" s="10">
        <v>0</v>
      </c>
      <c r="L158" s="10">
        <v>36254.720000000001</v>
      </c>
    </row>
    <row r="159" spans="1:12" ht="13.8" thickBot="1">
      <c r="A159" s="11" t="s">
        <v>3784</v>
      </c>
      <c r="B159" s="19"/>
      <c r="C159" s="19"/>
      <c r="D159" s="19"/>
      <c r="E159" s="19"/>
      <c r="F159" s="20"/>
      <c r="G159" s="12"/>
      <c r="H159" s="13">
        <v>68076.12</v>
      </c>
      <c r="I159" s="13">
        <v>1000</v>
      </c>
      <c r="J159" s="13">
        <v>11615</v>
      </c>
      <c r="K159" s="13">
        <v>30972.39</v>
      </c>
      <c r="L159" s="13">
        <v>37103.730000000003</v>
      </c>
    </row>
    <row r="160" spans="1:12" ht="13.8" thickBot="1">
      <c r="A160" s="11" t="s">
        <v>3785</v>
      </c>
      <c r="B160" s="19"/>
      <c r="C160" s="19"/>
      <c r="D160" s="19"/>
      <c r="E160" s="19"/>
      <c r="F160" s="20"/>
      <c r="G160" s="12"/>
      <c r="H160" s="13">
        <v>49998808.090000004</v>
      </c>
      <c r="I160" s="13">
        <v>1936374.56</v>
      </c>
      <c r="J160" s="13">
        <v>12595785.369999999</v>
      </c>
      <c r="K160" s="13">
        <v>38609813.020000003</v>
      </c>
      <c r="L160" s="13">
        <v>11388995.07</v>
      </c>
    </row>
    <row r="161" spans="1:9" ht="13.2">
      <c r="A161" s="5">
        <v>45659</v>
      </c>
      <c r="E161" s="3" t="s">
        <v>3786</v>
      </c>
      <c r="I161" s="6">
        <v>0.36839119999999997</v>
      </c>
    </row>
  </sheetData>
  <pageMargins left="0.7" right="0.7" top="0.75" bottom="0.75" header="0.3" footer="0.3"/>
  <pageSetup scale="48"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8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3787</v>
      </c>
    </row>
    <row r="8" spans="1:12" ht="13.2">
      <c r="A8" s="4" t="s">
        <v>3788</v>
      </c>
    </row>
    <row r="9" spans="1:12" ht="13.2">
      <c r="A9" s="4" t="s">
        <v>3789</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118884.25</v>
      </c>
      <c r="I11" s="10">
        <v>0</v>
      </c>
      <c r="J11" s="10">
        <v>0</v>
      </c>
      <c r="K11" s="10">
        <v>118884.25</v>
      </c>
      <c r="L11" s="10">
        <v>0</v>
      </c>
    </row>
    <row r="12" spans="1:12" ht="13.2">
      <c r="A12" s="8"/>
      <c r="B12" s="9" t="s">
        <v>32</v>
      </c>
      <c r="C12" s="17"/>
      <c r="D12" s="17"/>
      <c r="E12" s="17"/>
      <c r="F12" s="18"/>
      <c r="G12" s="9" t="s">
        <v>29</v>
      </c>
      <c r="H12" s="10">
        <v>129346.1</v>
      </c>
      <c r="I12" s="10">
        <v>0</v>
      </c>
      <c r="J12" s="10">
        <v>0</v>
      </c>
      <c r="K12" s="10">
        <v>129346.1</v>
      </c>
      <c r="L12" s="10">
        <v>0</v>
      </c>
    </row>
    <row r="13" spans="1:12" ht="13.2">
      <c r="A13" s="11" t="s">
        <v>3790</v>
      </c>
      <c r="B13" s="19"/>
      <c r="C13" s="19"/>
      <c r="D13" s="19"/>
      <c r="E13" s="19"/>
      <c r="F13" s="20"/>
      <c r="G13" s="12"/>
      <c r="H13" s="13">
        <v>248230.35</v>
      </c>
      <c r="I13" s="13">
        <v>0</v>
      </c>
      <c r="J13" s="13">
        <v>0</v>
      </c>
      <c r="K13" s="13">
        <v>248230.35</v>
      </c>
      <c r="L13" s="13">
        <v>0</v>
      </c>
    </row>
    <row r="14" spans="1:12" ht="13.2">
      <c r="A14" s="9" t="s">
        <v>53</v>
      </c>
      <c r="B14" s="9" t="s">
        <v>54</v>
      </c>
      <c r="C14" s="17"/>
      <c r="D14" s="17"/>
      <c r="E14" s="17"/>
      <c r="F14" s="18"/>
      <c r="G14" s="9" t="s">
        <v>55</v>
      </c>
      <c r="H14" s="10">
        <v>6985</v>
      </c>
      <c r="I14" s="10">
        <v>0</v>
      </c>
      <c r="J14" s="10">
        <v>0</v>
      </c>
      <c r="K14" s="10">
        <v>6985</v>
      </c>
      <c r="L14" s="10">
        <v>0</v>
      </c>
    </row>
    <row r="15" spans="1:12" ht="13.2">
      <c r="A15" s="8"/>
      <c r="B15" s="9" t="s">
        <v>56</v>
      </c>
      <c r="C15" s="17"/>
      <c r="D15" s="17"/>
      <c r="E15" s="17"/>
      <c r="F15" s="18"/>
      <c r="G15" s="9" t="s">
        <v>55</v>
      </c>
      <c r="H15" s="10">
        <v>6659</v>
      </c>
      <c r="I15" s="10">
        <v>0</v>
      </c>
      <c r="J15" s="10">
        <v>0</v>
      </c>
      <c r="K15" s="10">
        <v>6659</v>
      </c>
      <c r="L15" s="10">
        <v>0</v>
      </c>
    </row>
    <row r="16" spans="1:12" ht="13.2">
      <c r="A16" s="11" t="s">
        <v>3791</v>
      </c>
      <c r="B16" s="19"/>
      <c r="C16" s="19"/>
      <c r="D16" s="19"/>
      <c r="E16" s="19"/>
      <c r="F16" s="20"/>
      <c r="G16" s="12"/>
      <c r="H16" s="13">
        <v>13644</v>
      </c>
      <c r="I16" s="13">
        <v>0</v>
      </c>
      <c r="J16" s="13">
        <v>0</v>
      </c>
      <c r="K16" s="13">
        <v>13644</v>
      </c>
      <c r="L16" s="13">
        <v>0</v>
      </c>
    </row>
    <row r="17" spans="1:12" ht="13.2">
      <c r="A17" s="9" t="s">
        <v>87</v>
      </c>
      <c r="B17" s="9" t="s">
        <v>88</v>
      </c>
      <c r="C17" s="17"/>
      <c r="D17" s="17"/>
      <c r="E17" s="17"/>
      <c r="F17" s="18"/>
      <c r="G17" s="9" t="s">
        <v>37</v>
      </c>
      <c r="H17" s="10">
        <v>0</v>
      </c>
      <c r="I17" s="10">
        <v>1175</v>
      </c>
      <c r="J17" s="10">
        <v>1175</v>
      </c>
      <c r="K17" s="10">
        <v>1175</v>
      </c>
      <c r="L17" s="10">
        <v>-1175</v>
      </c>
    </row>
    <row r="18" spans="1:12" ht="13.2">
      <c r="A18" s="8"/>
      <c r="B18" s="9" t="s">
        <v>718</v>
      </c>
      <c r="C18" s="17"/>
      <c r="D18" s="17"/>
      <c r="E18" s="17"/>
      <c r="F18" s="18"/>
      <c r="G18" s="9" t="s">
        <v>37</v>
      </c>
      <c r="H18" s="10">
        <v>0</v>
      </c>
      <c r="I18" s="10">
        <v>0</v>
      </c>
      <c r="J18" s="10">
        <v>0</v>
      </c>
      <c r="K18" s="10">
        <v>1605</v>
      </c>
      <c r="L18" s="10">
        <v>-1605</v>
      </c>
    </row>
    <row r="19" spans="1:12" ht="13.2">
      <c r="A19" s="11" t="s">
        <v>3792</v>
      </c>
      <c r="B19" s="19"/>
      <c r="C19" s="19"/>
      <c r="D19" s="19"/>
      <c r="E19" s="19"/>
      <c r="F19" s="20"/>
      <c r="G19" s="12"/>
      <c r="H19" s="13">
        <v>0</v>
      </c>
      <c r="I19" s="13">
        <v>1175</v>
      </c>
      <c r="J19" s="13">
        <v>1175</v>
      </c>
      <c r="K19" s="13">
        <v>2780</v>
      </c>
      <c r="L19" s="13">
        <v>-2780</v>
      </c>
    </row>
    <row r="20" spans="1:12" ht="13.2">
      <c r="A20" s="9" t="s">
        <v>102</v>
      </c>
      <c r="B20" s="9" t="s">
        <v>103</v>
      </c>
      <c r="C20" s="17"/>
      <c r="D20" s="17"/>
      <c r="E20" s="17"/>
      <c r="F20" s="18"/>
      <c r="G20" s="9" t="s">
        <v>104</v>
      </c>
      <c r="H20" s="10">
        <v>6727.81</v>
      </c>
      <c r="I20" s="10">
        <v>0</v>
      </c>
      <c r="J20" s="10">
        <v>0</v>
      </c>
      <c r="K20" s="10">
        <v>6727.81</v>
      </c>
      <c r="L20" s="10">
        <v>0</v>
      </c>
    </row>
    <row r="21" spans="1:12" ht="13.8" thickBot="1">
      <c r="A21" s="11" t="s">
        <v>3793</v>
      </c>
      <c r="B21" s="19"/>
      <c r="C21" s="19"/>
      <c r="D21" s="19"/>
      <c r="E21" s="19"/>
      <c r="F21" s="20"/>
      <c r="G21" s="12"/>
      <c r="H21" s="13">
        <v>6727.81</v>
      </c>
      <c r="I21" s="13">
        <v>0</v>
      </c>
      <c r="J21" s="13">
        <v>0</v>
      </c>
      <c r="K21" s="13">
        <v>6727.81</v>
      </c>
      <c r="L21" s="13">
        <v>0</v>
      </c>
    </row>
    <row r="22" spans="1:12" ht="13.8" thickBot="1">
      <c r="A22" s="9" t="s">
        <v>136</v>
      </c>
      <c r="B22" s="9" t="s">
        <v>137</v>
      </c>
      <c r="C22" s="17"/>
      <c r="D22" s="17"/>
      <c r="E22" s="17"/>
      <c r="F22" s="18"/>
      <c r="G22" s="9" t="s">
        <v>138</v>
      </c>
      <c r="H22" s="10">
        <v>6348</v>
      </c>
      <c r="I22" s="10">
        <v>0</v>
      </c>
      <c r="J22" s="10">
        <v>0</v>
      </c>
      <c r="K22" s="10">
        <v>6348</v>
      </c>
      <c r="L22" s="10">
        <v>0</v>
      </c>
    </row>
    <row r="23" spans="1:12" ht="13.8" thickBot="1">
      <c r="A23" s="16"/>
      <c r="B23" s="9" t="s">
        <v>139</v>
      </c>
      <c r="C23" s="17"/>
      <c r="D23" s="17"/>
      <c r="E23" s="17"/>
      <c r="F23" s="18"/>
      <c r="G23" s="9" t="s">
        <v>138</v>
      </c>
      <c r="H23" s="10">
        <v>7656</v>
      </c>
      <c r="I23" s="10">
        <v>0</v>
      </c>
      <c r="J23" s="10">
        <v>0</v>
      </c>
      <c r="K23" s="10">
        <v>7656</v>
      </c>
      <c r="L23" s="10">
        <v>0</v>
      </c>
    </row>
    <row r="24" spans="1:12" ht="13.8" thickBot="1">
      <c r="A24" s="16"/>
      <c r="B24" s="9" t="s">
        <v>142</v>
      </c>
      <c r="C24" s="17"/>
      <c r="D24" s="17"/>
      <c r="E24" s="17"/>
      <c r="F24" s="18"/>
      <c r="G24" s="9" t="s">
        <v>143</v>
      </c>
      <c r="H24" s="10">
        <v>4853453.62</v>
      </c>
      <c r="I24" s="10">
        <v>0</v>
      </c>
      <c r="J24" s="10">
        <v>0</v>
      </c>
      <c r="K24" s="10">
        <v>4853453.62</v>
      </c>
      <c r="L24" s="10">
        <v>0</v>
      </c>
    </row>
    <row r="25" spans="1:12" ht="13.8" thickBot="1">
      <c r="A25" s="16"/>
      <c r="B25" s="9" t="s">
        <v>642</v>
      </c>
      <c r="C25" s="17"/>
      <c r="D25" s="17"/>
      <c r="E25" s="17"/>
      <c r="F25" s="18"/>
      <c r="G25" s="9" t="s">
        <v>143</v>
      </c>
      <c r="H25" s="10">
        <v>899022.5</v>
      </c>
      <c r="I25" s="10">
        <v>0</v>
      </c>
      <c r="J25" s="10">
        <v>0</v>
      </c>
      <c r="K25" s="10">
        <v>899022.5</v>
      </c>
      <c r="L25" s="10">
        <v>0</v>
      </c>
    </row>
    <row r="26" spans="1:12" ht="13.8" thickBot="1">
      <c r="A26" s="16"/>
      <c r="B26" s="9" t="s">
        <v>144</v>
      </c>
      <c r="C26" s="17"/>
      <c r="D26" s="17"/>
      <c r="E26" s="17"/>
      <c r="F26" s="18"/>
      <c r="G26" s="9" t="s">
        <v>143</v>
      </c>
      <c r="H26" s="10">
        <v>-3993</v>
      </c>
      <c r="I26" s="10">
        <v>0</v>
      </c>
      <c r="J26" s="10">
        <v>0</v>
      </c>
      <c r="K26" s="10">
        <v>-3993</v>
      </c>
      <c r="L26" s="10">
        <v>0</v>
      </c>
    </row>
    <row r="27" spans="1:12" ht="13.8" thickBot="1">
      <c r="A27" s="16"/>
      <c r="B27" s="9" t="s">
        <v>145</v>
      </c>
      <c r="C27" s="17"/>
      <c r="D27" s="17"/>
      <c r="E27" s="17"/>
      <c r="F27" s="18"/>
      <c r="G27" s="9" t="s">
        <v>146</v>
      </c>
      <c r="H27" s="10">
        <v>424468.5</v>
      </c>
      <c r="I27" s="10">
        <v>0</v>
      </c>
      <c r="J27" s="10">
        <v>0</v>
      </c>
      <c r="K27" s="10">
        <v>424468.5</v>
      </c>
      <c r="L27" s="10">
        <v>0</v>
      </c>
    </row>
    <row r="28" spans="1:12" ht="13.8" thickBot="1">
      <c r="A28" s="16"/>
      <c r="B28" s="9" t="s">
        <v>147</v>
      </c>
      <c r="C28" s="17"/>
      <c r="D28" s="17"/>
      <c r="E28" s="17"/>
      <c r="F28" s="18"/>
      <c r="G28" s="9" t="s">
        <v>148</v>
      </c>
      <c r="H28" s="10">
        <v>719926.71</v>
      </c>
      <c r="I28" s="10">
        <v>0</v>
      </c>
      <c r="J28" s="10">
        <v>0</v>
      </c>
      <c r="K28" s="10">
        <v>719926.71</v>
      </c>
      <c r="L28" s="10">
        <v>0</v>
      </c>
    </row>
    <row r="29" spans="1:12" ht="13.8" thickBot="1">
      <c r="A29" s="16"/>
      <c r="B29" s="9" t="s">
        <v>151</v>
      </c>
      <c r="C29" s="17"/>
      <c r="D29" s="17"/>
      <c r="E29" s="17"/>
      <c r="F29" s="18"/>
      <c r="G29" s="9" t="s">
        <v>152</v>
      </c>
      <c r="H29" s="10">
        <v>5326.22</v>
      </c>
      <c r="I29" s="10">
        <v>0</v>
      </c>
      <c r="J29" s="10">
        <v>0</v>
      </c>
      <c r="K29" s="10">
        <v>5326.22</v>
      </c>
      <c r="L29" s="10">
        <v>0</v>
      </c>
    </row>
    <row r="30" spans="1:12" ht="13.8" thickBot="1">
      <c r="A30" s="16"/>
      <c r="B30" s="9" t="s">
        <v>153</v>
      </c>
      <c r="C30" s="17"/>
      <c r="D30" s="17"/>
      <c r="E30" s="17"/>
      <c r="F30" s="18"/>
      <c r="G30" s="9" t="s">
        <v>154</v>
      </c>
      <c r="H30" s="10">
        <v>5721.74</v>
      </c>
      <c r="I30" s="10">
        <v>0</v>
      </c>
      <c r="J30" s="10">
        <v>0</v>
      </c>
      <c r="K30" s="10">
        <v>5721.74</v>
      </c>
      <c r="L30" s="10">
        <v>0</v>
      </c>
    </row>
    <row r="31" spans="1:12" ht="13.8" thickBot="1">
      <c r="A31" s="16"/>
      <c r="B31" s="9" t="s">
        <v>168</v>
      </c>
      <c r="C31" s="17"/>
      <c r="D31" s="17"/>
      <c r="E31" s="17"/>
      <c r="F31" s="18"/>
      <c r="G31" s="9" t="s">
        <v>169</v>
      </c>
      <c r="H31" s="10">
        <v>83562.92</v>
      </c>
      <c r="I31" s="10">
        <v>0</v>
      </c>
      <c r="J31" s="10">
        <v>0</v>
      </c>
      <c r="K31" s="10">
        <v>83562.92</v>
      </c>
      <c r="L31" s="10">
        <v>0</v>
      </c>
    </row>
    <row r="32" spans="1:12" ht="13.8" thickBot="1">
      <c r="A32" s="16"/>
      <c r="B32" s="9" t="s">
        <v>172</v>
      </c>
      <c r="C32" s="17"/>
      <c r="D32" s="17"/>
      <c r="E32" s="17"/>
      <c r="F32" s="18"/>
      <c r="G32" s="9" t="s">
        <v>173</v>
      </c>
      <c r="H32" s="10">
        <v>17359.830000000002</v>
      </c>
      <c r="I32" s="10">
        <v>0</v>
      </c>
      <c r="J32" s="10">
        <v>0</v>
      </c>
      <c r="K32" s="10">
        <v>17359.830000000002</v>
      </c>
      <c r="L32" s="10">
        <v>0</v>
      </c>
    </row>
    <row r="33" spans="1:12" ht="13.8" thickBot="1">
      <c r="A33" s="16"/>
      <c r="B33" s="9" t="s">
        <v>174</v>
      </c>
      <c r="C33" s="17"/>
      <c r="D33" s="17"/>
      <c r="E33" s="17"/>
      <c r="F33" s="18"/>
      <c r="G33" s="9" t="s">
        <v>138</v>
      </c>
      <c r="H33" s="10">
        <v>10640</v>
      </c>
      <c r="I33" s="10">
        <v>0</v>
      </c>
      <c r="J33" s="10">
        <v>0</v>
      </c>
      <c r="K33" s="10">
        <v>10640</v>
      </c>
      <c r="L33" s="10">
        <v>0</v>
      </c>
    </row>
    <row r="34" spans="1:12" ht="13.8" thickBot="1">
      <c r="A34" s="16"/>
      <c r="B34" s="9" t="s">
        <v>175</v>
      </c>
      <c r="C34" s="17"/>
      <c r="D34" s="17"/>
      <c r="E34" s="17"/>
      <c r="F34" s="18"/>
      <c r="G34" s="9" t="s">
        <v>176</v>
      </c>
      <c r="H34" s="10">
        <v>84144.8</v>
      </c>
      <c r="I34" s="10">
        <v>0</v>
      </c>
      <c r="J34" s="10">
        <v>0</v>
      </c>
      <c r="K34" s="10">
        <v>84144.8</v>
      </c>
      <c r="L34" s="10">
        <v>0</v>
      </c>
    </row>
    <row r="35" spans="1:12" ht="13.8" thickBot="1">
      <c r="A35" s="16"/>
      <c r="B35" s="9" t="s">
        <v>178</v>
      </c>
      <c r="C35" s="17"/>
      <c r="D35" s="17"/>
      <c r="E35" s="17"/>
      <c r="F35" s="18"/>
      <c r="G35" s="9" t="s">
        <v>143</v>
      </c>
      <c r="H35" s="10">
        <v>5058187.33</v>
      </c>
      <c r="I35" s="10">
        <v>421417.11</v>
      </c>
      <c r="J35" s="10">
        <v>2529684.66</v>
      </c>
      <c r="K35" s="10">
        <v>2529684.66</v>
      </c>
      <c r="L35" s="10">
        <v>2528502.67</v>
      </c>
    </row>
    <row r="36" spans="1:12" ht="13.8" thickBot="1">
      <c r="A36" s="16"/>
      <c r="B36" s="9" t="s">
        <v>643</v>
      </c>
      <c r="C36" s="17"/>
      <c r="D36" s="17"/>
      <c r="E36" s="17"/>
      <c r="F36" s="18"/>
      <c r="G36" s="9" t="s">
        <v>143</v>
      </c>
      <c r="H36" s="10">
        <v>383236</v>
      </c>
      <c r="I36" s="10">
        <v>9360</v>
      </c>
      <c r="J36" s="10">
        <v>383236</v>
      </c>
      <c r="K36" s="10">
        <v>383236</v>
      </c>
      <c r="L36" s="10">
        <v>0</v>
      </c>
    </row>
    <row r="37" spans="1:12" ht="13.8" thickBot="1">
      <c r="A37" s="16"/>
      <c r="B37" s="9" t="s">
        <v>179</v>
      </c>
      <c r="C37" s="17"/>
      <c r="D37" s="17"/>
      <c r="E37" s="17"/>
      <c r="F37" s="18"/>
      <c r="G37" s="9" t="s">
        <v>143</v>
      </c>
      <c r="H37" s="10">
        <v>-1182</v>
      </c>
      <c r="I37" s="10">
        <v>0</v>
      </c>
      <c r="J37" s="10">
        <v>-1182</v>
      </c>
      <c r="K37" s="10">
        <v>-1182</v>
      </c>
      <c r="L37" s="10">
        <v>0</v>
      </c>
    </row>
    <row r="38" spans="1:12" ht="13.8" thickBot="1">
      <c r="A38" s="16"/>
      <c r="B38" s="9" t="s">
        <v>180</v>
      </c>
      <c r="C38" s="17"/>
      <c r="D38" s="17"/>
      <c r="E38" s="17"/>
      <c r="F38" s="18"/>
      <c r="G38" s="9" t="s">
        <v>146</v>
      </c>
      <c r="H38" s="10">
        <v>440114.73</v>
      </c>
      <c r="I38" s="10">
        <v>36676.230000000003</v>
      </c>
      <c r="J38" s="10">
        <v>220057.37</v>
      </c>
      <c r="K38" s="10">
        <v>220057.37</v>
      </c>
      <c r="L38" s="10">
        <v>220057.36</v>
      </c>
    </row>
    <row r="39" spans="1:12" ht="13.8" thickBot="1">
      <c r="A39" s="16"/>
      <c r="B39" s="9" t="s">
        <v>181</v>
      </c>
      <c r="C39" s="17"/>
      <c r="D39" s="17"/>
      <c r="E39" s="17"/>
      <c r="F39" s="18"/>
      <c r="G39" s="9" t="s">
        <v>148</v>
      </c>
      <c r="H39" s="10">
        <v>855092.58</v>
      </c>
      <c r="I39" s="10">
        <v>71257.710000000006</v>
      </c>
      <c r="J39" s="10">
        <v>427546.29</v>
      </c>
      <c r="K39" s="10">
        <v>427546.29</v>
      </c>
      <c r="L39" s="10">
        <v>427546.29</v>
      </c>
    </row>
    <row r="40" spans="1:12" ht="13.8" thickBot="1">
      <c r="A40" s="16"/>
      <c r="B40" s="9" t="s">
        <v>183</v>
      </c>
      <c r="C40" s="17"/>
      <c r="D40" s="17"/>
      <c r="E40" s="17"/>
      <c r="F40" s="18"/>
      <c r="G40" s="9" t="s">
        <v>152</v>
      </c>
      <c r="H40" s="10">
        <v>32481.63</v>
      </c>
      <c r="I40" s="10">
        <v>2706.8</v>
      </c>
      <c r="J40" s="10">
        <v>16240.81</v>
      </c>
      <c r="K40" s="10">
        <v>16240.81</v>
      </c>
      <c r="L40" s="10">
        <v>16240.82</v>
      </c>
    </row>
    <row r="41" spans="1:12" ht="13.8" thickBot="1">
      <c r="A41" s="16"/>
      <c r="B41" s="9" t="s">
        <v>184</v>
      </c>
      <c r="C41" s="17"/>
      <c r="D41" s="17"/>
      <c r="E41" s="17"/>
      <c r="F41" s="18"/>
      <c r="G41" s="9" t="s">
        <v>154</v>
      </c>
      <c r="H41" s="10">
        <v>6167.36</v>
      </c>
      <c r="I41" s="10">
        <v>513.64</v>
      </c>
      <c r="J41" s="10">
        <v>3085.52</v>
      </c>
      <c r="K41" s="10">
        <v>3085.52</v>
      </c>
      <c r="L41" s="10">
        <v>3081.84</v>
      </c>
    </row>
    <row r="42" spans="1:12" ht="13.8" thickBot="1">
      <c r="A42" s="16"/>
      <c r="B42" s="9" t="s">
        <v>192</v>
      </c>
      <c r="C42" s="17"/>
      <c r="D42" s="17"/>
      <c r="E42" s="17"/>
      <c r="F42" s="18"/>
      <c r="G42" s="9" t="s">
        <v>169</v>
      </c>
      <c r="H42" s="10">
        <v>80196.639999999999</v>
      </c>
      <c r="I42" s="10">
        <v>6617.79</v>
      </c>
      <c r="J42" s="10">
        <v>40489.93</v>
      </c>
      <c r="K42" s="10">
        <v>40489.93</v>
      </c>
      <c r="L42" s="10">
        <v>39706.71</v>
      </c>
    </row>
    <row r="43" spans="1:12" ht="13.8" thickBot="1">
      <c r="A43" s="16"/>
      <c r="B43" s="9" t="s">
        <v>194</v>
      </c>
      <c r="C43" s="17"/>
      <c r="D43" s="17"/>
      <c r="E43" s="17"/>
      <c r="F43" s="18"/>
      <c r="G43" s="9" t="s">
        <v>173</v>
      </c>
      <c r="H43" s="10">
        <v>19628.849999999999</v>
      </c>
      <c r="I43" s="10">
        <v>1635.74</v>
      </c>
      <c r="J43" s="10">
        <v>9814.44</v>
      </c>
      <c r="K43" s="10">
        <v>9814.44</v>
      </c>
      <c r="L43" s="10">
        <v>9814.41</v>
      </c>
    </row>
    <row r="44" spans="1:12" ht="13.8" thickBot="1">
      <c r="A44" s="16"/>
      <c r="B44" s="9" t="s">
        <v>195</v>
      </c>
      <c r="C44" s="17"/>
      <c r="D44" s="17"/>
      <c r="E44" s="17"/>
      <c r="F44" s="18"/>
      <c r="G44" s="9" t="s">
        <v>138</v>
      </c>
      <c r="H44" s="10">
        <v>9120</v>
      </c>
      <c r="I44" s="10">
        <v>6042</v>
      </c>
      <c r="J44" s="10">
        <v>9120</v>
      </c>
      <c r="K44" s="10">
        <v>9120</v>
      </c>
      <c r="L44" s="10">
        <v>0</v>
      </c>
    </row>
    <row r="45" spans="1:12" ht="13.8" thickBot="1">
      <c r="A45" s="8"/>
      <c r="B45" s="9" t="s">
        <v>196</v>
      </c>
      <c r="C45" s="17"/>
      <c r="D45" s="17"/>
      <c r="E45" s="17"/>
      <c r="F45" s="18"/>
      <c r="G45" s="9" t="s">
        <v>176</v>
      </c>
      <c r="H45" s="10">
        <v>114181.31</v>
      </c>
      <c r="I45" s="10">
        <v>9515.11</v>
      </c>
      <c r="J45" s="10">
        <v>57090.66</v>
      </c>
      <c r="K45" s="10">
        <v>57090.66</v>
      </c>
      <c r="L45" s="10">
        <v>57090.65</v>
      </c>
    </row>
    <row r="46" spans="1:12" ht="13.8" thickBot="1">
      <c r="A46" s="11" t="s">
        <v>3794</v>
      </c>
      <c r="B46" s="19"/>
      <c r="C46" s="19"/>
      <c r="D46" s="19"/>
      <c r="E46" s="19"/>
      <c r="F46" s="20"/>
      <c r="G46" s="12"/>
      <c r="H46" s="13">
        <v>14110862.27</v>
      </c>
      <c r="I46" s="13">
        <v>565742.13</v>
      </c>
      <c r="J46" s="13">
        <v>3695183.68</v>
      </c>
      <c r="K46" s="13">
        <v>10808821.52</v>
      </c>
      <c r="L46" s="13">
        <v>3302040.75</v>
      </c>
    </row>
    <row r="47" spans="1:12" ht="13.8" thickBot="1">
      <c r="A47" s="9" t="s">
        <v>198</v>
      </c>
      <c r="B47" s="9" t="s">
        <v>201</v>
      </c>
      <c r="C47" s="17"/>
      <c r="D47" s="17"/>
      <c r="E47" s="17"/>
      <c r="F47" s="18"/>
      <c r="G47" s="9" t="s">
        <v>202</v>
      </c>
      <c r="H47" s="10">
        <v>22114.04</v>
      </c>
      <c r="I47" s="10">
        <v>0</v>
      </c>
      <c r="J47" s="10">
        <v>0</v>
      </c>
      <c r="K47" s="10">
        <v>22114.04</v>
      </c>
      <c r="L47" s="10">
        <v>0</v>
      </c>
    </row>
    <row r="48" spans="1:12" ht="13.8" thickBot="1">
      <c r="A48" s="16"/>
      <c r="B48" s="9" t="s">
        <v>213</v>
      </c>
      <c r="C48" s="17"/>
      <c r="D48" s="17"/>
      <c r="E48" s="17"/>
      <c r="F48" s="18"/>
      <c r="G48" s="9" t="s">
        <v>104</v>
      </c>
      <c r="H48" s="10">
        <v>260939.96</v>
      </c>
      <c r="I48" s="10">
        <v>0</v>
      </c>
      <c r="J48" s="10">
        <v>0</v>
      </c>
      <c r="K48" s="10">
        <v>260939.96</v>
      </c>
      <c r="L48" s="10">
        <v>0</v>
      </c>
    </row>
    <row r="49" spans="1:12" ht="13.8" thickBot="1">
      <c r="A49" s="16"/>
      <c r="B49" s="9" t="s">
        <v>223</v>
      </c>
      <c r="C49" s="17"/>
      <c r="D49" s="17"/>
      <c r="E49" s="17"/>
      <c r="F49" s="18"/>
      <c r="G49" s="9" t="s">
        <v>224</v>
      </c>
      <c r="H49" s="10">
        <v>140923.07999999999</v>
      </c>
      <c r="I49" s="10">
        <v>0</v>
      </c>
      <c r="J49" s="10">
        <v>0</v>
      </c>
      <c r="K49" s="10">
        <v>140923.07999999999</v>
      </c>
      <c r="L49" s="10">
        <v>0</v>
      </c>
    </row>
    <row r="50" spans="1:12" ht="13.8" thickBot="1">
      <c r="A50" s="16"/>
      <c r="B50" s="9" t="s">
        <v>1770</v>
      </c>
      <c r="C50" s="17"/>
      <c r="D50" s="17"/>
      <c r="E50" s="17"/>
      <c r="F50" s="18"/>
      <c r="G50" s="9" t="s">
        <v>1771</v>
      </c>
      <c r="H50" s="10">
        <v>2883554</v>
      </c>
      <c r="I50" s="10">
        <v>0</v>
      </c>
      <c r="J50" s="10">
        <v>0</v>
      </c>
      <c r="K50" s="10">
        <v>2883554</v>
      </c>
      <c r="L50" s="10">
        <v>0</v>
      </c>
    </row>
    <row r="51" spans="1:12" ht="13.8" thickBot="1">
      <c r="A51" s="16"/>
      <c r="B51" s="9" t="s">
        <v>227</v>
      </c>
      <c r="C51" s="17"/>
      <c r="D51" s="17"/>
      <c r="E51" s="17"/>
      <c r="F51" s="18"/>
      <c r="G51" s="9" t="s">
        <v>228</v>
      </c>
      <c r="H51" s="10">
        <v>883735.55</v>
      </c>
      <c r="I51" s="10">
        <v>0</v>
      </c>
      <c r="J51" s="10">
        <v>0</v>
      </c>
      <c r="K51" s="10">
        <v>883735.55</v>
      </c>
      <c r="L51" s="10">
        <v>0</v>
      </c>
    </row>
    <row r="52" spans="1:12" ht="13.8" thickBot="1">
      <c r="A52" s="16"/>
      <c r="B52" s="9" t="s">
        <v>229</v>
      </c>
      <c r="C52" s="17"/>
      <c r="D52" s="17"/>
      <c r="E52" s="17"/>
      <c r="F52" s="18"/>
      <c r="G52" s="9" t="s">
        <v>230</v>
      </c>
      <c r="H52" s="10">
        <v>69465.759999999995</v>
      </c>
      <c r="I52" s="10">
        <v>0</v>
      </c>
      <c r="J52" s="10">
        <v>0</v>
      </c>
      <c r="K52" s="10">
        <v>69465.759999999995</v>
      </c>
      <c r="L52" s="10">
        <v>0</v>
      </c>
    </row>
    <row r="53" spans="1:12" ht="13.8" thickBot="1">
      <c r="A53" s="16"/>
      <c r="B53" s="9" t="s">
        <v>233</v>
      </c>
      <c r="C53" s="17"/>
      <c r="D53" s="17"/>
      <c r="E53" s="17"/>
      <c r="F53" s="18"/>
      <c r="G53" s="9" t="s">
        <v>234</v>
      </c>
      <c r="H53" s="10">
        <v>2050.87</v>
      </c>
      <c r="I53" s="10">
        <v>0</v>
      </c>
      <c r="J53" s="10">
        <v>0</v>
      </c>
      <c r="K53" s="10">
        <v>2050.87</v>
      </c>
      <c r="L53" s="10">
        <v>0</v>
      </c>
    </row>
    <row r="54" spans="1:12" ht="13.8" thickBot="1">
      <c r="A54" s="16"/>
      <c r="B54" s="9" t="s">
        <v>235</v>
      </c>
      <c r="C54" s="17"/>
      <c r="D54" s="17"/>
      <c r="E54" s="17"/>
      <c r="F54" s="18"/>
      <c r="G54" s="9" t="s">
        <v>236</v>
      </c>
      <c r="H54" s="10">
        <v>12237.95</v>
      </c>
      <c r="I54" s="10">
        <v>0</v>
      </c>
      <c r="J54" s="10">
        <v>0</v>
      </c>
      <c r="K54" s="10">
        <v>12237.95</v>
      </c>
      <c r="L54" s="10">
        <v>0</v>
      </c>
    </row>
    <row r="55" spans="1:12" ht="13.8" thickBot="1">
      <c r="A55" s="16"/>
      <c r="B55" s="9" t="s">
        <v>1772</v>
      </c>
      <c r="C55" s="17"/>
      <c r="D55" s="17"/>
      <c r="E55" s="17"/>
      <c r="F55" s="18"/>
      <c r="G55" s="9" t="s">
        <v>1773</v>
      </c>
      <c r="H55" s="10">
        <v>106145</v>
      </c>
      <c r="I55" s="10">
        <v>0</v>
      </c>
      <c r="J55" s="10">
        <v>0</v>
      </c>
      <c r="K55" s="10">
        <v>106145</v>
      </c>
      <c r="L55" s="10">
        <v>0</v>
      </c>
    </row>
    <row r="56" spans="1:12" ht="13.8" thickBot="1">
      <c r="A56" s="16"/>
      <c r="B56" s="9" t="s">
        <v>246</v>
      </c>
      <c r="C56" s="17"/>
      <c r="D56" s="17"/>
      <c r="E56" s="17"/>
      <c r="F56" s="18"/>
      <c r="G56" s="9" t="s">
        <v>104</v>
      </c>
      <c r="H56" s="10">
        <v>289313.03000000003</v>
      </c>
      <c r="I56" s="10">
        <v>0</v>
      </c>
      <c r="J56" s="10">
        <v>0</v>
      </c>
      <c r="K56" s="10">
        <v>289313.03000000003</v>
      </c>
      <c r="L56" s="10">
        <v>0</v>
      </c>
    </row>
    <row r="57" spans="1:12" ht="13.8" thickBot="1">
      <c r="A57" s="16"/>
      <c r="B57" s="9" t="s">
        <v>250</v>
      </c>
      <c r="C57" s="17"/>
      <c r="D57" s="17"/>
      <c r="E57" s="17"/>
      <c r="F57" s="18"/>
      <c r="G57" s="9" t="s">
        <v>224</v>
      </c>
      <c r="H57" s="10">
        <v>137245.73000000001</v>
      </c>
      <c r="I57" s="10">
        <v>0</v>
      </c>
      <c r="J57" s="10">
        <v>137245.73000000001</v>
      </c>
      <c r="K57" s="10">
        <v>137245.73000000001</v>
      </c>
      <c r="L57" s="10">
        <v>0</v>
      </c>
    </row>
    <row r="58" spans="1:12" ht="13.8" thickBot="1">
      <c r="A58" s="16"/>
      <c r="B58" s="9" t="s">
        <v>1774</v>
      </c>
      <c r="C58" s="17"/>
      <c r="D58" s="17"/>
      <c r="E58" s="17"/>
      <c r="F58" s="18"/>
      <c r="G58" s="9" t="s">
        <v>1771</v>
      </c>
      <c r="H58" s="10">
        <v>2988617</v>
      </c>
      <c r="I58" s="10">
        <v>246425.46</v>
      </c>
      <c r="J58" s="10">
        <v>1510064.25</v>
      </c>
      <c r="K58" s="10">
        <v>1510064.25</v>
      </c>
      <c r="L58" s="10">
        <v>1478552.75</v>
      </c>
    </row>
    <row r="59" spans="1:12" ht="13.8" thickBot="1">
      <c r="A59" s="16"/>
      <c r="B59" s="9" t="s">
        <v>251</v>
      </c>
      <c r="C59" s="17"/>
      <c r="D59" s="17"/>
      <c r="E59" s="17"/>
      <c r="F59" s="18"/>
      <c r="G59" s="9" t="s">
        <v>228</v>
      </c>
      <c r="H59" s="10">
        <v>987963.12</v>
      </c>
      <c r="I59" s="10">
        <v>82330.259999999995</v>
      </c>
      <c r="J59" s="10">
        <v>493981.56</v>
      </c>
      <c r="K59" s="10">
        <v>493981.56</v>
      </c>
      <c r="L59" s="10">
        <v>493981.56</v>
      </c>
    </row>
    <row r="60" spans="1:12" ht="13.8" thickBot="1">
      <c r="A60" s="16"/>
      <c r="B60" s="9" t="s">
        <v>253</v>
      </c>
      <c r="C60" s="17"/>
      <c r="D60" s="17"/>
      <c r="E60" s="17"/>
      <c r="F60" s="18"/>
      <c r="G60" s="9" t="s">
        <v>234</v>
      </c>
      <c r="H60" s="10">
        <v>2747.22</v>
      </c>
      <c r="I60" s="10">
        <v>228.93</v>
      </c>
      <c r="J60" s="10">
        <v>1373.61</v>
      </c>
      <c r="K60" s="10">
        <v>1373.61</v>
      </c>
      <c r="L60" s="10">
        <v>1373.61</v>
      </c>
    </row>
    <row r="61" spans="1:12" ht="13.8" thickBot="1">
      <c r="A61" s="16"/>
      <c r="B61" s="9" t="s">
        <v>254</v>
      </c>
      <c r="C61" s="17"/>
      <c r="D61" s="17"/>
      <c r="E61" s="17"/>
      <c r="F61" s="18"/>
      <c r="G61" s="9" t="s">
        <v>236</v>
      </c>
      <c r="H61" s="10">
        <v>8261.4</v>
      </c>
      <c r="I61" s="10">
        <v>0</v>
      </c>
      <c r="J61" s="10">
        <v>5208.8999999999996</v>
      </c>
      <c r="K61" s="10">
        <v>5208.8999999999996</v>
      </c>
      <c r="L61" s="10">
        <v>3052.5</v>
      </c>
    </row>
    <row r="62" spans="1:12" ht="13.8" thickBot="1">
      <c r="A62" s="16"/>
      <c r="B62" s="9" t="s">
        <v>1775</v>
      </c>
      <c r="C62" s="17"/>
      <c r="D62" s="17"/>
      <c r="E62" s="17"/>
      <c r="F62" s="18"/>
      <c r="G62" s="9" t="s">
        <v>1773</v>
      </c>
      <c r="H62" s="10">
        <v>103615</v>
      </c>
      <c r="I62" s="10">
        <v>8543.5400000000009</v>
      </c>
      <c r="J62" s="10">
        <v>52353.760000000002</v>
      </c>
      <c r="K62" s="10">
        <v>52353.760000000002</v>
      </c>
      <c r="L62" s="10">
        <v>51261.24</v>
      </c>
    </row>
    <row r="63" spans="1:12" ht="13.8" thickBot="1">
      <c r="A63" s="8"/>
      <c r="B63" s="9" t="s">
        <v>261</v>
      </c>
      <c r="C63" s="17"/>
      <c r="D63" s="17"/>
      <c r="E63" s="17"/>
      <c r="F63" s="18"/>
      <c r="G63" s="9" t="s">
        <v>104</v>
      </c>
      <c r="H63" s="10">
        <v>304294.99</v>
      </c>
      <c r="I63" s="10">
        <v>25357.919999999998</v>
      </c>
      <c r="J63" s="10">
        <v>152147.5</v>
      </c>
      <c r="K63" s="10">
        <v>152147.5</v>
      </c>
      <c r="L63" s="10">
        <v>152147.49</v>
      </c>
    </row>
    <row r="64" spans="1:12" ht="13.8" thickBot="1">
      <c r="A64" s="11" t="s">
        <v>3795</v>
      </c>
      <c r="B64" s="19"/>
      <c r="C64" s="19"/>
      <c r="D64" s="19"/>
      <c r="E64" s="19"/>
      <c r="F64" s="20"/>
      <c r="G64" s="12"/>
      <c r="H64" s="13">
        <v>9203223.6999999993</v>
      </c>
      <c r="I64" s="13">
        <v>362886.11</v>
      </c>
      <c r="J64" s="13">
        <v>2352375.31</v>
      </c>
      <c r="K64" s="13">
        <v>7022854.5499999998</v>
      </c>
      <c r="L64" s="13">
        <v>2180369.15</v>
      </c>
    </row>
    <row r="65" spans="1:12" ht="13.8" thickBot="1">
      <c r="A65" s="9" t="s">
        <v>264</v>
      </c>
      <c r="B65" s="9" t="s">
        <v>267</v>
      </c>
      <c r="C65" s="17"/>
      <c r="D65" s="17"/>
      <c r="E65" s="17"/>
      <c r="F65" s="18"/>
      <c r="G65" s="9" t="s">
        <v>268</v>
      </c>
      <c r="H65" s="10">
        <v>4245</v>
      </c>
      <c r="I65" s="10">
        <v>0</v>
      </c>
      <c r="J65" s="10">
        <v>0</v>
      </c>
      <c r="K65" s="10">
        <v>365.4</v>
      </c>
      <c r="L65" s="10">
        <v>3879.6</v>
      </c>
    </row>
    <row r="66" spans="1:12" ht="13.8" thickBot="1">
      <c r="A66" s="16"/>
      <c r="B66" s="9" t="s">
        <v>280</v>
      </c>
      <c r="C66" s="17"/>
      <c r="D66" s="17"/>
      <c r="E66" s="17"/>
      <c r="F66" s="18"/>
      <c r="G66" s="9" t="s">
        <v>234</v>
      </c>
      <c r="H66" s="10">
        <v>676.9</v>
      </c>
      <c r="I66" s="10">
        <v>0</v>
      </c>
      <c r="J66" s="10">
        <v>0</v>
      </c>
      <c r="K66" s="10">
        <v>676.9</v>
      </c>
      <c r="L66" s="10">
        <v>0</v>
      </c>
    </row>
    <row r="67" spans="1:12" ht="13.8" thickBot="1">
      <c r="A67" s="16"/>
      <c r="B67" s="9" t="s">
        <v>283</v>
      </c>
      <c r="C67" s="17"/>
      <c r="D67" s="17"/>
      <c r="E67" s="17"/>
      <c r="F67" s="18"/>
      <c r="G67" s="9" t="s">
        <v>284</v>
      </c>
      <c r="H67" s="10">
        <v>127860.49</v>
      </c>
      <c r="I67" s="10">
        <v>0</v>
      </c>
      <c r="J67" s="10">
        <v>0</v>
      </c>
      <c r="K67" s="10">
        <v>127860.49</v>
      </c>
      <c r="L67" s="10">
        <v>0</v>
      </c>
    </row>
    <row r="68" spans="1:12" ht="13.8" thickBot="1">
      <c r="A68" s="16"/>
      <c r="B68" s="9" t="s">
        <v>285</v>
      </c>
      <c r="C68" s="17"/>
      <c r="D68" s="17"/>
      <c r="E68" s="17"/>
      <c r="F68" s="18"/>
      <c r="G68" s="9" t="s">
        <v>143</v>
      </c>
      <c r="H68" s="10">
        <v>36576</v>
      </c>
      <c r="I68" s="10">
        <v>0</v>
      </c>
      <c r="J68" s="10">
        <v>445</v>
      </c>
      <c r="K68" s="10">
        <v>36576</v>
      </c>
      <c r="L68" s="10">
        <v>0</v>
      </c>
    </row>
    <row r="69" spans="1:12" ht="13.8" thickBot="1">
      <c r="A69" s="16"/>
      <c r="B69" s="9" t="s">
        <v>928</v>
      </c>
      <c r="C69" s="17"/>
      <c r="D69" s="17"/>
      <c r="E69" s="17"/>
      <c r="F69" s="18"/>
      <c r="G69" s="9" t="s">
        <v>664</v>
      </c>
      <c r="H69" s="10">
        <v>4720</v>
      </c>
      <c r="I69" s="10">
        <v>0</v>
      </c>
      <c r="J69" s="10">
        <v>0</v>
      </c>
      <c r="K69" s="10">
        <v>4720</v>
      </c>
      <c r="L69" s="10">
        <v>0</v>
      </c>
    </row>
    <row r="70" spans="1:12" ht="13.8" thickBot="1">
      <c r="A70" s="16"/>
      <c r="B70" s="9" t="s">
        <v>286</v>
      </c>
      <c r="C70" s="17"/>
      <c r="D70" s="17"/>
      <c r="E70" s="17"/>
      <c r="F70" s="18"/>
      <c r="G70" s="9" t="s">
        <v>236</v>
      </c>
      <c r="H70" s="10">
        <v>13296.6</v>
      </c>
      <c r="I70" s="10">
        <v>0</v>
      </c>
      <c r="J70" s="10">
        <v>13296.6</v>
      </c>
      <c r="K70" s="10">
        <v>13296.6</v>
      </c>
      <c r="L70" s="10">
        <v>0</v>
      </c>
    </row>
    <row r="71" spans="1:12" ht="13.8" thickBot="1">
      <c r="A71" s="8"/>
      <c r="B71" s="9" t="s">
        <v>287</v>
      </c>
      <c r="C71" s="17"/>
      <c r="D71" s="17"/>
      <c r="E71" s="17"/>
      <c r="F71" s="18"/>
      <c r="G71" s="9" t="s">
        <v>288</v>
      </c>
      <c r="H71" s="10">
        <v>163751.20000000001</v>
      </c>
      <c r="I71" s="10">
        <v>0</v>
      </c>
      <c r="J71" s="10">
        <v>163751.20000000001</v>
      </c>
      <c r="K71" s="10">
        <v>163751.20000000001</v>
      </c>
      <c r="L71" s="10">
        <v>0</v>
      </c>
    </row>
    <row r="72" spans="1:12" ht="13.8" thickBot="1">
      <c r="A72" s="11" t="s">
        <v>3796</v>
      </c>
      <c r="B72" s="19"/>
      <c r="C72" s="19"/>
      <c r="D72" s="19"/>
      <c r="E72" s="19"/>
      <c r="F72" s="20"/>
      <c r="G72" s="12"/>
      <c r="H72" s="13">
        <v>351126.19</v>
      </c>
      <c r="I72" s="13">
        <v>0</v>
      </c>
      <c r="J72" s="13">
        <v>177492.8</v>
      </c>
      <c r="K72" s="13">
        <v>347246.59</v>
      </c>
      <c r="L72" s="13">
        <v>3879.6</v>
      </c>
    </row>
    <row r="73" spans="1:12" ht="13.8" thickBot="1">
      <c r="A73" s="9" t="s">
        <v>302</v>
      </c>
      <c r="B73" s="9" t="s">
        <v>305</v>
      </c>
      <c r="C73" s="17"/>
      <c r="D73" s="17"/>
      <c r="E73" s="17"/>
      <c r="F73" s="18"/>
      <c r="G73" s="9" t="s">
        <v>304</v>
      </c>
      <c r="H73" s="10">
        <v>1000</v>
      </c>
      <c r="I73" s="10">
        <v>0</v>
      </c>
      <c r="J73" s="10">
        <v>0</v>
      </c>
      <c r="K73" s="10">
        <v>1000</v>
      </c>
      <c r="L73" s="10">
        <v>0</v>
      </c>
    </row>
    <row r="74" spans="1:12" ht="13.8" thickBot="1">
      <c r="A74" s="16"/>
      <c r="B74" s="9" t="s">
        <v>306</v>
      </c>
      <c r="C74" s="17"/>
      <c r="D74" s="17"/>
      <c r="E74" s="17"/>
      <c r="F74" s="18"/>
      <c r="G74" s="9" t="s">
        <v>307</v>
      </c>
      <c r="H74" s="10">
        <v>4000</v>
      </c>
      <c r="I74" s="10">
        <v>0</v>
      </c>
      <c r="J74" s="10">
        <v>0</v>
      </c>
      <c r="K74" s="10">
        <v>4000</v>
      </c>
      <c r="L74" s="10">
        <v>0</v>
      </c>
    </row>
    <row r="75" spans="1:12" ht="13.8" thickBot="1">
      <c r="A75" s="16"/>
      <c r="B75" s="9" t="s">
        <v>310</v>
      </c>
      <c r="C75" s="17"/>
      <c r="D75" s="17"/>
      <c r="E75" s="17"/>
      <c r="F75" s="18"/>
      <c r="G75" s="9" t="s">
        <v>304</v>
      </c>
      <c r="H75" s="10">
        <v>1000</v>
      </c>
      <c r="I75" s="10">
        <v>0</v>
      </c>
      <c r="J75" s="10">
        <v>0</v>
      </c>
      <c r="K75" s="10">
        <v>1000</v>
      </c>
      <c r="L75" s="10">
        <v>0</v>
      </c>
    </row>
    <row r="76" spans="1:12" ht="13.8" thickBot="1">
      <c r="A76" s="16"/>
      <c r="B76" s="9" t="s">
        <v>407</v>
      </c>
      <c r="C76" s="17"/>
      <c r="D76" s="17"/>
      <c r="E76" s="17"/>
      <c r="F76" s="18"/>
      <c r="G76" s="9" t="s">
        <v>307</v>
      </c>
      <c r="H76" s="10">
        <v>4000</v>
      </c>
      <c r="I76" s="10">
        <v>0</v>
      </c>
      <c r="J76" s="10">
        <v>4000</v>
      </c>
      <c r="K76" s="10">
        <v>4000</v>
      </c>
      <c r="L76" s="10">
        <v>0</v>
      </c>
    </row>
    <row r="77" spans="1:12" ht="13.8" thickBot="1">
      <c r="A77" s="16"/>
      <c r="B77" s="9" t="s">
        <v>313</v>
      </c>
      <c r="C77" s="17"/>
      <c r="D77" s="17"/>
      <c r="E77" s="17"/>
      <c r="F77" s="18"/>
      <c r="G77" s="9" t="s">
        <v>276</v>
      </c>
      <c r="H77" s="10">
        <v>3000</v>
      </c>
      <c r="I77" s="10">
        <v>0</v>
      </c>
      <c r="J77" s="10">
        <v>0</v>
      </c>
      <c r="K77" s="10">
        <v>3000</v>
      </c>
      <c r="L77" s="10">
        <v>0</v>
      </c>
    </row>
    <row r="78" spans="1:12" ht="13.8" thickBot="1">
      <c r="A78" s="16"/>
      <c r="B78" s="9" t="s">
        <v>316</v>
      </c>
      <c r="C78" s="17"/>
      <c r="D78" s="17"/>
      <c r="E78" s="17"/>
      <c r="F78" s="18"/>
      <c r="G78" s="9" t="s">
        <v>304</v>
      </c>
      <c r="H78" s="10">
        <v>2000</v>
      </c>
      <c r="I78" s="10">
        <v>0</v>
      </c>
      <c r="J78" s="10">
        <v>1000</v>
      </c>
      <c r="K78" s="10">
        <v>2000</v>
      </c>
      <c r="L78" s="10">
        <v>0</v>
      </c>
    </row>
    <row r="79" spans="1:12" ht="13.8" thickBot="1">
      <c r="A79" s="8"/>
      <c r="B79" s="9" t="s">
        <v>318</v>
      </c>
      <c r="C79" s="17"/>
      <c r="D79" s="17"/>
      <c r="E79" s="17"/>
      <c r="F79" s="18"/>
      <c r="G79" s="9" t="s">
        <v>276</v>
      </c>
      <c r="H79" s="10">
        <v>3000</v>
      </c>
      <c r="I79" s="10">
        <v>0</v>
      </c>
      <c r="J79" s="10">
        <v>0</v>
      </c>
      <c r="K79" s="10">
        <v>0</v>
      </c>
      <c r="L79" s="10">
        <v>3000</v>
      </c>
    </row>
    <row r="80" spans="1:12" ht="13.8" thickBot="1">
      <c r="A80" s="11" t="s">
        <v>3797</v>
      </c>
      <c r="B80" s="19"/>
      <c r="C80" s="19"/>
      <c r="D80" s="19"/>
      <c r="E80" s="19"/>
      <c r="F80" s="20"/>
      <c r="G80" s="12"/>
      <c r="H80" s="13">
        <v>18000</v>
      </c>
      <c r="I80" s="13">
        <v>0</v>
      </c>
      <c r="J80" s="13">
        <v>5000</v>
      </c>
      <c r="K80" s="13">
        <v>15000</v>
      </c>
      <c r="L80" s="13">
        <v>3000</v>
      </c>
    </row>
    <row r="81" spans="1:12" ht="13.8" thickBot="1">
      <c r="A81" s="9" t="s">
        <v>322</v>
      </c>
      <c r="B81" s="9" t="s">
        <v>324</v>
      </c>
      <c r="C81" s="17"/>
      <c r="D81" s="17"/>
      <c r="E81" s="17"/>
      <c r="F81" s="18"/>
      <c r="G81" s="9" t="s">
        <v>37</v>
      </c>
      <c r="H81" s="10">
        <v>319.97000000000003</v>
      </c>
      <c r="I81" s="10">
        <v>0</v>
      </c>
      <c r="J81" s="10">
        <v>0</v>
      </c>
      <c r="K81" s="10">
        <v>319.97000000000003</v>
      </c>
      <c r="L81" s="10">
        <v>0</v>
      </c>
    </row>
    <row r="82" spans="1:12" ht="13.8" thickBot="1">
      <c r="A82" s="16"/>
      <c r="B82" s="9" t="s">
        <v>327</v>
      </c>
      <c r="C82" s="17"/>
      <c r="D82" s="17"/>
      <c r="E82" s="17"/>
      <c r="F82" s="18"/>
      <c r="G82" s="9" t="s">
        <v>328</v>
      </c>
      <c r="H82" s="10">
        <v>6000</v>
      </c>
      <c r="I82" s="10">
        <v>0</v>
      </c>
      <c r="J82" s="10">
        <v>0</v>
      </c>
      <c r="K82" s="10">
        <v>6000</v>
      </c>
      <c r="L82" s="10">
        <v>0</v>
      </c>
    </row>
    <row r="83" spans="1:12" ht="13.8" thickBot="1">
      <c r="A83" s="16"/>
      <c r="B83" s="9" t="s">
        <v>329</v>
      </c>
      <c r="C83" s="17"/>
      <c r="D83" s="17"/>
      <c r="E83" s="17"/>
      <c r="F83" s="18"/>
      <c r="G83" s="9" t="s">
        <v>328</v>
      </c>
      <c r="H83" s="10">
        <v>1931</v>
      </c>
      <c r="I83" s="10">
        <v>0</v>
      </c>
      <c r="J83" s="10">
        <v>0</v>
      </c>
      <c r="K83" s="10">
        <v>1931</v>
      </c>
      <c r="L83" s="10">
        <v>0</v>
      </c>
    </row>
    <row r="84" spans="1:12" ht="13.8" thickBot="1">
      <c r="A84" s="16"/>
      <c r="B84" s="9" t="s">
        <v>330</v>
      </c>
      <c r="C84" s="17"/>
      <c r="D84" s="17"/>
      <c r="E84" s="17"/>
      <c r="F84" s="18"/>
      <c r="G84" s="9" t="s">
        <v>328</v>
      </c>
      <c r="H84" s="10">
        <v>4500</v>
      </c>
      <c r="I84" s="10">
        <v>0</v>
      </c>
      <c r="J84" s="10">
        <v>0</v>
      </c>
      <c r="K84" s="10">
        <v>4500</v>
      </c>
      <c r="L84" s="10">
        <v>0</v>
      </c>
    </row>
    <row r="85" spans="1:12" ht="13.8" thickBot="1">
      <c r="A85" s="16"/>
      <c r="B85" s="9" t="s">
        <v>338</v>
      </c>
      <c r="C85" s="17"/>
      <c r="D85" s="17"/>
      <c r="E85" s="17"/>
      <c r="F85" s="18"/>
      <c r="G85" s="9" t="s">
        <v>328</v>
      </c>
      <c r="H85" s="10">
        <v>2000</v>
      </c>
      <c r="I85" s="10">
        <v>2000</v>
      </c>
      <c r="J85" s="10">
        <v>2000</v>
      </c>
      <c r="K85" s="10">
        <v>2000</v>
      </c>
      <c r="L85" s="10">
        <v>0</v>
      </c>
    </row>
    <row r="86" spans="1:12" ht="13.8" thickBot="1">
      <c r="A86" s="8"/>
      <c r="B86" s="9" t="s">
        <v>663</v>
      </c>
      <c r="C86" s="17"/>
      <c r="D86" s="17"/>
      <c r="E86" s="17"/>
      <c r="F86" s="18"/>
      <c r="G86" s="9" t="s">
        <v>664</v>
      </c>
      <c r="H86" s="10">
        <v>13389</v>
      </c>
      <c r="I86" s="10">
        <v>1494</v>
      </c>
      <c r="J86" s="10">
        <v>13389</v>
      </c>
      <c r="K86" s="10">
        <v>13389</v>
      </c>
      <c r="L86" s="10">
        <v>0</v>
      </c>
    </row>
    <row r="87" spans="1:12" ht="13.8" thickBot="1">
      <c r="A87" s="11" t="s">
        <v>3798</v>
      </c>
      <c r="B87" s="19"/>
      <c r="C87" s="19"/>
      <c r="D87" s="19"/>
      <c r="E87" s="19"/>
      <c r="F87" s="20"/>
      <c r="G87" s="12"/>
      <c r="H87" s="13">
        <v>28139.97</v>
      </c>
      <c r="I87" s="13">
        <v>3494</v>
      </c>
      <c r="J87" s="13">
        <v>15389</v>
      </c>
      <c r="K87" s="13">
        <v>28139.97</v>
      </c>
      <c r="L87" s="13">
        <v>0</v>
      </c>
    </row>
    <row r="88" spans="1:12" ht="13.8" thickBot="1">
      <c r="A88" s="11" t="s">
        <v>3799</v>
      </c>
      <c r="B88" s="19"/>
      <c r="C88" s="19"/>
      <c r="D88" s="19"/>
      <c r="E88" s="19"/>
      <c r="F88" s="20"/>
      <c r="G88" s="12"/>
      <c r="H88" s="13">
        <v>23979954.289999999</v>
      </c>
      <c r="I88" s="13">
        <v>933297.24</v>
      </c>
      <c r="J88" s="13">
        <v>6246615.79</v>
      </c>
      <c r="K88" s="13">
        <v>18493444.789999999</v>
      </c>
      <c r="L88" s="13">
        <v>5486509.5</v>
      </c>
    </row>
    <row r="89" spans="1:12" ht="13.2">
      <c r="A89" s="5">
        <v>45659</v>
      </c>
      <c r="E89" s="3" t="s">
        <v>3800</v>
      </c>
      <c r="I89" s="6">
        <v>0.36839119999999997</v>
      </c>
    </row>
  </sheetData>
  <pageMargins left="0.7" right="0.7" top="0.75" bottom="0.75" header="0.3" footer="0.3"/>
  <pageSetup scale="5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71"/>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867</v>
      </c>
    </row>
    <row r="8" spans="1:12" ht="13.2">
      <c r="A8" s="4" t="s">
        <v>868</v>
      </c>
    </row>
    <row r="9" spans="1:12" ht="13.2">
      <c r="A9" s="4" t="s">
        <v>869</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139815.9</v>
      </c>
      <c r="I11" s="10">
        <v>41965.9</v>
      </c>
      <c r="J11" s="10">
        <v>41965.9</v>
      </c>
      <c r="K11" s="10">
        <v>139815.9</v>
      </c>
      <c r="L11" s="10">
        <v>0</v>
      </c>
    </row>
    <row r="12" spans="1:12" ht="13.2">
      <c r="A12" s="11" t="s">
        <v>870</v>
      </c>
      <c r="B12" s="19"/>
      <c r="C12" s="19"/>
      <c r="D12" s="19"/>
      <c r="E12" s="19"/>
      <c r="F12" s="20"/>
      <c r="G12" s="12"/>
      <c r="H12" s="13">
        <v>139815.9</v>
      </c>
      <c r="I12" s="13">
        <v>41965.9</v>
      </c>
      <c r="J12" s="13">
        <v>41965.9</v>
      </c>
      <c r="K12" s="13">
        <v>139815.9</v>
      </c>
      <c r="L12" s="13">
        <v>0</v>
      </c>
    </row>
    <row r="13" spans="1:12" ht="13.2">
      <c r="A13" s="9" t="s">
        <v>19</v>
      </c>
      <c r="B13" s="9" t="s">
        <v>20</v>
      </c>
      <c r="C13" s="17"/>
      <c r="D13" s="17"/>
      <c r="E13" s="17"/>
      <c r="F13" s="18"/>
      <c r="G13" s="9" t="s">
        <v>21</v>
      </c>
      <c r="H13" s="10">
        <v>1580789.79</v>
      </c>
      <c r="I13" s="10">
        <v>0</v>
      </c>
      <c r="J13" s="10">
        <v>0</v>
      </c>
      <c r="K13" s="10">
        <v>1580789.79</v>
      </c>
      <c r="L13" s="10">
        <v>0</v>
      </c>
    </row>
    <row r="14" spans="1:12" ht="13.2">
      <c r="A14" s="16"/>
      <c r="B14" s="9" t="s">
        <v>22</v>
      </c>
      <c r="C14" s="17"/>
      <c r="D14" s="17"/>
      <c r="E14" s="17"/>
      <c r="F14" s="18"/>
      <c r="G14" s="9" t="s">
        <v>21</v>
      </c>
      <c r="H14" s="10">
        <v>63640.79</v>
      </c>
      <c r="I14" s="10">
        <v>0</v>
      </c>
      <c r="J14" s="10">
        <v>63640.79</v>
      </c>
      <c r="K14" s="10">
        <v>63640.79</v>
      </c>
      <c r="L14" s="10">
        <v>0</v>
      </c>
    </row>
    <row r="15" spans="1:12" ht="13.2">
      <c r="A15" s="16"/>
      <c r="B15" s="9" t="s">
        <v>23</v>
      </c>
      <c r="C15" s="17"/>
      <c r="D15" s="17"/>
      <c r="E15" s="17"/>
      <c r="F15" s="18"/>
      <c r="G15" s="9" t="s">
        <v>21</v>
      </c>
      <c r="H15" s="10">
        <v>1581012.66</v>
      </c>
      <c r="I15" s="10">
        <v>0</v>
      </c>
      <c r="J15" s="10">
        <v>927741.46</v>
      </c>
      <c r="K15" s="10">
        <v>1454188.51</v>
      </c>
      <c r="L15" s="10">
        <v>126824.15</v>
      </c>
    </row>
    <row r="16" spans="1:12" ht="13.2">
      <c r="A16" s="8"/>
      <c r="B16" s="9" t="s">
        <v>25</v>
      </c>
      <c r="C16" s="17"/>
      <c r="D16" s="17"/>
      <c r="E16" s="17"/>
      <c r="F16" s="18"/>
      <c r="G16" s="9" t="s">
        <v>21</v>
      </c>
      <c r="H16" s="10">
        <v>1688844.57</v>
      </c>
      <c r="I16" s="10">
        <v>0</v>
      </c>
      <c r="J16" s="10">
        <v>0</v>
      </c>
      <c r="K16" s="10">
        <v>0</v>
      </c>
      <c r="L16" s="10">
        <v>1688844.57</v>
      </c>
    </row>
    <row r="17" spans="1:12" ht="13.2">
      <c r="A17" s="11" t="s">
        <v>871</v>
      </c>
      <c r="B17" s="19"/>
      <c r="C17" s="19"/>
      <c r="D17" s="19"/>
      <c r="E17" s="19"/>
      <c r="F17" s="20"/>
      <c r="G17" s="12"/>
      <c r="H17" s="13">
        <v>4914287.8099999996</v>
      </c>
      <c r="I17" s="13">
        <v>0</v>
      </c>
      <c r="J17" s="13">
        <v>991382.25</v>
      </c>
      <c r="K17" s="13">
        <v>3098619.09</v>
      </c>
      <c r="L17" s="13">
        <v>1815668.72</v>
      </c>
    </row>
    <row r="18" spans="1:12" ht="13.2">
      <c r="A18" s="9" t="s">
        <v>27</v>
      </c>
      <c r="B18" s="9" t="s">
        <v>28</v>
      </c>
      <c r="C18" s="17"/>
      <c r="D18" s="17"/>
      <c r="E18" s="17"/>
      <c r="F18" s="18"/>
      <c r="G18" s="9" t="s">
        <v>29</v>
      </c>
      <c r="H18" s="10">
        <v>34074.93</v>
      </c>
      <c r="I18" s="10">
        <v>34074.93</v>
      </c>
      <c r="J18" s="10">
        <v>34074.93</v>
      </c>
      <c r="K18" s="10">
        <v>34074.93</v>
      </c>
      <c r="L18" s="10">
        <v>0</v>
      </c>
    </row>
    <row r="19" spans="1:12" ht="13.2">
      <c r="A19" s="16"/>
      <c r="B19" s="9" t="s">
        <v>30</v>
      </c>
      <c r="C19" s="17"/>
      <c r="D19" s="17"/>
      <c r="E19" s="17"/>
      <c r="F19" s="18"/>
      <c r="G19" s="9" t="s">
        <v>29</v>
      </c>
      <c r="H19" s="10">
        <v>9131885.8900000006</v>
      </c>
      <c r="I19" s="10">
        <v>0</v>
      </c>
      <c r="J19" s="10">
        <v>0</v>
      </c>
      <c r="K19" s="10">
        <v>9131885.8900000006</v>
      </c>
      <c r="L19" s="10">
        <v>0</v>
      </c>
    </row>
    <row r="20" spans="1:12" ht="13.2">
      <c r="A20" s="16"/>
      <c r="B20" s="9" t="s">
        <v>31</v>
      </c>
      <c r="C20" s="17"/>
      <c r="D20" s="17"/>
      <c r="E20" s="17"/>
      <c r="F20" s="18"/>
      <c r="G20" s="9" t="s">
        <v>29</v>
      </c>
      <c r="H20" s="10">
        <v>239583.61</v>
      </c>
      <c r="I20" s="10">
        <v>0</v>
      </c>
      <c r="J20" s="10">
        <v>0</v>
      </c>
      <c r="K20" s="10">
        <v>239583.61</v>
      </c>
      <c r="L20" s="10">
        <v>0</v>
      </c>
    </row>
    <row r="21" spans="1:12" ht="13.2">
      <c r="A21" s="8"/>
      <c r="B21" s="9" t="s">
        <v>32</v>
      </c>
      <c r="C21" s="17"/>
      <c r="D21" s="17"/>
      <c r="E21" s="17"/>
      <c r="F21" s="18"/>
      <c r="G21" s="9" t="s">
        <v>29</v>
      </c>
      <c r="H21" s="10">
        <v>9892697.5</v>
      </c>
      <c r="I21" s="10">
        <v>0</v>
      </c>
      <c r="J21" s="10">
        <v>0</v>
      </c>
      <c r="K21" s="10">
        <v>9764925.3599999994</v>
      </c>
      <c r="L21" s="10">
        <v>127772.14</v>
      </c>
    </row>
    <row r="22" spans="1:12" ht="13.2">
      <c r="A22" s="11" t="s">
        <v>872</v>
      </c>
      <c r="B22" s="19"/>
      <c r="C22" s="19"/>
      <c r="D22" s="19"/>
      <c r="E22" s="19"/>
      <c r="F22" s="20"/>
      <c r="G22" s="12"/>
      <c r="H22" s="13">
        <v>19298241.93</v>
      </c>
      <c r="I22" s="13">
        <v>34074.93</v>
      </c>
      <c r="J22" s="13">
        <v>34074.93</v>
      </c>
      <c r="K22" s="13">
        <v>19170469.789999999</v>
      </c>
      <c r="L22" s="13">
        <v>127772.14</v>
      </c>
    </row>
    <row r="23" spans="1:12" ht="13.2">
      <c r="A23" s="9" t="s">
        <v>35</v>
      </c>
      <c r="B23" s="9" t="s">
        <v>422</v>
      </c>
      <c r="C23" s="17"/>
      <c r="D23" s="17"/>
      <c r="E23" s="17"/>
      <c r="F23" s="18"/>
      <c r="G23" s="9" t="s">
        <v>423</v>
      </c>
      <c r="H23" s="10">
        <v>152400</v>
      </c>
      <c r="I23" s="10">
        <v>0</v>
      </c>
      <c r="J23" s="10">
        <v>0</v>
      </c>
      <c r="K23" s="10">
        <v>152400</v>
      </c>
      <c r="L23" s="10">
        <v>0</v>
      </c>
    </row>
    <row r="24" spans="1:12" ht="13.2">
      <c r="A24" s="16"/>
      <c r="B24" s="9" t="s">
        <v>424</v>
      </c>
      <c r="C24" s="17"/>
      <c r="D24" s="17"/>
      <c r="E24" s="17"/>
      <c r="F24" s="18"/>
      <c r="G24" s="9" t="s">
        <v>425</v>
      </c>
      <c r="H24" s="10">
        <v>405894.94</v>
      </c>
      <c r="I24" s="10">
        <v>0</v>
      </c>
      <c r="J24" s="10">
        <v>0</v>
      </c>
      <c r="K24" s="10">
        <v>405894.94</v>
      </c>
      <c r="L24" s="10">
        <v>0</v>
      </c>
    </row>
    <row r="25" spans="1:12" ht="13.2">
      <c r="A25" s="16"/>
      <c r="B25" s="9" t="s">
        <v>426</v>
      </c>
      <c r="C25" s="17"/>
      <c r="D25" s="17"/>
      <c r="E25" s="17"/>
      <c r="F25" s="18"/>
      <c r="G25" s="9" t="s">
        <v>427</v>
      </c>
      <c r="H25" s="10">
        <v>152766.62</v>
      </c>
      <c r="I25" s="10">
        <v>0</v>
      </c>
      <c r="J25" s="10">
        <v>152766.62</v>
      </c>
      <c r="K25" s="10">
        <v>152766.62</v>
      </c>
      <c r="L25" s="10">
        <v>0</v>
      </c>
    </row>
    <row r="26" spans="1:12" ht="13.2">
      <c r="A26" s="16"/>
      <c r="B26" s="9" t="s">
        <v>429</v>
      </c>
      <c r="C26" s="17"/>
      <c r="D26" s="17"/>
      <c r="E26" s="17"/>
      <c r="F26" s="18"/>
      <c r="G26" s="9" t="s">
        <v>425</v>
      </c>
      <c r="H26" s="10">
        <v>628260</v>
      </c>
      <c r="I26" s="10">
        <v>0</v>
      </c>
      <c r="J26" s="10">
        <v>0</v>
      </c>
      <c r="K26" s="10">
        <v>628260</v>
      </c>
      <c r="L26" s="10">
        <v>0</v>
      </c>
    </row>
    <row r="27" spans="1:12" ht="13.2">
      <c r="A27" s="16"/>
      <c r="B27" s="9" t="s">
        <v>430</v>
      </c>
      <c r="C27" s="17"/>
      <c r="D27" s="17"/>
      <c r="E27" s="17"/>
      <c r="F27" s="18"/>
      <c r="G27" s="9" t="s">
        <v>425</v>
      </c>
      <c r="H27" s="10">
        <v>176037</v>
      </c>
      <c r="I27" s="10">
        <v>0</v>
      </c>
      <c r="J27" s="10">
        <v>0</v>
      </c>
      <c r="K27" s="10">
        <v>0</v>
      </c>
      <c r="L27" s="10">
        <v>176037</v>
      </c>
    </row>
    <row r="28" spans="1:12" ht="13.2">
      <c r="A28" s="16"/>
      <c r="B28" s="9" t="s">
        <v>36</v>
      </c>
      <c r="C28" s="17"/>
      <c r="D28" s="17"/>
      <c r="E28" s="17"/>
      <c r="F28" s="18"/>
      <c r="G28" s="9" t="s">
        <v>37</v>
      </c>
      <c r="H28" s="10">
        <v>0</v>
      </c>
      <c r="I28" s="10">
        <v>0</v>
      </c>
      <c r="J28" s="10">
        <v>0</v>
      </c>
      <c r="K28" s="10">
        <v>790</v>
      </c>
      <c r="L28" s="10">
        <v>-790</v>
      </c>
    </row>
    <row r="29" spans="1:12" ht="13.2">
      <c r="A29" s="8"/>
      <c r="B29" s="9" t="s">
        <v>478</v>
      </c>
      <c r="C29" s="17"/>
      <c r="D29" s="17"/>
      <c r="E29" s="17"/>
      <c r="F29" s="18"/>
      <c r="G29" s="9" t="s">
        <v>37</v>
      </c>
      <c r="H29" s="10">
        <v>0</v>
      </c>
      <c r="I29" s="10">
        <v>120</v>
      </c>
      <c r="J29" s="10">
        <v>240</v>
      </c>
      <c r="K29" s="10">
        <v>240</v>
      </c>
      <c r="L29" s="10">
        <v>-240</v>
      </c>
    </row>
    <row r="30" spans="1:12" ht="13.2">
      <c r="A30" s="11" t="s">
        <v>873</v>
      </c>
      <c r="B30" s="19"/>
      <c r="C30" s="19"/>
      <c r="D30" s="19"/>
      <c r="E30" s="19"/>
      <c r="F30" s="20"/>
      <c r="G30" s="12"/>
      <c r="H30" s="13">
        <v>1515358.56</v>
      </c>
      <c r="I30" s="13">
        <v>120</v>
      </c>
      <c r="J30" s="13">
        <v>153006.62</v>
      </c>
      <c r="K30" s="13">
        <v>1340351.56</v>
      </c>
      <c r="L30" s="13">
        <v>175007</v>
      </c>
    </row>
    <row r="31" spans="1:12" ht="13.2">
      <c r="A31" s="9" t="s">
        <v>39</v>
      </c>
      <c r="B31" s="9" t="s">
        <v>40</v>
      </c>
      <c r="C31" s="17"/>
      <c r="D31" s="17"/>
      <c r="E31" s="17"/>
      <c r="F31" s="18"/>
      <c r="G31" s="9" t="s">
        <v>41</v>
      </c>
      <c r="H31" s="10">
        <v>233080.32000000001</v>
      </c>
      <c r="I31" s="10">
        <v>0</v>
      </c>
      <c r="J31" s="10">
        <v>0</v>
      </c>
      <c r="K31" s="10">
        <v>233080.32000000001</v>
      </c>
      <c r="L31" s="10">
        <v>0</v>
      </c>
    </row>
    <row r="32" spans="1:12" ht="13.2">
      <c r="A32" s="8"/>
      <c r="B32" s="9" t="s">
        <v>42</v>
      </c>
      <c r="C32" s="17"/>
      <c r="D32" s="17"/>
      <c r="E32" s="17"/>
      <c r="F32" s="18"/>
      <c r="G32" s="9" t="s">
        <v>41</v>
      </c>
      <c r="H32" s="10">
        <v>242144.09</v>
      </c>
      <c r="I32" s="10">
        <v>0</v>
      </c>
      <c r="J32" s="10">
        <v>0</v>
      </c>
      <c r="K32" s="10">
        <v>241229.48</v>
      </c>
      <c r="L32" s="10">
        <v>914.61</v>
      </c>
    </row>
    <row r="33" spans="1:12" ht="13.2">
      <c r="A33" s="11" t="s">
        <v>874</v>
      </c>
      <c r="B33" s="19"/>
      <c r="C33" s="19"/>
      <c r="D33" s="19"/>
      <c r="E33" s="19"/>
      <c r="F33" s="20"/>
      <c r="G33" s="12"/>
      <c r="H33" s="13">
        <v>475224.41</v>
      </c>
      <c r="I33" s="13">
        <v>0</v>
      </c>
      <c r="J33" s="13">
        <v>0</v>
      </c>
      <c r="K33" s="13">
        <v>474309.8</v>
      </c>
      <c r="L33" s="13">
        <v>914.61</v>
      </c>
    </row>
    <row r="34" spans="1:12" ht="13.2">
      <c r="A34" s="9" t="s">
        <v>433</v>
      </c>
      <c r="B34" s="9" t="s">
        <v>607</v>
      </c>
      <c r="C34" s="17"/>
      <c r="D34" s="17"/>
      <c r="E34" s="17"/>
      <c r="F34" s="18"/>
      <c r="G34" s="9" t="s">
        <v>435</v>
      </c>
      <c r="H34" s="10">
        <v>65367.06</v>
      </c>
      <c r="I34" s="10">
        <v>0</v>
      </c>
      <c r="J34" s="10">
        <v>0</v>
      </c>
      <c r="K34" s="10">
        <v>65367.06</v>
      </c>
      <c r="L34" s="10">
        <v>0</v>
      </c>
    </row>
    <row r="35" spans="1:12" ht="13.2">
      <c r="A35" s="16"/>
      <c r="B35" s="9" t="s">
        <v>608</v>
      </c>
      <c r="C35" s="17"/>
      <c r="D35" s="17"/>
      <c r="E35" s="17"/>
      <c r="F35" s="18"/>
      <c r="G35" s="9" t="s">
        <v>435</v>
      </c>
      <c r="H35" s="10">
        <v>78926.37</v>
      </c>
      <c r="I35" s="10">
        <v>0</v>
      </c>
      <c r="J35" s="10">
        <v>0</v>
      </c>
      <c r="K35" s="10">
        <v>78926.37</v>
      </c>
      <c r="L35" s="10">
        <v>0</v>
      </c>
    </row>
    <row r="36" spans="1:12" ht="13.2">
      <c r="A36" s="8"/>
      <c r="B36" s="9" t="s">
        <v>434</v>
      </c>
      <c r="C36" s="17"/>
      <c r="D36" s="17"/>
      <c r="E36" s="17"/>
      <c r="F36" s="18"/>
      <c r="G36" s="9" t="s">
        <v>435</v>
      </c>
      <c r="H36" s="10">
        <v>74454.039999999994</v>
      </c>
      <c r="I36" s="10">
        <v>0</v>
      </c>
      <c r="J36" s="10">
        <v>23593.99</v>
      </c>
      <c r="K36" s="10">
        <v>23593.99</v>
      </c>
      <c r="L36" s="10">
        <v>50860.05</v>
      </c>
    </row>
    <row r="37" spans="1:12" ht="13.8" thickBot="1">
      <c r="A37" s="11" t="s">
        <v>875</v>
      </c>
      <c r="B37" s="19"/>
      <c r="C37" s="19"/>
      <c r="D37" s="19"/>
      <c r="E37" s="19"/>
      <c r="F37" s="20"/>
      <c r="G37" s="12"/>
      <c r="H37" s="13">
        <v>218747.47</v>
      </c>
      <c r="I37" s="13">
        <v>0</v>
      </c>
      <c r="J37" s="13">
        <v>23593.99</v>
      </c>
      <c r="K37" s="13">
        <v>167887.42</v>
      </c>
      <c r="L37" s="13">
        <v>50860.05</v>
      </c>
    </row>
    <row r="38" spans="1:12" ht="13.8" thickBot="1">
      <c r="A38" s="9" t="s">
        <v>482</v>
      </c>
      <c r="B38" s="9" t="s">
        <v>610</v>
      </c>
      <c r="C38" s="17"/>
      <c r="D38" s="17"/>
      <c r="E38" s="17"/>
      <c r="F38" s="18"/>
      <c r="G38" s="9" t="s">
        <v>484</v>
      </c>
      <c r="H38" s="10">
        <v>50272.95</v>
      </c>
      <c r="I38" s="10">
        <v>0</v>
      </c>
      <c r="J38" s="10">
        <v>0</v>
      </c>
      <c r="K38" s="10">
        <v>50272.95</v>
      </c>
      <c r="L38" s="10">
        <v>0</v>
      </c>
    </row>
    <row r="39" spans="1:12" ht="13.8" thickBot="1">
      <c r="A39" s="16"/>
      <c r="B39" s="9" t="s">
        <v>485</v>
      </c>
      <c r="C39" s="17"/>
      <c r="D39" s="17"/>
      <c r="E39" s="17"/>
      <c r="F39" s="18"/>
      <c r="G39" s="9" t="s">
        <v>484</v>
      </c>
      <c r="H39" s="10">
        <v>50272.95</v>
      </c>
      <c r="I39" s="10">
        <v>0</v>
      </c>
      <c r="J39" s="10">
        <v>0</v>
      </c>
      <c r="K39" s="10">
        <v>50272.95</v>
      </c>
      <c r="L39" s="10">
        <v>0</v>
      </c>
    </row>
    <row r="40" spans="1:12" ht="13.8" thickBot="1">
      <c r="A40" s="8"/>
      <c r="B40" s="9" t="s">
        <v>486</v>
      </c>
      <c r="C40" s="17"/>
      <c r="D40" s="17"/>
      <c r="E40" s="17"/>
      <c r="F40" s="18"/>
      <c r="G40" s="9" t="s">
        <v>484</v>
      </c>
      <c r="H40" s="10">
        <v>37704.71</v>
      </c>
      <c r="I40" s="10">
        <v>0</v>
      </c>
      <c r="J40" s="10">
        <v>11399.84</v>
      </c>
      <c r="K40" s="10">
        <v>11399.84</v>
      </c>
      <c r="L40" s="10">
        <v>26304.87</v>
      </c>
    </row>
    <row r="41" spans="1:12" ht="13.8" thickBot="1">
      <c r="A41" s="11" t="s">
        <v>876</v>
      </c>
      <c r="B41" s="19"/>
      <c r="C41" s="19"/>
      <c r="D41" s="19"/>
      <c r="E41" s="19"/>
      <c r="F41" s="20"/>
      <c r="G41" s="12"/>
      <c r="H41" s="13">
        <v>138250.60999999999</v>
      </c>
      <c r="I41" s="13">
        <v>0</v>
      </c>
      <c r="J41" s="13">
        <v>11399.84</v>
      </c>
      <c r="K41" s="13">
        <v>111945.74</v>
      </c>
      <c r="L41" s="13">
        <v>26304.87</v>
      </c>
    </row>
    <row r="42" spans="1:12" ht="13.8" thickBot="1">
      <c r="A42" s="9" t="s">
        <v>612</v>
      </c>
      <c r="B42" s="9" t="s">
        <v>613</v>
      </c>
      <c r="C42" s="17"/>
      <c r="D42" s="17"/>
      <c r="E42" s="17"/>
      <c r="F42" s="18"/>
      <c r="G42" s="9" t="s">
        <v>614</v>
      </c>
      <c r="H42" s="10">
        <v>34270</v>
      </c>
      <c r="I42" s="10">
        <v>0</v>
      </c>
      <c r="J42" s="10">
        <v>0</v>
      </c>
      <c r="K42" s="10">
        <v>34270</v>
      </c>
      <c r="L42" s="10">
        <v>0</v>
      </c>
    </row>
    <row r="43" spans="1:12" ht="13.8" thickBot="1">
      <c r="A43" s="8"/>
      <c r="B43" s="9" t="s">
        <v>616</v>
      </c>
      <c r="C43" s="17"/>
      <c r="D43" s="17"/>
      <c r="E43" s="17"/>
      <c r="F43" s="18"/>
      <c r="G43" s="9" t="s">
        <v>614</v>
      </c>
      <c r="H43" s="10">
        <v>34000</v>
      </c>
      <c r="I43" s="10">
        <v>0</v>
      </c>
      <c r="J43" s="10">
        <v>4744.1899999999996</v>
      </c>
      <c r="K43" s="10">
        <v>34000</v>
      </c>
      <c r="L43" s="10">
        <v>0</v>
      </c>
    </row>
    <row r="44" spans="1:12" ht="13.8" thickBot="1">
      <c r="A44" s="11" t="s">
        <v>877</v>
      </c>
      <c r="B44" s="19"/>
      <c r="C44" s="19"/>
      <c r="D44" s="19"/>
      <c r="E44" s="19"/>
      <c r="F44" s="20"/>
      <c r="G44" s="12"/>
      <c r="H44" s="13">
        <v>68270</v>
      </c>
      <c r="I44" s="13">
        <v>0</v>
      </c>
      <c r="J44" s="13">
        <v>4744.1899999999996</v>
      </c>
      <c r="K44" s="13">
        <v>68270</v>
      </c>
      <c r="L44" s="13">
        <v>0</v>
      </c>
    </row>
    <row r="45" spans="1:12" ht="13.8" thickBot="1">
      <c r="A45" s="9" t="s">
        <v>44</v>
      </c>
      <c r="B45" s="9" t="s">
        <v>45</v>
      </c>
      <c r="C45" s="17"/>
      <c r="D45" s="17"/>
      <c r="E45" s="17"/>
      <c r="F45" s="18"/>
      <c r="G45" s="9" t="s">
        <v>46</v>
      </c>
      <c r="H45" s="10">
        <v>377276.71</v>
      </c>
      <c r="I45" s="10">
        <v>0</v>
      </c>
      <c r="J45" s="10">
        <v>0</v>
      </c>
      <c r="K45" s="10">
        <v>377276.71</v>
      </c>
      <c r="L45" s="10">
        <v>0</v>
      </c>
    </row>
    <row r="46" spans="1:12" ht="13.8" thickBot="1">
      <c r="A46" s="16"/>
      <c r="B46" s="9" t="s">
        <v>48</v>
      </c>
      <c r="C46" s="17"/>
      <c r="D46" s="17"/>
      <c r="E46" s="17"/>
      <c r="F46" s="18"/>
      <c r="G46" s="9" t="s">
        <v>46</v>
      </c>
      <c r="H46" s="10">
        <v>388225.59</v>
      </c>
      <c r="I46" s="10">
        <v>0</v>
      </c>
      <c r="J46" s="10">
        <v>172482.97</v>
      </c>
      <c r="K46" s="10">
        <v>172482.97</v>
      </c>
      <c r="L46" s="10">
        <v>215742.62</v>
      </c>
    </row>
    <row r="47" spans="1:12" ht="13.8" thickBot="1">
      <c r="A47" s="16"/>
      <c r="B47" s="9" t="s">
        <v>50</v>
      </c>
      <c r="C47" s="17"/>
      <c r="D47" s="17"/>
      <c r="E47" s="17"/>
      <c r="F47" s="18"/>
      <c r="G47" s="9" t="s">
        <v>46</v>
      </c>
      <c r="H47" s="10">
        <v>398681.41</v>
      </c>
      <c r="I47" s="10">
        <v>0</v>
      </c>
      <c r="J47" s="10">
        <v>0</v>
      </c>
      <c r="K47" s="10">
        <v>0</v>
      </c>
      <c r="L47" s="10">
        <v>398681.41</v>
      </c>
    </row>
    <row r="48" spans="1:12" ht="13.8" thickBot="1">
      <c r="A48" s="8"/>
      <c r="B48" s="9" t="s">
        <v>51</v>
      </c>
      <c r="C48" s="17"/>
      <c r="D48" s="17"/>
      <c r="E48" s="17"/>
      <c r="F48" s="18"/>
      <c r="G48" s="9" t="s">
        <v>46</v>
      </c>
      <c r="H48" s="10">
        <v>63013.23</v>
      </c>
      <c r="I48" s="10">
        <v>0</v>
      </c>
      <c r="J48" s="10">
        <v>0</v>
      </c>
      <c r="K48" s="10">
        <v>0</v>
      </c>
      <c r="L48" s="10">
        <v>63013.23</v>
      </c>
    </row>
    <row r="49" spans="1:12" ht="13.8" thickBot="1">
      <c r="A49" s="11" t="s">
        <v>878</v>
      </c>
      <c r="B49" s="19"/>
      <c r="C49" s="19"/>
      <c r="D49" s="19"/>
      <c r="E49" s="19"/>
      <c r="F49" s="20"/>
      <c r="G49" s="12"/>
      <c r="H49" s="13">
        <v>1227196.94</v>
      </c>
      <c r="I49" s="13">
        <v>0</v>
      </c>
      <c r="J49" s="13">
        <v>172482.97</v>
      </c>
      <c r="K49" s="13">
        <v>549759.68000000005</v>
      </c>
      <c r="L49" s="13">
        <v>677437.26</v>
      </c>
    </row>
    <row r="50" spans="1:12" ht="13.8" thickBot="1">
      <c r="A50" s="9" t="s">
        <v>53</v>
      </c>
      <c r="B50" s="9" t="s">
        <v>54</v>
      </c>
      <c r="C50" s="17"/>
      <c r="D50" s="17"/>
      <c r="E50" s="17"/>
      <c r="F50" s="18"/>
      <c r="G50" s="9" t="s">
        <v>55</v>
      </c>
      <c r="H50" s="10">
        <v>707752</v>
      </c>
      <c r="I50" s="10">
        <v>0</v>
      </c>
      <c r="J50" s="10">
        <v>0</v>
      </c>
      <c r="K50" s="10">
        <v>707752</v>
      </c>
      <c r="L50" s="10">
        <v>0</v>
      </c>
    </row>
    <row r="51" spans="1:12" ht="13.8" thickBot="1">
      <c r="A51" s="16"/>
      <c r="B51" s="9" t="s">
        <v>56</v>
      </c>
      <c r="C51" s="17"/>
      <c r="D51" s="17"/>
      <c r="E51" s="17"/>
      <c r="F51" s="18"/>
      <c r="G51" s="9" t="s">
        <v>55</v>
      </c>
      <c r="H51" s="10">
        <v>983967</v>
      </c>
      <c r="I51" s="10">
        <v>0</v>
      </c>
      <c r="J51" s="10">
        <v>128500.49</v>
      </c>
      <c r="K51" s="10">
        <v>438562.21</v>
      </c>
      <c r="L51" s="10">
        <v>545404.79</v>
      </c>
    </row>
    <row r="52" spans="1:12" ht="13.8" thickBot="1">
      <c r="A52" s="16"/>
      <c r="B52" s="9" t="s">
        <v>489</v>
      </c>
      <c r="C52" s="17"/>
      <c r="D52" s="17"/>
      <c r="E52" s="17"/>
      <c r="F52" s="18"/>
      <c r="G52" s="9" t="s">
        <v>55</v>
      </c>
      <c r="H52" s="10">
        <v>3000</v>
      </c>
      <c r="I52" s="10">
        <v>0</v>
      </c>
      <c r="J52" s="10">
        <v>0</v>
      </c>
      <c r="K52" s="10">
        <v>0</v>
      </c>
      <c r="L52" s="10">
        <v>3000</v>
      </c>
    </row>
    <row r="53" spans="1:12" ht="13.8" thickBot="1">
      <c r="A53" s="16"/>
      <c r="B53" s="9" t="s">
        <v>879</v>
      </c>
      <c r="C53" s="17"/>
      <c r="D53" s="17"/>
      <c r="E53" s="17"/>
      <c r="F53" s="18"/>
      <c r="G53" s="9" t="s">
        <v>37</v>
      </c>
      <c r="H53" s="10">
        <v>240</v>
      </c>
      <c r="I53" s="10">
        <v>0</v>
      </c>
      <c r="J53" s="10">
        <v>0</v>
      </c>
      <c r="K53" s="10">
        <v>240</v>
      </c>
      <c r="L53" s="10">
        <v>0</v>
      </c>
    </row>
    <row r="54" spans="1:12" ht="13.8" thickBot="1">
      <c r="A54" s="8"/>
      <c r="B54" s="9" t="s">
        <v>438</v>
      </c>
      <c r="C54" s="17"/>
      <c r="D54" s="17"/>
      <c r="E54" s="17"/>
      <c r="F54" s="18"/>
      <c r="G54" s="9" t="s">
        <v>37</v>
      </c>
      <c r="H54" s="10">
        <v>0</v>
      </c>
      <c r="I54" s="10">
        <v>0</v>
      </c>
      <c r="J54" s="10">
        <v>0</v>
      </c>
      <c r="K54" s="10">
        <v>1650</v>
      </c>
      <c r="L54" s="10">
        <v>-1650</v>
      </c>
    </row>
    <row r="55" spans="1:12" ht="13.8" thickBot="1">
      <c r="A55" s="11" t="s">
        <v>880</v>
      </c>
      <c r="B55" s="19"/>
      <c r="C55" s="19"/>
      <c r="D55" s="19"/>
      <c r="E55" s="19"/>
      <c r="F55" s="20"/>
      <c r="G55" s="12"/>
      <c r="H55" s="13">
        <v>1694959</v>
      </c>
      <c r="I55" s="13">
        <v>0</v>
      </c>
      <c r="J55" s="13">
        <v>128500.49</v>
      </c>
      <c r="K55" s="13">
        <v>1148204.21</v>
      </c>
      <c r="L55" s="13">
        <v>546754.79</v>
      </c>
    </row>
    <row r="56" spans="1:12" ht="13.8" thickBot="1">
      <c r="A56" s="9" t="s">
        <v>59</v>
      </c>
      <c r="B56" s="9" t="s">
        <v>60</v>
      </c>
      <c r="C56" s="17"/>
      <c r="D56" s="17"/>
      <c r="E56" s="17"/>
      <c r="F56" s="18"/>
      <c r="G56" s="9" t="s">
        <v>61</v>
      </c>
      <c r="H56" s="10">
        <v>284155.84000000003</v>
      </c>
      <c r="I56" s="10">
        <v>0</v>
      </c>
      <c r="J56" s="10">
        <v>177514.54</v>
      </c>
      <c r="K56" s="10">
        <v>284155.84000000003</v>
      </c>
      <c r="L56" s="10">
        <v>0</v>
      </c>
    </row>
    <row r="57" spans="1:12" ht="13.8" thickBot="1">
      <c r="A57" s="16"/>
      <c r="B57" s="9" t="s">
        <v>62</v>
      </c>
      <c r="C57" s="17"/>
      <c r="D57" s="17"/>
      <c r="E57" s="17"/>
      <c r="F57" s="18"/>
      <c r="G57" s="9" t="s">
        <v>61</v>
      </c>
      <c r="H57" s="10">
        <v>132540.29999999999</v>
      </c>
      <c r="I57" s="10">
        <v>0</v>
      </c>
      <c r="J57" s="10">
        <v>0</v>
      </c>
      <c r="K57" s="10">
        <v>0</v>
      </c>
      <c r="L57" s="10">
        <v>132540.29999999999</v>
      </c>
    </row>
    <row r="58" spans="1:12" ht="13.8" thickBot="1">
      <c r="A58" s="16"/>
      <c r="B58" s="9" t="s">
        <v>63</v>
      </c>
      <c r="C58" s="17"/>
      <c r="D58" s="17"/>
      <c r="E58" s="17"/>
      <c r="F58" s="18"/>
      <c r="G58" s="9" t="s">
        <v>64</v>
      </c>
      <c r="H58" s="10">
        <v>128564.65</v>
      </c>
      <c r="I58" s="10">
        <v>0</v>
      </c>
      <c r="J58" s="10">
        <v>0</v>
      </c>
      <c r="K58" s="10">
        <v>0</v>
      </c>
      <c r="L58" s="10">
        <v>128564.65</v>
      </c>
    </row>
    <row r="59" spans="1:12" ht="13.8" thickBot="1">
      <c r="A59" s="8"/>
      <c r="B59" s="9" t="s">
        <v>491</v>
      </c>
      <c r="C59" s="17"/>
      <c r="D59" s="17"/>
      <c r="E59" s="17"/>
      <c r="F59" s="18"/>
      <c r="G59" s="9" t="s">
        <v>37</v>
      </c>
      <c r="H59" s="10">
        <v>0</v>
      </c>
      <c r="I59" s="10">
        <v>0</v>
      </c>
      <c r="J59" s="10">
        <v>0</v>
      </c>
      <c r="K59" s="10">
        <v>310</v>
      </c>
      <c r="L59" s="10">
        <v>-310</v>
      </c>
    </row>
    <row r="60" spans="1:12" ht="13.8" thickBot="1">
      <c r="A60" s="11" t="s">
        <v>881</v>
      </c>
      <c r="B60" s="19"/>
      <c r="C60" s="19"/>
      <c r="D60" s="19"/>
      <c r="E60" s="19"/>
      <c r="F60" s="20"/>
      <c r="G60" s="12"/>
      <c r="H60" s="13">
        <v>545260.79</v>
      </c>
      <c r="I60" s="13">
        <v>0</v>
      </c>
      <c r="J60" s="13">
        <v>177514.54</v>
      </c>
      <c r="K60" s="13">
        <v>284465.84000000003</v>
      </c>
      <c r="L60" s="13">
        <v>260794.95</v>
      </c>
    </row>
    <row r="61" spans="1:12" ht="13.8" thickBot="1">
      <c r="A61" s="9" t="s">
        <v>71</v>
      </c>
      <c r="B61" s="9" t="s">
        <v>72</v>
      </c>
      <c r="C61" s="17"/>
      <c r="D61" s="17"/>
      <c r="E61" s="17"/>
      <c r="F61" s="18"/>
      <c r="G61" s="9" t="s">
        <v>73</v>
      </c>
      <c r="H61" s="10">
        <v>24953119.359999999</v>
      </c>
      <c r="I61" s="10">
        <v>0</v>
      </c>
      <c r="J61" s="10">
        <v>503688.56</v>
      </c>
      <c r="K61" s="10">
        <v>24953119.359999999</v>
      </c>
      <c r="L61" s="10">
        <v>0</v>
      </c>
    </row>
    <row r="62" spans="1:12" ht="13.8" thickBot="1">
      <c r="A62" s="8"/>
      <c r="B62" s="9" t="s">
        <v>623</v>
      </c>
      <c r="C62" s="17"/>
      <c r="D62" s="17"/>
      <c r="E62" s="17"/>
      <c r="F62" s="18"/>
      <c r="G62" s="9" t="s">
        <v>73</v>
      </c>
      <c r="H62" s="10">
        <v>195138.13</v>
      </c>
      <c r="I62" s="10">
        <v>0</v>
      </c>
      <c r="J62" s="10">
        <v>38423.26</v>
      </c>
      <c r="K62" s="10">
        <v>195138.12</v>
      </c>
      <c r="L62" s="10">
        <v>0.01</v>
      </c>
    </row>
    <row r="63" spans="1:12" ht="13.8" thickBot="1">
      <c r="A63" s="11" t="s">
        <v>882</v>
      </c>
      <c r="B63" s="19"/>
      <c r="C63" s="19"/>
      <c r="D63" s="19"/>
      <c r="E63" s="19"/>
      <c r="F63" s="20"/>
      <c r="G63" s="12"/>
      <c r="H63" s="13">
        <v>25148257.489999998</v>
      </c>
      <c r="I63" s="13">
        <v>0</v>
      </c>
      <c r="J63" s="13">
        <v>542111.81999999995</v>
      </c>
      <c r="K63" s="13">
        <v>25148257.48</v>
      </c>
      <c r="L63" s="13">
        <v>0.01</v>
      </c>
    </row>
    <row r="64" spans="1:12" ht="13.8" thickBot="1">
      <c r="A64" s="9" t="s">
        <v>75</v>
      </c>
      <c r="B64" s="9" t="s">
        <v>76</v>
      </c>
      <c r="C64" s="17"/>
      <c r="D64" s="17"/>
      <c r="E64" s="17"/>
      <c r="F64" s="18"/>
      <c r="G64" s="9" t="s">
        <v>77</v>
      </c>
      <c r="H64" s="10">
        <v>23397.59</v>
      </c>
      <c r="I64" s="10">
        <v>0</v>
      </c>
      <c r="J64" s="10">
        <v>23397.59</v>
      </c>
      <c r="K64" s="10">
        <v>23397.59</v>
      </c>
      <c r="L64" s="10">
        <v>0</v>
      </c>
    </row>
    <row r="65" spans="1:12" ht="13.8" thickBot="1">
      <c r="A65" s="11" t="s">
        <v>883</v>
      </c>
      <c r="B65" s="19"/>
      <c r="C65" s="19"/>
      <c r="D65" s="19"/>
      <c r="E65" s="19"/>
      <c r="F65" s="20"/>
      <c r="G65" s="12"/>
      <c r="H65" s="13">
        <v>23397.59</v>
      </c>
      <c r="I65" s="13">
        <v>0</v>
      </c>
      <c r="J65" s="13">
        <v>23397.59</v>
      </c>
      <c r="K65" s="13">
        <v>23397.59</v>
      </c>
      <c r="L65" s="13">
        <v>0</v>
      </c>
    </row>
    <row r="66" spans="1:12" ht="13.8" thickBot="1">
      <c r="A66" s="9" t="s">
        <v>79</v>
      </c>
      <c r="B66" s="9" t="s">
        <v>80</v>
      </c>
      <c r="C66" s="17"/>
      <c r="D66" s="17"/>
      <c r="E66" s="17"/>
      <c r="F66" s="18"/>
      <c r="G66" s="9" t="s">
        <v>81</v>
      </c>
      <c r="H66" s="10">
        <v>668957.31000000006</v>
      </c>
      <c r="I66" s="10">
        <v>0</v>
      </c>
      <c r="J66" s="10">
        <v>623974.98</v>
      </c>
      <c r="K66" s="10">
        <v>668957.31000000006</v>
      </c>
      <c r="L66" s="10">
        <v>0</v>
      </c>
    </row>
    <row r="67" spans="1:12" ht="13.8" thickBot="1">
      <c r="A67" s="11" t="s">
        <v>884</v>
      </c>
      <c r="B67" s="19"/>
      <c r="C67" s="19"/>
      <c r="D67" s="19"/>
      <c r="E67" s="19"/>
      <c r="F67" s="20"/>
      <c r="G67" s="12"/>
      <c r="H67" s="13">
        <v>668957.31000000006</v>
      </c>
      <c r="I67" s="13">
        <v>0</v>
      </c>
      <c r="J67" s="13">
        <v>623974.98</v>
      </c>
      <c r="K67" s="13">
        <v>668957.31000000006</v>
      </c>
      <c r="L67" s="13">
        <v>0</v>
      </c>
    </row>
    <row r="68" spans="1:12" ht="13.8" thickBot="1">
      <c r="A68" s="9" t="s">
        <v>83</v>
      </c>
      <c r="B68" s="9" t="s">
        <v>84</v>
      </c>
      <c r="C68" s="17"/>
      <c r="D68" s="17"/>
      <c r="E68" s="17"/>
      <c r="F68" s="18"/>
      <c r="G68" s="9" t="s">
        <v>85</v>
      </c>
      <c r="H68" s="10">
        <v>490220</v>
      </c>
      <c r="I68" s="10">
        <v>0</v>
      </c>
      <c r="J68" s="10">
        <v>0</v>
      </c>
      <c r="K68" s="10">
        <v>490220</v>
      </c>
      <c r="L68" s="10">
        <v>0</v>
      </c>
    </row>
    <row r="69" spans="1:12" ht="13.8" thickBot="1">
      <c r="A69" s="11" t="s">
        <v>885</v>
      </c>
      <c r="B69" s="19"/>
      <c r="C69" s="19"/>
      <c r="D69" s="19"/>
      <c r="E69" s="19"/>
      <c r="F69" s="20"/>
      <c r="G69" s="12"/>
      <c r="H69" s="13">
        <v>490220</v>
      </c>
      <c r="I69" s="13">
        <v>0</v>
      </c>
      <c r="J69" s="13">
        <v>0</v>
      </c>
      <c r="K69" s="13">
        <v>490220</v>
      </c>
      <c r="L69" s="13">
        <v>0</v>
      </c>
    </row>
    <row r="70" spans="1:12" ht="13.8" thickBot="1">
      <c r="A70" s="9" t="s">
        <v>87</v>
      </c>
      <c r="B70" s="9" t="s">
        <v>88</v>
      </c>
      <c r="C70" s="17"/>
      <c r="D70" s="17"/>
      <c r="E70" s="17"/>
      <c r="F70" s="18"/>
      <c r="G70" s="9" t="s">
        <v>37</v>
      </c>
      <c r="H70" s="10">
        <v>22463.53</v>
      </c>
      <c r="I70" s="10">
        <v>1245</v>
      </c>
      <c r="J70" s="10">
        <v>2505</v>
      </c>
      <c r="K70" s="10">
        <v>24968.53</v>
      </c>
      <c r="L70" s="10">
        <v>-2505</v>
      </c>
    </row>
    <row r="71" spans="1:12" ht="13.8" thickBot="1">
      <c r="A71" s="8"/>
      <c r="B71" s="9" t="s">
        <v>718</v>
      </c>
      <c r="C71" s="17"/>
      <c r="D71" s="17"/>
      <c r="E71" s="17"/>
      <c r="F71" s="18"/>
      <c r="G71" s="9" t="s">
        <v>37</v>
      </c>
      <c r="H71" s="10">
        <v>0</v>
      </c>
      <c r="I71" s="10">
        <v>0</v>
      </c>
      <c r="J71" s="10">
        <v>0</v>
      </c>
      <c r="K71" s="10">
        <v>2705</v>
      </c>
      <c r="L71" s="10">
        <v>-2705</v>
      </c>
    </row>
    <row r="72" spans="1:12" ht="13.8" thickBot="1">
      <c r="A72" s="11" t="s">
        <v>886</v>
      </c>
      <c r="B72" s="19"/>
      <c r="C72" s="19"/>
      <c r="D72" s="19"/>
      <c r="E72" s="19"/>
      <c r="F72" s="20"/>
      <c r="G72" s="12"/>
      <c r="H72" s="13">
        <v>22463.53</v>
      </c>
      <c r="I72" s="13">
        <v>1245</v>
      </c>
      <c r="J72" s="13">
        <v>2505</v>
      </c>
      <c r="K72" s="13">
        <v>27673.53</v>
      </c>
      <c r="L72" s="13">
        <v>-5210</v>
      </c>
    </row>
    <row r="73" spans="1:12" ht="13.8" thickBot="1">
      <c r="A73" s="9" t="s">
        <v>90</v>
      </c>
      <c r="B73" s="9" t="s">
        <v>498</v>
      </c>
      <c r="C73" s="17"/>
      <c r="D73" s="17"/>
      <c r="E73" s="17"/>
      <c r="F73" s="18"/>
      <c r="G73" s="9" t="s">
        <v>125</v>
      </c>
      <c r="H73" s="10">
        <v>0</v>
      </c>
      <c r="I73" s="10">
        <v>0</v>
      </c>
      <c r="J73" s="10">
        <v>0</v>
      </c>
      <c r="K73" s="10">
        <v>9940.9500000000007</v>
      </c>
      <c r="L73" s="10">
        <v>-9940.9500000000007</v>
      </c>
    </row>
    <row r="74" spans="1:12" ht="13.8" thickBot="1">
      <c r="A74" s="16"/>
      <c r="B74" s="9" t="s">
        <v>91</v>
      </c>
      <c r="C74" s="17"/>
      <c r="D74" s="17"/>
      <c r="E74" s="17"/>
      <c r="F74" s="18"/>
      <c r="G74" s="9" t="s">
        <v>92</v>
      </c>
      <c r="H74" s="10">
        <v>0</v>
      </c>
      <c r="I74" s="10">
        <v>0</v>
      </c>
      <c r="J74" s="10">
        <v>0</v>
      </c>
      <c r="K74" s="10">
        <v>4260780.03</v>
      </c>
      <c r="L74" s="10">
        <v>-4260780.03</v>
      </c>
    </row>
    <row r="75" spans="1:12" ht="13.8" thickBot="1">
      <c r="A75" s="16"/>
      <c r="B75" s="9" t="s">
        <v>93</v>
      </c>
      <c r="C75" s="17"/>
      <c r="D75" s="17"/>
      <c r="E75" s="17"/>
      <c r="F75" s="18"/>
      <c r="G75" s="9" t="s">
        <v>92</v>
      </c>
      <c r="H75" s="10">
        <v>0</v>
      </c>
      <c r="I75" s="10">
        <v>0</v>
      </c>
      <c r="J75" s="10">
        <v>0</v>
      </c>
      <c r="K75" s="10">
        <v>3850580.88</v>
      </c>
      <c r="L75" s="10">
        <v>-3850580.88</v>
      </c>
    </row>
    <row r="76" spans="1:12" ht="13.8" thickBot="1">
      <c r="A76" s="16"/>
      <c r="B76" s="9" t="s">
        <v>94</v>
      </c>
      <c r="C76" s="17"/>
      <c r="D76" s="17"/>
      <c r="E76" s="17"/>
      <c r="F76" s="18"/>
      <c r="G76" s="9" t="s">
        <v>92</v>
      </c>
      <c r="H76" s="10">
        <v>0</v>
      </c>
      <c r="I76" s="10">
        <v>0</v>
      </c>
      <c r="J76" s="10">
        <v>0</v>
      </c>
      <c r="K76" s="10">
        <v>717301.31</v>
      </c>
      <c r="L76" s="10">
        <v>-717301.31</v>
      </c>
    </row>
    <row r="77" spans="1:12" ht="13.8" thickBot="1">
      <c r="A77" s="16"/>
      <c r="B77" s="9" t="s">
        <v>499</v>
      </c>
      <c r="C77" s="17"/>
      <c r="D77" s="17"/>
      <c r="E77" s="17"/>
      <c r="F77" s="18"/>
      <c r="G77" s="9" t="s">
        <v>125</v>
      </c>
      <c r="H77" s="10">
        <v>0</v>
      </c>
      <c r="I77" s="10">
        <v>0</v>
      </c>
      <c r="J77" s="10">
        <v>422.29</v>
      </c>
      <c r="K77" s="10">
        <v>13055.95</v>
      </c>
      <c r="L77" s="10">
        <v>-13055.95</v>
      </c>
    </row>
    <row r="78" spans="1:12" ht="13.8" thickBot="1">
      <c r="A78" s="16"/>
      <c r="B78" s="9" t="s">
        <v>95</v>
      </c>
      <c r="C78" s="17"/>
      <c r="D78" s="17"/>
      <c r="E78" s="17"/>
      <c r="F78" s="18"/>
      <c r="G78" s="9" t="s">
        <v>92</v>
      </c>
      <c r="H78" s="10">
        <v>0</v>
      </c>
      <c r="I78" s="10">
        <v>0</v>
      </c>
      <c r="J78" s="10">
        <v>957974.24</v>
      </c>
      <c r="K78" s="10">
        <v>5396343.2400000002</v>
      </c>
      <c r="L78" s="10">
        <v>-5396343.2400000002</v>
      </c>
    </row>
    <row r="79" spans="1:12" ht="13.8" thickBot="1">
      <c r="A79" s="16"/>
      <c r="B79" s="9" t="s">
        <v>96</v>
      </c>
      <c r="C79" s="17"/>
      <c r="D79" s="17"/>
      <c r="E79" s="17"/>
      <c r="F79" s="18"/>
      <c r="G79" s="9" t="s">
        <v>92</v>
      </c>
      <c r="H79" s="10">
        <v>0</v>
      </c>
      <c r="I79" s="10">
        <v>0</v>
      </c>
      <c r="J79" s="10">
        <v>416102.88</v>
      </c>
      <c r="K79" s="10">
        <v>2492815.6800000002</v>
      </c>
      <c r="L79" s="10">
        <v>-2492815.6800000002</v>
      </c>
    </row>
    <row r="80" spans="1:12" ht="13.8" thickBot="1">
      <c r="A80" s="16"/>
      <c r="B80" s="9" t="s">
        <v>97</v>
      </c>
      <c r="C80" s="17"/>
      <c r="D80" s="17"/>
      <c r="E80" s="17"/>
      <c r="F80" s="18"/>
      <c r="G80" s="9" t="s">
        <v>92</v>
      </c>
      <c r="H80" s="10">
        <v>0</v>
      </c>
      <c r="I80" s="10">
        <v>261.32</v>
      </c>
      <c r="J80" s="10">
        <v>129064.21</v>
      </c>
      <c r="K80" s="10">
        <v>799529.15</v>
      </c>
      <c r="L80" s="10">
        <v>-799529.15</v>
      </c>
    </row>
    <row r="81" spans="1:12" ht="13.8" thickBot="1">
      <c r="A81" s="16"/>
      <c r="B81" s="9" t="s">
        <v>500</v>
      </c>
      <c r="C81" s="17"/>
      <c r="D81" s="17"/>
      <c r="E81" s="17"/>
      <c r="F81" s="18"/>
      <c r="G81" s="9" t="s">
        <v>125</v>
      </c>
      <c r="H81" s="10">
        <v>0</v>
      </c>
      <c r="I81" s="10">
        <v>427.13</v>
      </c>
      <c r="J81" s="10">
        <v>844.58</v>
      </c>
      <c r="K81" s="10">
        <v>844.58</v>
      </c>
      <c r="L81" s="10">
        <v>-844.58</v>
      </c>
    </row>
    <row r="82" spans="1:12" ht="13.8" thickBot="1">
      <c r="A82" s="16"/>
      <c r="B82" s="9" t="s">
        <v>98</v>
      </c>
      <c r="C82" s="17"/>
      <c r="D82" s="17"/>
      <c r="E82" s="17"/>
      <c r="F82" s="18"/>
      <c r="G82" s="9" t="s">
        <v>92</v>
      </c>
      <c r="H82" s="10">
        <v>0</v>
      </c>
      <c r="I82" s="10">
        <v>496242.7</v>
      </c>
      <c r="J82" s="10">
        <v>986718.19</v>
      </c>
      <c r="K82" s="10">
        <v>986718.19</v>
      </c>
      <c r="L82" s="10">
        <v>-986718.19</v>
      </c>
    </row>
    <row r="83" spans="1:12" ht="13.8" thickBot="1">
      <c r="A83" s="16"/>
      <c r="B83" s="9" t="s">
        <v>99</v>
      </c>
      <c r="C83" s="17"/>
      <c r="D83" s="17"/>
      <c r="E83" s="17"/>
      <c r="F83" s="18"/>
      <c r="G83" s="9" t="s">
        <v>92</v>
      </c>
      <c r="H83" s="10">
        <v>0</v>
      </c>
      <c r="I83" s="10">
        <v>255932.28</v>
      </c>
      <c r="J83" s="10">
        <v>505768.02</v>
      </c>
      <c r="K83" s="10">
        <v>505768.02</v>
      </c>
      <c r="L83" s="10">
        <v>-505768.02</v>
      </c>
    </row>
    <row r="84" spans="1:12" ht="13.8" thickBot="1">
      <c r="A84" s="8"/>
      <c r="B84" s="9" t="s">
        <v>100</v>
      </c>
      <c r="C84" s="17"/>
      <c r="D84" s="17"/>
      <c r="E84" s="17"/>
      <c r="F84" s="18"/>
      <c r="G84" s="9" t="s">
        <v>92</v>
      </c>
      <c r="H84" s="10">
        <v>0</v>
      </c>
      <c r="I84" s="10">
        <v>79846.990000000005</v>
      </c>
      <c r="J84" s="10">
        <v>153199.48000000001</v>
      </c>
      <c r="K84" s="10">
        <v>153199.48000000001</v>
      </c>
      <c r="L84" s="10">
        <v>-153199.48000000001</v>
      </c>
    </row>
    <row r="85" spans="1:12" ht="13.8" thickBot="1">
      <c r="A85" s="11" t="s">
        <v>887</v>
      </c>
      <c r="B85" s="19"/>
      <c r="C85" s="19"/>
      <c r="D85" s="19"/>
      <c r="E85" s="19"/>
      <c r="F85" s="20"/>
      <c r="G85" s="12"/>
      <c r="H85" s="13">
        <v>0</v>
      </c>
      <c r="I85" s="13">
        <v>832710.42</v>
      </c>
      <c r="J85" s="13">
        <v>3150093.89</v>
      </c>
      <c r="K85" s="13">
        <v>19186877.460000001</v>
      </c>
      <c r="L85" s="13">
        <v>-19186877.460000001</v>
      </c>
    </row>
    <row r="86" spans="1:12" ht="13.8" thickBot="1">
      <c r="A86" s="9" t="s">
        <v>102</v>
      </c>
      <c r="B86" s="9" t="s">
        <v>888</v>
      </c>
      <c r="C86" s="17"/>
      <c r="D86" s="17"/>
      <c r="E86" s="17"/>
      <c r="F86" s="18"/>
      <c r="G86" s="9" t="s">
        <v>390</v>
      </c>
      <c r="H86" s="10">
        <v>400000</v>
      </c>
      <c r="I86" s="10">
        <v>0</v>
      </c>
      <c r="J86" s="10">
        <v>0</v>
      </c>
      <c r="K86" s="10">
        <v>400000</v>
      </c>
      <c r="L86" s="10">
        <v>0</v>
      </c>
    </row>
    <row r="87" spans="1:12" ht="13.8" thickBot="1">
      <c r="A87" s="11" t="s">
        <v>889</v>
      </c>
      <c r="B87" s="19"/>
      <c r="C87" s="19"/>
      <c r="D87" s="19"/>
      <c r="E87" s="19"/>
      <c r="F87" s="20"/>
      <c r="G87" s="12"/>
      <c r="H87" s="13">
        <v>400000</v>
      </c>
      <c r="I87" s="13">
        <v>0</v>
      </c>
      <c r="J87" s="13">
        <v>0</v>
      </c>
      <c r="K87" s="13">
        <v>400000</v>
      </c>
      <c r="L87" s="13">
        <v>0</v>
      </c>
    </row>
    <row r="88" spans="1:12" ht="13.8" thickBot="1">
      <c r="A88" s="9" t="s">
        <v>106</v>
      </c>
      <c r="B88" s="9" t="s">
        <v>107</v>
      </c>
      <c r="C88" s="17"/>
      <c r="D88" s="17"/>
      <c r="E88" s="17"/>
      <c r="F88" s="18"/>
      <c r="G88" s="9" t="s">
        <v>108</v>
      </c>
      <c r="H88" s="10">
        <v>0</v>
      </c>
      <c r="I88" s="10">
        <v>0</v>
      </c>
      <c r="J88" s="10">
        <v>0</v>
      </c>
      <c r="K88" s="10">
        <v>5166310.42</v>
      </c>
      <c r="L88" s="10">
        <v>-5166310.42</v>
      </c>
    </row>
    <row r="89" spans="1:12" ht="13.8" thickBot="1">
      <c r="A89" s="8"/>
      <c r="B89" s="9" t="s">
        <v>109</v>
      </c>
      <c r="C89" s="17"/>
      <c r="D89" s="17"/>
      <c r="E89" s="17"/>
      <c r="F89" s="18"/>
      <c r="G89" s="9" t="s">
        <v>108</v>
      </c>
      <c r="H89" s="10">
        <v>0</v>
      </c>
      <c r="I89" s="10">
        <v>376371</v>
      </c>
      <c r="J89" s="10">
        <v>1355692.5</v>
      </c>
      <c r="K89" s="10">
        <v>1355692.5</v>
      </c>
      <c r="L89" s="10">
        <v>-1355692.5</v>
      </c>
    </row>
    <row r="90" spans="1:12" ht="13.8" thickBot="1">
      <c r="A90" s="11" t="s">
        <v>890</v>
      </c>
      <c r="B90" s="19"/>
      <c r="C90" s="19"/>
      <c r="D90" s="19"/>
      <c r="E90" s="19"/>
      <c r="F90" s="20"/>
      <c r="G90" s="12"/>
      <c r="H90" s="13">
        <v>0</v>
      </c>
      <c r="I90" s="13">
        <v>376371</v>
      </c>
      <c r="J90" s="13">
        <v>1355692.5</v>
      </c>
      <c r="K90" s="13">
        <v>6522002.9199999999</v>
      </c>
      <c r="L90" s="13">
        <v>-6522002.9199999999</v>
      </c>
    </row>
    <row r="91" spans="1:12" ht="13.8" thickBot="1">
      <c r="A91" s="9" t="s">
        <v>111</v>
      </c>
      <c r="B91" s="9" t="s">
        <v>114</v>
      </c>
      <c r="C91" s="17"/>
      <c r="D91" s="17"/>
      <c r="E91" s="17"/>
      <c r="F91" s="18"/>
      <c r="G91" s="9" t="s">
        <v>115</v>
      </c>
      <c r="H91" s="10">
        <v>250000</v>
      </c>
      <c r="I91" s="10">
        <v>0</v>
      </c>
      <c r="J91" s="10">
        <v>0</v>
      </c>
      <c r="K91" s="10">
        <v>250000</v>
      </c>
      <c r="L91" s="10">
        <v>0</v>
      </c>
    </row>
    <row r="92" spans="1:12" ht="13.8" thickBot="1">
      <c r="A92" s="16"/>
      <c r="B92" s="9" t="s">
        <v>116</v>
      </c>
      <c r="C92" s="17"/>
      <c r="D92" s="17"/>
      <c r="E92" s="17"/>
      <c r="F92" s="18"/>
      <c r="G92" s="9" t="s">
        <v>115</v>
      </c>
      <c r="H92" s="10">
        <v>249933.26</v>
      </c>
      <c r="I92" s="10">
        <v>0</v>
      </c>
      <c r="J92" s="10">
        <v>0</v>
      </c>
      <c r="K92" s="10">
        <v>249933.26</v>
      </c>
      <c r="L92" s="10">
        <v>0</v>
      </c>
    </row>
    <row r="93" spans="1:12" ht="13.8" thickBot="1">
      <c r="A93" s="16"/>
      <c r="B93" s="9" t="s">
        <v>117</v>
      </c>
      <c r="C93" s="17"/>
      <c r="D93" s="17"/>
      <c r="E93" s="17"/>
      <c r="F93" s="18"/>
      <c r="G93" s="9" t="s">
        <v>115</v>
      </c>
      <c r="H93" s="10">
        <v>250000</v>
      </c>
      <c r="I93" s="10">
        <v>0</v>
      </c>
      <c r="J93" s="10">
        <v>138029.85</v>
      </c>
      <c r="K93" s="10">
        <v>138029.85</v>
      </c>
      <c r="L93" s="10">
        <v>111970.15</v>
      </c>
    </row>
    <row r="94" spans="1:12" ht="13.8" thickBot="1">
      <c r="A94" s="16"/>
      <c r="B94" s="9" t="s">
        <v>119</v>
      </c>
      <c r="C94" s="17"/>
      <c r="D94" s="17"/>
      <c r="E94" s="17"/>
      <c r="F94" s="18"/>
      <c r="G94" s="9" t="s">
        <v>37</v>
      </c>
      <c r="H94" s="10">
        <v>0</v>
      </c>
      <c r="I94" s="10">
        <v>0</v>
      </c>
      <c r="J94" s="10">
        <v>0</v>
      </c>
      <c r="K94" s="10">
        <v>716.85</v>
      </c>
      <c r="L94" s="10">
        <v>-716.85</v>
      </c>
    </row>
    <row r="95" spans="1:12" ht="13.8" thickBot="1">
      <c r="A95" s="8"/>
      <c r="B95" s="9" t="s">
        <v>120</v>
      </c>
      <c r="C95" s="17"/>
      <c r="D95" s="17"/>
      <c r="E95" s="17"/>
      <c r="F95" s="18"/>
      <c r="G95" s="9" t="s">
        <v>37</v>
      </c>
      <c r="H95" s="10">
        <v>0</v>
      </c>
      <c r="I95" s="10">
        <v>0</v>
      </c>
      <c r="J95" s="10">
        <v>0</v>
      </c>
      <c r="K95" s="10">
        <v>480</v>
      </c>
      <c r="L95" s="10">
        <v>-480</v>
      </c>
    </row>
    <row r="96" spans="1:12" ht="13.8" thickBot="1">
      <c r="A96" s="11" t="s">
        <v>891</v>
      </c>
      <c r="B96" s="19"/>
      <c r="C96" s="19"/>
      <c r="D96" s="19"/>
      <c r="E96" s="19"/>
      <c r="F96" s="20"/>
      <c r="G96" s="12"/>
      <c r="H96" s="13">
        <v>749933.26</v>
      </c>
      <c r="I96" s="13">
        <v>0</v>
      </c>
      <c r="J96" s="13">
        <v>138029.85</v>
      </c>
      <c r="K96" s="13">
        <v>639159.96</v>
      </c>
      <c r="L96" s="13">
        <v>110773.3</v>
      </c>
    </row>
    <row r="97" spans="1:12" ht="13.8" thickBot="1">
      <c r="A97" s="9" t="s">
        <v>123</v>
      </c>
      <c r="B97" s="9" t="s">
        <v>124</v>
      </c>
      <c r="C97" s="17"/>
      <c r="D97" s="17"/>
      <c r="E97" s="17"/>
      <c r="F97" s="18"/>
      <c r="G97" s="9" t="s">
        <v>125</v>
      </c>
      <c r="H97" s="10">
        <v>27069</v>
      </c>
      <c r="I97" s="10">
        <v>0</v>
      </c>
      <c r="J97" s="10">
        <v>0</v>
      </c>
      <c r="K97" s="10">
        <v>225950.2</v>
      </c>
      <c r="L97" s="10">
        <v>-198881.2</v>
      </c>
    </row>
    <row r="98" spans="1:12" ht="13.8" thickBot="1">
      <c r="A98" s="16"/>
      <c r="B98" s="9" t="s">
        <v>126</v>
      </c>
      <c r="C98" s="17"/>
      <c r="D98" s="17"/>
      <c r="E98" s="17"/>
      <c r="F98" s="18"/>
      <c r="G98" s="9" t="s">
        <v>125</v>
      </c>
      <c r="H98" s="10">
        <v>0</v>
      </c>
      <c r="I98" s="10">
        <v>0</v>
      </c>
      <c r="J98" s="10">
        <v>35947</v>
      </c>
      <c r="K98" s="10">
        <v>179083</v>
      </c>
      <c r="L98" s="10">
        <v>-179083</v>
      </c>
    </row>
    <row r="99" spans="1:12" ht="13.8" thickBot="1">
      <c r="A99" s="8"/>
      <c r="B99" s="9" t="s">
        <v>127</v>
      </c>
      <c r="C99" s="17"/>
      <c r="D99" s="17"/>
      <c r="E99" s="17"/>
      <c r="F99" s="18"/>
      <c r="G99" s="9" t="s">
        <v>125</v>
      </c>
      <c r="H99" s="10">
        <v>0</v>
      </c>
      <c r="I99" s="10">
        <v>15310</v>
      </c>
      <c r="J99" s="10">
        <v>40662.300000000003</v>
      </c>
      <c r="K99" s="10">
        <v>40662.300000000003</v>
      </c>
      <c r="L99" s="10">
        <v>-40662.300000000003</v>
      </c>
    </row>
    <row r="100" spans="1:12" ht="13.8" thickBot="1">
      <c r="A100" s="11" t="s">
        <v>892</v>
      </c>
      <c r="B100" s="19"/>
      <c r="C100" s="19"/>
      <c r="D100" s="19"/>
      <c r="E100" s="19"/>
      <c r="F100" s="20"/>
      <c r="G100" s="12"/>
      <c r="H100" s="13">
        <v>27069</v>
      </c>
      <c r="I100" s="13">
        <v>15310</v>
      </c>
      <c r="J100" s="13">
        <v>76609.3</v>
      </c>
      <c r="K100" s="13">
        <v>445695.5</v>
      </c>
      <c r="L100" s="13">
        <v>-418626.5</v>
      </c>
    </row>
    <row r="101" spans="1:12" ht="13.8" thickBot="1">
      <c r="A101" s="9" t="s">
        <v>129</v>
      </c>
      <c r="B101" s="9" t="s">
        <v>893</v>
      </c>
      <c r="C101" s="17"/>
      <c r="D101" s="17"/>
      <c r="E101" s="17"/>
      <c r="F101" s="18"/>
      <c r="G101" s="9" t="s">
        <v>390</v>
      </c>
      <c r="H101" s="10">
        <v>400000</v>
      </c>
      <c r="I101" s="10">
        <v>0</v>
      </c>
      <c r="J101" s="10">
        <v>127815.62</v>
      </c>
      <c r="K101" s="10">
        <v>397855.26</v>
      </c>
      <c r="L101" s="10">
        <v>2144.7399999999998</v>
      </c>
    </row>
    <row r="102" spans="1:12" ht="13.8" thickBot="1">
      <c r="A102" s="11" t="s">
        <v>894</v>
      </c>
      <c r="B102" s="19"/>
      <c r="C102" s="19"/>
      <c r="D102" s="19"/>
      <c r="E102" s="19"/>
      <c r="F102" s="20"/>
      <c r="G102" s="12"/>
      <c r="H102" s="13">
        <v>400000</v>
      </c>
      <c r="I102" s="13">
        <v>0</v>
      </c>
      <c r="J102" s="13">
        <v>127815.62</v>
      </c>
      <c r="K102" s="13">
        <v>397855.26</v>
      </c>
      <c r="L102" s="13">
        <v>2144.7399999999998</v>
      </c>
    </row>
    <row r="103" spans="1:12" ht="13.8" thickBot="1">
      <c r="A103" s="9" t="s">
        <v>136</v>
      </c>
      <c r="B103" s="9" t="s">
        <v>137</v>
      </c>
      <c r="C103" s="17"/>
      <c r="D103" s="17"/>
      <c r="E103" s="17"/>
      <c r="F103" s="18"/>
      <c r="G103" s="9" t="s">
        <v>138</v>
      </c>
      <c r="H103" s="10">
        <v>314630.37</v>
      </c>
      <c r="I103" s="10">
        <v>0</v>
      </c>
      <c r="J103" s="10">
        <v>0</v>
      </c>
      <c r="K103" s="10">
        <v>314630.37</v>
      </c>
      <c r="L103" s="10">
        <v>0</v>
      </c>
    </row>
    <row r="104" spans="1:12" ht="13.8" thickBot="1">
      <c r="A104" s="16"/>
      <c r="B104" s="9" t="s">
        <v>139</v>
      </c>
      <c r="C104" s="17"/>
      <c r="D104" s="17"/>
      <c r="E104" s="17"/>
      <c r="F104" s="18"/>
      <c r="G104" s="9" t="s">
        <v>138</v>
      </c>
      <c r="H104" s="10">
        <v>300288.84000000003</v>
      </c>
      <c r="I104" s="10">
        <v>0</v>
      </c>
      <c r="J104" s="10">
        <v>0</v>
      </c>
      <c r="K104" s="10">
        <v>300288.84000000003</v>
      </c>
      <c r="L104" s="10">
        <v>0</v>
      </c>
    </row>
    <row r="105" spans="1:12" ht="13.8" thickBot="1">
      <c r="A105" s="16"/>
      <c r="B105" s="9" t="s">
        <v>140</v>
      </c>
      <c r="C105" s="17"/>
      <c r="D105" s="17"/>
      <c r="E105" s="17"/>
      <c r="F105" s="18"/>
      <c r="G105" s="9" t="s">
        <v>141</v>
      </c>
      <c r="H105" s="10">
        <v>8443703.9399999995</v>
      </c>
      <c r="I105" s="10">
        <v>0</v>
      </c>
      <c r="J105" s="10">
        <v>0</v>
      </c>
      <c r="K105" s="10">
        <v>8443703.9399999995</v>
      </c>
      <c r="L105" s="10">
        <v>0</v>
      </c>
    </row>
    <row r="106" spans="1:12" ht="13.8" thickBot="1">
      <c r="A106" s="16"/>
      <c r="B106" s="9" t="s">
        <v>142</v>
      </c>
      <c r="C106" s="17"/>
      <c r="D106" s="17"/>
      <c r="E106" s="17"/>
      <c r="F106" s="18"/>
      <c r="G106" s="9" t="s">
        <v>143</v>
      </c>
      <c r="H106" s="10">
        <v>167422621.40000001</v>
      </c>
      <c r="I106" s="10">
        <v>0</v>
      </c>
      <c r="J106" s="10">
        <v>0</v>
      </c>
      <c r="K106" s="10">
        <v>167422621.40000001</v>
      </c>
      <c r="L106" s="10">
        <v>0</v>
      </c>
    </row>
    <row r="107" spans="1:12" ht="13.8" thickBot="1">
      <c r="A107" s="16"/>
      <c r="B107" s="9" t="s">
        <v>144</v>
      </c>
      <c r="C107" s="17"/>
      <c r="D107" s="17"/>
      <c r="E107" s="17"/>
      <c r="F107" s="18"/>
      <c r="G107" s="9" t="s">
        <v>143</v>
      </c>
      <c r="H107" s="10">
        <v>-1636945</v>
      </c>
      <c r="I107" s="10">
        <v>0</v>
      </c>
      <c r="J107" s="10">
        <v>0</v>
      </c>
      <c r="K107" s="10">
        <v>-1636945</v>
      </c>
      <c r="L107" s="10">
        <v>0</v>
      </c>
    </row>
    <row r="108" spans="1:12" ht="13.8" thickBot="1">
      <c r="A108" s="16"/>
      <c r="B108" s="9" t="s">
        <v>145</v>
      </c>
      <c r="C108" s="17"/>
      <c r="D108" s="17"/>
      <c r="E108" s="17"/>
      <c r="F108" s="18"/>
      <c r="G108" s="9" t="s">
        <v>146</v>
      </c>
      <c r="H108" s="10">
        <v>19601445.170000002</v>
      </c>
      <c r="I108" s="10">
        <v>0</v>
      </c>
      <c r="J108" s="10">
        <v>0</v>
      </c>
      <c r="K108" s="10">
        <v>19601445.170000002</v>
      </c>
      <c r="L108" s="10">
        <v>0</v>
      </c>
    </row>
    <row r="109" spans="1:12" ht="13.8" thickBot="1">
      <c r="A109" s="16"/>
      <c r="B109" s="9" t="s">
        <v>147</v>
      </c>
      <c r="C109" s="17"/>
      <c r="D109" s="17"/>
      <c r="E109" s="17"/>
      <c r="F109" s="18"/>
      <c r="G109" s="9" t="s">
        <v>148</v>
      </c>
      <c r="H109" s="10">
        <v>31945346.09</v>
      </c>
      <c r="I109" s="10">
        <v>0</v>
      </c>
      <c r="J109" s="10">
        <v>0</v>
      </c>
      <c r="K109" s="10">
        <v>31945346.09</v>
      </c>
      <c r="L109" s="10">
        <v>0</v>
      </c>
    </row>
    <row r="110" spans="1:12" ht="13.8" thickBot="1">
      <c r="A110" s="16"/>
      <c r="B110" s="9" t="s">
        <v>149</v>
      </c>
      <c r="C110" s="17"/>
      <c r="D110" s="17"/>
      <c r="E110" s="17"/>
      <c r="F110" s="18"/>
      <c r="G110" s="9" t="s">
        <v>150</v>
      </c>
      <c r="H110" s="10">
        <v>5398633.8700000001</v>
      </c>
      <c r="I110" s="10">
        <v>0</v>
      </c>
      <c r="J110" s="10">
        <v>0</v>
      </c>
      <c r="K110" s="10">
        <v>5398633.8700000001</v>
      </c>
      <c r="L110" s="10">
        <v>0</v>
      </c>
    </row>
    <row r="111" spans="1:12" ht="13.8" thickBot="1">
      <c r="A111" s="16"/>
      <c r="B111" s="9" t="s">
        <v>151</v>
      </c>
      <c r="C111" s="17"/>
      <c r="D111" s="17"/>
      <c r="E111" s="17"/>
      <c r="F111" s="18"/>
      <c r="G111" s="9" t="s">
        <v>152</v>
      </c>
      <c r="H111" s="10">
        <v>5044717.1100000003</v>
      </c>
      <c r="I111" s="10">
        <v>0</v>
      </c>
      <c r="J111" s="10">
        <v>0</v>
      </c>
      <c r="K111" s="10">
        <v>5044717.1100000003</v>
      </c>
      <c r="L111" s="10">
        <v>0</v>
      </c>
    </row>
    <row r="112" spans="1:12" ht="13.8" thickBot="1">
      <c r="A112" s="16"/>
      <c r="B112" s="9" t="s">
        <v>153</v>
      </c>
      <c r="C112" s="17"/>
      <c r="D112" s="17"/>
      <c r="E112" s="17"/>
      <c r="F112" s="18"/>
      <c r="G112" s="9" t="s">
        <v>154</v>
      </c>
      <c r="H112" s="10">
        <v>151601.21</v>
      </c>
      <c r="I112" s="10">
        <v>0</v>
      </c>
      <c r="J112" s="10">
        <v>0</v>
      </c>
      <c r="K112" s="10">
        <v>151601.21</v>
      </c>
      <c r="L112" s="10">
        <v>0</v>
      </c>
    </row>
    <row r="113" spans="1:12" ht="13.8" thickBot="1">
      <c r="A113" s="16"/>
      <c r="B113" s="9" t="s">
        <v>155</v>
      </c>
      <c r="C113" s="17"/>
      <c r="D113" s="17"/>
      <c r="E113" s="17"/>
      <c r="F113" s="18"/>
      <c r="G113" s="9" t="s">
        <v>156</v>
      </c>
      <c r="H113" s="10">
        <v>7474374</v>
      </c>
      <c r="I113" s="10">
        <v>0</v>
      </c>
      <c r="J113" s="10">
        <v>0</v>
      </c>
      <c r="K113" s="10">
        <v>7474374</v>
      </c>
      <c r="L113" s="10">
        <v>0</v>
      </c>
    </row>
    <row r="114" spans="1:12" ht="13.8" thickBot="1">
      <c r="A114" s="16"/>
      <c r="B114" s="9" t="s">
        <v>157</v>
      </c>
      <c r="C114" s="17"/>
      <c r="D114" s="17"/>
      <c r="E114" s="17"/>
      <c r="F114" s="18"/>
      <c r="G114" s="9" t="s">
        <v>158</v>
      </c>
      <c r="H114" s="10">
        <v>85600</v>
      </c>
      <c r="I114" s="10">
        <v>0</v>
      </c>
      <c r="J114" s="10">
        <v>0</v>
      </c>
      <c r="K114" s="10">
        <v>85600</v>
      </c>
      <c r="L114" s="10">
        <v>0</v>
      </c>
    </row>
    <row r="115" spans="1:12" ht="13.8" thickBot="1">
      <c r="A115" s="16"/>
      <c r="B115" s="9" t="s">
        <v>159</v>
      </c>
      <c r="C115" s="17"/>
      <c r="D115" s="17"/>
      <c r="E115" s="17"/>
      <c r="F115" s="18"/>
      <c r="G115" s="9" t="s">
        <v>160</v>
      </c>
      <c r="H115" s="10">
        <v>1129029</v>
      </c>
      <c r="I115" s="10">
        <v>0</v>
      </c>
      <c r="J115" s="10">
        <v>0</v>
      </c>
      <c r="K115" s="10">
        <v>1129029</v>
      </c>
      <c r="L115" s="10">
        <v>0</v>
      </c>
    </row>
    <row r="116" spans="1:12" ht="13.8" thickBot="1">
      <c r="A116" s="16"/>
      <c r="B116" s="9" t="s">
        <v>161</v>
      </c>
      <c r="C116" s="17"/>
      <c r="D116" s="17"/>
      <c r="E116" s="17"/>
      <c r="F116" s="18"/>
      <c r="G116" s="9" t="s">
        <v>162</v>
      </c>
      <c r="H116" s="10">
        <v>192055</v>
      </c>
      <c r="I116" s="10">
        <v>0</v>
      </c>
      <c r="J116" s="10">
        <v>0</v>
      </c>
      <c r="K116" s="10">
        <v>192055</v>
      </c>
      <c r="L116" s="10">
        <v>0</v>
      </c>
    </row>
    <row r="117" spans="1:12" ht="13.8" thickBot="1">
      <c r="A117" s="16"/>
      <c r="B117" s="9" t="s">
        <v>163</v>
      </c>
      <c r="C117" s="17"/>
      <c r="D117" s="17"/>
      <c r="E117" s="17"/>
      <c r="F117" s="18"/>
      <c r="G117" s="9" t="s">
        <v>164</v>
      </c>
      <c r="H117" s="10">
        <v>155330</v>
      </c>
      <c r="I117" s="10">
        <v>0</v>
      </c>
      <c r="J117" s="10">
        <v>0</v>
      </c>
      <c r="K117" s="10">
        <v>155330</v>
      </c>
      <c r="L117" s="10">
        <v>0</v>
      </c>
    </row>
    <row r="118" spans="1:12" ht="13.8" thickBot="1">
      <c r="A118" s="16"/>
      <c r="B118" s="9" t="s">
        <v>165</v>
      </c>
      <c r="C118" s="17"/>
      <c r="D118" s="17"/>
      <c r="E118" s="17"/>
      <c r="F118" s="18"/>
      <c r="G118" s="9" t="s">
        <v>166</v>
      </c>
      <c r="H118" s="10">
        <v>134187</v>
      </c>
      <c r="I118" s="10">
        <v>0</v>
      </c>
      <c r="J118" s="10">
        <v>0</v>
      </c>
      <c r="K118" s="10">
        <v>134187</v>
      </c>
      <c r="L118" s="10">
        <v>0</v>
      </c>
    </row>
    <row r="119" spans="1:12" ht="13.8" thickBot="1">
      <c r="A119" s="16"/>
      <c r="B119" s="9" t="s">
        <v>167</v>
      </c>
      <c r="C119" s="17"/>
      <c r="D119" s="17"/>
      <c r="E119" s="17"/>
      <c r="F119" s="18"/>
      <c r="G119" s="9" t="s">
        <v>166</v>
      </c>
      <c r="H119" s="10">
        <v>890508</v>
      </c>
      <c r="I119" s="10">
        <v>0</v>
      </c>
      <c r="J119" s="10">
        <v>0</v>
      </c>
      <c r="K119" s="10">
        <v>890508</v>
      </c>
      <c r="L119" s="10">
        <v>0</v>
      </c>
    </row>
    <row r="120" spans="1:12" ht="13.8" thickBot="1">
      <c r="A120" s="16"/>
      <c r="B120" s="9" t="s">
        <v>168</v>
      </c>
      <c r="C120" s="17"/>
      <c r="D120" s="17"/>
      <c r="E120" s="17"/>
      <c r="F120" s="18"/>
      <c r="G120" s="9" t="s">
        <v>169</v>
      </c>
      <c r="H120" s="10">
        <v>15010747.220000001</v>
      </c>
      <c r="I120" s="10">
        <v>0</v>
      </c>
      <c r="J120" s="10">
        <v>0</v>
      </c>
      <c r="K120" s="10">
        <v>15010747.220000001</v>
      </c>
      <c r="L120" s="10">
        <v>0</v>
      </c>
    </row>
    <row r="121" spans="1:12" ht="13.8" thickBot="1">
      <c r="A121" s="16"/>
      <c r="B121" s="9" t="s">
        <v>170</v>
      </c>
      <c r="C121" s="17"/>
      <c r="D121" s="17"/>
      <c r="E121" s="17"/>
      <c r="F121" s="18"/>
      <c r="G121" s="9" t="s">
        <v>171</v>
      </c>
      <c r="H121" s="10">
        <v>102720</v>
      </c>
      <c r="I121" s="10">
        <v>0</v>
      </c>
      <c r="J121" s="10">
        <v>0</v>
      </c>
      <c r="K121" s="10">
        <v>102720</v>
      </c>
      <c r="L121" s="10">
        <v>0</v>
      </c>
    </row>
    <row r="122" spans="1:12" ht="13.8" thickBot="1">
      <c r="A122" s="16"/>
      <c r="B122" s="9" t="s">
        <v>172</v>
      </c>
      <c r="C122" s="17"/>
      <c r="D122" s="17"/>
      <c r="E122" s="17"/>
      <c r="F122" s="18"/>
      <c r="G122" s="9" t="s">
        <v>173</v>
      </c>
      <c r="H122" s="10">
        <v>748700.49</v>
      </c>
      <c r="I122" s="10">
        <v>0</v>
      </c>
      <c r="J122" s="10">
        <v>0</v>
      </c>
      <c r="K122" s="10">
        <v>748700.49</v>
      </c>
      <c r="L122" s="10">
        <v>0</v>
      </c>
    </row>
    <row r="123" spans="1:12" ht="13.8" thickBot="1">
      <c r="A123" s="16"/>
      <c r="B123" s="9" t="s">
        <v>174</v>
      </c>
      <c r="C123" s="17"/>
      <c r="D123" s="17"/>
      <c r="E123" s="17"/>
      <c r="F123" s="18"/>
      <c r="G123" s="9" t="s">
        <v>138</v>
      </c>
      <c r="H123" s="10">
        <v>181424.92</v>
      </c>
      <c r="I123" s="10">
        <v>0</v>
      </c>
      <c r="J123" s="10">
        <v>0</v>
      </c>
      <c r="K123" s="10">
        <v>181424.92</v>
      </c>
      <c r="L123" s="10">
        <v>0</v>
      </c>
    </row>
    <row r="124" spans="1:12" ht="13.8" thickBot="1">
      <c r="A124" s="16"/>
      <c r="B124" s="9" t="s">
        <v>175</v>
      </c>
      <c r="C124" s="17"/>
      <c r="D124" s="17"/>
      <c r="E124" s="17"/>
      <c r="F124" s="18"/>
      <c r="G124" s="9" t="s">
        <v>176</v>
      </c>
      <c r="H124" s="10">
        <v>6689640</v>
      </c>
      <c r="I124" s="10">
        <v>0</v>
      </c>
      <c r="J124" s="10">
        <v>0</v>
      </c>
      <c r="K124" s="10">
        <v>6689640</v>
      </c>
      <c r="L124" s="10">
        <v>0</v>
      </c>
    </row>
    <row r="125" spans="1:12" ht="13.8" thickBot="1">
      <c r="A125" s="16"/>
      <c r="B125" s="9" t="s">
        <v>177</v>
      </c>
      <c r="C125" s="17"/>
      <c r="D125" s="17"/>
      <c r="E125" s="17"/>
      <c r="F125" s="18"/>
      <c r="G125" s="9" t="s">
        <v>141</v>
      </c>
      <c r="H125" s="10">
        <v>12233227.960000001</v>
      </c>
      <c r="I125" s="10">
        <v>1019435.67</v>
      </c>
      <c r="J125" s="10">
        <v>6116613.9800000004</v>
      </c>
      <c r="K125" s="10">
        <v>6116613.9800000004</v>
      </c>
      <c r="L125" s="10">
        <v>6116613.9800000004</v>
      </c>
    </row>
    <row r="126" spans="1:12" ht="13.8" thickBot="1">
      <c r="A126" s="16"/>
      <c r="B126" s="9" t="s">
        <v>178</v>
      </c>
      <c r="C126" s="17"/>
      <c r="D126" s="17"/>
      <c r="E126" s="17"/>
      <c r="F126" s="18"/>
      <c r="G126" s="9" t="s">
        <v>143</v>
      </c>
      <c r="H126" s="10">
        <v>175191919.55000001</v>
      </c>
      <c r="I126" s="10">
        <v>14122437.039999999</v>
      </c>
      <c r="J126" s="10">
        <v>90719695.280000001</v>
      </c>
      <c r="K126" s="10">
        <v>90719695.280000001</v>
      </c>
      <c r="L126" s="10">
        <v>84472224.269999996</v>
      </c>
    </row>
    <row r="127" spans="1:12" ht="13.8" thickBot="1">
      <c r="A127" s="16"/>
      <c r="B127" s="9" t="s">
        <v>179</v>
      </c>
      <c r="C127" s="17"/>
      <c r="D127" s="17"/>
      <c r="E127" s="17"/>
      <c r="F127" s="18"/>
      <c r="G127" s="9" t="s">
        <v>143</v>
      </c>
      <c r="H127" s="10">
        <v>-1414124</v>
      </c>
      <c r="I127" s="10">
        <v>-43733</v>
      </c>
      <c r="J127" s="10">
        <v>-1414124</v>
      </c>
      <c r="K127" s="10">
        <v>-1414124</v>
      </c>
      <c r="L127" s="10">
        <v>0</v>
      </c>
    </row>
    <row r="128" spans="1:12" ht="13.8" thickBot="1">
      <c r="A128" s="16"/>
      <c r="B128" s="9" t="s">
        <v>180</v>
      </c>
      <c r="C128" s="17"/>
      <c r="D128" s="17"/>
      <c r="E128" s="17"/>
      <c r="F128" s="18"/>
      <c r="G128" s="9" t="s">
        <v>146</v>
      </c>
      <c r="H128" s="10">
        <v>20490469.68</v>
      </c>
      <c r="I128" s="10">
        <v>1706822.49</v>
      </c>
      <c r="J128" s="10">
        <v>10249534.710000001</v>
      </c>
      <c r="K128" s="10">
        <v>10249534.710000001</v>
      </c>
      <c r="L128" s="10">
        <v>10240934.970000001</v>
      </c>
    </row>
    <row r="129" spans="1:12" ht="13.8" thickBot="1">
      <c r="A129" s="16"/>
      <c r="B129" s="9" t="s">
        <v>181</v>
      </c>
      <c r="C129" s="17"/>
      <c r="D129" s="17"/>
      <c r="E129" s="17"/>
      <c r="F129" s="18"/>
      <c r="G129" s="9" t="s">
        <v>148</v>
      </c>
      <c r="H129" s="10">
        <v>34662712.700000003</v>
      </c>
      <c r="I129" s="10">
        <v>2888559.39</v>
      </c>
      <c r="J129" s="10">
        <v>17331356.350000001</v>
      </c>
      <c r="K129" s="10">
        <v>17331356.350000001</v>
      </c>
      <c r="L129" s="10">
        <v>17331356.350000001</v>
      </c>
    </row>
    <row r="130" spans="1:12" ht="13.8" thickBot="1">
      <c r="A130" s="16"/>
      <c r="B130" s="9" t="s">
        <v>182</v>
      </c>
      <c r="C130" s="17"/>
      <c r="D130" s="17"/>
      <c r="E130" s="17"/>
      <c r="F130" s="18"/>
      <c r="G130" s="9" t="s">
        <v>150</v>
      </c>
      <c r="H130" s="10">
        <v>5859580.8799999999</v>
      </c>
      <c r="I130" s="10">
        <v>488298.41</v>
      </c>
      <c r="J130" s="10">
        <v>2929790.45</v>
      </c>
      <c r="K130" s="10">
        <v>2929790.45</v>
      </c>
      <c r="L130" s="10">
        <v>2929790.43</v>
      </c>
    </row>
    <row r="131" spans="1:12" ht="13.8" thickBot="1">
      <c r="A131" s="16"/>
      <c r="B131" s="9" t="s">
        <v>183</v>
      </c>
      <c r="C131" s="17"/>
      <c r="D131" s="17"/>
      <c r="E131" s="17"/>
      <c r="F131" s="18"/>
      <c r="G131" s="9" t="s">
        <v>152</v>
      </c>
      <c r="H131" s="10">
        <v>5569588.9699999997</v>
      </c>
      <c r="I131" s="10">
        <v>464132.41</v>
      </c>
      <c r="J131" s="10">
        <v>2784794.48</v>
      </c>
      <c r="K131" s="10">
        <v>2784794.48</v>
      </c>
      <c r="L131" s="10">
        <v>2784794.49</v>
      </c>
    </row>
    <row r="132" spans="1:12" ht="13.8" thickBot="1">
      <c r="A132" s="16"/>
      <c r="B132" s="9" t="s">
        <v>184</v>
      </c>
      <c r="C132" s="17"/>
      <c r="D132" s="17"/>
      <c r="E132" s="17"/>
      <c r="F132" s="18"/>
      <c r="G132" s="9" t="s">
        <v>154</v>
      </c>
      <c r="H132" s="10">
        <v>157383.84</v>
      </c>
      <c r="I132" s="10">
        <v>13103.19</v>
      </c>
      <c r="J132" s="10">
        <v>78764.67</v>
      </c>
      <c r="K132" s="10">
        <v>78764.67</v>
      </c>
      <c r="L132" s="10">
        <v>78619.17</v>
      </c>
    </row>
    <row r="133" spans="1:12" ht="13.8" thickBot="1">
      <c r="A133" s="16"/>
      <c r="B133" s="9" t="s">
        <v>185</v>
      </c>
      <c r="C133" s="17"/>
      <c r="D133" s="17"/>
      <c r="E133" s="17"/>
      <c r="F133" s="18"/>
      <c r="G133" s="9" t="s">
        <v>156</v>
      </c>
      <c r="H133" s="10">
        <v>7796551</v>
      </c>
      <c r="I133" s="10">
        <v>649712.59</v>
      </c>
      <c r="J133" s="10">
        <v>3898275.5</v>
      </c>
      <c r="K133" s="10">
        <v>3898275.5</v>
      </c>
      <c r="L133" s="10">
        <v>3898275.5</v>
      </c>
    </row>
    <row r="134" spans="1:12" ht="13.8" thickBot="1">
      <c r="A134" s="16"/>
      <c r="B134" s="9" t="s">
        <v>186</v>
      </c>
      <c r="C134" s="17"/>
      <c r="D134" s="17"/>
      <c r="E134" s="17"/>
      <c r="F134" s="18"/>
      <c r="G134" s="9" t="s">
        <v>158</v>
      </c>
      <c r="H134" s="10">
        <v>67410</v>
      </c>
      <c r="I134" s="10">
        <v>5617.5</v>
      </c>
      <c r="J134" s="10">
        <v>33705</v>
      </c>
      <c r="K134" s="10">
        <v>33705</v>
      </c>
      <c r="L134" s="10">
        <v>33705</v>
      </c>
    </row>
    <row r="135" spans="1:12" ht="13.8" thickBot="1">
      <c r="A135" s="16"/>
      <c r="B135" s="9" t="s">
        <v>187</v>
      </c>
      <c r="C135" s="17"/>
      <c r="D135" s="17"/>
      <c r="E135" s="17"/>
      <c r="F135" s="18"/>
      <c r="G135" s="9" t="s">
        <v>160</v>
      </c>
      <c r="H135" s="10">
        <v>1161044</v>
      </c>
      <c r="I135" s="10">
        <v>108619.66</v>
      </c>
      <c r="J135" s="10">
        <v>592388</v>
      </c>
      <c r="K135" s="10">
        <v>592388</v>
      </c>
      <c r="L135" s="10">
        <v>568656</v>
      </c>
    </row>
    <row r="136" spans="1:12" ht="13.8" thickBot="1">
      <c r="A136" s="16"/>
      <c r="B136" s="9" t="s">
        <v>188</v>
      </c>
      <c r="C136" s="17"/>
      <c r="D136" s="17"/>
      <c r="E136" s="17"/>
      <c r="F136" s="18"/>
      <c r="G136" s="9" t="s">
        <v>162</v>
      </c>
      <c r="H136" s="10">
        <v>193669</v>
      </c>
      <c r="I136" s="10">
        <v>19778.09</v>
      </c>
      <c r="J136" s="10">
        <v>100473.5</v>
      </c>
      <c r="K136" s="10">
        <v>100473.5</v>
      </c>
      <c r="L136" s="10">
        <v>93195.5</v>
      </c>
    </row>
    <row r="137" spans="1:12" ht="13.8" thickBot="1">
      <c r="A137" s="16"/>
      <c r="B137" s="9" t="s">
        <v>189</v>
      </c>
      <c r="C137" s="17"/>
      <c r="D137" s="17"/>
      <c r="E137" s="17"/>
      <c r="F137" s="18"/>
      <c r="G137" s="9" t="s">
        <v>164</v>
      </c>
      <c r="H137" s="10">
        <v>152578</v>
      </c>
      <c r="I137" s="10">
        <v>18665.34</v>
      </c>
      <c r="J137" s="10">
        <v>82239.5</v>
      </c>
      <c r="K137" s="10">
        <v>82239.5</v>
      </c>
      <c r="L137" s="10">
        <v>70338.5</v>
      </c>
    </row>
    <row r="138" spans="1:12" ht="13.8" thickBot="1">
      <c r="A138" s="16"/>
      <c r="B138" s="9" t="s">
        <v>190</v>
      </c>
      <c r="C138" s="17"/>
      <c r="D138" s="17"/>
      <c r="E138" s="17"/>
      <c r="F138" s="18"/>
      <c r="G138" s="9" t="s">
        <v>166</v>
      </c>
      <c r="H138" s="10">
        <v>134252</v>
      </c>
      <c r="I138" s="10">
        <v>11187.67</v>
      </c>
      <c r="J138" s="10">
        <v>67126.009999999995</v>
      </c>
      <c r="K138" s="10">
        <v>67126.009999999995</v>
      </c>
      <c r="L138" s="10">
        <v>67125.990000000005</v>
      </c>
    </row>
    <row r="139" spans="1:12" ht="13.8" thickBot="1">
      <c r="A139" s="16"/>
      <c r="B139" s="9" t="s">
        <v>191</v>
      </c>
      <c r="C139" s="17"/>
      <c r="D139" s="17"/>
      <c r="E139" s="17"/>
      <c r="F139" s="18"/>
      <c r="G139" s="9" t="s">
        <v>166</v>
      </c>
      <c r="H139" s="10">
        <v>797859</v>
      </c>
      <c r="I139" s="10">
        <v>61610.54</v>
      </c>
      <c r="J139" s="10">
        <v>428195.76</v>
      </c>
      <c r="K139" s="10">
        <v>428195.76</v>
      </c>
      <c r="L139" s="10">
        <v>369663.24</v>
      </c>
    </row>
    <row r="140" spans="1:12" ht="13.8" thickBot="1">
      <c r="A140" s="16"/>
      <c r="B140" s="9" t="s">
        <v>192</v>
      </c>
      <c r="C140" s="17"/>
      <c r="D140" s="17"/>
      <c r="E140" s="17"/>
      <c r="F140" s="18"/>
      <c r="G140" s="9" t="s">
        <v>169</v>
      </c>
      <c r="H140" s="10">
        <v>15580033.91</v>
      </c>
      <c r="I140" s="10">
        <v>1295537.2</v>
      </c>
      <c r="J140" s="10">
        <v>7806810.7199999997</v>
      </c>
      <c r="K140" s="10">
        <v>7806810.7199999997</v>
      </c>
      <c r="L140" s="10">
        <v>7773223.1900000004</v>
      </c>
    </row>
    <row r="141" spans="1:12" ht="13.8" thickBot="1">
      <c r="A141" s="16"/>
      <c r="B141" s="9" t="s">
        <v>193</v>
      </c>
      <c r="C141" s="17"/>
      <c r="D141" s="17"/>
      <c r="E141" s="17"/>
      <c r="F141" s="18"/>
      <c r="G141" s="9" t="s">
        <v>171</v>
      </c>
      <c r="H141" s="10">
        <v>139314</v>
      </c>
      <c r="I141" s="10">
        <v>11609.5</v>
      </c>
      <c r="J141" s="10">
        <v>69657</v>
      </c>
      <c r="K141" s="10">
        <v>69657</v>
      </c>
      <c r="L141" s="10">
        <v>69657</v>
      </c>
    </row>
    <row r="142" spans="1:12" ht="13.8" thickBot="1">
      <c r="A142" s="16"/>
      <c r="B142" s="9" t="s">
        <v>194</v>
      </c>
      <c r="C142" s="17"/>
      <c r="D142" s="17"/>
      <c r="E142" s="17"/>
      <c r="F142" s="18"/>
      <c r="G142" s="9" t="s">
        <v>173</v>
      </c>
      <c r="H142" s="10">
        <v>779078.48</v>
      </c>
      <c r="I142" s="10">
        <v>64923.21</v>
      </c>
      <c r="J142" s="10">
        <v>389539.25</v>
      </c>
      <c r="K142" s="10">
        <v>389539.25</v>
      </c>
      <c r="L142" s="10">
        <v>389539.23</v>
      </c>
    </row>
    <row r="143" spans="1:12" ht="13.8" thickBot="1">
      <c r="A143" s="16"/>
      <c r="B143" s="9" t="s">
        <v>195</v>
      </c>
      <c r="C143" s="17"/>
      <c r="D143" s="17"/>
      <c r="E143" s="17"/>
      <c r="F143" s="18"/>
      <c r="G143" s="9" t="s">
        <v>138</v>
      </c>
      <c r="H143" s="10">
        <v>322638.52</v>
      </c>
      <c r="I143" s="10">
        <v>178045.2</v>
      </c>
      <c r="J143" s="10">
        <v>322638.52</v>
      </c>
      <c r="K143" s="10">
        <v>322638.52</v>
      </c>
      <c r="L143" s="10">
        <v>0</v>
      </c>
    </row>
    <row r="144" spans="1:12" ht="13.8" thickBot="1">
      <c r="A144" s="8"/>
      <c r="B144" s="9" t="s">
        <v>196</v>
      </c>
      <c r="C144" s="17"/>
      <c r="D144" s="17"/>
      <c r="E144" s="17"/>
      <c r="F144" s="18"/>
      <c r="G144" s="9" t="s">
        <v>176</v>
      </c>
      <c r="H144" s="10">
        <v>9217463.6400000006</v>
      </c>
      <c r="I144" s="10">
        <v>768121.97</v>
      </c>
      <c r="J144" s="10">
        <v>4608731.82</v>
      </c>
      <c r="K144" s="10">
        <v>4608731.82</v>
      </c>
      <c r="L144" s="10">
        <v>4608731.82</v>
      </c>
    </row>
    <row r="145" spans="1:12" ht="13.8" thickBot="1">
      <c r="A145" s="11" t="s">
        <v>895</v>
      </c>
      <c r="B145" s="19"/>
      <c r="C145" s="19"/>
      <c r="D145" s="19"/>
      <c r="E145" s="19"/>
      <c r="F145" s="20"/>
      <c r="G145" s="12"/>
      <c r="H145" s="13">
        <v>558873009.75999999</v>
      </c>
      <c r="I145" s="13">
        <v>23852484.07</v>
      </c>
      <c r="J145" s="13">
        <v>147196206.5</v>
      </c>
      <c r="K145" s="13">
        <v>416976565.13</v>
      </c>
      <c r="L145" s="13">
        <v>141896444.63</v>
      </c>
    </row>
    <row r="146" spans="1:12" ht="13.8" thickBot="1">
      <c r="A146" s="9" t="s">
        <v>198</v>
      </c>
      <c r="B146" s="9" t="s">
        <v>199</v>
      </c>
      <c r="C146" s="17"/>
      <c r="D146" s="17"/>
      <c r="E146" s="17"/>
      <c r="F146" s="18"/>
      <c r="G146" s="9" t="s">
        <v>200</v>
      </c>
      <c r="H146" s="10">
        <v>215793.24</v>
      </c>
      <c r="I146" s="10">
        <v>0</v>
      </c>
      <c r="J146" s="10">
        <v>0</v>
      </c>
      <c r="K146" s="10">
        <v>215793.24</v>
      </c>
      <c r="L146" s="10">
        <v>0</v>
      </c>
    </row>
    <row r="147" spans="1:12" ht="13.8" thickBot="1">
      <c r="A147" s="16"/>
      <c r="B147" s="9" t="s">
        <v>201</v>
      </c>
      <c r="C147" s="17"/>
      <c r="D147" s="17"/>
      <c r="E147" s="17"/>
      <c r="F147" s="18"/>
      <c r="G147" s="9" t="s">
        <v>202</v>
      </c>
      <c r="H147" s="10">
        <v>1519298.24</v>
      </c>
      <c r="I147" s="10">
        <v>0</v>
      </c>
      <c r="J147" s="10">
        <v>0</v>
      </c>
      <c r="K147" s="10">
        <v>1519298.24</v>
      </c>
      <c r="L147" s="10">
        <v>0</v>
      </c>
    </row>
    <row r="148" spans="1:12" ht="13.8" thickBot="1">
      <c r="A148" s="16"/>
      <c r="B148" s="9" t="s">
        <v>203</v>
      </c>
      <c r="C148" s="17"/>
      <c r="D148" s="17"/>
      <c r="E148" s="17"/>
      <c r="F148" s="18"/>
      <c r="G148" s="9" t="s">
        <v>204</v>
      </c>
      <c r="H148" s="10">
        <v>755353</v>
      </c>
      <c r="I148" s="10">
        <v>0</v>
      </c>
      <c r="J148" s="10">
        <v>0</v>
      </c>
      <c r="K148" s="10">
        <v>755353</v>
      </c>
      <c r="L148" s="10">
        <v>0</v>
      </c>
    </row>
    <row r="149" spans="1:12" ht="13.8" thickBot="1">
      <c r="A149" s="16"/>
      <c r="B149" s="9" t="s">
        <v>205</v>
      </c>
      <c r="C149" s="17"/>
      <c r="D149" s="17"/>
      <c r="E149" s="17"/>
      <c r="F149" s="18"/>
      <c r="G149" s="9" t="s">
        <v>206</v>
      </c>
      <c r="H149" s="10">
        <v>1539243.92</v>
      </c>
      <c r="I149" s="10">
        <v>0</v>
      </c>
      <c r="J149" s="10">
        <v>0</v>
      </c>
      <c r="K149" s="10">
        <v>1539243.92</v>
      </c>
      <c r="L149" s="10">
        <v>0</v>
      </c>
    </row>
    <row r="150" spans="1:12" ht="13.8" thickBot="1">
      <c r="A150" s="16"/>
      <c r="B150" s="9" t="s">
        <v>550</v>
      </c>
      <c r="C150" s="17"/>
      <c r="D150" s="17"/>
      <c r="E150" s="17"/>
      <c r="F150" s="18"/>
      <c r="G150" s="9" t="s">
        <v>551</v>
      </c>
      <c r="H150" s="10">
        <v>7535.5</v>
      </c>
      <c r="I150" s="10">
        <v>0</v>
      </c>
      <c r="J150" s="10">
        <v>0</v>
      </c>
      <c r="K150" s="10">
        <v>7535.5</v>
      </c>
      <c r="L150" s="10">
        <v>0</v>
      </c>
    </row>
    <row r="151" spans="1:12" ht="13.8" thickBot="1">
      <c r="A151" s="16"/>
      <c r="B151" s="9" t="s">
        <v>207</v>
      </c>
      <c r="C151" s="17"/>
      <c r="D151" s="17"/>
      <c r="E151" s="17"/>
      <c r="F151" s="18"/>
      <c r="G151" s="9" t="s">
        <v>208</v>
      </c>
      <c r="H151" s="10">
        <v>2146011.83</v>
      </c>
      <c r="I151" s="10">
        <v>0</v>
      </c>
      <c r="J151" s="10">
        <v>0</v>
      </c>
      <c r="K151" s="10">
        <v>2146011.83</v>
      </c>
      <c r="L151" s="10">
        <v>0</v>
      </c>
    </row>
    <row r="152" spans="1:12" ht="13.8" thickBot="1">
      <c r="A152" s="16"/>
      <c r="B152" s="9" t="s">
        <v>209</v>
      </c>
      <c r="C152" s="17"/>
      <c r="D152" s="17"/>
      <c r="E152" s="17"/>
      <c r="F152" s="18"/>
      <c r="G152" s="9" t="s">
        <v>210</v>
      </c>
      <c r="H152" s="10">
        <v>1212086.45</v>
      </c>
      <c r="I152" s="10">
        <v>0</v>
      </c>
      <c r="J152" s="10">
        <v>0</v>
      </c>
      <c r="K152" s="10">
        <v>1212086.45</v>
      </c>
      <c r="L152" s="10">
        <v>0</v>
      </c>
    </row>
    <row r="153" spans="1:12" ht="13.8" thickBot="1">
      <c r="A153" s="16"/>
      <c r="B153" s="9" t="s">
        <v>211</v>
      </c>
      <c r="C153" s="17"/>
      <c r="D153" s="17"/>
      <c r="E153" s="17"/>
      <c r="F153" s="18"/>
      <c r="G153" s="9" t="s">
        <v>212</v>
      </c>
      <c r="H153" s="10">
        <v>123245.11</v>
      </c>
      <c r="I153" s="10">
        <v>0</v>
      </c>
      <c r="J153" s="10">
        <v>47084.4</v>
      </c>
      <c r="K153" s="10">
        <v>123245.11</v>
      </c>
      <c r="L153" s="10">
        <v>0</v>
      </c>
    </row>
    <row r="154" spans="1:12" ht="13.8" thickBot="1">
      <c r="A154" s="16"/>
      <c r="B154" s="9" t="s">
        <v>213</v>
      </c>
      <c r="C154" s="17"/>
      <c r="D154" s="17"/>
      <c r="E154" s="17"/>
      <c r="F154" s="18"/>
      <c r="G154" s="9" t="s">
        <v>104</v>
      </c>
      <c r="H154" s="10">
        <v>12778178.789999999</v>
      </c>
      <c r="I154" s="10">
        <v>0</v>
      </c>
      <c r="J154" s="10">
        <v>0</v>
      </c>
      <c r="K154" s="10">
        <v>12778178.789999999</v>
      </c>
      <c r="L154" s="10">
        <v>0</v>
      </c>
    </row>
    <row r="155" spans="1:12" ht="13.8" thickBot="1">
      <c r="A155" s="16"/>
      <c r="B155" s="9" t="s">
        <v>214</v>
      </c>
      <c r="C155" s="17"/>
      <c r="D155" s="17"/>
      <c r="E155" s="17"/>
      <c r="F155" s="18"/>
      <c r="G155" s="9" t="s">
        <v>215</v>
      </c>
      <c r="H155" s="10">
        <v>11137675.140000001</v>
      </c>
      <c r="I155" s="10">
        <v>0</v>
      </c>
      <c r="J155" s="10">
        <v>0</v>
      </c>
      <c r="K155" s="10">
        <v>11137675.140000001</v>
      </c>
      <c r="L155" s="10">
        <v>0</v>
      </c>
    </row>
    <row r="156" spans="1:12" ht="13.8" thickBot="1">
      <c r="A156" s="16"/>
      <c r="B156" s="9" t="s">
        <v>216</v>
      </c>
      <c r="C156" s="17"/>
      <c r="D156" s="17"/>
      <c r="E156" s="17"/>
      <c r="F156" s="18"/>
      <c r="G156" s="9" t="s">
        <v>204</v>
      </c>
      <c r="H156" s="10">
        <v>919260</v>
      </c>
      <c r="I156" s="10">
        <v>0</v>
      </c>
      <c r="J156" s="10">
        <v>0</v>
      </c>
      <c r="K156" s="10">
        <v>919260</v>
      </c>
      <c r="L156" s="10">
        <v>0</v>
      </c>
    </row>
    <row r="157" spans="1:12" ht="13.8" thickBot="1">
      <c r="A157" s="16"/>
      <c r="B157" s="9" t="s">
        <v>453</v>
      </c>
      <c r="C157" s="17"/>
      <c r="D157" s="17"/>
      <c r="E157" s="17"/>
      <c r="F157" s="18"/>
      <c r="G157" s="9" t="s">
        <v>204</v>
      </c>
      <c r="H157" s="10">
        <v>21613</v>
      </c>
      <c r="I157" s="10">
        <v>0</v>
      </c>
      <c r="J157" s="10">
        <v>0</v>
      </c>
      <c r="K157" s="10">
        <v>21613</v>
      </c>
      <c r="L157" s="10">
        <v>0</v>
      </c>
    </row>
    <row r="158" spans="1:12" ht="13.8" thickBot="1">
      <c r="A158" s="16"/>
      <c r="B158" s="9" t="s">
        <v>217</v>
      </c>
      <c r="C158" s="17"/>
      <c r="D158" s="17"/>
      <c r="E158" s="17"/>
      <c r="F158" s="18"/>
      <c r="G158" s="9" t="s">
        <v>218</v>
      </c>
      <c r="H158" s="10">
        <v>248881.71</v>
      </c>
      <c r="I158" s="10">
        <v>0</v>
      </c>
      <c r="J158" s="10">
        <v>0</v>
      </c>
      <c r="K158" s="10">
        <v>248881.71</v>
      </c>
      <c r="L158" s="10">
        <v>0</v>
      </c>
    </row>
    <row r="159" spans="1:12" ht="13.8" thickBot="1">
      <c r="A159" s="16"/>
      <c r="B159" s="9" t="s">
        <v>219</v>
      </c>
      <c r="C159" s="17"/>
      <c r="D159" s="17"/>
      <c r="E159" s="17"/>
      <c r="F159" s="18"/>
      <c r="G159" s="9" t="s">
        <v>220</v>
      </c>
      <c r="H159" s="10">
        <v>386020.69</v>
      </c>
      <c r="I159" s="10">
        <v>0</v>
      </c>
      <c r="J159" s="10">
        <v>0</v>
      </c>
      <c r="K159" s="10">
        <v>386020.69</v>
      </c>
      <c r="L159" s="10">
        <v>0</v>
      </c>
    </row>
    <row r="160" spans="1:12" ht="13.8" thickBot="1">
      <c r="A160" s="16"/>
      <c r="B160" s="9" t="s">
        <v>645</v>
      </c>
      <c r="C160" s="17"/>
      <c r="D160" s="17"/>
      <c r="E160" s="17"/>
      <c r="F160" s="18"/>
      <c r="G160" s="9" t="s">
        <v>646</v>
      </c>
      <c r="H160" s="10">
        <v>12200</v>
      </c>
      <c r="I160" s="10">
        <v>0</v>
      </c>
      <c r="J160" s="10">
        <v>0</v>
      </c>
      <c r="K160" s="10">
        <v>12200</v>
      </c>
      <c r="L160" s="10">
        <v>0</v>
      </c>
    </row>
    <row r="161" spans="1:12" ht="13.8" thickBot="1">
      <c r="A161" s="16"/>
      <c r="B161" s="9" t="s">
        <v>221</v>
      </c>
      <c r="C161" s="17"/>
      <c r="D161" s="17"/>
      <c r="E161" s="17"/>
      <c r="F161" s="18"/>
      <c r="G161" s="9" t="s">
        <v>222</v>
      </c>
      <c r="H161" s="10">
        <v>647345.9</v>
      </c>
      <c r="I161" s="10">
        <v>0</v>
      </c>
      <c r="J161" s="10">
        <v>0</v>
      </c>
      <c r="K161" s="10">
        <v>647345.9</v>
      </c>
      <c r="L161" s="10">
        <v>0</v>
      </c>
    </row>
    <row r="162" spans="1:12" ht="13.8" thickBot="1">
      <c r="A162" s="16"/>
      <c r="B162" s="9" t="s">
        <v>223</v>
      </c>
      <c r="C162" s="17"/>
      <c r="D162" s="17"/>
      <c r="E162" s="17"/>
      <c r="F162" s="18"/>
      <c r="G162" s="9" t="s">
        <v>224</v>
      </c>
      <c r="H162" s="10">
        <v>8040244.9900000002</v>
      </c>
      <c r="I162" s="10">
        <v>0</v>
      </c>
      <c r="J162" s="10">
        <v>0</v>
      </c>
      <c r="K162" s="10">
        <v>8040244.9900000002</v>
      </c>
      <c r="L162" s="10">
        <v>0</v>
      </c>
    </row>
    <row r="163" spans="1:12" ht="13.8" thickBot="1">
      <c r="A163" s="16"/>
      <c r="B163" s="9" t="s">
        <v>225</v>
      </c>
      <c r="C163" s="17"/>
      <c r="D163" s="17"/>
      <c r="E163" s="17"/>
      <c r="F163" s="18"/>
      <c r="G163" s="9" t="s">
        <v>226</v>
      </c>
      <c r="H163" s="10">
        <v>712074</v>
      </c>
      <c r="I163" s="10">
        <v>0</v>
      </c>
      <c r="J163" s="10">
        <v>0</v>
      </c>
      <c r="K163" s="10">
        <v>712074</v>
      </c>
      <c r="L163" s="10">
        <v>0</v>
      </c>
    </row>
    <row r="164" spans="1:12" ht="13.8" thickBot="1">
      <c r="A164" s="16"/>
      <c r="B164" s="9" t="s">
        <v>227</v>
      </c>
      <c r="C164" s="17"/>
      <c r="D164" s="17"/>
      <c r="E164" s="17"/>
      <c r="F164" s="18"/>
      <c r="G164" s="9" t="s">
        <v>228</v>
      </c>
      <c r="H164" s="10">
        <v>34756062.210000001</v>
      </c>
      <c r="I164" s="10">
        <v>0</v>
      </c>
      <c r="J164" s="10">
        <v>0</v>
      </c>
      <c r="K164" s="10">
        <v>34756062.210000001</v>
      </c>
      <c r="L164" s="10">
        <v>0</v>
      </c>
    </row>
    <row r="165" spans="1:12" ht="13.8" thickBot="1">
      <c r="A165" s="16"/>
      <c r="B165" s="9" t="s">
        <v>229</v>
      </c>
      <c r="C165" s="17"/>
      <c r="D165" s="17"/>
      <c r="E165" s="17"/>
      <c r="F165" s="18"/>
      <c r="G165" s="9" t="s">
        <v>230</v>
      </c>
      <c r="H165" s="10">
        <v>1376625.43</v>
      </c>
      <c r="I165" s="10">
        <v>0</v>
      </c>
      <c r="J165" s="10">
        <v>0</v>
      </c>
      <c r="K165" s="10">
        <v>1376625.43</v>
      </c>
      <c r="L165" s="10">
        <v>0</v>
      </c>
    </row>
    <row r="166" spans="1:12" ht="13.8" thickBot="1">
      <c r="A166" s="16"/>
      <c r="B166" s="9" t="s">
        <v>231</v>
      </c>
      <c r="C166" s="17"/>
      <c r="D166" s="17"/>
      <c r="E166" s="17"/>
      <c r="F166" s="18"/>
      <c r="G166" s="9" t="s">
        <v>232</v>
      </c>
      <c r="H166" s="10">
        <v>690955.14</v>
      </c>
      <c r="I166" s="10">
        <v>0</v>
      </c>
      <c r="J166" s="10">
        <v>0</v>
      </c>
      <c r="K166" s="10">
        <v>690955.14</v>
      </c>
      <c r="L166" s="10">
        <v>0</v>
      </c>
    </row>
    <row r="167" spans="1:12" ht="13.8" thickBot="1">
      <c r="A167" s="16"/>
      <c r="B167" s="9" t="s">
        <v>233</v>
      </c>
      <c r="C167" s="17"/>
      <c r="D167" s="17"/>
      <c r="E167" s="17"/>
      <c r="F167" s="18"/>
      <c r="G167" s="9" t="s">
        <v>234</v>
      </c>
      <c r="H167" s="10">
        <v>0</v>
      </c>
      <c r="I167" s="10">
        <v>0</v>
      </c>
      <c r="J167" s="10">
        <v>0</v>
      </c>
      <c r="K167" s="10">
        <v>0</v>
      </c>
      <c r="L167" s="10">
        <v>0</v>
      </c>
    </row>
    <row r="168" spans="1:12" ht="13.8" thickBot="1">
      <c r="A168" s="16"/>
      <c r="B168" s="9" t="s">
        <v>235</v>
      </c>
      <c r="C168" s="17"/>
      <c r="D168" s="17"/>
      <c r="E168" s="17"/>
      <c r="F168" s="18"/>
      <c r="G168" s="9" t="s">
        <v>236</v>
      </c>
      <c r="H168" s="10">
        <v>461659.64</v>
      </c>
      <c r="I168" s="10">
        <v>0</v>
      </c>
      <c r="J168" s="10">
        <v>0</v>
      </c>
      <c r="K168" s="10">
        <v>461659.64</v>
      </c>
      <c r="L168" s="10">
        <v>0</v>
      </c>
    </row>
    <row r="169" spans="1:12" ht="13.8" thickBot="1">
      <c r="A169" s="16"/>
      <c r="B169" s="9" t="s">
        <v>237</v>
      </c>
      <c r="C169" s="17"/>
      <c r="D169" s="17"/>
      <c r="E169" s="17"/>
      <c r="F169" s="18"/>
      <c r="G169" s="9" t="s">
        <v>208</v>
      </c>
      <c r="H169" s="10">
        <v>64177.61</v>
      </c>
      <c r="I169" s="10">
        <v>0</v>
      </c>
      <c r="J169" s="10">
        <v>0</v>
      </c>
      <c r="K169" s="10">
        <v>64177.61</v>
      </c>
      <c r="L169" s="10">
        <v>0</v>
      </c>
    </row>
    <row r="170" spans="1:12" ht="13.8" thickBot="1">
      <c r="A170" s="16"/>
      <c r="B170" s="9" t="s">
        <v>238</v>
      </c>
      <c r="C170" s="17"/>
      <c r="D170" s="17"/>
      <c r="E170" s="17"/>
      <c r="F170" s="18"/>
      <c r="G170" s="9" t="s">
        <v>239</v>
      </c>
      <c r="H170" s="10">
        <v>308336.42</v>
      </c>
      <c r="I170" s="10">
        <v>0</v>
      </c>
      <c r="J170" s="10">
        <v>0</v>
      </c>
      <c r="K170" s="10">
        <v>308336.42</v>
      </c>
      <c r="L170" s="10">
        <v>0</v>
      </c>
    </row>
    <row r="171" spans="1:12" ht="13.8" thickBot="1">
      <c r="A171" s="16"/>
      <c r="B171" s="9" t="s">
        <v>240</v>
      </c>
      <c r="C171" s="17"/>
      <c r="D171" s="17"/>
      <c r="E171" s="17"/>
      <c r="F171" s="18"/>
      <c r="G171" s="9" t="s">
        <v>241</v>
      </c>
      <c r="H171" s="10">
        <v>734647</v>
      </c>
      <c r="I171" s="10">
        <v>0</v>
      </c>
      <c r="J171" s="10">
        <v>0</v>
      </c>
      <c r="K171" s="10">
        <v>734647</v>
      </c>
      <c r="L171" s="10">
        <v>0</v>
      </c>
    </row>
    <row r="172" spans="1:12" ht="13.8" thickBot="1">
      <c r="A172" s="16"/>
      <c r="B172" s="9" t="s">
        <v>242</v>
      </c>
      <c r="C172" s="17"/>
      <c r="D172" s="17"/>
      <c r="E172" s="17"/>
      <c r="F172" s="18"/>
      <c r="G172" s="9" t="s">
        <v>212</v>
      </c>
      <c r="H172" s="10">
        <v>138222.89000000001</v>
      </c>
      <c r="I172" s="10">
        <v>0</v>
      </c>
      <c r="J172" s="10">
        <v>138222.89000000001</v>
      </c>
      <c r="K172" s="10">
        <v>138222.89000000001</v>
      </c>
      <c r="L172" s="10">
        <v>0</v>
      </c>
    </row>
    <row r="173" spans="1:12" ht="13.8" thickBot="1">
      <c r="A173" s="16"/>
      <c r="B173" s="9" t="s">
        <v>243</v>
      </c>
      <c r="C173" s="17"/>
      <c r="D173" s="17"/>
      <c r="E173" s="17"/>
      <c r="F173" s="18"/>
      <c r="G173" s="9" t="s">
        <v>206</v>
      </c>
      <c r="H173" s="10">
        <v>1565901.57</v>
      </c>
      <c r="I173" s="10">
        <v>0</v>
      </c>
      <c r="J173" s="10">
        <v>751834.44</v>
      </c>
      <c r="K173" s="10">
        <v>1565901.57</v>
      </c>
      <c r="L173" s="10">
        <v>0</v>
      </c>
    </row>
    <row r="174" spans="1:12" ht="13.8" thickBot="1">
      <c r="A174" s="16"/>
      <c r="B174" s="9" t="s">
        <v>244</v>
      </c>
      <c r="C174" s="17"/>
      <c r="D174" s="17"/>
      <c r="E174" s="17"/>
      <c r="F174" s="18"/>
      <c r="G174" s="9" t="s">
        <v>245</v>
      </c>
      <c r="H174" s="10">
        <v>100000</v>
      </c>
      <c r="I174" s="10">
        <v>0</v>
      </c>
      <c r="J174" s="10">
        <v>0</v>
      </c>
      <c r="K174" s="10">
        <v>100000</v>
      </c>
      <c r="L174" s="10">
        <v>0</v>
      </c>
    </row>
    <row r="175" spans="1:12" ht="13.8" thickBot="1">
      <c r="A175" s="16"/>
      <c r="B175" s="9" t="s">
        <v>246</v>
      </c>
      <c r="C175" s="17"/>
      <c r="D175" s="17"/>
      <c r="E175" s="17"/>
      <c r="F175" s="18"/>
      <c r="G175" s="9" t="s">
        <v>104</v>
      </c>
      <c r="H175" s="10">
        <v>15122361.99</v>
      </c>
      <c r="I175" s="10">
        <v>0</v>
      </c>
      <c r="J175" s="10">
        <v>0</v>
      </c>
      <c r="K175" s="10">
        <v>15122361.99</v>
      </c>
      <c r="L175" s="10">
        <v>0</v>
      </c>
    </row>
    <row r="176" spans="1:12" ht="13.8" thickBot="1">
      <c r="A176" s="16"/>
      <c r="B176" s="9" t="s">
        <v>247</v>
      </c>
      <c r="C176" s="17"/>
      <c r="D176" s="17"/>
      <c r="E176" s="17"/>
      <c r="F176" s="18"/>
      <c r="G176" s="9" t="s">
        <v>202</v>
      </c>
      <c r="H176" s="10">
        <v>2023662.14</v>
      </c>
      <c r="I176" s="10">
        <v>0</v>
      </c>
      <c r="J176" s="10">
        <v>1021208.72</v>
      </c>
      <c r="K176" s="10">
        <v>2023662.14</v>
      </c>
      <c r="L176" s="10">
        <v>0</v>
      </c>
    </row>
    <row r="177" spans="1:12" ht="13.8" thickBot="1">
      <c r="A177" s="16"/>
      <c r="B177" s="9" t="s">
        <v>248</v>
      </c>
      <c r="C177" s="17"/>
      <c r="D177" s="17"/>
      <c r="E177" s="17"/>
      <c r="F177" s="18"/>
      <c r="G177" s="9" t="s">
        <v>215</v>
      </c>
      <c r="H177" s="10">
        <v>11579530.67</v>
      </c>
      <c r="I177" s="10">
        <v>964960.89</v>
      </c>
      <c r="J177" s="10">
        <v>5789765.3399999999</v>
      </c>
      <c r="K177" s="10">
        <v>5789765.3399999999</v>
      </c>
      <c r="L177" s="10">
        <v>5789765.3300000001</v>
      </c>
    </row>
    <row r="178" spans="1:12" ht="13.8" thickBot="1">
      <c r="A178" s="16"/>
      <c r="B178" s="9" t="s">
        <v>249</v>
      </c>
      <c r="C178" s="17"/>
      <c r="D178" s="17"/>
      <c r="E178" s="17"/>
      <c r="F178" s="18"/>
      <c r="G178" s="9" t="s">
        <v>204</v>
      </c>
      <c r="H178" s="10">
        <v>1017804</v>
      </c>
      <c r="I178" s="10">
        <v>77748.91</v>
      </c>
      <c r="J178" s="10">
        <v>551310.51</v>
      </c>
      <c r="K178" s="10">
        <v>551310.51</v>
      </c>
      <c r="L178" s="10">
        <v>466493.49</v>
      </c>
    </row>
    <row r="179" spans="1:12" ht="13.8" thickBot="1">
      <c r="A179" s="16"/>
      <c r="B179" s="9" t="s">
        <v>250</v>
      </c>
      <c r="C179" s="17"/>
      <c r="D179" s="17"/>
      <c r="E179" s="17"/>
      <c r="F179" s="18"/>
      <c r="G179" s="9" t="s">
        <v>224</v>
      </c>
      <c r="H179" s="10">
        <v>8364033.79</v>
      </c>
      <c r="I179" s="10">
        <v>0</v>
      </c>
      <c r="J179" s="10">
        <v>8364033.79</v>
      </c>
      <c r="K179" s="10">
        <v>8364033.79</v>
      </c>
      <c r="L179" s="10">
        <v>0</v>
      </c>
    </row>
    <row r="180" spans="1:12" ht="13.8" thickBot="1">
      <c r="A180" s="16"/>
      <c r="B180" s="9" t="s">
        <v>251</v>
      </c>
      <c r="C180" s="17"/>
      <c r="D180" s="17"/>
      <c r="E180" s="17"/>
      <c r="F180" s="18"/>
      <c r="G180" s="9" t="s">
        <v>228</v>
      </c>
      <c r="H180" s="10">
        <v>36689184.520000003</v>
      </c>
      <c r="I180" s="10">
        <v>3052464.31</v>
      </c>
      <c r="J180" s="10">
        <v>18374398.649999999</v>
      </c>
      <c r="K180" s="10">
        <v>18374398.649999999</v>
      </c>
      <c r="L180" s="10">
        <v>18314785.870000001</v>
      </c>
    </row>
    <row r="181" spans="1:12" ht="13.8" thickBot="1">
      <c r="A181" s="16"/>
      <c r="B181" s="9" t="s">
        <v>252</v>
      </c>
      <c r="C181" s="17"/>
      <c r="D181" s="17"/>
      <c r="E181" s="17"/>
      <c r="F181" s="18"/>
      <c r="G181" s="9" t="s">
        <v>232</v>
      </c>
      <c r="H181" s="10">
        <v>765906.87</v>
      </c>
      <c r="I181" s="10">
        <v>63825.57</v>
      </c>
      <c r="J181" s="10">
        <v>382953.43</v>
      </c>
      <c r="K181" s="10">
        <v>382953.43</v>
      </c>
      <c r="L181" s="10">
        <v>382953.44</v>
      </c>
    </row>
    <row r="182" spans="1:12" ht="13.8" thickBot="1">
      <c r="A182" s="16"/>
      <c r="B182" s="9" t="s">
        <v>253</v>
      </c>
      <c r="C182" s="17"/>
      <c r="D182" s="17"/>
      <c r="E182" s="17"/>
      <c r="F182" s="18"/>
      <c r="G182" s="9" t="s">
        <v>234</v>
      </c>
      <c r="H182" s="10">
        <v>146056.29</v>
      </c>
      <c r="I182" s="10">
        <v>12171.36</v>
      </c>
      <c r="J182" s="10">
        <v>73028.149999999994</v>
      </c>
      <c r="K182" s="10">
        <v>73028.149999999994</v>
      </c>
      <c r="L182" s="10">
        <v>73028.14</v>
      </c>
    </row>
    <row r="183" spans="1:12" ht="13.8" thickBot="1">
      <c r="A183" s="16"/>
      <c r="B183" s="9" t="s">
        <v>254</v>
      </c>
      <c r="C183" s="17"/>
      <c r="D183" s="17"/>
      <c r="E183" s="17"/>
      <c r="F183" s="18"/>
      <c r="G183" s="9" t="s">
        <v>236</v>
      </c>
      <c r="H183" s="10">
        <v>276159.32</v>
      </c>
      <c r="I183" s="10">
        <v>0</v>
      </c>
      <c r="J183" s="10">
        <v>276159.32</v>
      </c>
      <c r="K183" s="10">
        <v>276159.32</v>
      </c>
      <c r="L183" s="10">
        <v>0</v>
      </c>
    </row>
    <row r="184" spans="1:12" ht="13.8" thickBot="1">
      <c r="A184" s="16"/>
      <c r="B184" s="9" t="s">
        <v>255</v>
      </c>
      <c r="C184" s="17"/>
      <c r="D184" s="17"/>
      <c r="E184" s="17"/>
      <c r="F184" s="18"/>
      <c r="G184" s="9" t="s">
        <v>208</v>
      </c>
      <c r="H184" s="10">
        <v>2088000</v>
      </c>
      <c r="I184" s="10">
        <v>174000</v>
      </c>
      <c r="J184" s="10">
        <v>1044000</v>
      </c>
      <c r="K184" s="10">
        <v>1044000</v>
      </c>
      <c r="L184" s="10">
        <v>1044000</v>
      </c>
    </row>
    <row r="185" spans="1:12" ht="13.8" thickBot="1">
      <c r="A185" s="16"/>
      <c r="B185" s="9" t="s">
        <v>256</v>
      </c>
      <c r="C185" s="17"/>
      <c r="D185" s="17"/>
      <c r="E185" s="17"/>
      <c r="F185" s="18"/>
      <c r="G185" s="9" t="s">
        <v>257</v>
      </c>
      <c r="H185" s="10">
        <v>300790.34999999998</v>
      </c>
      <c r="I185" s="10">
        <v>27660.29</v>
      </c>
      <c r="J185" s="10">
        <v>150395.17000000001</v>
      </c>
      <c r="K185" s="10">
        <v>150395.17000000001</v>
      </c>
      <c r="L185" s="10">
        <v>150395.18</v>
      </c>
    </row>
    <row r="186" spans="1:12" ht="13.8" thickBot="1">
      <c r="A186" s="16"/>
      <c r="B186" s="9" t="s">
        <v>258</v>
      </c>
      <c r="C186" s="17"/>
      <c r="D186" s="17"/>
      <c r="E186" s="17"/>
      <c r="F186" s="18"/>
      <c r="G186" s="9" t="s">
        <v>241</v>
      </c>
      <c r="H186" s="10">
        <v>392036</v>
      </c>
      <c r="I186" s="10">
        <v>392036</v>
      </c>
      <c r="J186" s="10">
        <v>392036</v>
      </c>
      <c r="K186" s="10">
        <v>392036</v>
      </c>
      <c r="L186" s="10">
        <v>0</v>
      </c>
    </row>
    <row r="187" spans="1:12" ht="13.8" thickBot="1">
      <c r="A187" s="16"/>
      <c r="B187" s="9" t="s">
        <v>259</v>
      </c>
      <c r="C187" s="17"/>
      <c r="D187" s="17"/>
      <c r="E187" s="17"/>
      <c r="F187" s="18"/>
      <c r="G187" s="9" t="s">
        <v>212</v>
      </c>
      <c r="H187" s="10">
        <v>203330.26</v>
      </c>
      <c r="I187" s="10">
        <v>0</v>
      </c>
      <c r="J187" s="10">
        <v>0</v>
      </c>
      <c r="K187" s="10">
        <v>0</v>
      </c>
      <c r="L187" s="10">
        <v>203330.26</v>
      </c>
    </row>
    <row r="188" spans="1:12" ht="13.8" thickBot="1">
      <c r="A188" s="16"/>
      <c r="B188" s="9" t="s">
        <v>260</v>
      </c>
      <c r="C188" s="17"/>
      <c r="D188" s="17"/>
      <c r="E188" s="17"/>
      <c r="F188" s="18"/>
      <c r="G188" s="9" t="s">
        <v>206</v>
      </c>
      <c r="H188" s="10">
        <v>1563061.28</v>
      </c>
      <c r="I188" s="10">
        <v>149687.47</v>
      </c>
      <c r="J188" s="10">
        <v>149687.47</v>
      </c>
      <c r="K188" s="10">
        <v>149687.47</v>
      </c>
      <c r="L188" s="10">
        <v>1413373.81</v>
      </c>
    </row>
    <row r="189" spans="1:12" ht="13.8" thickBot="1">
      <c r="A189" s="16"/>
      <c r="B189" s="9" t="s">
        <v>261</v>
      </c>
      <c r="C189" s="17"/>
      <c r="D189" s="17"/>
      <c r="E189" s="17"/>
      <c r="F189" s="18"/>
      <c r="G189" s="9" t="s">
        <v>104</v>
      </c>
      <c r="H189" s="10">
        <v>16227598.43</v>
      </c>
      <c r="I189" s="10">
        <v>1352299.87</v>
      </c>
      <c r="J189" s="10">
        <v>8113799.2199999997</v>
      </c>
      <c r="K189" s="10">
        <v>8113799.2199999997</v>
      </c>
      <c r="L189" s="10">
        <v>8113799.21</v>
      </c>
    </row>
    <row r="190" spans="1:12" ht="13.8" thickBot="1">
      <c r="A190" s="8"/>
      <c r="B190" s="9" t="s">
        <v>262</v>
      </c>
      <c r="C190" s="17"/>
      <c r="D190" s="17"/>
      <c r="E190" s="17"/>
      <c r="F190" s="18"/>
      <c r="G190" s="9" t="s">
        <v>202</v>
      </c>
      <c r="H190" s="10">
        <v>1930688.82</v>
      </c>
      <c r="I190" s="10">
        <v>0</v>
      </c>
      <c r="J190" s="10">
        <v>299783.74</v>
      </c>
      <c r="K190" s="10">
        <v>299783.74</v>
      </c>
      <c r="L190" s="10">
        <v>1630905.08</v>
      </c>
    </row>
    <row r="191" spans="1:12" ht="13.8" thickBot="1">
      <c r="A191" s="11" t="s">
        <v>896</v>
      </c>
      <c r="B191" s="19"/>
      <c r="C191" s="19"/>
      <c r="D191" s="19"/>
      <c r="E191" s="19"/>
      <c r="F191" s="20"/>
      <c r="G191" s="12"/>
      <c r="H191" s="13">
        <v>181308854.15000001</v>
      </c>
      <c r="I191" s="13">
        <v>6266854.6699999999</v>
      </c>
      <c r="J191" s="13">
        <v>45919701.240000002</v>
      </c>
      <c r="K191" s="13">
        <v>143726024.34</v>
      </c>
      <c r="L191" s="13">
        <v>37582829.810000002</v>
      </c>
    </row>
    <row r="192" spans="1:12" ht="13.8" thickBot="1">
      <c r="A192" s="9" t="s">
        <v>264</v>
      </c>
      <c r="B192" s="9" t="s">
        <v>265</v>
      </c>
      <c r="C192" s="17"/>
      <c r="D192" s="17"/>
      <c r="E192" s="17"/>
      <c r="F192" s="18"/>
      <c r="G192" s="9" t="s">
        <v>266</v>
      </c>
      <c r="H192" s="10">
        <v>241596</v>
      </c>
      <c r="I192" s="10">
        <v>0</v>
      </c>
      <c r="J192" s="10">
        <v>0</v>
      </c>
      <c r="K192" s="10">
        <v>241596</v>
      </c>
      <c r="L192" s="10">
        <v>0</v>
      </c>
    </row>
    <row r="193" spans="1:12" ht="13.8" thickBot="1">
      <c r="A193" s="16"/>
      <c r="B193" s="9" t="s">
        <v>648</v>
      </c>
      <c r="C193" s="17"/>
      <c r="D193" s="17"/>
      <c r="E193" s="17"/>
      <c r="F193" s="18"/>
      <c r="G193" s="9" t="s">
        <v>272</v>
      </c>
      <c r="H193" s="10">
        <v>250000</v>
      </c>
      <c r="I193" s="10">
        <v>0</v>
      </c>
      <c r="J193" s="10">
        <v>0</v>
      </c>
      <c r="K193" s="10">
        <v>250000</v>
      </c>
      <c r="L193" s="10">
        <v>0</v>
      </c>
    </row>
    <row r="194" spans="1:12" ht="13.8" thickBot="1">
      <c r="A194" s="16"/>
      <c r="B194" s="9" t="s">
        <v>267</v>
      </c>
      <c r="C194" s="17"/>
      <c r="D194" s="17"/>
      <c r="E194" s="17"/>
      <c r="F194" s="18"/>
      <c r="G194" s="9" t="s">
        <v>268</v>
      </c>
      <c r="H194" s="10">
        <v>145670</v>
      </c>
      <c r="I194" s="10">
        <v>0</v>
      </c>
      <c r="J194" s="10">
        <v>3880.96</v>
      </c>
      <c r="K194" s="10">
        <v>38726.78</v>
      </c>
      <c r="L194" s="10">
        <v>106943.22</v>
      </c>
    </row>
    <row r="195" spans="1:12" ht="13.8" thickBot="1">
      <c r="A195" s="16"/>
      <c r="B195" s="9" t="s">
        <v>269</v>
      </c>
      <c r="C195" s="17"/>
      <c r="D195" s="17"/>
      <c r="E195" s="17"/>
      <c r="F195" s="18"/>
      <c r="G195" s="9" t="s">
        <v>270</v>
      </c>
      <c r="H195" s="10">
        <v>199969.06</v>
      </c>
      <c r="I195" s="10">
        <v>0</v>
      </c>
      <c r="J195" s="10">
        <v>0</v>
      </c>
      <c r="K195" s="10">
        <v>199969.06</v>
      </c>
      <c r="L195" s="10">
        <v>0</v>
      </c>
    </row>
    <row r="196" spans="1:12" ht="13.8" thickBot="1">
      <c r="A196" s="16"/>
      <c r="B196" s="9" t="s">
        <v>271</v>
      </c>
      <c r="C196" s="17"/>
      <c r="D196" s="17"/>
      <c r="E196" s="17"/>
      <c r="F196" s="18"/>
      <c r="G196" s="9" t="s">
        <v>272</v>
      </c>
      <c r="H196" s="10">
        <v>250000</v>
      </c>
      <c r="I196" s="10">
        <v>0</v>
      </c>
      <c r="J196" s="10">
        <v>5000</v>
      </c>
      <c r="K196" s="10">
        <v>5000</v>
      </c>
      <c r="L196" s="10">
        <v>245000</v>
      </c>
    </row>
    <row r="197" spans="1:12" ht="13.8" thickBot="1">
      <c r="A197" s="16"/>
      <c r="B197" s="9" t="s">
        <v>275</v>
      </c>
      <c r="C197" s="17"/>
      <c r="D197" s="17"/>
      <c r="E197" s="17"/>
      <c r="F197" s="18"/>
      <c r="G197" s="9" t="s">
        <v>276</v>
      </c>
      <c r="H197" s="10">
        <v>859433.57</v>
      </c>
      <c r="I197" s="10">
        <v>0</v>
      </c>
      <c r="J197" s="10">
        <v>0</v>
      </c>
      <c r="K197" s="10">
        <v>0</v>
      </c>
      <c r="L197" s="10">
        <v>859433.57</v>
      </c>
    </row>
    <row r="198" spans="1:12" ht="13.8" thickBot="1">
      <c r="A198" s="16"/>
      <c r="B198" s="9" t="s">
        <v>280</v>
      </c>
      <c r="C198" s="17"/>
      <c r="D198" s="17"/>
      <c r="E198" s="17"/>
      <c r="F198" s="18"/>
      <c r="G198" s="9" t="s">
        <v>234</v>
      </c>
      <c r="H198" s="10">
        <v>145661.93</v>
      </c>
      <c r="I198" s="10">
        <v>0</v>
      </c>
      <c r="J198" s="10">
        <v>0</v>
      </c>
      <c r="K198" s="10">
        <v>145661.93</v>
      </c>
      <c r="L198" s="10">
        <v>0</v>
      </c>
    </row>
    <row r="199" spans="1:12" ht="13.8" thickBot="1">
      <c r="A199" s="16"/>
      <c r="B199" s="9" t="s">
        <v>897</v>
      </c>
      <c r="C199" s="17"/>
      <c r="D199" s="17"/>
      <c r="E199" s="17"/>
      <c r="F199" s="18"/>
      <c r="G199" s="9" t="s">
        <v>208</v>
      </c>
      <c r="H199" s="10">
        <v>2246775.58</v>
      </c>
      <c r="I199" s="10">
        <v>0</v>
      </c>
      <c r="J199" s="10">
        <v>0</v>
      </c>
      <c r="K199" s="10">
        <v>2246775.58</v>
      </c>
      <c r="L199" s="10">
        <v>0</v>
      </c>
    </row>
    <row r="200" spans="1:12" ht="13.8" thickBot="1">
      <c r="A200" s="16"/>
      <c r="B200" s="9" t="s">
        <v>281</v>
      </c>
      <c r="C200" s="17"/>
      <c r="D200" s="17"/>
      <c r="E200" s="17"/>
      <c r="F200" s="18"/>
      <c r="G200" s="9" t="s">
        <v>282</v>
      </c>
      <c r="H200" s="10">
        <v>376850.52</v>
      </c>
      <c r="I200" s="10">
        <v>0</v>
      </c>
      <c r="J200" s="10">
        <v>0</v>
      </c>
      <c r="K200" s="10">
        <v>376850.52</v>
      </c>
      <c r="L200" s="10">
        <v>0</v>
      </c>
    </row>
    <row r="201" spans="1:12" ht="13.8" thickBot="1">
      <c r="A201" s="16"/>
      <c r="B201" s="9" t="s">
        <v>283</v>
      </c>
      <c r="C201" s="17"/>
      <c r="D201" s="17"/>
      <c r="E201" s="17"/>
      <c r="F201" s="18"/>
      <c r="G201" s="9" t="s">
        <v>284</v>
      </c>
      <c r="H201" s="10">
        <v>5526497.4500000002</v>
      </c>
      <c r="I201" s="10">
        <v>0</v>
      </c>
      <c r="J201" s="10">
        <v>0</v>
      </c>
      <c r="K201" s="10">
        <v>5526497.4500000002</v>
      </c>
      <c r="L201" s="10">
        <v>0</v>
      </c>
    </row>
    <row r="202" spans="1:12" ht="13.8" thickBot="1">
      <c r="A202" s="16"/>
      <c r="B202" s="9" t="s">
        <v>285</v>
      </c>
      <c r="C202" s="17"/>
      <c r="D202" s="17"/>
      <c r="E202" s="17"/>
      <c r="F202" s="18"/>
      <c r="G202" s="9" t="s">
        <v>143</v>
      </c>
      <c r="H202" s="10">
        <v>16463.5</v>
      </c>
      <c r="I202" s="10">
        <v>0</v>
      </c>
      <c r="J202" s="10">
        <v>0</v>
      </c>
      <c r="K202" s="10">
        <v>15914.5</v>
      </c>
      <c r="L202" s="10">
        <v>549</v>
      </c>
    </row>
    <row r="203" spans="1:12" ht="13.8" thickBot="1">
      <c r="A203" s="16"/>
      <c r="B203" s="9" t="s">
        <v>286</v>
      </c>
      <c r="C203" s="17"/>
      <c r="D203" s="17"/>
      <c r="E203" s="17"/>
      <c r="F203" s="18"/>
      <c r="G203" s="9" t="s">
        <v>236</v>
      </c>
      <c r="H203" s="10">
        <v>724952.18</v>
      </c>
      <c r="I203" s="10">
        <v>0</v>
      </c>
      <c r="J203" s="10">
        <v>724952.18</v>
      </c>
      <c r="K203" s="10">
        <v>724952.18</v>
      </c>
      <c r="L203" s="10">
        <v>0</v>
      </c>
    </row>
    <row r="204" spans="1:12" ht="13.8" thickBot="1">
      <c r="A204" s="16"/>
      <c r="B204" s="9" t="s">
        <v>287</v>
      </c>
      <c r="C204" s="17"/>
      <c r="D204" s="17"/>
      <c r="E204" s="17"/>
      <c r="F204" s="18"/>
      <c r="G204" s="9" t="s">
        <v>288</v>
      </c>
      <c r="H204" s="10">
        <v>6379943.71</v>
      </c>
      <c r="I204" s="10">
        <v>0</v>
      </c>
      <c r="J204" s="10">
        <v>6379943.71</v>
      </c>
      <c r="K204" s="10">
        <v>6379943.71</v>
      </c>
      <c r="L204" s="10">
        <v>0</v>
      </c>
    </row>
    <row r="205" spans="1:12" ht="13.8" thickBot="1">
      <c r="A205" s="16"/>
      <c r="B205" s="9" t="s">
        <v>511</v>
      </c>
      <c r="C205" s="17"/>
      <c r="D205" s="17"/>
      <c r="E205" s="17"/>
      <c r="F205" s="18"/>
      <c r="G205" s="9" t="s">
        <v>512</v>
      </c>
      <c r="H205" s="10">
        <v>139568.29999999999</v>
      </c>
      <c r="I205" s="10">
        <v>0</v>
      </c>
      <c r="J205" s="10">
        <v>0</v>
      </c>
      <c r="K205" s="10">
        <v>0</v>
      </c>
      <c r="L205" s="10">
        <v>139568.29999999999</v>
      </c>
    </row>
    <row r="206" spans="1:12" ht="13.8" thickBot="1">
      <c r="A206" s="8"/>
      <c r="B206" s="9" t="s">
        <v>289</v>
      </c>
      <c r="C206" s="17"/>
      <c r="D206" s="17"/>
      <c r="E206" s="17"/>
      <c r="F206" s="18"/>
      <c r="G206" s="9" t="s">
        <v>290</v>
      </c>
      <c r="H206" s="10">
        <v>345000</v>
      </c>
      <c r="I206" s="10">
        <v>180000</v>
      </c>
      <c r="J206" s="10">
        <v>345000</v>
      </c>
      <c r="K206" s="10">
        <v>345000</v>
      </c>
      <c r="L206" s="10">
        <v>0</v>
      </c>
    </row>
    <row r="207" spans="1:12" ht="13.8" thickBot="1">
      <c r="A207" s="11" t="s">
        <v>898</v>
      </c>
      <c r="B207" s="19"/>
      <c r="C207" s="19"/>
      <c r="D207" s="19"/>
      <c r="E207" s="19"/>
      <c r="F207" s="20"/>
      <c r="G207" s="12"/>
      <c r="H207" s="13">
        <v>17848381.800000001</v>
      </c>
      <c r="I207" s="13">
        <v>180000</v>
      </c>
      <c r="J207" s="13">
        <v>7458776.8499999996</v>
      </c>
      <c r="K207" s="13">
        <v>16496887.710000001</v>
      </c>
      <c r="L207" s="13">
        <v>1351494.09</v>
      </c>
    </row>
    <row r="208" spans="1:12" ht="13.8" thickBot="1">
      <c r="A208" s="9" t="s">
        <v>292</v>
      </c>
      <c r="B208" s="9" t="s">
        <v>650</v>
      </c>
      <c r="C208" s="17"/>
      <c r="D208" s="17"/>
      <c r="E208" s="17"/>
      <c r="F208" s="18"/>
      <c r="G208" s="9" t="s">
        <v>304</v>
      </c>
      <c r="H208" s="10">
        <v>31293.040000000001</v>
      </c>
      <c r="I208" s="10">
        <v>0</v>
      </c>
      <c r="J208" s="10">
        <v>0</v>
      </c>
      <c r="K208" s="10">
        <v>31293.040000000001</v>
      </c>
      <c r="L208" s="10">
        <v>0</v>
      </c>
    </row>
    <row r="209" spans="1:12" ht="13.8" thickBot="1">
      <c r="A209" s="16"/>
      <c r="B209" s="9" t="s">
        <v>457</v>
      </c>
      <c r="C209" s="17"/>
      <c r="D209" s="17"/>
      <c r="E209" s="17"/>
      <c r="F209" s="18"/>
      <c r="G209" s="9" t="s">
        <v>458</v>
      </c>
      <c r="H209" s="10">
        <v>297719.26</v>
      </c>
      <c r="I209" s="10">
        <v>0</v>
      </c>
      <c r="J209" s="10">
        <v>0</v>
      </c>
      <c r="K209" s="10">
        <v>297719.26</v>
      </c>
      <c r="L209" s="10">
        <v>0</v>
      </c>
    </row>
    <row r="210" spans="1:12" ht="13.8" thickBot="1">
      <c r="A210" s="8"/>
      <c r="B210" s="9" t="s">
        <v>293</v>
      </c>
      <c r="C210" s="17"/>
      <c r="D210" s="17"/>
      <c r="E210" s="17"/>
      <c r="F210" s="18"/>
      <c r="G210" s="9" t="s">
        <v>37</v>
      </c>
      <c r="H210" s="10">
        <v>0</v>
      </c>
      <c r="I210" s="10">
        <v>0</v>
      </c>
      <c r="J210" s="10">
        <v>0</v>
      </c>
      <c r="K210" s="10">
        <v>720.81</v>
      </c>
      <c r="L210" s="10">
        <v>-720.81</v>
      </c>
    </row>
    <row r="211" spans="1:12" ht="13.8" thickBot="1">
      <c r="A211" s="11" t="s">
        <v>899</v>
      </c>
      <c r="B211" s="19"/>
      <c r="C211" s="19"/>
      <c r="D211" s="19"/>
      <c r="E211" s="19"/>
      <c r="F211" s="20"/>
      <c r="G211" s="12"/>
      <c r="H211" s="13">
        <v>329012.3</v>
      </c>
      <c r="I211" s="13">
        <v>0</v>
      </c>
      <c r="J211" s="13">
        <v>0</v>
      </c>
      <c r="K211" s="13">
        <v>329733.11</v>
      </c>
      <c r="L211" s="13">
        <v>-720.81</v>
      </c>
    </row>
    <row r="212" spans="1:12" ht="13.8" thickBot="1">
      <c r="A212" s="9" t="s">
        <v>295</v>
      </c>
      <c r="B212" s="9" t="s">
        <v>296</v>
      </c>
      <c r="C212" s="17"/>
      <c r="D212" s="17"/>
      <c r="E212" s="17"/>
      <c r="F212" s="18"/>
      <c r="G212" s="9" t="s">
        <v>297</v>
      </c>
      <c r="H212" s="10">
        <v>121879.17</v>
      </c>
      <c r="I212" s="10">
        <v>0</v>
      </c>
      <c r="J212" s="10">
        <v>0</v>
      </c>
      <c r="K212" s="10">
        <v>121879.17</v>
      </c>
      <c r="L212" s="10">
        <v>0</v>
      </c>
    </row>
    <row r="213" spans="1:12" ht="13.8" thickBot="1">
      <c r="A213" s="16"/>
      <c r="B213" s="9" t="s">
        <v>298</v>
      </c>
      <c r="C213" s="17"/>
      <c r="D213" s="17"/>
      <c r="E213" s="17"/>
      <c r="F213" s="18"/>
      <c r="G213" s="9" t="s">
        <v>297</v>
      </c>
      <c r="H213" s="10">
        <v>241977.4</v>
      </c>
      <c r="I213" s="10">
        <v>0</v>
      </c>
      <c r="J213" s="10">
        <v>0</v>
      </c>
      <c r="K213" s="10">
        <v>241977.4</v>
      </c>
      <c r="L213" s="10">
        <v>0</v>
      </c>
    </row>
    <row r="214" spans="1:12" ht="13.8" thickBot="1">
      <c r="A214" s="16"/>
      <c r="B214" s="9" t="s">
        <v>299</v>
      </c>
      <c r="C214" s="17"/>
      <c r="D214" s="17"/>
      <c r="E214" s="17"/>
      <c r="F214" s="18"/>
      <c r="G214" s="9" t="s">
        <v>297</v>
      </c>
      <c r="H214" s="10">
        <v>79115.039999999994</v>
      </c>
      <c r="I214" s="10">
        <v>5742.41</v>
      </c>
      <c r="J214" s="10">
        <v>44660.58</v>
      </c>
      <c r="K214" s="10">
        <v>44660.58</v>
      </c>
      <c r="L214" s="10">
        <v>34454.46</v>
      </c>
    </row>
    <row r="215" spans="1:12" ht="13.8" thickBot="1">
      <c r="A215" s="8"/>
      <c r="B215" s="9" t="s">
        <v>300</v>
      </c>
      <c r="C215" s="17"/>
      <c r="D215" s="17"/>
      <c r="E215" s="17"/>
      <c r="F215" s="18"/>
      <c r="G215" s="9" t="s">
        <v>297</v>
      </c>
      <c r="H215" s="10">
        <v>157074.01</v>
      </c>
      <c r="I215" s="10">
        <v>11400.91</v>
      </c>
      <c r="J215" s="10">
        <v>88668.55</v>
      </c>
      <c r="K215" s="10">
        <v>88668.55</v>
      </c>
      <c r="L215" s="10">
        <v>68405.460000000006</v>
      </c>
    </row>
    <row r="216" spans="1:12" ht="13.8" thickBot="1">
      <c r="A216" s="11" t="s">
        <v>900</v>
      </c>
      <c r="B216" s="19"/>
      <c r="C216" s="19"/>
      <c r="D216" s="19"/>
      <c r="E216" s="19"/>
      <c r="F216" s="20"/>
      <c r="G216" s="12"/>
      <c r="H216" s="13">
        <v>600045.62</v>
      </c>
      <c r="I216" s="13">
        <v>17143.32</v>
      </c>
      <c r="J216" s="13">
        <v>133329.13</v>
      </c>
      <c r="K216" s="13">
        <v>497185.7</v>
      </c>
      <c r="L216" s="13">
        <v>102859.92</v>
      </c>
    </row>
    <row r="217" spans="1:12" ht="13.8" thickBot="1">
      <c r="A217" s="9" t="s">
        <v>302</v>
      </c>
      <c r="B217" s="9" t="s">
        <v>303</v>
      </c>
      <c r="C217" s="17"/>
      <c r="D217" s="17"/>
      <c r="E217" s="17"/>
      <c r="F217" s="18"/>
      <c r="G217" s="9" t="s">
        <v>304</v>
      </c>
      <c r="H217" s="10">
        <v>500</v>
      </c>
      <c r="I217" s="10">
        <v>0</v>
      </c>
      <c r="J217" s="10">
        <v>0</v>
      </c>
      <c r="K217" s="10">
        <v>500</v>
      </c>
      <c r="L217" s="10">
        <v>0</v>
      </c>
    </row>
    <row r="218" spans="1:12" ht="13.8" thickBot="1">
      <c r="A218" s="16"/>
      <c r="B218" s="9" t="s">
        <v>305</v>
      </c>
      <c r="C218" s="17"/>
      <c r="D218" s="17"/>
      <c r="E218" s="17"/>
      <c r="F218" s="18"/>
      <c r="G218" s="9" t="s">
        <v>304</v>
      </c>
      <c r="H218" s="10">
        <v>67000</v>
      </c>
      <c r="I218" s="10">
        <v>0</v>
      </c>
      <c r="J218" s="10">
        <v>0</v>
      </c>
      <c r="K218" s="10">
        <v>67000</v>
      </c>
      <c r="L218" s="10">
        <v>0</v>
      </c>
    </row>
    <row r="219" spans="1:12" ht="13.8" thickBot="1">
      <c r="A219" s="16"/>
      <c r="B219" s="9" t="s">
        <v>306</v>
      </c>
      <c r="C219" s="17"/>
      <c r="D219" s="17"/>
      <c r="E219" s="17"/>
      <c r="F219" s="18"/>
      <c r="G219" s="9" t="s">
        <v>307</v>
      </c>
      <c r="H219" s="10">
        <v>268000</v>
      </c>
      <c r="I219" s="10">
        <v>0</v>
      </c>
      <c r="J219" s="10">
        <v>0</v>
      </c>
      <c r="K219" s="10">
        <v>268000</v>
      </c>
      <c r="L219" s="10">
        <v>0</v>
      </c>
    </row>
    <row r="220" spans="1:12" ht="13.8" thickBot="1">
      <c r="A220" s="16"/>
      <c r="B220" s="9" t="s">
        <v>308</v>
      </c>
      <c r="C220" s="17"/>
      <c r="D220" s="17"/>
      <c r="E220" s="17"/>
      <c r="F220" s="18"/>
      <c r="G220" s="9" t="s">
        <v>309</v>
      </c>
      <c r="H220" s="10">
        <v>127558</v>
      </c>
      <c r="I220" s="10">
        <v>0</v>
      </c>
      <c r="J220" s="10">
        <v>0</v>
      </c>
      <c r="K220" s="10">
        <v>0</v>
      </c>
      <c r="L220" s="10">
        <v>127558</v>
      </c>
    </row>
    <row r="221" spans="1:12" ht="13.8" thickBot="1">
      <c r="A221" s="16"/>
      <c r="B221" s="9" t="s">
        <v>310</v>
      </c>
      <c r="C221" s="17"/>
      <c r="D221" s="17"/>
      <c r="E221" s="17"/>
      <c r="F221" s="18"/>
      <c r="G221" s="9" t="s">
        <v>304</v>
      </c>
      <c r="H221" s="10">
        <v>68000</v>
      </c>
      <c r="I221" s="10">
        <v>0</v>
      </c>
      <c r="J221" s="10">
        <v>0</v>
      </c>
      <c r="K221" s="10">
        <v>68000</v>
      </c>
      <c r="L221" s="10">
        <v>0</v>
      </c>
    </row>
    <row r="222" spans="1:12" ht="13.8" thickBot="1">
      <c r="A222" s="16"/>
      <c r="B222" s="9" t="s">
        <v>407</v>
      </c>
      <c r="C222" s="17"/>
      <c r="D222" s="17"/>
      <c r="E222" s="17"/>
      <c r="F222" s="18"/>
      <c r="G222" s="9" t="s">
        <v>307</v>
      </c>
      <c r="H222" s="10">
        <v>264000</v>
      </c>
      <c r="I222" s="10">
        <v>0</v>
      </c>
      <c r="J222" s="10">
        <v>264000</v>
      </c>
      <c r="K222" s="10">
        <v>264000</v>
      </c>
      <c r="L222" s="10">
        <v>0</v>
      </c>
    </row>
    <row r="223" spans="1:12" ht="13.8" thickBot="1">
      <c r="A223" s="16"/>
      <c r="B223" s="9" t="s">
        <v>313</v>
      </c>
      <c r="C223" s="17"/>
      <c r="D223" s="17"/>
      <c r="E223" s="17"/>
      <c r="F223" s="18"/>
      <c r="G223" s="9" t="s">
        <v>276</v>
      </c>
      <c r="H223" s="10">
        <v>185887.2</v>
      </c>
      <c r="I223" s="10">
        <v>0</v>
      </c>
      <c r="J223" s="10">
        <v>0</v>
      </c>
      <c r="K223" s="10">
        <v>185887.2</v>
      </c>
      <c r="L223" s="10">
        <v>0</v>
      </c>
    </row>
    <row r="224" spans="1:12" ht="13.8" thickBot="1">
      <c r="A224" s="16"/>
      <c r="B224" s="9" t="s">
        <v>314</v>
      </c>
      <c r="C224" s="17"/>
      <c r="D224" s="17"/>
      <c r="E224" s="17"/>
      <c r="F224" s="18"/>
      <c r="G224" s="9" t="s">
        <v>315</v>
      </c>
      <c r="H224" s="10">
        <v>4736.84</v>
      </c>
      <c r="I224" s="10">
        <v>0</v>
      </c>
      <c r="J224" s="10">
        <v>0</v>
      </c>
      <c r="K224" s="10">
        <v>4736.84</v>
      </c>
      <c r="L224" s="10">
        <v>0</v>
      </c>
    </row>
    <row r="225" spans="1:12" ht="13.8" thickBot="1">
      <c r="A225" s="16"/>
      <c r="B225" s="9" t="s">
        <v>316</v>
      </c>
      <c r="C225" s="17"/>
      <c r="D225" s="17"/>
      <c r="E225" s="17"/>
      <c r="F225" s="18"/>
      <c r="G225" s="9" t="s">
        <v>304</v>
      </c>
      <c r="H225" s="10">
        <v>67000</v>
      </c>
      <c r="I225" s="10">
        <v>0</v>
      </c>
      <c r="J225" s="10">
        <v>0</v>
      </c>
      <c r="K225" s="10">
        <v>67000</v>
      </c>
      <c r="L225" s="10">
        <v>0</v>
      </c>
    </row>
    <row r="226" spans="1:12" ht="13.8" thickBot="1">
      <c r="A226" s="16"/>
      <c r="B226" s="9" t="s">
        <v>408</v>
      </c>
      <c r="C226" s="17"/>
      <c r="D226" s="17"/>
      <c r="E226" s="17"/>
      <c r="F226" s="18"/>
      <c r="G226" s="9" t="s">
        <v>409</v>
      </c>
      <c r="H226" s="10">
        <v>127211.93</v>
      </c>
      <c r="I226" s="10">
        <v>0</v>
      </c>
      <c r="J226" s="10">
        <v>0</v>
      </c>
      <c r="K226" s="10">
        <v>0</v>
      </c>
      <c r="L226" s="10">
        <v>127211.93</v>
      </c>
    </row>
    <row r="227" spans="1:12" ht="13.8" thickBot="1">
      <c r="A227" s="16"/>
      <c r="B227" s="9" t="s">
        <v>319</v>
      </c>
      <c r="C227" s="17"/>
      <c r="D227" s="17"/>
      <c r="E227" s="17"/>
      <c r="F227" s="18"/>
      <c r="G227" s="9" t="s">
        <v>315</v>
      </c>
      <c r="H227" s="10">
        <v>4285.71</v>
      </c>
      <c r="I227" s="10">
        <v>0</v>
      </c>
      <c r="J227" s="10">
        <v>0</v>
      </c>
      <c r="K227" s="10">
        <v>0</v>
      </c>
      <c r="L227" s="10">
        <v>4285.71</v>
      </c>
    </row>
    <row r="228" spans="1:12" ht="13.8" thickBot="1">
      <c r="A228" s="8"/>
      <c r="B228" s="9" t="s">
        <v>320</v>
      </c>
      <c r="C228" s="17"/>
      <c r="D228" s="17"/>
      <c r="E228" s="17"/>
      <c r="F228" s="18"/>
      <c r="G228" s="9" t="s">
        <v>304</v>
      </c>
      <c r="H228" s="10">
        <v>66000</v>
      </c>
      <c r="I228" s="10">
        <v>0</v>
      </c>
      <c r="J228" s="10">
        <v>66000</v>
      </c>
      <c r="K228" s="10">
        <v>66000</v>
      </c>
      <c r="L228" s="10">
        <v>0</v>
      </c>
    </row>
    <row r="229" spans="1:12" ht="13.8" thickBot="1">
      <c r="A229" s="11" t="s">
        <v>901</v>
      </c>
      <c r="B229" s="19"/>
      <c r="C229" s="19"/>
      <c r="D229" s="19"/>
      <c r="E229" s="19"/>
      <c r="F229" s="20"/>
      <c r="G229" s="12"/>
      <c r="H229" s="13">
        <v>1250179.68</v>
      </c>
      <c r="I229" s="13">
        <v>0</v>
      </c>
      <c r="J229" s="13">
        <v>330000</v>
      </c>
      <c r="K229" s="13">
        <v>991124.04</v>
      </c>
      <c r="L229" s="13">
        <v>259055.64</v>
      </c>
    </row>
    <row r="230" spans="1:12" ht="13.8" thickBot="1">
      <c r="A230" s="9" t="s">
        <v>322</v>
      </c>
      <c r="B230" s="9" t="s">
        <v>324</v>
      </c>
      <c r="C230" s="17"/>
      <c r="D230" s="17"/>
      <c r="E230" s="17"/>
      <c r="F230" s="18"/>
      <c r="G230" s="9" t="s">
        <v>37</v>
      </c>
      <c r="H230" s="10">
        <v>9325.1</v>
      </c>
      <c r="I230" s="10">
        <v>0</v>
      </c>
      <c r="J230" s="10">
        <v>0</v>
      </c>
      <c r="K230" s="10">
        <v>9325.1</v>
      </c>
      <c r="L230" s="10">
        <v>0</v>
      </c>
    </row>
    <row r="231" spans="1:12" ht="13.8" thickBot="1">
      <c r="A231" s="16"/>
      <c r="B231" s="9" t="s">
        <v>325</v>
      </c>
      <c r="C231" s="17"/>
      <c r="D231" s="17"/>
      <c r="E231" s="17"/>
      <c r="F231" s="18"/>
      <c r="G231" s="9" t="s">
        <v>326</v>
      </c>
      <c r="H231" s="10">
        <v>394688</v>
      </c>
      <c r="I231" s="10">
        <v>0</v>
      </c>
      <c r="J231" s="10">
        <v>0</v>
      </c>
      <c r="K231" s="10">
        <v>394688</v>
      </c>
      <c r="L231" s="10">
        <v>0</v>
      </c>
    </row>
    <row r="232" spans="1:12" ht="13.8" thickBot="1">
      <c r="A232" s="16"/>
      <c r="B232" s="9" t="s">
        <v>327</v>
      </c>
      <c r="C232" s="17"/>
      <c r="D232" s="17"/>
      <c r="E232" s="17"/>
      <c r="F232" s="18"/>
      <c r="G232" s="9" t="s">
        <v>328</v>
      </c>
      <c r="H232" s="10">
        <v>99126.71</v>
      </c>
      <c r="I232" s="10">
        <v>0</v>
      </c>
      <c r="J232" s="10">
        <v>0</v>
      </c>
      <c r="K232" s="10">
        <v>99126.71</v>
      </c>
      <c r="L232" s="10">
        <v>0</v>
      </c>
    </row>
    <row r="233" spans="1:12" ht="13.8" thickBot="1">
      <c r="A233" s="16"/>
      <c r="B233" s="9" t="s">
        <v>329</v>
      </c>
      <c r="C233" s="17"/>
      <c r="D233" s="17"/>
      <c r="E233" s="17"/>
      <c r="F233" s="18"/>
      <c r="G233" s="9" t="s">
        <v>328</v>
      </c>
      <c r="H233" s="10">
        <v>136506.37</v>
      </c>
      <c r="I233" s="10">
        <v>0</v>
      </c>
      <c r="J233" s="10">
        <v>0</v>
      </c>
      <c r="K233" s="10">
        <v>136506.37</v>
      </c>
      <c r="L233" s="10">
        <v>0</v>
      </c>
    </row>
    <row r="234" spans="1:12" ht="13.8" thickBot="1">
      <c r="A234" s="16"/>
      <c r="B234" s="9" t="s">
        <v>658</v>
      </c>
      <c r="C234" s="17"/>
      <c r="D234" s="17"/>
      <c r="E234" s="17"/>
      <c r="F234" s="18"/>
      <c r="G234" s="9" t="s">
        <v>332</v>
      </c>
      <c r="H234" s="10">
        <v>96828.51</v>
      </c>
      <c r="I234" s="10">
        <v>0</v>
      </c>
      <c r="J234" s="10">
        <v>0</v>
      </c>
      <c r="K234" s="10">
        <v>96828.51</v>
      </c>
      <c r="L234" s="10">
        <v>0</v>
      </c>
    </row>
    <row r="235" spans="1:12" ht="13.8" thickBot="1">
      <c r="A235" s="16"/>
      <c r="B235" s="9" t="s">
        <v>330</v>
      </c>
      <c r="C235" s="17"/>
      <c r="D235" s="17"/>
      <c r="E235" s="17"/>
      <c r="F235" s="18"/>
      <c r="G235" s="9" t="s">
        <v>328</v>
      </c>
      <c r="H235" s="10">
        <v>62889.36</v>
      </c>
      <c r="I235" s="10">
        <v>0</v>
      </c>
      <c r="J235" s="10">
        <v>0</v>
      </c>
      <c r="K235" s="10">
        <v>62889.36</v>
      </c>
      <c r="L235" s="10">
        <v>0</v>
      </c>
    </row>
    <row r="236" spans="1:12" ht="13.8" thickBot="1">
      <c r="A236" s="16"/>
      <c r="B236" s="9" t="s">
        <v>331</v>
      </c>
      <c r="C236" s="17"/>
      <c r="D236" s="17"/>
      <c r="E236" s="17"/>
      <c r="F236" s="18"/>
      <c r="G236" s="9" t="s">
        <v>332</v>
      </c>
      <c r="H236" s="10">
        <v>100000</v>
      </c>
      <c r="I236" s="10">
        <v>0</v>
      </c>
      <c r="J236" s="10">
        <v>43430.87</v>
      </c>
      <c r="K236" s="10">
        <v>85862.12</v>
      </c>
      <c r="L236" s="10">
        <v>14137.88</v>
      </c>
    </row>
    <row r="237" spans="1:12" ht="13.8" thickBot="1">
      <c r="A237" s="16"/>
      <c r="B237" s="9" t="s">
        <v>333</v>
      </c>
      <c r="C237" s="17"/>
      <c r="D237" s="17"/>
      <c r="E237" s="17"/>
      <c r="F237" s="18"/>
      <c r="G237" s="9" t="s">
        <v>37</v>
      </c>
      <c r="H237" s="10">
        <v>3000</v>
      </c>
      <c r="I237" s="10">
        <v>0</v>
      </c>
      <c r="J237" s="10">
        <v>0</v>
      </c>
      <c r="K237" s="10">
        <v>3000</v>
      </c>
      <c r="L237" s="10">
        <v>0</v>
      </c>
    </row>
    <row r="238" spans="1:12" ht="13.8" thickBot="1">
      <c r="A238" s="16"/>
      <c r="B238" s="9" t="s">
        <v>334</v>
      </c>
      <c r="C238" s="17"/>
      <c r="D238" s="17"/>
      <c r="E238" s="17"/>
      <c r="F238" s="18"/>
      <c r="G238" s="9" t="s">
        <v>335</v>
      </c>
      <c r="H238" s="10">
        <v>23241.42</v>
      </c>
      <c r="I238" s="10">
        <v>0</v>
      </c>
      <c r="J238" s="10">
        <v>0</v>
      </c>
      <c r="K238" s="10">
        <v>23241.42</v>
      </c>
      <c r="L238" s="10">
        <v>0</v>
      </c>
    </row>
    <row r="239" spans="1:12" ht="13.8" thickBot="1">
      <c r="A239" s="16"/>
      <c r="B239" s="9" t="s">
        <v>336</v>
      </c>
      <c r="C239" s="17"/>
      <c r="D239" s="17"/>
      <c r="E239" s="17"/>
      <c r="F239" s="18"/>
      <c r="G239" s="9" t="s">
        <v>326</v>
      </c>
      <c r="H239" s="10">
        <v>402400</v>
      </c>
      <c r="I239" s="10">
        <v>0</v>
      </c>
      <c r="J239" s="10">
        <v>243650</v>
      </c>
      <c r="K239" s="10">
        <v>402400</v>
      </c>
      <c r="L239" s="10">
        <v>0</v>
      </c>
    </row>
    <row r="240" spans="1:12" ht="13.8" thickBot="1">
      <c r="A240" s="16"/>
      <c r="B240" s="9" t="s">
        <v>661</v>
      </c>
      <c r="C240" s="17"/>
      <c r="D240" s="17"/>
      <c r="E240" s="17"/>
      <c r="F240" s="18"/>
      <c r="G240" s="9" t="s">
        <v>266</v>
      </c>
      <c r="H240" s="10">
        <v>318148.01</v>
      </c>
      <c r="I240" s="10">
        <v>0</v>
      </c>
      <c r="J240" s="10">
        <v>0</v>
      </c>
      <c r="K240" s="10">
        <v>318148.01</v>
      </c>
      <c r="L240" s="10">
        <v>0</v>
      </c>
    </row>
    <row r="241" spans="1:12" ht="13.8" thickBot="1">
      <c r="A241" s="16"/>
      <c r="B241" s="9" t="s">
        <v>337</v>
      </c>
      <c r="C241" s="17"/>
      <c r="D241" s="17"/>
      <c r="E241" s="17"/>
      <c r="F241" s="18"/>
      <c r="G241" s="9" t="s">
        <v>143</v>
      </c>
      <c r="H241" s="10">
        <v>7550</v>
      </c>
      <c r="I241" s="10">
        <v>0</v>
      </c>
      <c r="J241" s="10">
        <v>0</v>
      </c>
      <c r="K241" s="10">
        <v>7550</v>
      </c>
      <c r="L241" s="10">
        <v>0</v>
      </c>
    </row>
    <row r="242" spans="1:12" ht="13.8" thickBot="1">
      <c r="A242" s="16"/>
      <c r="B242" s="9" t="s">
        <v>338</v>
      </c>
      <c r="C242" s="17"/>
      <c r="D242" s="17"/>
      <c r="E242" s="17"/>
      <c r="F242" s="18"/>
      <c r="G242" s="9" t="s">
        <v>328</v>
      </c>
      <c r="H242" s="10">
        <v>37638.89</v>
      </c>
      <c r="I242" s="10">
        <v>27500</v>
      </c>
      <c r="J242" s="10">
        <v>33758.370000000003</v>
      </c>
      <c r="K242" s="10">
        <v>37638.89</v>
      </c>
      <c r="L242" s="10">
        <v>0</v>
      </c>
    </row>
    <row r="243" spans="1:12" ht="13.8" thickBot="1">
      <c r="A243" s="16"/>
      <c r="B243" s="9" t="s">
        <v>339</v>
      </c>
      <c r="C243" s="17"/>
      <c r="D243" s="17"/>
      <c r="E243" s="17"/>
      <c r="F243" s="18"/>
      <c r="G243" s="9" t="s">
        <v>315</v>
      </c>
      <c r="H243" s="10">
        <v>619943.77</v>
      </c>
      <c r="I243" s="10">
        <v>0</v>
      </c>
      <c r="J243" s="10">
        <v>0</v>
      </c>
      <c r="K243" s="10">
        <v>619943.77</v>
      </c>
      <c r="L243" s="10">
        <v>0</v>
      </c>
    </row>
    <row r="244" spans="1:12" ht="13.8" thickBot="1">
      <c r="A244" s="16"/>
      <c r="B244" s="9" t="s">
        <v>340</v>
      </c>
      <c r="C244" s="17"/>
      <c r="D244" s="17"/>
      <c r="E244" s="17"/>
      <c r="F244" s="18"/>
      <c r="G244" s="9" t="s">
        <v>335</v>
      </c>
      <c r="H244" s="10">
        <v>27000</v>
      </c>
      <c r="I244" s="10">
        <v>0</v>
      </c>
      <c r="J244" s="10">
        <v>0</v>
      </c>
      <c r="K244" s="10">
        <v>0</v>
      </c>
      <c r="L244" s="10">
        <v>27000</v>
      </c>
    </row>
    <row r="245" spans="1:12" ht="13.8" thickBot="1">
      <c r="A245" s="16"/>
      <c r="B245" s="9" t="s">
        <v>665</v>
      </c>
      <c r="C245" s="17"/>
      <c r="D245" s="17"/>
      <c r="E245" s="17"/>
      <c r="F245" s="18"/>
      <c r="G245" s="9" t="s">
        <v>266</v>
      </c>
      <c r="H245" s="10">
        <v>262485.18</v>
      </c>
      <c r="I245" s="10">
        <v>0</v>
      </c>
      <c r="J245" s="10">
        <v>27067.040000000001</v>
      </c>
      <c r="K245" s="10">
        <v>27067.040000000001</v>
      </c>
      <c r="L245" s="10">
        <v>235418.14</v>
      </c>
    </row>
    <row r="246" spans="1:12" ht="13.8" thickBot="1">
      <c r="A246" s="16"/>
      <c r="B246" s="9" t="s">
        <v>341</v>
      </c>
      <c r="C246" s="17"/>
      <c r="D246" s="17"/>
      <c r="E246" s="17"/>
      <c r="F246" s="18"/>
      <c r="G246" s="9" t="s">
        <v>143</v>
      </c>
      <c r="H246" s="10">
        <v>18661</v>
      </c>
      <c r="I246" s="10">
        <v>0</v>
      </c>
      <c r="J246" s="10">
        <v>18661</v>
      </c>
      <c r="K246" s="10">
        <v>18661</v>
      </c>
      <c r="L246" s="10">
        <v>0</v>
      </c>
    </row>
    <row r="247" spans="1:12" ht="13.8" thickBot="1">
      <c r="A247" s="16"/>
      <c r="B247" s="9" t="s">
        <v>524</v>
      </c>
      <c r="C247" s="17"/>
      <c r="D247" s="17"/>
      <c r="E247" s="17"/>
      <c r="F247" s="18"/>
      <c r="G247" s="9" t="s">
        <v>328</v>
      </c>
      <c r="H247" s="10">
        <v>3345.86</v>
      </c>
      <c r="I247" s="10">
        <v>0</v>
      </c>
      <c r="J247" s="10">
        <v>3345.86</v>
      </c>
      <c r="K247" s="10">
        <v>3345.86</v>
      </c>
      <c r="L247" s="10">
        <v>0</v>
      </c>
    </row>
    <row r="248" spans="1:12" ht="13.8" thickBot="1">
      <c r="A248" s="16"/>
      <c r="B248" s="9" t="s">
        <v>342</v>
      </c>
      <c r="C248" s="17"/>
      <c r="D248" s="17"/>
      <c r="E248" s="17"/>
      <c r="F248" s="18"/>
      <c r="G248" s="9" t="s">
        <v>315</v>
      </c>
      <c r="H248" s="10">
        <v>937522.16</v>
      </c>
      <c r="I248" s="10">
        <v>874751.4</v>
      </c>
      <c r="J248" s="10">
        <v>874751.4</v>
      </c>
      <c r="K248" s="10">
        <v>874751.4</v>
      </c>
      <c r="L248" s="10">
        <v>62770.76</v>
      </c>
    </row>
    <row r="249" spans="1:12" ht="13.8" thickBot="1">
      <c r="A249" s="16"/>
      <c r="B249" s="9" t="s">
        <v>823</v>
      </c>
      <c r="C249" s="17"/>
      <c r="D249" s="17"/>
      <c r="E249" s="17"/>
      <c r="F249" s="18"/>
      <c r="G249" s="9" t="s">
        <v>523</v>
      </c>
      <c r="H249" s="10">
        <v>170424.25</v>
      </c>
      <c r="I249" s="10">
        <v>0</v>
      </c>
      <c r="J249" s="10">
        <v>0</v>
      </c>
      <c r="K249" s="10">
        <v>0</v>
      </c>
      <c r="L249" s="10">
        <v>170424.25</v>
      </c>
    </row>
    <row r="250" spans="1:12" ht="13.8" thickBot="1">
      <c r="A250" s="16"/>
      <c r="B250" s="9" t="s">
        <v>343</v>
      </c>
      <c r="C250" s="17"/>
      <c r="D250" s="17"/>
      <c r="E250" s="17"/>
      <c r="F250" s="18"/>
      <c r="G250" s="9" t="s">
        <v>37</v>
      </c>
      <c r="H250" s="10">
        <v>195.22</v>
      </c>
      <c r="I250" s="10">
        <v>0</v>
      </c>
      <c r="J250" s="10">
        <v>0</v>
      </c>
      <c r="K250" s="10">
        <v>3375.86</v>
      </c>
      <c r="L250" s="10">
        <v>-3180.64</v>
      </c>
    </row>
    <row r="251" spans="1:12" ht="13.8" thickBot="1">
      <c r="A251" s="16"/>
      <c r="B251" s="9" t="s">
        <v>902</v>
      </c>
      <c r="C251" s="17"/>
      <c r="D251" s="17"/>
      <c r="E251" s="17"/>
      <c r="F251" s="18"/>
      <c r="G251" s="9" t="s">
        <v>37</v>
      </c>
      <c r="H251" s="10">
        <v>0</v>
      </c>
      <c r="I251" s="10">
        <v>0</v>
      </c>
      <c r="J251" s="10">
        <v>0</v>
      </c>
      <c r="K251" s="10">
        <v>232.08</v>
      </c>
      <c r="L251" s="10">
        <v>-232.08</v>
      </c>
    </row>
    <row r="252" spans="1:12" ht="13.8" thickBot="1">
      <c r="A252" s="16"/>
      <c r="B252" s="9" t="s">
        <v>344</v>
      </c>
      <c r="C252" s="17"/>
      <c r="D252" s="17"/>
      <c r="E252" s="17"/>
      <c r="F252" s="18"/>
      <c r="G252" s="9" t="s">
        <v>37</v>
      </c>
      <c r="H252" s="10">
        <v>0</v>
      </c>
      <c r="I252" s="10">
        <v>0</v>
      </c>
      <c r="J252" s="10">
        <v>0</v>
      </c>
      <c r="K252" s="10">
        <v>124.58</v>
      </c>
      <c r="L252" s="10">
        <v>-124.58</v>
      </c>
    </row>
    <row r="253" spans="1:12" ht="13.8" thickBot="1">
      <c r="A253" s="16"/>
      <c r="B253" s="9" t="s">
        <v>345</v>
      </c>
      <c r="C253" s="17"/>
      <c r="D253" s="17"/>
      <c r="E253" s="17"/>
      <c r="F253" s="18"/>
      <c r="G253" s="9" t="s">
        <v>37</v>
      </c>
      <c r="H253" s="10">
        <v>0</v>
      </c>
      <c r="I253" s="10">
        <v>0</v>
      </c>
      <c r="J253" s="10">
        <v>0</v>
      </c>
      <c r="K253" s="10">
        <v>2520</v>
      </c>
      <c r="L253" s="10">
        <v>-2520</v>
      </c>
    </row>
    <row r="254" spans="1:12" ht="13.8" thickBot="1">
      <c r="A254" s="8"/>
      <c r="B254" s="9" t="s">
        <v>526</v>
      </c>
      <c r="C254" s="17"/>
      <c r="D254" s="17"/>
      <c r="E254" s="17"/>
      <c r="F254" s="18"/>
      <c r="G254" s="9" t="s">
        <v>37</v>
      </c>
      <c r="H254" s="10">
        <v>0</v>
      </c>
      <c r="I254" s="10">
        <v>0</v>
      </c>
      <c r="J254" s="10">
        <v>0</v>
      </c>
      <c r="K254" s="10">
        <v>2640</v>
      </c>
      <c r="L254" s="10">
        <v>-2640</v>
      </c>
    </row>
    <row r="255" spans="1:12" ht="13.8" thickBot="1">
      <c r="A255" s="11" t="s">
        <v>903</v>
      </c>
      <c r="B255" s="19"/>
      <c r="C255" s="19"/>
      <c r="D255" s="19"/>
      <c r="E255" s="19"/>
      <c r="F255" s="20"/>
      <c r="G255" s="12"/>
      <c r="H255" s="13">
        <v>3730919.81</v>
      </c>
      <c r="I255" s="13">
        <v>902251.4</v>
      </c>
      <c r="J255" s="13">
        <v>1244664.54</v>
      </c>
      <c r="K255" s="13">
        <v>3229866.08</v>
      </c>
      <c r="L255" s="13">
        <v>501053.73</v>
      </c>
    </row>
    <row r="256" spans="1:12" ht="13.8" thickBot="1">
      <c r="A256" s="9" t="s">
        <v>670</v>
      </c>
      <c r="B256" s="9" t="s">
        <v>671</v>
      </c>
      <c r="C256" s="17"/>
      <c r="D256" s="17"/>
      <c r="E256" s="17"/>
      <c r="F256" s="18"/>
      <c r="G256" s="9" t="s">
        <v>37</v>
      </c>
      <c r="H256" s="10">
        <v>0</v>
      </c>
      <c r="I256" s="10">
        <v>140</v>
      </c>
      <c r="J256" s="10">
        <v>210</v>
      </c>
      <c r="K256" s="10">
        <v>210</v>
      </c>
      <c r="L256" s="10">
        <v>-210</v>
      </c>
    </row>
    <row r="257" spans="1:12" ht="13.8" thickBot="1">
      <c r="A257" s="11" t="s">
        <v>904</v>
      </c>
      <c r="B257" s="19"/>
      <c r="C257" s="19"/>
      <c r="D257" s="19"/>
      <c r="E257" s="19"/>
      <c r="F257" s="20"/>
      <c r="G257" s="12"/>
      <c r="H257" s="13">
        <v>0</v>
      </c>
      <c r="I257" s="13">
        <v>140</v>
      </c>
      <c r="J257" s="13">
        <v>210</v>
      </c>
      <c r="K257" s="13">
        <v>210</v>
      </c>
      <c r="L257" s="13">
        <v>-210</v>
      </c>
    </row>
    <row r="258" spans="1:12" ht="13.8" thickBot="1">
      <c r="A258" s="9" t="s">
        <v>350</v>
      </c>
      <c r="B258" s="9" t="s">
        <v>351</v>
      </c>
      <c r="C258" s="17"/>
      <c r="D258" s="17"/>
      <c r="E258" s="17"/>
      <c r="F258" s="18"/>
      <c r="G258" s="9" t="s">
        <v>352</v>
      </c>
      <c r="H258" s="10">
        <v>1692491.33</v>
      </c>
      <c r="I258" s="10">
        <v>0</v>
      </c>
      <c r="J258" s="10">
        <v>0</v>
      </c>
      <c r="K258" s="10">
        <v>1692491.33</v>
      </c>
      <c r="L258" s="10">
        <v>0</v>
      </c>
    </row>
    <row r="259" spans="1:12" ht="13.8" thickBot="1">
      <c r="A259" s="16"/>
      <c r="B259" s="9" t="s">
        <v>354</v>
      </c>
      <c r="C259" s="17"/>
      <c r="D259" s="17"/>
      <c r="E259" s="17"/>
      <c r="F259" s="18"/>
      <c r="G259" s="9" t="s">
        <v>352</v>
      </c>
      <c r="H259" s="10">
        <v>10397799.65</v>
      </c>
      <c r="I259" s="10">
        <v>0</v>
      </c>
      <c r="J259" s="10">
        <v>0</v>
      </c>
      <c r="K259" s="10">
        <v>8832237.3399999999</v>
      </c>
      <c r="L259" s="10">
        <v>1565562.31</v>
      </c>
    </row>
    <row r="260" spans="1:12" ht="13.8" thickBot="1">
      <c r="A260" s="16"/>
      <c r="B260" s="9" t="s">
        <v>355</v>
      </c>
      <c r="C260" s="17"/>
      <c r="D260" s="17"/>
      <c r="E260" s="17"/>
      <c r="F260" s="18"/>
      <c r="G260" s="9" t="s">
        <v>356</v>
      </c>
      <c r="H260" s="10">
        <v>419372.83</v>
      </c>
      <c r="I260" s="10">
        <v>0</v>
      </c>
      <c r="J260" s="10">
        <v>0</v>
      </c>
      <c r="K260" s="10">
        <v>419372.83</v>
      </c>
      <c r="L260" s="10">
        <v>0</v>
      </c>
    </row>
    <row r="261" spans="1:12" ht="13.8" thickBot="1">
      <c r="A261" s="16"/>
      <c r="B261" s="9" t="s">
        <v>357</v>
      </c>
      <c r="C261" s="17"/>
      <c r="D261" s="17"/>
      <c r="E261" s="17"/>
      <c r="F261" s="18"/>
      <c r="G261" s="9" t="s">
        <v>356</v>
      </c>
      <c r="H261" s="10">
        <v>0</v>
      </c>
      <c r="I261" s="10">
        <v>0</v>
      </c>
      <c r="J261" s="10">
        <v>0</v>
      </c>
      <c r="K261" s="10">
        <v>1565562.31</v>
      </c>
      <c r="L261" s="10">
        <v>-1565562.31</v>
      </c>
    </row>
    <row r="262" spans="1:12" ht="13.8" thickBot="1">
      <c r="A262" s="16"/>
      <c r="B262" s="9" t="s">
        <v>358</v>
      </c>
      <c r="C262" s="17"/>
      <c r="D262" s="17"/>
      <c r="E262" s="17"/>
      <c r="F262" s="18"/>
      <c r="G262" s="9" t="s">
        <v>356</v>
      </c>
      <c r="H262" s="10">
        <v>2603199.91</v>
      </c>
      <c r="I262" s="10">
        <v>0</v>
      </c>
      <c r="J262" s="10">
        <v>0</v>
      </c>
      <c r="K262" s="10">
        <v>2603199.91</v>
      </c>
      <c r="L262" s="10">
        <v>0</v>
      </c>
    </row>
    <row r="263" spans="1:12" ht="13.8" thickBot="1">
      <c r="A263" s="16"/>
      <c r="B263" s="9" t="s">
        <v>359</v>
      </c>
      <c r="C263" s="17"/>
      <c r="D263" s="17"/>
      <c r="E263" s="17"/>
      <c r="F263" s="18"/>
      <c r="G263" s="9" t="s">
        <v>352</v>
      </c>
      <c r="H263" s="10">
        <v>237412.54</v>
      </c>
      <c r="I263" s="10">
        <v>0</v>
      </c>
      <c r="J263" s="10">
        <v>237412.54</v>
      </c>
      <c r="K263" s="10">
        <v>237412.54</v>
      </c>
      <c r="L263" s="10">
        <v>0</v>
      </c>
    </row>
    <row r="264" spans="1:12" ht="13.8" thickBot="1">
      <c r="A264" s="16"/>
      <c r="B264" s="9" t="s">
        <v>360</v>
      </c>
      <c r="C264" s="17"/>
      <c r="D264" s="17"/>
      <c r="E264" s="17"/>
      <c r="F264" s="18"/>
      <c r="G264" s="9" t="s">
        <v>352</v>
      </c>
      <c r="H264" s="10">
        <v>126420.52</v>
      </c>
      <c r="I264" s="10">
        <v>0</v>
      </c>
      <c r="J264" s="10">
        <v>126420.52</v>
      </c>
      <c r="K264" s="10">
        <v>126420.52</v>
      </c>
      <c r="L264" s="10">
        <v>0</v>
      </c>
    </row>
    <row r="265" spans="1:12" ht="13.8" thickBot="1">
      <c r="A265" s="16"/>
      <c r="B265" s="9" t="s">
        <v>361</v>
      </c>
      <c r="C265" s="17"/>
      <c r="D265" s="17"/>
      <c r="E265" s="17"/>
      <c r="F265" s="18"/>
      <c r="G265" s="9" t="s">
        <v>352</v>
      </c>
      <c r="H265" s="10">
        <v>6141183.8300000001</v>
      </c>
      <c r="I265" s="10">
        <v>210552.44</v>
      </c>
      <c r="J265" s="10">
        <v>4877869.16</v>
      </c>
      <c r="K265" s="10">
        <v>4877869.16</v>
      </c>
      <c r="L265" s="10">
        <v>1263314.67</v>
      </c>
    </row>
    <row r="266" spans="1:12" ht="13.8" thickBot="1">
      <c r="A266" s="16"/>
      <c r="B266" s="9" t="s">
        <v>362</v>
      </c>
      <c r="C266" s="17"/>
      <c r="D266" s="17"/>
      <c r="E266" s="17"/>
      <c r="F266" s="18"/>
      <c r="G266" s="9" t="s">
        <v>356</v>
      </c>
      <c r="H266" s="10">
        <v>124308.7</v>
      </c>
      <c r="I266" s="10">
        <v>0</v>
      </c>
      <c r="J266" s="10">
        <v>124308.7</v>
      </c>
      <c r="K266" s="10">
        <v>124308.7</v>
      </c>
      <c r="L266" s="10">
        <v>0</v>
      </c>
    </row>
    <row r="267" spans="1:12" ht="13.8" thickBot="1">
      <c r="A267" s="16"/>
      <c r="B267" s="9" t="s">
        <v>363</v>
      </c>
      <c r="C267" s="17"/>
      <c r="D267" s="17"/>
      <c r="E267" s="17"/>
      <c r="F267" s="18"/>
      <c r="G267" s="9" t="s">
        <v>356</v>
      </c>
      <c r="H267" s="10">
        <v>65361.53</v>
      </c>
      <c r="I267" s="10">
        <v>0</v>
      </c>
      <c r="J267" s="10">
        <v>65361.53</v>
      </c>
      <c r="K267" s="10">
        <v>65361.53</v>
      </c>
      <c r="L267" s="10">
        <v>0</v>
      </c>
    </row>
    <row r="268" spans="1:12" ht="13.8" thickBot="1">
      <c r="A268" s="8"/>
      <c r="B268" s="9" t="s">
        <v>364</v>
      </c>
      <c r="C268" s="17"/>
      <c r="D268" s="17"/>
      <c r="E268" s="17"/>
      <c r="F268" s="18"/>
      <c r="G268" s="9" t="s">
        <v>356</v>
      </c>
      <c r="H268" s="10">
        <v>1717138.15</v>
      </c>
      <c r="I268" s="10">
        <v>76017.62</v>
      </c>
      <c r="J268" s="10">
        <v>1261032.3999999999</v>
      </c>
      <c r="K268" s="10">
        <v>1261032.3999999999</v>
      </c>
      <c r="L268" s="10">
        <v>456105.75</v>
      </c>
    </row>
    <row r="269" spans="1:12" ht="13.8" thickBot="1">
      <c r="A269" s="11" t="s">
        <v>905</v>
      </c>
      <c r="B269" s="19"/>
      <c r="C269" s="19"/>
      <c r="D269" s="19"/>
      <c r="E269" s="19"/>
      <c r="F269" s="20"/>
      <c r="G269" s="12"/>
      <c r="H269" s="13">
        <v>23524688.989999998</v>
      </c>
      <c r="I269" s="13">
        <v>286570.06</v>
      </c>
      <c r="J269" s="13">
        <v>6692404.8499999996</v>
      </c>
      <c r="K269" s="13">
        <v>21805268.57</v>
      </c>
      <c r="L269" s="13">
        <v>1719420.42</v>
      </c>
    </row>
    <row r="270" spans="1:12" ht="13.8" thickBot="1">
      <c r="A270" s="11" t="s">
        <v>906</v>
      </c>
      <c r="B270" s="19"/>
      <c r="C270" s="19"/>
      <c r="D270" s="19"/>
      <c r="E270" s="19"/>
      <c r="F270" s="20"/>
      <c r="G270" s="12"/>
      <c r="H270" s="13">
        <v>845631003.71000004</v>
      </c>
      <c r="I270" s="13">
        <v>32807240.77</v>
      </c>
      <c r="J270" s="13">
        <v>216754189.38</v>
      </c>
      <c r="K270" s="13">
        <v>684557060.72000003</v>
      </c>
      <c r="L270" s="13">
        <v>161073942.99000001</v>
      </c>
    </row>
    <row r="271" spans="1:12" ht="13.2">
      <c r="A271" s="5">
        <v>45659</v>
      </c>
      <c r="E271" s="3" t="s">
        <v>907</v>
      </c>
      <c r="I271" s="6">
        <v>0.36839119999999997</v>
      </c>
    </row>
  </sheetData>
  <pageMargins left="0.7" right="0.7" top="0.75" bottom="0.75" header="0.3" footer="0.3"/>
  <pageSetup scale="46"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8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3801</v>
      </c>
    </row>
    <row r="8" spans="1:12" ht="13.2">
      <c r="A8" s="4" t="s">
        <v>3802</v>
      </c>
    </row>
    <row r="9" spans="1:12" ht="13.2">
      <c r="A9" s="4" t="s">
        <v>3803</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37197.129999999997</v>
      </c>
      <c r="I11" s="10">
        <v>0</v>
      </c>
      <c r="J11" s="10">
        <v>6743.33</v>
      </c>
      <c r="K11" s="10">
        <v>37197.129999999997</v>
      </c>
      <c r="L11" s="10">
        <v>0</v>
      </c>
    </row>
    <row r="12" spans="1:12" ht="13.2">
      <c r="A12" s="8"/>
      <c r="B12" s="9" t="s">
        <v>32</v>
      </c>
      <c r="C12" s="17"/>
      <c r="D12" s="17"/>
      <c r="E12" s="17"/>
      <c r="F12" s="18"/>
      <c r="G12" s="9" t="s">
        <v>29</v>
      </c>
      <c r="H12" s="10">
        <v>39620.04</v>
      </c>
      <c r="I12" s="10">
        <v>0</v>
      </c>
      <c r="J12" s="10">
        <v>39620.04</v>
      </c>
      <c r="K12" s="10">
        <v>39620.04</v>
      </c>
      <c r="L12" s="10">
        <v>0</v>
      </c>
    </row>
    <row r="13" spans="1:12" ht="13.2">
      <c r="A13" s="11" t="s">
        <v>3804</v>
      </c>
      <c r="B13" s="19"/>
      <c r="C13" s="19"/>
      <c r="D13" s="19"/>
      <c r="E13" s="19"/>
      <c r="F13" s="20"/>
      <c r="G13" s="12"/>
      <c r="H13" s="13">
        <v>76817.17</v>
      </c>
      <c r="I13" s="13">
        <v>0</v>
      </c>
      <c r="J13" s="13">
        <v>46363.37</v>
      </c>
      <c r="K13" s="13">
        <v>76817.17</v>
      </c>
      <c r="L13" s="13">
        <v>0</v>
      </c>
    </row>
    <row r="14" spans="1:12" ht="13.2">
      <c r="A14" s="9" t="s">
        <v>53</v>
      </c>
      <c r="B14" s="9" t="s">
        <v>54</v>
      </c>
      <c r="C14" s="17"/>
      <c r="D14" s="17"/>
      <c r="E14" s="17"/>
      <c r="F14" s="18"/>
      <c r="G14" s="9" t="s">
        <v>55</v>
      </c>
      <c r="H14" s="10">
        <v>1375</v>
      </c>
      <c r="I14" s="10">
        <v>0</v>
      </c>
      <c r="J14" s="10">
        <v>0</v>
      </c>
      <c r="K14" s="10">
        <v>1375</v>
      </c>
      <c r="L14" s="10">
        <v>0</v>
      </c>
    </row>
    <row r="15" spans="1:12" ht="13.2">
      <c r="A15" s="8"/>
      <c r="B15" s="9" t="s">
        <v>56</v>
      </c>
      <c r="C15" s="17"/>
      <c r="D15" s="17"/>
      <c r="E15" s="17"/>
      <c r="F15" s="18"/>
      <c r="G15" s="9" t="s">
        <v>55</v>
      </c>
      <c r="H15" s="10">
        <v>988</v>
      </c>
      <c r="I15" s="10">
        <v>0</v>
      </c>
      <c r="J15" s="10">
        <v>988</v>
      </c>
      <c r="K15" s="10">
        <v>988</v>
      </c>
      <c r="L15" s="10">
        <v>0</v>
      </c>
    </row>
    <row r="16" spans="1:12" ht="13.2">
      <c r="A16" s="11" t="s">
        <v>3805</v>
      </c>
      <c r="B16" s="19"/>
      <c r="C16" s="19"/>
      <c r="D16" s="19"/>
      <c r="E16" s="19"/>
      <c r="F16" s="20"/>
      <c r="G16" s="12"/>
      <c r="H16" s="13">
        <v>2363</v>
      </c>
      <c r="I16" s="13">
        <v>0</v>
      </c>
      <c r="J16" s="13">
        <v>988</v>
      </c>
      <c r="K16" s="13">
        <v>2363</v>
      </c>
      <c r="L16" s="13">
        <v>0</v>
      </c>
    </row>
    <row r="17" spans="1:12" ht="13.2">
      <c r="A17" s="9" t="s">
        <v>71</v>
      </c>
      <c r="B17" s="9" t="s">
        <v>623</v>
      </c>
      <c r="C17" s="17"/>
      <c r="D17" s="17"/>
      <c r="E17" s="17"/>
      <c r="F17" s="18"/>
      <c r="G17" s="9" t="s">
        <v>73</v>
      </c>
      <c r="H17" s="10">
        <v>15043.26</v>
      </c>
      <c r="I17" s="10">
        <v>0</v>
      </c>
      <c r="J17" s="10">
        <v>10543.26</v>
      </c>
      <c r="K17" s="10">
        <v>15043.26</v>
      </c>
      <c r="L17" s="10">
        <v>0</v>
      </c>
    </row>
    <row r="18" spans="1:12" ht="13.2">
      <c r="A18" s="8"/>
      <c r="B18" s="9" t="s">
        <v>573</v>
      </c>
      <c r="C18" s="17"/>
      <c r="D18" s="17"/>
      <c r="E18" s="17"/>
      <c r="F18" s="18"/>
      <c r="G18" s="9" t="s">
        <v>73</v>
      </c>
      <c r="H18" s="10">
        <v>190750</v>
      </c>
      <c r="I18" s="10">
        <v>857.84</v>
      </c>
      <c r="J18" s="10">
        <v>73771.520000000004</v>
      </c>
      <c r="K18" s="10">
        <v>190750</v>
      </c>
      <c r="L18" s="10">
        <v>0</v>
      </c>
    </row>
    <row r="19" spans="1:12" ht="13.2">
      <c r="A19" s="11" t="s">
        <v>3806</v>
      </c>
      <c r="B19" s="19"/>
      <c r="C19" s="19"/>
      <c r="D19" s="19"/>
      <c r="E19" s="19"/>
      <c r="F19" s="20"/>
      <c r="G19" s="12"/>
      <c r="H19" s="13">
        <v>205793.26</v>
      </c>
      <c r="I19" s="13">
        <v>857.84</v>
      </c>
      <c r="J19" s="13">
        <v>84314.78</v>
      </c>
      <c r="K19" s="13">
        <v>205793.26</v>
      </c>
      <c r="L19" s="13">
        <v>0</v>
      </c>
    </row>
    <row r="20" spans="1:12" ht="13.2">
      <c r="A20" s="9" t="s">
        <v>102</v>
      </c>
      <c r="B20" s="9" t="s">
        <v>103</v>
      </c>
      <c r="C20" s="17"/>
      <c r="D20" s="17"/>
      <c r="E20" s="17"/>
      <c r="F20" s="18"/>
      <c r="G20" s="9" t="s">
        <v>104</v>
      </c>
      <c r="H20" s="10">
        <v>1667.29</v>
      </c>
      <c r="I20" s="10">
        <v>0</v>
      </c>
      <c r="J20" s="10">
        <v>0</v>
      </c>
      <c r="K20" s="10">
        <v>1667.29</v>
      </c>
      <c r="L20" s="10">
        <v>0</v>
      </c>
    </row>
    <row r="21" spans="1:12" ht="13.8" thickBot="1">
      <c r="A21" s="11" t="s">
        <v>3807</v>
      </c>
      <c r="B21" s="19"/>
      <c r="C21" s="19"/>
      <c r="D21" s="19"/>
      <c r="E21" s="19"/>
      <c r="F21" s="20"/>
      <c r="G21" s="12"/>
      <c r="H21" s="13">
        <v>1667.29</v>
      </c>
      <c r="I21" s="13">
        <v>0</v>
      </c>
      <c r="J21" s="13">
        <v>0</v>
      </c>
      <c r="K21" s="13">
        <v>1667.29</v>
      </c>
      <c r="L21" s="13">
        <v>0</v>
      </c>
    </row>
    <row r="22" spans="1:12" ht="13.8" thickBot="1">
      <c r="A22" s="9" t="s">
        <v>136</v>
      </c>
      <c r="B22" s="9" t="s">
        <v>137</v>
      </c>
      <c r="C22" s="17"/>
      <c r="D22" s="17"/>
      <c r="E22" s="17"/>
      <c r="F22" s="18"/>
      <c r="G22" s="9" t="s">
        <v>138</v>
      </c>
      <c r="H22" s="10">
        <v>1624</v>
      </c>
      <c r="I22" s="10">
        <v>0</v>
      </c>
      <c r="J22" s="10">
        <v>0</v>
      </c>
      <c r="K22" s="10">
        <v>1624</v>
      </c>
      <c r="L22" s="10">
        <v>0</v>
      </c>
    </row>
    <row r="23" spans="1:12" ht="13.8" thickBot="1">
      <c r="A23" s="16"/>
      <c r="B23" s="9" t="s">
        <v>139</v>
      </c>
      <c r="C23" s="17"/>
      <c r="D23" s="17"/>
      <c r="E23" s="17"/>
      <c r="F23" s="18"/>
      <c r="G23" s="9" t="s">
        <v>138</v>
      </c>
      <c r="H23" s="10">
        <v>1856</v>
      </c>
      <c r="I23" s="10">
        <v>0</v>
      </c>
      <c r="J23" s="10">
        <v>0</v>
      </c>
      <c r="K23" s="10">
        <v>1856</v>
      </c>
      <c r="L23" s="10">
        <v>0</v>
      </c>
    </row>
    <row r="24" spans="1:12" ht="13.8" thickBot="1">
      <c r="A24" s="16"/>
      <c r="B24" s="9" t="s">
        <v>142</v>
      </c>
      <c r="C24" s="17"/>
      <c r="D24" s="17"/>
      <c r="E24" s="17"/>
      <c r="F24" s="18"/>
      <c r="G24" s="9" t="s">
        <v>143</v>
      </c>
      <c r="H24" s="10">
        <v>919624.32</v>
      </c>
      <c r="I24" s="10">
        <v>0</v>
      </c>
      <c r="J24" s="10">
        <v>0</v>
      </c>
      <c r="K24" s="10">
        <v>919624.32</v>
      </c>
      <c r="L24" s="10">
        <v>0</v>
      </c>
    </row>
    <row r="25" spans="1:12" ht="13.8" thickBot="1">
      <c r="A25" s="16"/>
      <c r="B25" s="9" t="s">
        <v>144</v>
      </c>
      <c r="C25" s="17"/>
      <c r="D25" s="17"/>
      <c r="E25" s="17"/>
      <c r="F25" s="18"/>
      <c r="G25" s="9" t="s">
        <v>143</v>
      </c>
      <c r="H25" s="10">
        <v>-524</v>
      </c>
      <c r="I25" s="10">
        <v>0</v>
      </c>
      <c r="J25" s="10">
        <v>0</v>
      </c>
      <c r="K25" s="10">
        <v>-524</v>
      </c>
      <c r="L25" s="10">
        <v>0</v>
      </c>
    </row>
    <row r="26" spans="1:12" ht="13.8" thickBot="1">
      <c r="A26" s="16"/>
      <c r="B26" s="9" t="s">
        <v>145</v>
      </c>
      <c r="C26" s="17"/>
      <c r="D26" s="17"/>
      <c r="E26" s="17"/>
      <c r="F26" s="18"/>
      <c r="G26" s="9" t="s">
        <v>146</v>
      </c>
      <c r="H26" s="10">
        <v>76663.360000000001</v>
      </c>
      <c r="I26" s="10">
        <v>0</v>
      </c>
      <c r="J26" s="10">
        <v>0</v>
      </c>
      <c r="K26" s="10">
        <v>76663.360000000001</v>
      </c>
      <c r="L26" s="10">
        <v>0</v>
      </c>
    </row>
    <row r="27" spans="1:12" ht="13.8" thickBot="1">
      <c r="A27" s="16"/>
      <c r="B27" s="9" t="s">
        <v>147</v>
      </c>
      <c r="C27" s="17"/>
      <c r="D27" s="17"/>
      <c r="E27" s="17"/>
      <c r="F27" s="18"/>
      <c r="G27" s="9" t="s">
        <v>148</v>
      </c>
      <c r="H27" s="10">
        <v>208487.12</v>
      </c>
      <c r="I27" s="10">
        <v>0</v>
      </c>
      <c r="J27" s="10">
        <v>0</v>
      </c>
      <c r="K27" s="10">
        <v>208487.12</v>
      </c>
      <c r="L27" s="10">
        <v>0</v>
      </c>
    </row>
    <row r="28" spans="1:12" ht="13.8" thickBot="1">
      <c r="A28" s="16"/>
      <c r="B28" s="9" t="s">
        <v>151</v>
      </c>
      <c r="C28" s="17"/>
      <c r="D28" s="17"/>
      <c r="E28" s="17"/>
      <c r="F28" s="18"/>
      <c r="G28" s="9" t="s">
        <v>152</v>
      </c>
      <c r="H28" s="10">
        <v>12602.22</v>
      </c>
      <c r="I28" s="10">
        <v>0</v>
      </c>
      <c r="J28" s="10">
        <v>0</v>
      </c>
      <c r="K28" s="10">
        <v>12602.21</v>
      </c>
      <c r="L28" s="10">
        <v>0.01</v>
      </c>
    </row>
    <row r="29" spans="1:12" ht="13.8" thickBot="1">
      <c r="A29" s="16"/>
      <c r="B29" s="9" t="s">
        <v>153</v>
      </c>
      <c r="C29" s="17"/>
      <c r="D29" s="17"/>
      <c r="E29" s="17"/>
      <c r="F29" s="18"/>
      <c r="G29" s="9" t="s">
        <v>154</v>
      </c>
      <c r="H29" s="10">
        <v>3166.35</v>
      </c>
      <c r="I29" s="10">
        <v>0</v>
      </c>
      <c r="J29" s="10">
        <v>0</v>
      </c>
      <c r="K29" s="10">
        <v>3166.35</v>
      </c>
      <c r="L29" s="10">
        <v>0</v>
      </c>
    </row>
    <row r="30" spans="1:12" ht="13.8" thickBot="1">
      <c r="A30" s="16"/>
      <c r="B30" s="9" t="s">
        <v>172</v>
      </c>
      <c r="C30" s="17"/>
      <c r="D30" s="17"/>
      <c r="E30" s="17"/>
      <c r="F30" s="18"/>
      <c r="G30" s="9" t="s">
        <v>173</v>
      </c>
      <c r="H30" s="10">
        <v>4548.83</v>
      </c>
      <c r="I30" s="10">
        <v>0</v>
      </c>
      <c r="J30" s="10">
        <v>0</v>
      </c>
      <c r="K30" s="10">
        <v>4548.83</v>
      </c>
      <c r="L30" s="10">
        <v>0</v>
      </c>
    </row>
    <row r="31" spans="1:12" ht="13.8" thickBot="1">
      <c r="A31" s="16"/>
      <c r="B31" s="9" t="s">
        <v>174</v>
      </c>
      <c r="C31" s="17"/>
      <c r="D31" s="17"/>
      <c r="E31" s="17"/>
      <c r="F31" s="18"/>
      <c r="G31" s="9" t="s">
        <v>138</v>
      </c>
      <c r="H31" s="10">
        <v>2436</v>
      </c>
      <c r="I31" s="10">
        <v>0</v>
      </c>
      <c r="J31" s="10">
        <v>0</v>
      </c>
      <c r="K31" s="10">
        <v>2436</v>
      </c>
      <c r="L31" s="10">
        <v>0</v>
      </c>
    </row>
    <row r="32" spans="1:12" ht="13.8" thickBot="1">
      <c r="A32" s="16"/>
      <c r="B32" s="9" t="s">
        <v>175</v>
      </c>
      <c r="C32" s="17"/>
      <c r="D32" s="17"/>
      <c r="E32" s="17"/>
      <c r="F32" s="18"/>
      <c r="G32" s="9" t="s">
        <v>176</v>
      </c>
      <c r="H32" s="10">
        <v>27820</v>
      </c>
      <c r="I32" s="10">
        <v>0</v>
      </c>
      <c r="J32" s="10">
        <v>0</v>
      </c>
      <c r="K32" s="10">
        <v>27820</v>
      </c>
      <c r="L32" s="10">
        <v>0</v>
      </c>
    </row>
    <row r="33" spans="1:12" ht="13.8" thickBot="1">
      <c r="A33" s="16"/>
      <c r="B33" s="9" t="s">
        <v>178</v>
      </c>
      <c r="C33" s="17"/>
      <c r="D33" s="17"/>
      <c r="E33" s="17"/>
      <c r="F33" s="18"/>
      <c r="G33" s="9" t="s">
        <v>143</v>
      </c>
      <c r="H33" s="10">
        <v>819529.43</v>
      </c>
      <c r="I33" s="10">
        <v>65733.570000000007</v>
      </c>
      <c r="J33" s="10">
        <v>429016.02</v>
      </c>
      <c r="K33" s="10">
        <v>429016.02</v>
      </c>
      <c r="L33" s="10">
        <v>390513.41</v>
      </c>
    </row>
    <row r="34" spans="1:12" ht="13.8" thickBot="1">
      <c r="A34" s="16"/>
      <c r="B34" s="9" t="s">
        <v>179</v>
      </c>
      <c r="C34" s="17"/>
      <c r="D34" s="17"/>
      <c r="E34" s="17"/>
      <c r="F34" s="18"/>
      <c r="G34" s="9" t="s">
        <v>143</v>
      </c>
      <c r="H34" s="10">
        <v>-1766</v>
      </c>
      <c r="I34" s="10">
        <v>-648</v>
      </c>
      <c r="J34" s="10">
        <v>-1766</v>
      </c>
      <c r="K34" s="10">
        <v>-1766</v>
      </c>
      <c r="L34" s="10">
        <v>0</v>
      </c>
    </row>
    <row r="35" spans="1:12" ht="13.8" thickBot="1">
      <c r="A35" s="16"/>
      <c r="B35" s="9" t="s">
        <v>180</v>
      </c>
      <c r="C35" s="17"/>
      <c r="D35" s="17"/>
      <c r="E35" s="17"/>
      <c r="F35" s="18"/>
      <c r="G35" s="9" t="s">
        <v>146</v>
      </c>
      <c r="H35" s="10">
        <v>51712.72</v>
      </c>
      <c r="I35" s="10">
        <v>3368.22</v>
      </c>
      <c r="J35" s="10">
        <v>31503.37</v>
      </c>
      <c r="K35" s="10">
        <v>31503.37</v>
      </c>
      <c r="L35" s="10">
        <v>20209.349999999999</v>
      </c>
    </row>
    <row r="36" spans="1:12" ht="13.8" thickBot="1">
      <c r="A36" s="16"/>
      <c r="B36" s="9" t="s">
        <v>181</v>
      </c>
      <c r="C36" s="17"/>
      <c r="D36" s="17"/>
      <c r="E36" s="17"/>
      <c r="F36" s="18"/>
      <c r="G36" s="9" t="s">
        <v>148</v>
      </c>
      <c r="H36" s="10">
        <v>190285.33</v>
      </c>
      <c r="I36" s="10">
        <v>15857.11</v>
      </c>
      <c r="J36" s="10">
        <v>95142.66</v>
      </c>
      <c r="K36" s="10">
        <v>95142.66</v>
      </c>
      <c r="L36" s="10">
        <v>95142.67</v>
      </c>
    </row>
    <row r="37" spans="1:12" ht="13.8" thickBot="1">
      <c r="A37" s="16"/>
      <c r="B37" s="9" t="s">
        <v>183</v>
      </c>
      <c r="C37" s="17"/>
      <c r="D37" s="17"/>
      <c r="E37" s="17"/>
      <c r="F37" s="18"/>
      <c r="G37" s="9" t="s">
        <v>152</v>
      </c>
      <c r="H37" s="10">
        <v>10136.469999999999</v>
      </c>
      <c r="I37" s="10">
        <v>844.71</v>
      </c>
      <c r="J37" s="10">
        <v>5068.24</v>
      </c>
      <c r="K37" s="10">
        <v>5068.24</v>
      </c>
      <c r="L37" s="10">
        <v>5068.2299999999996</v>
      </c>
    </row>
    <row r="38" spans="1:12" ht="13.8" thickBot="1">
      <c r="A38" s="16"/>
      <c r="B38" s="9" t="s">
        <v>184</v>
      </c>
      <c r="C38" s="17"/>
      <c r="D38" s="17"/>
      <c r="E38" s="17"/>
      <c r="F38" s="18"/>
      <c r="G38" s="9" t="s">
        <v>154</v>
      </c>
      <c r="H38" s="10">
        <v>2984.84</v>
      </c>
      <c r="I38" s="10">
        <v>248.68</v>
      </c>
      <c r="J38" s="10">
        <v>1492.76</v>
      </c>
      <c r="K38" s="10">
        <v>1492.76</v>
      </c>
      <c r="L38" s="10">
        <v>1492.08</v>
      </c>
    </row>
    <row r="39" spans="1:12" ht="13.8" thickBot="1">
      <c r="A39" s="16"/>
      <c r="B39" s="9" t="s">
        <v>194</v>
      </c>
      <c r="C39" s="17"/>
      <c r="D39" s="17"/>
      <c r="E39" s="17"/>
      <c r="F39" s="18"/>
      <c r="G39" s="9" t="s">
        <v>173</v>
      </c>
      <c r="H39" s="10">
        <v>3645.36</v>
      </c>
      <c r="I39" s="10">
        <v>303.77999999999997</v>
      </c>
      <c r="J39" s="10">
        <v>1822.68</v>
      </c>
      <c r="K39" s="10">
        <v>1822.68</v>
      </c>
      <c r="L39" s="10">
        <v>1822.68</v>
      </c>
    </row>
    <row r="40" spans="1:12" ht="13.8" thickBot="1">
      <c r="A40" s="16"/>
      <c r="B40" s="9" t="s">
        <v>195</v>
      </c>
      <c r="C40" s="17"/>
      <c r="D40" s="17"/>
      <c r="E40" s="17"/>
      <c r="F40" s="18"/>
      <c r="G40" s="9" t="s">
        <v>138</v>
      </c>
      <c r="H40" s="10">
        <v>1160</v>
      </c>
      <c r="I40" s="10">
        <v>0</v>
      </c>
      <c r="J40" s="10">
        <v>1160</v>
      </c>
      <c r="K40" s="10">
        <v>1160</v>
      </c>
      <c r="L40" s="10">
        <v>0</v>
      </c>
    </row>
    <row r="41" spans="1:12" ht="13.8" thickBot="1">
      <c r="A41" s="8"/>
      <c r="B41" s="9" t="s">
        <v>196</v>
      </c>
      <c r="C41" s="17"/>
      <c r="D41" s="17"/>
      <c r="E41" s="17"/>
      <c r="F41" s="18"/>
      <c r="G41" s="9" t="s">
        <v>176</v>
      </c>
      <c r="H41" s="10">
        <v>28649.25</v>
      </c>
      <c r="I41" s="10">
        <v>2293.81</v>
      </c>
      <c r="J41" s="10">
        <v>14886.38</v>
      </c>
      <c r="K41" s="10">
        <v>14886.38</v>
      </c>
      <c r="L41" s="10">
        <v>13762.87</v>
      </c>
    </row>
    <row r="42" spans="1:12" ht="13.8" thickBot="1">
      <c r="A42" s="11" t="s">
        <v>3808</v>
      </c>
      <c r="B42" s="19"/>
      <c r="C42" s="19"/>
      <c r="D42" s="19"/>
      <c r="E42" s="19"/>
      <c r="F42" s="20"/>
      <c r="G42" s="12"/>
      <c r="H42" s="13">
        <v>2364641.6</v>
      </c>
      <c r="I42" s="13">
        <v>88001.88</v>
      </c>
      <c r="J42" s="13">
        <v>578326.11</v>
      </c>
      <c r="K42" s="13">
        <v>1836630.3</v>
      </c>
      <c r="L42" s="13">
        <v>528011.30000000005</v>
      </c>
    </row>
    <row r="43" spans="1:12" ht="13.8" thickBot="1">
      <c r="A43" s="9" t="s">
        <v>198</v>
      </c>
      <c r="B43" s="9" t="s">
        <v>213</v>
      </c>
      <c r="C43" s="17"/>
      <c r="D43" s="17"/>
      <c r="E43" s="17"/>
      <c r="F43" s="18"/>
      <c r="G43" s="9" t="s">
        <v>104</v>
      </c>
      <c r="H43" s="10">
        <v>48663.08</v>
      </c>
      <c r="I43" s="10">
        <v>0</v>
      </c>
      <c r="J43" s="10">
        <v>0</v>
      </c>
      <c r="K43" s="10">
        <v>48663.08</v>
      </c>
      <c r="L43" s="10">
        <v>0</v>
      </c>
    </row>
    <row r="44" spans="1:12" ht="13.8" thickBot="1">
      <c r="A44" s="16"/>
      <c r="B44" s="9" t="s">
        <v>223</v>
      </c>
      <c r="C44" s="17"/>
      <c r="D44" s="17"/>
      <c r="E44" s="17"/>
      <c r="F44" s="18"/>
      <c r="G44" s="9" t="s">
        <v>224</v>
      </c>
      <c r="H44" s="10">
        <v>47448.56</v>
      </c>
      <c r="I44" s="10">
        <v>0</v>
      </c>
      <c r="J44" s="10">
        <v>0</v>
      </c>
      <c r="K44" s="10">
        <v>47448.56</v>
      </c>
      <c r="L44" s="10">
        <v>0</v>
      </c>
    </row>
    <row r="45" spans="1:12" ht="13.8" thickBot="1">
      <c r="A45" s="16"/>
      <c r="B45" s="9" t="s">
        <v>1770</v>
      </c>
      <c r="C45" s="17"/>
      <c r="D45" s="17"/>
      <c r="E45" s="17"/>
      <c r="F45" s="18"/>
      <c r="G45" s="9" t="s">
        <v>1771</v>
      </c>
      <c r="H45" s="10">
        <v>524851</v>
      </c>
      <c r="I45" s="10">
        <v>0</v>
      </c>
      <c r="J45" s="10">
        <v>0</v>
      </c>
      <c r="K45" s="10">
        <v>524851</v>
      </c>
      <c r="L45" s="10">
        <v>0</v>
      </c>
    </row>
    <row r="46" spans="1:12" ht="13.8" thickBot="1">
      <c r="A46" s="16"/>
      <c r="B46" s="9" t="s">
        <v>227</v>
      </c>
      <c r="C46" s="17"/>
      <c r="D46" s="17"/>
      <c r="E46" s="17"/>
      <c r="F46" s="18"/>
      <c r="G46" s="9" t="s">
        <v>228</v>
      </c>
      <c r="H46" s="10">
        <v>157607.96</v>
      </c>
      <c r="I46" s="10">
        <v>0</v>
      </c>
      <c r="J46" s="10">
        <v>0</v>
      </c>
      <c r="K46" s="10">
        <v>157607.96</v>
      </c>
      <c r="L46" s="10">
        <v>0</v>
      </c>
    </row>
    <row r="47" spans="1:12" ht="13.8" thickBot="1">
      <c r="A47" s="16"/>
      <c r="B47" s="9" t="s">
        <v>229</v>
      </c>
      <c r="C47" s="17"/>
      <c r="D47" s="17"/>
      <c r="E47" s="17"/>
      <c r="F47" s="18"/>
      <c r="G47" s="9" t="s">
        <v>230</v>
      </c>
      <c r="H47" s="10">
        <v>5888.44</v>
      </c>
      <c r="I47" s="10">
        <v>0</v>
      </c>
      <c r="J47" s="10">
        <v>0</v>
      </c>
      <c r="K47" s="10">
        <v>5888.44</v>
      </c>
      <c r="L47" s="10">
        <v>0</v>
      </c>
    </row>
    <row r="48" spans="1:12" ht="13.8" thickBot="1">
      <c r="A48" s="16"/>
      <c r="B48" s="9" t="s">
        <v>233</v>
      </c>
      <c r="C48" s="17"/>
      <c r="D48" s="17"/>
      <c r="E48" s="17"/>
      <c r="F48" s="18"/>
      <c r="G48" s="9" t="s">
        <v>234</v>
      </c>
      <c r="H48" s="10">
        <v>433.99</v>
      </c>
      <c r="I48" s="10">
        <v>0</v>
      </c>
      <c r="J48" s="10">
        <v>0</v>
      </c>
      <c r="K48" s="10">
        <v>433.99</v>
      </c>
      <c r="L48" s="10">
        <v>0</v>
      </c>
    </row>
    <row r="49" spans="1:12" ht="13.8" thickBot="1">
      <c r="A49" s="16"/>
      <c r="B49" s="9" t="s">
        <v>235</v>
      </c>
      <c r="C49" s="17"/>
      <c r="D49" s="17"/>
      <c r="E49" s="17"/>
      <c r="F49" s="18"/>
      <c r="G49" s="9" t="s">
        <v>236</v>
      </c>
      <c r="H49" s="10">
        <v>2204.12</v>
      </c>
      <c r="I49" s="10">
        <v>0</v>
      </c>
      <c r="J49" s="10">
        <v>0</v>
      </c>
      <c r="K49" s="10">
        <v>2204.12</v>
      </c>
      <c r="L49" s="10">
        <v>0</v>
      </c>
    </row>
    <row r="50" spans="1:12" ht="13.8" thickBot="1">
      <c r="A50" s="16"/>
      <c r="B50" s="9" t="s">
        <v>1772</v>
      </c>
      <c r="C50" s="17"/>
      <c r="D50" s="17"/>
      <c r="E50" s="17"/>
      <c r="F50" s="18"/>
      <c r="G50" s="9" t="s">
        <v>1773</v>
      </c>
      <c r="H50" s="10">
        <v>40000</v>
      </c>
      <c r="I50" s="10">
        <v>0</v>
      </c>
      <c r="J50" s="10">
        <v>0</v>
      </c>
      <c r="K50" s="10">
        <v>40000</v>
      </c>
      <c r="L50" s="10">
        <v>0</v>
      </c>
    </row>
    <row r="51" spans="1:12" ht="13.8" thickBot="1">
      <c r="A51" s="16"/>
      <c r="B51" s="9" t="s">
        <v>246</v>
      </c>
      <c r="C51" s="17"/>
      <c r="D51" s="17"/>
      <c r="E51" s="17"/>
      <c r="F51" s="18"/>
      <c r="G51" s="9" t="s">
        <v>104</v>
      </c>
      <c r="H51" s="10">
        <v>57146.59</v>
      </c>
      <c r="I51" s="10">
        <v>0</v>
      </c>
      <c r="J51" s="10">
        <v>0</v>
      </c>
      <c r="K51" s="10">
        <v>57146.59</v>
      </c>
      <c r="L51" s="10">
        <v>0</v>
      </c>
    </row>
    <row r="52" spans="1:12" ht="13.8" thickBot="1">
      <c r="A52" s="16"/>
      <c r="B52" s="9" t="s">
        <v>250</v>
      </c>
      <c r="C52" s="17"/>
      <c r="D52" s="17"/>
      <c r="E52" s="17"/>
      <c r="F52" s="18"/>
      <c r="G52" s="9" t="s">
        <v>224</v>
      </c>
      <c r="H52" s="10">
        <v>50252.480000000003</v>
      </c>
      <c r="I52" s="10">
        <v>0</v>
      </c>
      <c r="J52" s="10">
        <v>50252.480000000003</v>
      </c>
      <c r="K52" s="10">
        <v>50252.480000000003</v>
      </c>
      <c r="L52" s="10">
        <v>0</v>
      </c>
    </row>
    <row r="53" spans="1:12" ht="13.8" thickBot="1">
      <c r="A53" s="16"/>
      <c r="B53" s="9" t="s">
        <v>1774</v>
      </c>
      <c r="C53" s="17"/>
      <c r="D53" s="17"/>
      <c r="E53" s="17"/>
      <c r="F53" s="18"/>
      <c r="G53" s="9" t="s">
        <v>1771</v>
      </c>
      <c r="H53" s="10">
        <v>490916</v>
      </c>
      <c r="I53" s="10">
        <v>38145.5</v>
      </c>
      <c r="J53" s="10">
        <v>262043</v>
      </c>
      <c r="K53" s="10">
        <v>262043</v>
      </c>
      <c r="L53" s="10">
        <v>228873</v>
      </c>
    </row>
    <row r="54" spans="1:12" ht="13.8" thickBot="1">
      <c r="A54" s="16"/>
      <c r="B54" s="9" t="s">
        <v>251</v>
      </c>
      <c r="C54" s="17"/>
      <c r="D54" s="17"/>
      <c r="E54" s="17"/>
      <c r="F54" s="18"/>
      <c r="G54" s="9" t="s">
        <v>228</v>
      </c>
      <c r="H54" s="10">
        <v>138776.99</v>
      </c>
      <c r="I54" s="10">
        <v>10397.74</v>
      </c>
      <c r="J54" s="10">
        <v>76390.52</v>
      </c>
      <c r="K54" s="10">
        <v>76390.52</v>
      </c>
      <c r="L54" s="10">
        <v>62386.47</v>
      </c>
    </row>
    <row r="55" spans="1:12" ht="13.8" thickBot="1">
      <c r="A55" s="16"/>
      <c r="B55" s="9" t="s">
        <v>253</v>
      </c>
      <c r="C55" s="17"/>
      <c r="D55" s="17"/>
      <c r="E55" s="17"/>
      <c r="F55" s="18"/>
      <c r="G55" s="9" t="s">
        <v>234</v>
      </c>
      <c r="H55" s="10">
        <v>460.6</v>
      </c>
      <c r="I55" s="10">
        <v>36.04</v>
      </c>
      <c r="J55" s="10">
        <v>244.37</v>
      </c>
      <c r="K55" s="10">
        <v>244.37</v>
      </c>
      <c r="L55" s="10">
        <v>216.23</v>
      </c>
    </row>
    <row r="56" spans="1:12" ht="13.8" thickBot="1">
      <c r="A56" s="16"/>
      <c r="B56" s="9" t="s">
        <v>254</v>
      </c>
      <c r="C56" s="17"/>
      <c r="D56" s="17"/>
      <c r="E56" s="17"/>
      <c r="F56" s="18"/>
      <c r="G56" s="9" t="s">
        <v>236</v>
      </c>
      <c r="H56" s="10">
        <v>1079.18</v>
      </c>
      <c r="I56" s="10">
        <v>0</v>
      </c>
      <c r="J56" s="10">
        <v>693.93</v>
      </c>
      <c r="K56" s="10">
        <v>693.93</v>
      </c>
      <c r="L56" s="10">
        <v>385.25</v>
      </c>
    </row>
    <row r="57" spans="1:12" ht="13.8" thickBot="1">
      <c r="A57" s="16"/>
      <c r="B57" s="9" t="s">
        <v>1775</v>
      </c>
      <c r="C57" s="17"/>
      <c r="D57" s="17"/>
      <c r="E57" s="17"/>
      <c r="F57" s="18"/>
      <c r="G57" s="9" t="s">
        <v>1773</v>
      </c>
      <c r="H57" s="10">
        <v>83207.199999999997</v>
      </c>
      <c r="I57" s="10">
        <v>6892.88</v>
      </c>
      <c r="J57" s="10">
        <v>41849.910000000003</v>
      </c>
      <c r="K57" s="10">
        <v>41849.910000000003</v>
      </c>
      <c r="L57" s="10">
        <v>41357.29</v>
      </c>
    </row>
    <row r="58" spans="1:12" ht="13.8" thickBot="1">
      <c r="A58" s="16"/>
      <c r="B58" s="9" t="s">
        <v>261</v>
      </c>
      <c r="C58" s="17"/>
      <c r="D58" s="17"/>
      <c r="E58" s="17"/>
      <c r="F58" s="18"/>
      <c r="G58" s="9" t="s">
        <v>104</v>
      </c>
      <c r="H58" s="10">
        <v>61564.73</v>
      </c>
      <c r="I58" s="10">
        <v>5130.3900000000003</v>
      </c>
      <c r="J58" s="10">
        <v>30782.36</v>
      </c>
      <c r="K58" s="10">
        <v>30782.36</v>
      </c>
      <c r="L58" s="10">
        <v>30782.37</v>
      </c>
    </row>
    <row r="59" spans="1:12" ht="13.8" thickBot="1">
      <c r="A59" s="8"/>
      <c r="B59" s="9" t="s">
        <v>262</v>
      </c>
      <c r="C59" s="17"/>
      <c r="D59" s="17"/>
      <c r="E59" s="17"/>
      <c r="F59" s="18"/>
      <c r="G59" s="9" t="s">
        <v>202</v>
      </c>
      <c r="H59" s="10">
        <v>30046.43</v>
      </c>
      <c r="I59" s="10">
        <v>0</v>
      </c>
      <c r="J59" s="10">
        <v>0</v>
      </c>
      <c r="K59" s="10">
        <v>0</v>
      </c>
      <c r="L59" s="10">
        <v>30046.43</v>
      </c>
    </row>
    <row r="60" spans="1:12" ht="13.8" thickBot="1">
      <c r="A60" s="11" t="s">
        <v>3809</v>
      </c>
      <c r="B60" s="19"/>
      <c r="C60" s="19"/>
      <c r="D60" s="19"/>
      <c r="E60" s="19"/>
      <c r="F60" s="20"/>
      <c r="G60" s="12"/>
      <c r="H60" s="13">
        <v>1740547.35</v>
      </c>
      <c r="I60" s="13">
        <v>60602.55</v>
      </c>
      <c r="J60" s="13">
        <v>462256.57</v>
      </c>
      <c r="K60" s="13">
        <v>1346500.31</v>
      </c>
      <c r="L60" s="13">
        <v>394047.04</v>
      </c>
    </row>
    <row r="61" spans="1:12" ht="13.8" thickBot="1">
      <c r="A61" s="9" t="s">
        <v>264</v>
      </c>
      <c r="B61" s="9" t="s">
        <v>269</v>
      </c>
      <c r="C61" s="17"/>
      <c r="D61" s="17"/>
      <c r="E61" s="17"/>
      <c r="F61" s="18"/>
      <c r="G61" s="9" t="s">
        <v>270</v>
      </c>
      <c r="H61" s="10">
        <v>1265.6600000000001</v>
      </c>
      <c r="I61" s="10">
        <v>0</v>
      </c>
      <c r="J61" s="10">
        <v>0</v>
      </c>
      <c r="K61" s="10">
        <v>1265.6600000000001</v>
      </c>
      <c r="L61" s="10">
        <v>0</v>
      </c>
    </row>
    <row r="62" spans="1:12" ht="13.8" thickBot="1">
      <c r="A62" s="16"/>
      <c r="B62" s="9" t="s">
        <v>280</v>
      </c>
      <c r="C62" s="17"/>
      <c r="D62" s="17"/>
      <c r="E62" s="17"/>
      <c r="F62" s="18"/>
      <c r="G62" s="9" t="s">
        <v>234</v>
      </c>
      <c r="H62" s="10">
        <v>144.56</v>
      </c>
      <c r="I62" s="10">
        <v>0</v>
      </c>
      <c r="J62" s="10">
        <v>0</v>
      </c>
      <c r="K62" s="10">
        <v>144.56</v>
      </c>
      <c r="L62" s="10">
        <v>0</v>
      </c>
    </row>
    <row r="63" spans="1:12" ht="13.8" thickBot="1">
      <c r="A63" s="16"/>
      <c r="B63" s="9" t="s">
        <v>283</v>
      </c>
      <c r="C63" s="17"/>
      <c r="D63" s="17"/>
      <c r="E63" s="17"/>
      <c r="F63" s="18"/>
      <c r="G63" s="9" t="s">
        <v>284</v>
      </c>
      <c r="H63" s="10">
        <v>25532.7</v>
      </c>
      <c r="I63" s="10">
        <v>0</v>
      </c>
      <c r="J63" s="10">
        <v>0</v>
      </c>
      <c r="K63" s="10">
        <v>25532.7</v>
      </c>
      <c r="L63" s="10">
        <v>0</v>
      </c>
    </row>
    <row r="64" spans="1:12" ht="13.8" thickBot="1">
      <c r="A64" s="16"/>
      <c r="B64" s="9" t="s">
        <v>285</v>
      </c>
      <c r="C64" s="17"/>
      <c r="D64" s="17"/>
      <c r="E64" s="17"/>
      <c r="F64" s="18"/>
      <c r="G64" s="9" t="s">
        <v>143</v>
      </c>
      <c r="H64" s="10">
        <v>822</v>
      </c>
      <c r="I64" s="10">
        <v>0</v>
      </c>
      <c r="J64" s="10">
        <v>0</v>
      </c>
      <c r="K64" s="10">
        <v>0</v>
      </c>
      <c r="L64" s="10">
        <v>822</v>
      </c>
    </row>
    <row r="65" spans="1:12" ht="13.8" thickBot="1">
      <c r="A65" s="16"/>
      <c r="B65" s="9" t="s">
        <v>286</v>
      </c>
      <c r="C65" s="17"/>
      <c r="D65" s="17"/>
      <c r="E65" s="17"/>
      <c r="F65" s="18"/>
      <c r="G65" s="9" t="s">
        <v>236</v>
      </c>
      <c r="H65" s="10">
        <v>1903.32</v>
      </c>
      <c r="I65" s="10">
        <v>0</v>
      </c>
      <c r="J65" s="10">
        <v>1903.32</v>
      </c>
      <c r="K65" s="10">
        <v>1903.32</v>
      </c>
      <c r="L65" s="10">
        <v>0</v>
      </c>
    </row>
    <row r="66" spans="1:12" ht="13.8" thickBot="1">
      <c r="A66" s="8"/>
      <c r="B66" s="9" t="s">
        <v>287</v>
      </c>
      <c r="C66" s="17"/>
      <c r="D66" s="17"/>
      <c r="E66" s="17"/>
      <c r="F66" s="18"/>
      <c r="G66" s="9" t="s">
        <v>288</v>
      </c>
      <c r="H66" s="10">
        <v>26022.639999999999</v>
      </c>
      <c r="I66" s="10">
        <v>0</v>
      </c>
      <c r="J66" s="10">
        <v>26022.639999999999</v>
      </c>
      <c r="K66" s="10">
        <v>26022.639999999999</v>
      </c>
      <c r="L66" s="10">
        <v>0</v>
      </c>
    </row>
    <row r="67" spans="1:12" ht="13.8" thickBot="1">
      <c r="A67" s="11" t="s">
        <v>3810</v>
      </c>
      <c r="B67" s="19"/>
      <c r="C67" s="19"/>
      <c r="D67" s="19"/>
      <c r="E67" s="19"/>
      <c r="F67" s="20"/>
      <c r="G67" s="12"/>
      <c r="H67" s="13">
        <v>55690.879999999997</v>
      </c>
      <c r="I67" s="13">
        <v>0</v>
      </c>
      <c r="J67" s="13">
        <v>27925.96</v>
      </c>
      <c r="K67" s="13">
        <v>54868.88</v>
      </c>
      <c r="L67" s="13">
        <v>822</v>
      </c>
    </row>
    <row r="68" spans="1:12" ht="13.8" thickBot="1">
      <c r="A68" s="9" t="s">
        <v>302</v>
      </c>
      <c r="B68" s="9" t="s">
        <v>303</v>
      </c>
      <c r="C68" s="17"/>
      <c r="D68" s="17"/>
      <c r="E68" s="17"/>
      <c r="F68" s="18"/>
      <c r="G68" s="9" t="s">
        <v>304</v>
      </c>
      <c r="H68" s="10">
        <v>1066.3399999999999</v>
      </c>
      <c r="I68" s="10">
        <v>0</v>
      </c>
      <c r="J68" s="10">
        <v>0</v>
      </c>
      <c r="K68" s="10">
        <v>1066.3399999999999</v>
      </c>
      <c r="L68" s="10">
        <v>0</v>
      </c>
    </row>
    <row r="69" spans="1:12" ht="13.8" thickBot="1">
      <c r="A69" s="16"/>
      <c r="B69" s="9" t="s">
        <v>305</v>
      </c>
      <c r="C69" s="17"/>
      <c r="D69" s="17"/>
      <c r="E69" s="17"/>
      <c r="F69" s="18"/>
      <c r="G69" s="9" t="s">
        <v>304</v>
      </c>
      <c r="H69" s="10">
        <v>1000</v>
      </c>
      <c r="I69" s="10">
        <v>0</v>
      </c>
      <c r="J69" s="10">
        <v>0</v>
      </c>
      <c r="K69" s="10">
        <v>1000</v>
      </c>
      <c r="L69" s="10">
        <v>0</v>
      </c>
    </row>
    <row r="70" spans="1:12" ht="13.8" thickBot="1">
      <c r="A70" s="16"/>
      <c r="B70" s="9" t="s">
        <v>306</v>
      </c>
      <c r="C70" s="17"/>
      <c r="D70" s="17"/>
      <c r="E70" s="17"/>
      <c r="F70" s="18"/>
      <c r="G70" s="9" t="s">
        <v>307</v>
      </c>
      <c r="H70" s="10">
        <v>4000</v>
      </c>
      <c r="I70" s="10">
        <v>0</v>
      </c>
      <c r="J70" s="10">
        <v>0</v>
      </c>
      <c r="K70" s="10">
        <v>4000</v>
      </c>
      <c r="L70" s="10">
        <v>0</v>
      </c>
    </row>
    <row r="71" spans="1:12" ht="13.8" thickBot="1">
      <c r="A71" s="16"/>
      <c r="B71" s="9" t="s">
        <v>310</v>
      </c>
      <c r="C71" s="17"/>
      <c r="D71" s="17"/>
      <c r="E71" s="17"/>
      <c r="F71" s="18"/>
      <c r="G71" s="9" t="s">
        <v>304</v>
      </c>
      <c r="H71" s="10">
        <v>1000</v>
      </c>
      <c r="I71" s="10">
        <v>0</v>
      </c>
      <c r="J71" s="10">
        <v>0</v>
      </c>
      <c r="K71" s="10">
        <v>1000</v>
      </c>
      <c r="L71" s="10">
        <v>0</v>
      </c>
    </row>
    <row r="72" spans="1:12" ht="13.8" thickBot="1">
      <c r="A72" s="16"/>
      <c r="B72" s="9" t="s">
        <v>407</v>
      </c>
      <c r="C72" s="17"/>
      <c r="D72" s="17"/>
      <c r="E72" s="17"/>
      <c r="F72" s="18"/>
      <c r="G72" s="9" t="s">
        <v>307</v>
      </c>
      <c r="H72" s="10">
        <v>4000</v>
      </c>
      <c r="I72" s="10">
        <v>0</v>
      </c>
      <c r="J72" s="10">
        <v>4000</v>
      </c>
      <c r="K72" s="10">
        <v>4000</v>
      </c>
      <c r="L72" s="10">
        <v>0</v>
      </c>
    </row>
    <row r="73" spans="1:12" ht="13.8" thickBot="1">
      <c r="A73" s="16"/>
      <c r="B73" s="9" t="s">
        <v>821</v>
      </c>
      <c r="C73" s="17"/>
      <c r="D73" s="17"/>
      <c r="E73" s="17"/>
      <c r="F73" s="18"/>
      <c r="G73" s="9" t="s">
        <v>309</v>
      </c>
      <c r="H73" s="10">
        <v>375000</v>
      </c>
      <c r="I73" s="10">
        <v>0</v>
      </c>
      <c r="J73" s="10">
        <v>28420.87</v>
      </c>
      <c r="K73" s="10">
        <v>28420.87</v>
      </c>
      <c r="L73" s="10">
        <v>346579.13</v>
      </c>
    </row>
    <row r="74" spans="1:12" ht="13.8" thickBot="1">
      <c r="A74" s="16"/>
      <c r="B74" s="9" t="s">
        <v>313</v>
      </c>
      <c r="C74" s="17"/>
      <c r="D74" s="17"/>
      <c r="E74" s="17"/>
      <c r="F74" s="18"/>
      <c r="G74" s="9" t="s">
        <v>276</v>
      </c>
      <c r="H74" s="10">
        <v>3000</v>
      </c>
      <c r="I74" s="10">
        <v>0</v>
      </c>
      <c r="J74" s="10">
        <v>3000</v>
      </c>
      <c r="K74" s="10">
        <v>3000</v>
      </c>
      <c r="L74" s="10">
        <v>0</v>
      </c>
    </row>
    <row r="75" spans="1:12" ht="13.8" thickBot="1">
      <c r="A75" s="16"/>
      <c r="B75" s="9" t="s">
        <v>316</v>
      </c>
      <c r="C75" s="17"/>
      <c r="D75" s="17"/>
      <c r="E75" s="17"/>
      <c r="F75" s="18"/>
      <c r="G75" s="9" t="s">
        <v>304</v>
      </c>
      <c r="H75" s="10">
        <v>2000</v>
      </c>
      <c r="I75" s="10">
        <v>0</v>
      </c>
      <c r="J75" s="10">
        <v>1000</v>
      </c>
      <c r="K75" s="10">
        <v>2000</v>
      </c>
      <c r="L75" s="10">
        <v>0</v>
      </c>
    </row>
    <row r="76" spans="1:12" ht="13.8" thickBot="1">
      <c r="A76" s="8"/>
      <c r="B76" s="9" t="s">
        <v>318</v>
      </c>
      <c r="C76" s="17"/>
      <c r="D76" s="17"/>
      <c r="E76" s="17"/>
      <c r="F76" s="18"/>
      <c r="G76" s="9" t="s">
        <v>276</v>
      </c>
      <c r="H76" s="10">
        <v>3000</v>
      </c>
      <c r="I76" s="10">
        <v>0</v>
      </c>
      <c r="J76" s="10">
        <v>0</v>
      </c>
      <c r="K76" s="10">
        <v>0</v>
      </c>
      <c r="L76" s="10">
        <v>3000</v>
      </c>
    </row>
    <row r="77" spans="1:12" ht="13.8" thickBot="1">
      <c r="A77" s="11" t="s">
        <v>3811</v>
      </c>
      <c r="B77" s="19"/>
      <c r="C77" s="19"/>
      <c r="D77" s="19"/>
      <c r="E77" s="19"/>
      <c r="F77" s="20"/>
      <c r="G77" s="12"/>
      <c r="H77" s="13">
        <v>394066.34</v>
      </c>
      <c r="I77" s="13">
        <v>0</v>
      </c>
      <c r="J77" s="13">
        <v>36420.870000000003</v>
      </c>
      <c r="K77" s="13">
        <v>44487.21</v>
      </c>
      <c r="L77" s="13">
        <v>349579.13</v>
      </c>
    </row>
    <row r="78" spans="1:12" ht="13.8" thickBot="1">
      <c r="A78" s="9" t="s">
        <v>322</v>
      </c>
      <c r="B78" s="9" t="s">
        <v>327</v>
      </c>
      <c r="C78" s="17"/>
      <c r="D78" s="17"/>
      <c r="E78" s="17"/>
      <c r="F78" s="18"/>
      <c r="G78" s="9" t="s">
        <v>328</v>
      </c>
      <c r="H78" s="10">
        <v>700</v>
      </c>
      <c r="I78" s="10">
        <v>0</v>
      </c>
      <c r="J78" s="10">
        <v>0</v>
      </c>
      <c r="K78" s="10">
        <v>700</v>
      </c>
      <c r="L78" s="10">
        <v>0</v>
      </c>
    </row>
    <row r="79" spans="1:12" ht="13.8" thickBot="1">
      <c r="A79" s="16"/>
      <c r="B79" s="9" t="s">
        <v>330</v>
      </c>
      <c r="C79" s="17"/>
      <c r="D79" s="17"/>
      <c r="E79" s="17"/>
      <c r="F79" s="18"/>
      <c r="G79" s="9" t="s">
        <v>328</v>
      </c>
      <c r="H79" s="10">
        <v>1500</v>
      </c>
      <c r="I79" s="10">
        <v>0</v>
      </c>
      <c r="J79" s="10">
        <v>0</v>
      </c>
      <c r="K79" s="10">
        <v>1500</v>
      </c>
      <c r="L79" s="10">
        <v>0</v>
      </c>
    </row>
    <row r="80" spans="1:12" ht="13.8" thickBot="1">
      <c r="A80" s="16"/>
      <c r="B80" s="9" t="s">
        <v>337</v>
      </c>
      <c r="C80" s="17"/>
      <c r="D80" s="17"/>
      <c r="E80" s="17"/>
      <c r="F80" s="18"/>
      <c r="G80" s="9" t="s">
        <v>143</v>
      </c>
      <c r="H80" s="10">
        <v>524</v>
      </c>
      <c r="I80" s="10">
        <v>0</v>
      </c>
      <c r="J80" s="10">
        <v>0</v>
      </c>
      <c r="K80" s="10">
        <v>524</v>
      </c>
      <c r="L80" s="10">
        <v>0</v>
      </c>
    </row>
    <row r="81" spans="1:12" ht="13.8" thickBot="1">
      <c r="A81" s="8"/>
      <c r="B81" s="9" t="s">
        <v>341</v>
      </c>
      <c r="C81" s="17"/>
      <c r="D81" s="17"/>
      <c r="E81" s="17"/>
      <c r="F81" s="18"/>
      <c r="G81" s="9" t="s">
        <v>143</v>
      </c>
      <c r="H81" s="10">
        <v>1062</v>
      </c>
      <c r="I81" s="10">
        <v>0</v>
      </c>
      <c r="J81" s="10">
        <v>1062</v>
      </c>
      <c r="K81" s="10">
        <v>1062</v>
      </c>
      <c r="L81" s="10">
        <v>0</v>
      </c>
    </row>
    <row r="82" spans="1:12" ht="13.8" thickBot="1">
      <c r="A82" s="11" t="s">
        <v>3812</v>
      </c>
      <c r="B82" s="19"/>
      <c r="C82" s="19"/>
      <c r="D82" s="19"/>
      <c r="E82" s="19"/>
      <c r="F82" s="20"/>
      <c r="G82" s="12"/>
      <c r="H82" s="13">
        <v>3786</v>
      </c>
      <c r="I82" s="13">
        <v>0</v>
      </c>
      <c r="J82" s="13">
        <v>1062</v>
      </c>
      <c r="K82" s="13">
        <v>3786</v>
      </c>
      <c r="L82" s="13">
        <v>0</v>
      </c>
    </row>
    <row r="83" spans="1:12" ht="13.8" thickBot="1">
      <c r="A83" s="11" t="s">
        <v>3813</v>
      </c>
      <c r="B83" s="19"/>
      <c r="C83" s="19"/>
      <c r="D83" s="19"/>
      <c r="E83" s="19"/>
      <c r="F83" s="20"/>
      <c r="G83" s="12"/>
      <c r="H83" s="13">
        <v>4845372.8899999997</v>
      </c>
      <c r="I83" s="13">
        <v>149462.26999999999</v>
      </c>
      <c r="J83" s="13">
        <v>1237657.6599999999</v>
      </c>
      <c r="K83" s="13">
        <v>3572913.42</v>
      </c>
      <c r="L83" s="13">
        <v>1272459.47</v>
      </c>
    </row>
    <row r="84" spans="1:12" ht="13.2">
      <c r="A84" s="5">
        <v>45659</v>
      </c>
      <c r="E84" s="3" t="s">
        <v>3814</v>
      </c>
      <c r="I84" s="6">
        <v>0.36839119999999997</v>
      </c>
    </row>
  </sheetData>
  <pageMargins left="0.7" right="0.7" top="0.75" bottom="0.75" header="0.3" footer="0.3"/>
  <pageSetup scale="50"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9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3815</v>
      </c>
    </row>
    <row r="8" spans="1:12" ht="13.2">
      <c r="A8" s="4" t="s">
        <v>3816</v>
      </c>
    </row>
    <row r="9" spans="1:12" ht="13.2">
      <c r="A9" s="4" t="s">
        <v>3817</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22</v>
      </c>
      <c r="C11" s="17"/>
      <c r="D11" s="17"/>
      <c r="E11" s="17"/>
      <c r="F11" s="18"/>
      <c r="G11" s="9" t="s">
        <v>21</v>
      </c>
      <c r="H11" s="10">
        <v>66234.25</v>
      </c>
      <c r="I11" s="10">
        <v>0</v>
      </c>
      <c r="J11" s="10">
        <v>29395.78</v>
      </c>
      <c r="K11" s="10">
        <v>66234.25</v>
      </c>
      <c r="L11" s="10">
        <v>0</v>
      </c>
    </row>
    <row r="12" spans="1:12" ht="13.2">
      <c r="A12" s="8"/>
      <c r="B12" s="9" t="s">
        <v>24</v>
      </c>
      <c r="C12" s="17"/>
      <c r="D12" s="17"/>
      <c r="E12" s="17"/>
      <c r="F12" s="18"/>
      <c r="G12" s="9" t="s">
        <v>21</v>
      </c>
      <c r="H12" s="10">
        <v>96393</v>
      </c>
      <c r="I12" s="10">
        <v>0</v>
      </c>
      <c r="J12" s="10">
        <v>0</v>
      </c>
      <c r="K12" s="10">
        <v>0</v>
      </c>
      <c r="L12" s="10">
        <v>96393</v>
      </c>
    </row>
    <row r="13" spans="1:12" ht="13.2">
      <c r="A13" s="11" t="s">
        <v>3818</v>
      </c>
      <c r="B13" s="19"/>
      <c r="C13" s="19"/>
      <c r="D13" s="19"/>
      <c r="E13" s="19"/>
      <c r="F13" s="20"/>
      <c r="G13" s="12"/>
      <c r="H13" s="13">
        <v>162627.25</v>
      </c>
      <c r="I13" s="13">
        <v>0</v>
      </c>
      <c r="J13" s="13">
        <v>29395.78</v>
      </c>
      <c r="K13" s="13">
        <v>66234.25</v>
      </c>
      <c r="L13" s="13">
        <v>96393</v>
      </c>
    </row>
    <row r="14" spans="1:12" ht="13.2">
      <c r="A14" s="9" t="s">
        <v>27</v>
      </c>
      <c r="B14" s="9" t="s">
        <v>30</v>
      </c>
      <c r="C14" s="17"/>
      <c r="D14" s="17"/>
      <c r="E14" s="17"/>
      <c r="F14" s="18"/>
      <c r="G14" s="9" t="s">
        <v>29</v>
      </c>
      <c r="H14" s="10">
        <v>74168.2</v>
      </c>
      <c r="I14" s="10">
        <v>0</v>
      </c>
      <c r="J14" s="10">
        <v>0</v>
      </c>
      <c r="K14" s="10">
        <v>74168.2</v>
      </c>
      <c r="L14" s="10">
        <v>0</v>
      </c>
    </row>
    <row r="15" spans="1:12" ht="13.2">
      <c r="A15" s="16"/>
      <c r="B15" s="9" t="s">
        <v>31</v>
      </c>
      <c r="C15" s="17"/>
      <c r="D15" s="17"/>
      <c r="E15" s="17"/>
      <c r="F15" s="18"/>
      <c r="G15" s="9" t="s">
        <v>29</v>
      </c>
      <c r="H15" s="10">
        <v>10016.879999999999</v>
      </c>
      <c r="I15" s="10">
        <v>0</v>
      </c>
      <c r="J15" s="10">
        <v>10016.879999999999</v>
      </c>
      <c r="K15" s="10">
        <v>10016.879999999999</v>
      </c>
      <c r="L15" s="10">
        <v>0</v>
      </c>
    </row>
    <row r="16" spans="1:12" ht="13.2">
      <c r="A16" s="8"/>
      <c r="B16" s="9" t="s">
        <v>32</v>
      </c>
      <c r="C16" s="17"/>
      <c r="D16" s="17"/>
      <c r="E16" s="17"/>
      <c r="F16" s="18"/>
      <c r="G16" s="9" t="s">
        <v>29</v>
      </c>
      <c r="H16" s="10">
        <v>81014.820000000007</v>
      </c>
      <c r="I16" s="10">
        <v>0</v>
      </c>
      <c r="J16" s="10">
        <v>81014.820000000007</v>
      </c>
      <c r="K16" s="10">
        <v>81014.820000000007</v>
      </c>
      <c r="L16" s="10">
        <v>0</v>
      </c>
    </row>
    <row r="17" spans="1:12" ht="13.2">
      <c r="A17" s="11" t="s">
        <v>3819</v>
      </c>
      <c r="B17" s="19"/>
      <c r="C17" s="19"/>
      <c r="D17" s="19"/>
      <c r="E17" s="19"/>
      <c r="F17" s="20"/>
      <c r="G17" s="12"/>
      <c r="H17" s="13">
        <v>165199.9</v>
      </c>
      <c r="I17" s="13">
        <v>0</v>
      </c>
      <c r="J17" s="13">
        <v>91031.7</v>
      </c>
      <c r="K17" s="13">
        <v>165199.9</v>
      </c>
      <c r="L17" s="13">
        <v>0</v>
      </c>
    </row>
    <row r="18" spans="1:12" ht="13.2">
      <c r="A18" s="9" t="s">
        <v>39</v>
      </c>
      <c r="B18" s="9" t="s">
        <v>40</v>
      </c>
      <c r="C18" s="17"/>
      <c r="D18" s="17"/>
      <c r="E18" s="17"/>
      <c r="F18" s="18"/>
      <c r="G18" s="9" t="s">
        <v>41</v>
      </c>
      <c r="H18" s="10">
        <v>847.49</v>
      </c>
      <c r="I18" s="10">
        <v>0</v>
      </c>
      <c r="J18" s="10">
        <v>0</v>
      </c>
      <c r="K18" s="10">
        <v>847.49</v>
      </c>
      <c r="L18" s="10">
        <v>0</v>
      </c>
    </row>
    <row r="19" spans="1:12" ht="13.2">
      <c r="A19" s="8"/>
      <c r="B19" s="9" t="s">
        <v>42</v>
      </c>
      <c r="C19" s="17"/>
      <c r="D19" s="17"/>
      <c r="E19" s="17"/>
      <c r="F19" s="18"/>
      <c r="G19" s="9" t="s">
        <v>41</v>
      </c>
      <c r="H19" s="10">
        <v>935.75</v>
      </c>
      <c r="I19" s="10">
        <v>0</v>
      </c>
      <c r="J19" s="10">
        <v>935.75</v>
      </c>
      <c r="K19" s="10">
        <v>935.75</v>
      </c>
      <c r="L19" s="10">
        <v>0</v>
      </c>
    </row>
    <row r="20" spans="1:12" ht="13.2">
      <c r="A20" s="11" t="s">
        <v>3820</v>
      </c>
      <c r="B20" s="19"/>
      <c r="C20" s="19"/>
      <c r="D20" s="19"/>
      <c r="E20" s="19"/>
      <c r="F20" s="20"/>
      <c r="G20" s="12"/>
      <c r="H20" s="13">
        <v>1783.24</v>
      </c>
      <c r="I20" s="13">
        <v>0</v>
      </c>
      <c r="J20" s="13">
        <v>935.75</v>
      </c>
      <c r="K20" s="13">
        <v>1783.24</v>
      </c>
      <c r="L20" s="13">
        <v>0</v>
      </c>
    </row>
    <row r="21" spans="1:12" ht="13.2">
      <c r="A21" s="9" t="s">
        <v>53</v>
      </c>
      <c r="B21" s="9" t="s">
        <v>54</v>
      </c>
      <c r="C21" s="17"/>
      <c r="D21" s="17"/>
      <c r="E21" s="17"/>
      <c r="F21" s="18"/>
      <c r="G21" s="9" t="s">
        <v>55</v>
      </c>
      <c r="H21" s="10">
        <v>1375</v>
      </c>
      <c r="I21" s="10">
        <v>0</v>
      </c>
      <c r="J21" s="10">
        <v>0</v>
      </c>
      <c r="K21" s="10">
        <v>1375</v>
      </c>
      <c r="L21" s="10">
        <v>0</v>
      </c>
    </row>
    <row r="22" spans="1:12" ht="13.2">
      <c r="A22" s="8"/>
      <c r="B22" s="9" t="s">
        <v>56</v>
      </c>
      <c r="C22" s="17"/>
      <c r="D22" s="17"/>
      <c r="E22" s="17"/>
      <c r="F22" s="18"/>
      <c r="G22" s="9" t="s">
        <v>55</v>
      </c>
      <c r="H22" s="10">
        <v>2498</v>
      </c>
      <c r="I22" s="10">
        <v>0</v>
      </c>
      <c r="J22" s="10">
        <v>0</v>
      </c>
      <c r="K22" s="10">
        <v>0</v>
      </c>
      <c r="L22" s="10">
        <v>2498</v>
      </c>
    </row>
    <row r="23" spans="1:12" ht="13.2">
      <c r="A23" s="11" t="s">
        <v>3821</v>
      </c>
      <c r="B23" s="19"/>
      <c r="C23" s="19"/>
      <c r="D23" s="19"/>
      <c r="E23" s="19"/>
      <c r="F23" s="20"/>
      <c r="G23" s="12"/>
      <c r="H23" s="13">
        <v>3873</v>
      </c>
      <c r="I23" s="13">
        <v>0</v>
      </c>
      <c r="J23" s="13">
        <v>0</v>
      </c>
      <c r="K23" s="13">
        <v>1375</v>
      </c>
      <c r="L23" s="13">
        <v>2498</v>
      </c>
    </row>
    <row r="24" spans="1:12" ht="13.2">
      <c r="A24" s="9" t="s">
        <v>71</v>
      </c>
      <c r="B24" s="9" t="s">
        <v>623</v>
      </c>
      <c r="C24" s="17"/>
      <c r="D24" s="17"/>
      <c r="E24" s="17"/>
      <c r="F24" s="18"/>
      <c r="G24" s="9" t="s">
        <v>73</v>
      </c>
      <c r="H24" s="10">
        <v>26383</v>
      </c>
      <c r="I24" s="10">
        <v>0</v>
      </c>
      <c r="J24" s="10">
        <v>0</v>
      </c>
      <c r="K24" s="10">
        <v>26383</v>
      </c>
      <c r="L24" s="10">
        <v>0</v>
      </c>
    </row>
    <row r="25" spans="1:12" ht="13.2">
      <c r="A25" s="8"/>
      <c r="B25" s="9" t="s">
        <v>573</v>
      </c>
      <c r="C25" s="17"/>
      <c r="D25" s="17"/>
      <c r="E25" s="17"/>
      <c r="F25" s="18"/>
      <c r="G25" s="9" t="s">
        <v>73</v>
      </c>
      <c r="H25" s="10">
        <v>190750</v>
      </c>
      <c r="I25" s="10">
        <v>0</v>
      </c>
      <c r="J25" s="10">
        <v>59850.37</v>
      </c>
      <c r="K25" s="10">
        <v>190750</v>
      </c>
      <c r="L25" s="10">
        <v>0</v>
      </c>
    </row>
    <row r="26" spans="1:12" ht="13.2">
      <c r="A26" s="11" t="s">
        <v>3822</v>
      </c>
      <c r="B26" s="19"/>
      <c r="C26" s="19"/>
      <c r="D26" s="19"/>
      <c r="E26" s="19"/>
      <c r="F26" s="20"/>
      <c r="G26" s="12"/>
      <c r="H26" s="13">
        <v>217133</v>
      </c>
      <c r="I26" s="13">
        <v>0</v>
      </c>
      <c r="J26" s="13">
        <v>59850.37</v>
      </c>
      <c r="K26" s="13">
        <v>217133</v>
      </c>
      <c r="L26" s="13">
        <v>0</v>
      </c>
    </row>
    <row r="27" spans="1:12" ht="13.2">
      <c r="A27" s="9" t="s">
        <v>102</v>
      </c>
      <c r="B27" s="9" t="s">
        <v>103</v>
      </c>
      <c r="C27" s="17"/>
      <c r="D27" s="17"/>
      <c r="E27" s="17"/>
      <c r="F27" s="18"/>
      <c r="G27" s="9" t="s">
        <v>104</v>
      </c>
      <c r="H27" s="10">
        <v>7962.66</v>
      </c>
      <c r="I27" s="10">
        <v>0</v>
      </c>
      <c r="J27" s="10">
        <v>0</v>
      </c>
      <c r="K27" s="10">
        <v>7962.66</v>
      </c>
      <c r="L27" s="10">
        <v>0</v>
      </c>
    </row>
    <row r="28" spans="1:12" ht="13.8" thickBot="1">
      <c r="A28" s="11" t="s">
        <v>3823</v>
      </c>
      <c r="B28" s="19"/>
      <c r="C28" s="19"/>
      <c r="D28" s="19"/>
      <c r="E28" s="19"/>
      <c r="F28" s="20"/>
      <c r="G28" s="12"/>
      <c r="H28" s="13">
        <v>7962.66</v>
      </c>
      <c r="I28" s="13">
        <v>0</v>
      </c>
      <c r="J28" s="13">
        <v>0</v>
      </c>
      <c r="K28" s="13">
        <v>7962.66</v>
      </c>
      <c r="L28" s="13">
        <v>0</v>
      </c>
    </row>
    <row r="29" spans="1:12" ht="13.8" thickBot="1">
      <c r="A29" s="9" t="s">
        <v>136</v>
      </c>
      <c r="B29" s="9" t="s">
        <v>137</v>
      </c>
      <c r="C29" s="17"/>
      <c r="D29" s="17"/>
      <c r="E29" s="17"/>
      <c r="F29" s="18"/>
      <c r="G29" s="9" t="s">
        <v>138</v>
      </c>
      <c r="H29" s="10">
        <v>2000</v>
      </c>
      <c r="I29" s="10">
        <v>0</v>
      </c>
      <c r="J29" s="10">
        <v>0</v>
      </c>
      <c r="K29" s="10">
        <v>2000</v>
      </c>
      <c r="L29" s="10">
        <v>0</v>
      </c>
    </row>
    <row r="30" spans="1:12" ht="13.8" thickBot="1">
      <c r="A30" s="16"/>
      <c r="B30" s="9" t="s">
        <v>140</v>
      </c>
      <c r="C30" s="17"/>
      <c r="D30" s="17"/>
      <c r="E30" s="17"/>
      <c r="F30" s="18"/>
      <c r="G30" s="9" t="s">
        <v>141</v>
      </c>
      <c r="H30" s="10">
        <v>69946.820000000007</v>
      </c>
      <c r="I30" s="10">
        <v>0</v>
      </c>
      <c r="J30" s="10">
        <v>0</v>
      </c>
      <c r="K30" s="10">
        <v>69946.820000000007</v>
      </c>
      <c r="L30" s="10">
        <v>0</v>
      </c>
    </row>
    <row r="31" spans="1:12" ht="13.8" thickBot="1">
      <c r="A31" s="16"/>
      <c r="B31" s="9" t="s">
        <v>142</v>
      </c>
      <c r="C31" s="17"/>
      <c r="D31" s="17"/>
      <c r="E31" s="17"/>
      <c r="F31" s="18"/>
      <c r="G31" s="9" t="s">
        <v>143</v>
      </c>
      <c r="H31" s="10">
        <v>1987234.85</v>
      </c>
      <c r="I31" s="10">
        <v>0</v>
      </c>
      <c r="J31" s="10">
        <v>0</v>
      </c>
      <c r="K31" s="10">
        <v>1987234.85</v>
      </c>
      <c r="L31" s="10">
        <v>0</v>
      </c>
    </row>
    <row r="32" spans="1:12" ht="13.8" thickBot="1">
      <c r="A32" s="16"/>
      <c r="B32" s="9" t="s">
        <v>144</v>
      </c>
      <c r="C32" s="17"/>
      <c r="D32" s="17"/>
      <c r="E32" s="17"/>
      <c r="F32" s="18"/>
      <c r="G32" s="9" t="s">
        <v>143</v>
      </c>
      <c r="H32" s="10">
        <v>-7626.5</v>
      </c>
      <c r="I32" s="10">
        <v>0</v>
      </c>
      <c r="J32" s="10">
        <v>0</v>
      </c>
      <c r="K32" s="10">
        <v>-7626.5</v>
      </c>
      <c r="L32" s="10">
        <v>0</v>
      </c>
    </row>
    <row r="33" spans="1:12" ht="13.8" thickBot="1">
      <c r="A33" s="16"/>
      <c r="B33" s="9" t="s">
        <v>145</v>
      </c>
      <c r="C33" s="17"/>
      <c r="D33" s="17"/>
      <c r="E33" s="17"/>
      <c r="F33" s="18"/>
      <c r="G33" s="9" t="s">
        <v>146</v>
      </c>
      <c r="H33" s="10">
        <v>163780.82999999999</v>
      </c>
      <c r="I33" s="10">
        <v>0</v>
      </c>
      <c r="J33" s="10">
        <v>0</v>
      </c>
      <c r="K33" s="10">
        <v>163780.82999999999</v>
      </c>
      <c r="L33" s="10">
        <v>0</v>
      </c>
    </row>
    <row r="34" spans="1:12" ht="13.8" thickBot="1">
      <c r="A34" s="16"/>
      <c r="B34" s="9" t="s">
        <v>147</v>
      </c>
      <c r="C34" s="17"/>
      <c r="D34" s="17"/>
      <c r="E34" s="17"/>
      <c r="F34" s="18"/>
      <c r="G34" s="9" t="s">
        <v>148</v>
      </c>
      <c r="H34" s="10">
        <v>316428.26</v>
      </c>
      <c r="I34" s="10">
        <v>0</v>
      </c>
      <c r="J34" s="10">
        <v>0</v>
      </c>
      <c r="K34" s="10">
        <v>316428.26</v>
      </c>
      <c r="L34" s="10">
        <v>0</v>
      </c>
    </row>
    <row r="35" spans="1:12" ht="13.8" thickBot="1">
      <c r="A35" s="16"/>
      <c r="B35" s="9" t="s">
        <v>151</v>
      </c>
      <c r="C35" s="17"/>
      <c r="D35" s="17"/>
      <c r="E35" s="17"/>
      <c r="F35" s="18"/>
      <c r="G35" s="9" t="s">
        <v>152</v>
      </c>
      <c r="H35" s="10">
        <v>4280</v>
      </c>
      <c r="I35" s="10">
        <v>0</v>
      </c>
      <c r="J35" s="10">
        <v>0</v>
      </c>
      <c r="K35" s="10">
        <v>4280</v>
      </c>
      <c r="L35" s="10">
        <v>0</v>
      </c>
    </row>
    <row r="36" spans="1:12" ht="13.8" thickBot="1">
      <c r="A36" s="16"/>
      <c r="B36" s="9" t="s">
        <v>153</v>
      </c>
      <c r="C36" s="17"/>
      <c r="D36" s="17"/>
      <c r="E36" s="17"/>
      <c r="F36" s="18"/>
      <c r="G36" s="9" t="s">
        <v>154</v>
      </c>
      <c r="H36" s="10">
        <v>3481.14</v>
      </c>
      <c r="I36" s="10">
        <v>0</v>
      </c>
      <c r="J36" s="10">
        <v>0</v>
      </c>
      <c r="K36" s="10">
        <v>3481.14</v>
      </c>
      <c r="L36" s="10">
        <v>0</v>
      </c>
    </row>
    <row r="37" spans="1:12" ht="13.8" thickBot="1">
      <c r="A37" s="16"/>
      <c r="B37" s="9" t="s">
        <v>168</v>
      </c>
      <c r="C37" s="17"/>
      <c r="D37" s="17"/>
      <c r="E37" s="17"/>
      <c r="F37" s="18"/>
      <c r="G37" s="9" t="s">
        <v>169</v>
      </c>
      <c r="H37" s="10">
        <v>114390.65</v>
      </c>
      <c r="I37" s="10">
        <v>0</v>
      </c>
      <c r="J37" s="10">
        <v>0</v>
      </c>
      <c r="K37" s="10">
        <v>114390.65</v>
      </c>
      <c r="L37" s="10">
        <v>0</v>
      </c>
    </row>
    <row r="38" spans="1:12" ht="13.8" thickBot="1">
      <c r="A38" s="16"/>
      <c r="B38" s="9" t="s">
        <v>172</v>
      </c>
      <c r="C38" s="17"/>
      <c r="D38" s="17"/>
      <c r="E38" s="17"/>
      <c r="F38" s="18"/>
      <c r="G38" s="9" t="s">
        <v>173</v>
      </c>
      <c r="H38" s="10">
        <v>6127</v>
      </c>
      <c r="I38" s="10">
        <v>0</v>
      </c>
      <c r="J38" s="10">
        <v>0</v>
      </c>
      <c r="K38" s="10">
        <v>6127</v>
      </c>
      <c r="L38" s="10">
        <v>0</v>
      </c>
    </row>
    <row r="39" spans="1:12" ht="13.8" thickBot="1">
      <c r="A39" s="16"/>
      <c r="B39" s="9" t="s">
        <v>174</v>
      </c>
      <c r="C39" s="17"/>
      <c r="D39" s="17"/>
      <c r="E39" s="17"/>
      <c r="F39" s="18"/>
      <c r="G39" s="9" t="s">
        <v>138</v>
      </c>
      <c r="H39" s="10">
        <v>3364.5</v>
      </c>
      <c r="I39" s="10">
        <v>0</v>
      </c>
      <c r="J39" s="10">
        <v>0</v>
      </c>
      <c r="K39" s="10">
        <v>3364.5</v>
      </c>
      <c r="L39" s="10">
        <v>0</v>
      </c>
    </row>
    <row r="40" spans="1:12" ht="13.8" thickBot="1">
      <c r="A40" s="16"/>
      <c r="B40" s="9" t="s">
        <v>175</v>
      </c>
      <c r="C40" s="17"/>
      <c r="D40" s="17"/>
      <c r="E40" s="17"/>
      <c r="F40" s="18"/>
      <c r="G40" s="9" t="s">
        <v>176</v>
      </c>
      <c r="H40" s="10">
        <v>38006.400000000001</v>
      </c>
      <c r="I40" s="10">
        <v>0</v>
      </c>
      <c r="J40" s="10">
        <v>0</v>
      </c>
      <c r="K40" s="10">
        <v>38006.400000000001</v>
      </c>
      <c r="L40" s="10">
        <v>0</v>
      </c>
    </row>
    <row r="41" spans="1:12" ht="13.8" thickBot="1">
      <c r="A41" s="16"/>
      <c r="B41" s="9" t="s">
        <v>177</v>
      </c>
      <c r="C41" s="17"/>
      <c r="D41" s="17"/>
      <c r="E41" s="17"/>
      <c r="F41" s="18"/>
      <c r="G41" s="9" t="s">
        <v>141</v>
      </c>
      <c r="H41" s="10">
        <v>74375.7</v>
      </c>
      <c r="I41" s="10">
        <v>6197.97</v>
      </c>
      <c r="J41" s="10">
        <v>37187.85</v>
      </c>
      <c r="K41" s="10">
        <v>37187.85</v>
      </c>
      <c r="L41" s="10">
        <v>37187.85</v>
      </c>
    </row>
    <row r="42" spans="1:12" ht="13.8" thickBot="1">
      <c r="A42" s="16"/>
      <c r="B42" s="9" t="s">
        <v>178</v>
      </c>
      <c r="C42" s="17"/>
      <c r="D42" s="17"/>
      <c r="E42" s="17"/>
      <c r="F42" s="18"/>
      <c r="G42" s="9" t="s">
        <v>143</v>
      </c>
      <c r="H42" s="10">
        <v>2072365.9</v>
      </c>
      <c r="I42" s="10">
        <v>171810.69</v>
      </c>
      <c r="J42" s="10">
        <v>1042917.75</v>
      </c>
      <c r="K42" s="10">
        <v>1042917.75</v>
      </c>
      <c r="L42" s="10">
        <v>1029448.15</v>
      </c>
    </row>
    <row r="43" spans="1:12" ht="13.8" thickBot="1">
      <c r="A43" s="16"/>
      <c r="B43" s="9" t="s">
        <v>179</v>
      </c>
      <c r="C43" s="17"/>
      <c r="D43" s="17"/>
      <c r="E43" s="17"/>
      <c r="F43" s="18"/>
      <c r="G43" s="9" t="s">
        <v>143</v>
      </c>
      <c r="H43" s="10">
        <v>-5293</v>
      </c>
      <c r="I43" s="10">
        <v>-236</v>
      </c>
      <c r="J43" s="10">
        <v>-5293</v>
      </c>
      <c r="K43" s="10">
        <v>-5293</v>
      </c>
      <c r="L43" s="10">
        <v>0</v>
      </c>
    </row>
    <row r="44" spans="1:12" ht="13.8" thickBot="1">
      <c r="A44" s="16"/>
      <c r="B44" s="9" t="s">
        <v>180</v>
      </c>
      <c r="C44" s="17"/>
      <c r="D44" s="17"/>
      <c r="E44" s="17"/>
      <c r="F44" s="18"/>
      <c r="G44" s="9" t="s">
        <v>146</v>
      </c>
      <c r="H44" s="10">
        <v>185137.58</v>
      </c>
      <c r="I44" s="10">
        <v>15428.13</v>
      </c>
      <c r="J44" s="10">
        <v>92568.79</v>
      </c>
      <c r="K44" s="10">
        <v>92568.79</v>
      </c>
      <c r="L44" s="10">
        <v>92568.79</v>
      </c>
    </row>
    <row r="45" spans="1:12" ht="13.8" thickBot="1">
      <c r="A45" s="16"/>
      <c r="B45" s="9" t="s">
        <v>181</v>
      </c>
      <c r="C45" s="17"/>
      <c r="D45" s="17"/>
      <c r="E45" s="17"/>
      <c r="F45" s="18"/>
      <c r="G45" s="9" t="s">
        <v>148</v>
      </c>
      <c r="H45" s="10">
        <v>404824.88</v>
      </c>
      <c r="I45" s="10">
        <v>29088.45</v>
      </c>
      <c r="J45" s="10">
        <v>230294.18</v>
      </c>
      <c r="K45" s="10">
        <v>230294.18</v>
      </c>
      <c r="L45" s="10">
        <v>174530.7</v>
      </c>
    </row>
    <row r="46" spans="1:12" ht="13.8" thickBot="1">
      <c r="A46" s="16"/>
      <c r="B46" s="9" t="s">
        <v>183</v>
      </c>
      <c r="C46" s="17"/>
      <c r="D46" s="17"/>
      <c r="E46" s="17"/>
      <c r="F46" s="18"/>
      <c r="G46" s="9" t="s">
        <v>152</v>
      </c>
      <c r="H46" s="10">
        <v>4494</v>
      </c>
      <c r="I46" s="10">
        <v>374.5</v>
      </c>
      <c r="J46" s="10">
        <v>2247</v>
      </c>
      <c r="K46" s="10">
        <v>2247</v>
      </c>
      <c r="L46" s="10">
        <v>2247</v>
      </c>
    </row>
    <row r="47" spans="1:12" ht="13.8" thickBot="1">
      <c r="A47" s="16"/>
      <c r="B47" s="9" t="s">
        <v>184</v>
      </c>
      <c r="C47" s="17"/>
      <c r="D47" s="17"/>
      <c r="E47" s="17"/>
      <c r="F47" s="18"/>
      <c r="G47" s="9" t="s">
        <v>154</v>
      </c>
      <c r="H47" s="10">
        <v>3803.73</v>
      </c>
      <c r="I47" s="10">
        <v>316.86</v>
      </c>
      <c r="J47" s="10">
        <v>1902.6</v>
      </c>
      <c r="K47" s="10">
        <v>1902.6</v>
      </c>
      <c r="L47" s="10">
        <v>1901.13</v>
      </c>
    </row>
    <row r="48" spans="1:12" ht="13.8" thickBot="1">
      <c r="A48" s="16"/>
      <c r="B48" s="9" t="s">
        <v>192</v>
      </c>
      <c r="C48" s="17"/>
      <c r="D48" s="17"/>
      <c r="E48" s="17"/>
      <c r="F48" s="18"/>
      <c r="G48" s="9" t="s">
        <v>169</v>
      </c>
      <c r="H48" s="10">
        <v>120398.31</v>
      </c>
      <c r="I48" s="10">
        <v>10008.82</v>
      </c>
      <c r="J48" s="10">
        <v>60345.37</v>
      </c>
      <c r="K48" s="10">
        <v>60345.37</v>
      </c>
      <c r="L48" s="10">
        <v>60052.94</v>
      </c>
    </row>
    <row r="49" spans="1:12" ht="13.8" thickBot="1">
      <c r="A49" s="16"/>
      <c r="B49" s="9" t="s">
        <v>194</v>
      </c>
      <c r="C49" s="17"/>
      <c r="D49" s="17"/>
      <c r="E49" s="17"/>
      <c r="F49" s="18"/>
      <c r="G49" s="9" t="s">
        <v>173</v>
      </c>
      <c r="H49" s="10">
        <v>7758.07</v>
      </c>
      <c r="I49" s="10">
        <v>646.51</v>
      </c>
      <c r="J49" s="10">
        <v>3879.04</v>
      </c>
      <c r="K49" s="10">
        <v>3879.04</v>
      </c>
      <c r="L49" s="10">
        <v>3879.03</v>
      </c>
    </row>
    <row r="50" spans="1:12" ht="13.8" thickBot="1">
      <c r="A50" s="16"/>
      <c r="B50" s="9" t="s">
        <v>195</v>
      </c>
      <c r="C50" s="17"/>
      <c r="D50" s="17"/>
      <c r="E50" s="17"/>
      <c r="F50" s="18"/>
      <c r="G50" s="9" t="s">
        <v>138</v>
      </c>
      <c r="H50" s="10">
        <v>8249</v>
      </c>
      <c r="I50" s="10">
        <v>2061</v>
      </c>
      <c r="J50" s="10">
        <v>8249</v>
      </c>
      <c r="K50" s="10">
        <v>8249</v>
      </c>
      <c r="L50" s="10">
        <v>0</v>
      </c>
    </row>
    <row r="51" spans="1:12" ht="13.8" thickBot="1">
      <c r="A51" s="8"/>
      <c r="B51" s="9" t="s">
        <v>196</v>
      </c>
      <c r="C51" s="17"/>
      <c r="D51" s="17"/>
      <c r="E51" s="17"/>
      <c r="F51" s="18"/>
      <c r="G51" s="9" t="s">
        <v>176</v>
      </c>
      <c r="H51" s="10">
        <v>68185.22</v>
      </c>
      <c r="I51" s="10">
        <v>5682.1</v>
      </c>
      <c r="J51" s="10">
        <v>34092.61</v>
      </c>
      <c r="K51" s="10">
        <v>34092.61</v>
      </c>
      <c r="L51" s="10">
        <v>34092.61</v>
      </c>
    </row>
    <row r="52" spans="1:12" ht="13.8" thickBot="1">
      <c r="A52" s="11" t="s">
        <v>3824</v>
      </c>
      <c r="B52" s="19"/>
      <c r="C52" s="19"/>
      <c r="D52" s="19"/>
      <c r="E52" s="19"/>
      <c r="F52" s="20"/>
      <c r="G52" s="12"/>
      <c r="H52" s="13">
        <v>5645713.3399999999</v>
      </c>
      <c r="I52" s="13">
        <v>241379.03</v>
      </c>
      <c r="J52" s="13">
        <v>1508391.19</v>
      </c>
      <c r="K52" s="13">
        <v>4209805.1399999997</v>
      </c>
      <c r="L52" s="13">
        <v>1435908.2</v>
      </c>
    </row>
    <row r="53" spans="1:12" ht="13.8" thickBot="1">
      <c r="A53" s="9" t="s">
        <v>198</v>
      </c>
      <c r="B53" s="9" t="s">
        <v>213</v>
      </c>
      <c r="C53" s="17"/>
      <c r="D53" s="17"/>
      <c r="E53" s="17"/>
      <c r="F53" s="18"/>
      <c r="G53" s="9" t="s">
        <v>104</v>
      </c>
      <c r="H53" s="10">
        <v>93183.58</v>
      </c>
      <c r="I53" s="10">
        <v>0</v>
      </c>
      <c r="J53" s="10">
        <v>0</v>
      </c>
      <c r="K53" s="10">
        <v>93183.58</v>
      </c>
      <c r="L53" s="10">
        <v>0</v>
      </c>
    </row>
    <row r="54" spans="1:12" ht="13.8" thickBot="1">
      <c r="A54" s="16"/>
      <c r="B54" s="9" t="s">
        <v>221</v>
      </c>
      <c r="C54" s="17"/>
      <c r="D54" s="17"/>
      <c r="E54" s="17"/>
      <c r="F54" s="18"/>
      <c r="G54" s="9" t="s">
        <v>222</v>
      </c>
      <c r="H54" s="10">
        <v>18145.86</v>
      </c>
      <c r="I54" s="10">
        <v>0</v>
      </c>
      <c r="J54" s="10">
        <v>0</v>
      </c>
      <c r="K54" s="10">
        <v>18145.86</v>
      </c>
      <c r="L54" s="10">
        <v>0</v>
      </c>
    </row>
    <row r="55" spans="1:12" ht="13.8" thickBot="1">
      <c r="A55" s="16"/>
      <c r="B55" s="9" t="s">
        <v>223</v>
      </c>
      <c r="C55" s="17"/>
      <c r="D55" s="17"/>
      <c r="E55" s="17"/>
      <c r="F55" s="18"/>
      <c r="G55" s="9" t="s">
        <v>224</v>
      </c>
      <c r="H55" s="10">
        <v>55269.63</v>
      </c>
      <c r="I55" s="10">
        <v>0</v>
      </c>
      <c r="J55" s="10">
        <v>0</v>
      </c>
      <c r="K55" s="10">
        <v>55269.63</v>
      </c>
      <c r="L55" s="10">
        <v>0</v>
      </c>
    </row>
    <row r="56" spans="1:12" ht="13.8" thickBot="1">
      <c r="A56" s="16"/>
      <c r="B56" s="9" t="s">
        <v>1770</v>
      </c>
      <c r="C56" s="17"/>
      <c r="D56" s="17"/>
      <c r="E56" s="17"/>
      <c r="F56" s="18"/>
      <c r="G56" s="9" t="s">
        <v>1771</v>
      </c>
      <c r="H56" s="10">
        <v>1487077</v>
      </c>
      <c r="I56" s="10">
        <v>0</v>
      </c>
      <c r="J56" s="10">
        <v>0</v>
      </c>
      <c r="K56" s="10">
        <v>1487077</v>
      </c>
      <c r="L56" s="10">
        <v>0</v>
      </c>
    </row>
    <row r="57" spans="1:12" ht="13.8" thickBot="1">
      <c r="A57" s="16"/>
      <c r="B57" s="9" t="s">
        <v>225</v>
      </c>
      <c r="C57" s="17"/>
      <c r="D57" s="17"/>
      <c r="E57" s="17"/>
      <c r="F57" s="18"/>
      <c r="G57" s="9" t="s">
        <v>226</v>
      </c>
      <c r="H57" s="10">
        <v>20251.53</v>
      </c>
      <c r="I57" s="10">
        <v>0</v>
      </c>
      <c r="J57" s="10">
        <v>0</v>
      </c>
      <c r="K57" s="10">
        <v>20251.53</v>
      </c>
      <c r="L57" s="10">
        <v>0</v>
      </c>
    </row>
    <row r="58" spans="1:12" ht="13.8" thickBot="1">
      <c r="A58" s="16"/>
      <c r="B58" s="9" t="s">
        <v>227</v>
      </c>
      <c r="C58" s="17"/>
      <c r="D58" s="17"/>
      <c r="E58" s="17"/>
      <c r="F58" s="18"/>
      <c r="G58" s="9" t="s">
        <v>228</v>
      </c>
      <c r="H58" s="10">
        <v>380706.49</v>
      </c>
      <c r="I58" s="10">
        <v>0</v>
      </c>
      <c r="J58" s="10">
        <v>0</v>
      </c>
      <c r="K58" s="10">
        <v>380706.49</v>
      </c>
      <c r="L58" s="10">
        <v>0</v>
      </c>
    </row>
    <row r="59" spans="1:12" ht="13.8" thickBot="1">
      <c r="A59" s="16"/>
      <c r="B59" s="9" t="s">
        <v>229</v>
      </c>
      <c r="C59" s="17"/>
      <c r="D59" s="17"/>
      <c r="E59" s="17"/>
      <c r="F59" s="18"/>
      <c r="G59" s="9" t="s">
        <v>230</v>
      </c>
      <c r="H59" s="10">
        <v>33197.43</v>
      </c>
      <c r="I59" s="10">
        <v>0</v>
      </c>
      <c r="J59" s="10">
        <v>0</v>
      </c>
      <c r="K59" s="10">
        <v>33197.43</v>
      </c>
      <c r="L59" s="10">
        <v>0</v>
      </c>
    </row>
    <row r="60" spans="1:12" ht="13.8" thickBot="1">
      <c r="A60" s="16"/>
      <c r="B60" s="9" t="s">
        <v>233</v>
      </c>
      <c r="C60" s="17"/>
      <c r="D60" s="17"/>
      <c r="E60" s="17"/>
      <c r="F60" s="18"/>
      <c r="G60" s="9" t="s">
        <v>234</v>
      </c>
      <c r="H60" s="10">
        <v>948.37</v>
      </c>
      <c r="I60" s="10">
        <v>0</v>
      </c>
      <c r="J60" s="10">
        <v>0</v>
      </c>
      <c r="K60" s="10">
        <v>948.37</v>
      </c>
      <c r="L60" s="10">
        <v>0</v>
      </c>
    </row>
    <row r="61" spans="1:12" ht="13.8" thickBot="1">
      <c r="A61" s="16"/>
      <c r="B61" s="9" t="s">
        <v>235</v>
      </c>
      <c r="C61" s="17"/>
      <c r="D61" s="17"/>
      <c r="E61" s="17"/>
      <c r="F61" s="18"/>
      <c r="G61" s="9" t="s">
        <v>236</v>
      </c>
      <c r="H61" s="10">
        <v>5512.46</v>
      </c>
      <c r="I61" s="10">
        <v>0</v>
      </c>
      <c r="J61" s="10">
        <v>0</v>
      </c>
      <c r="K61" s="10">
        <v>5512.46</v>
      </c>
      <c r="L61" s="10">
        <v>0</v>
      </c>
    </row>
    <row r="62" spans="1:12" ht="13.8" thickBot="1">
      <c r="A62" s="16"/>
      <c r="B62" s="9" t="s">
        <v>238</v>
      </c>
      <c r="C62" s="17"/>
      <c r="D62" s="17"/>
      <c r="E62" s="17"/>
      <c r="F62" s="18"/>
      <c r="G62" s="9" t="s">
        <v>239</v>
      </c>
      <c r="H62" s="10">
        <v>1797.88</v>
      </c>
      <c r="I62" s="10">
        <v>0</v>
      </c>
      <c r="J62" s="10">
        <v>0</v>
      </c>
      <c r="K62" s="10">
        <v>1797.88</v>
      </c>
      <c r="L62" s="10">
        <v>0</v>
      </c>
    </row>
    <row r="63" spans="1:12" ht="13.8" thickBot="1">
      <c r="A63" s="16"/>
      <c r="B63" s="9" t="s">
        <v>1772</v>
      </c>
      <c r="C63" s="17"/>
      <c r="D63" s="17"/>
      <c r="E63" s="17"/>
      <c r="F63" s="18"/>
      <c r="G63" s="9" t="s">
        <v>1773</v>
      </c>
      <c r="H63" s="10">
        <v>54740</v>
      </c>
      <c r="I63" s="10">
        <v>0</v>
      </c>
      <c r="J63" s="10">
        <v>0</v>
      </c>
      <c r="K63" s="10">
        <v>54740</v>
      </c>
      <c r="L63" s="10">
        <v>0</v>
      </c>
    </row>
    <row r="64" spans="1:12" ht="13.8" thickBot="1">
      <c r="A64" s="16"/>
      <c r="B64" s="9" t="s">
        <v>246</v>
      </c>
      <c r="C64" s="17"/>
      <c r="D64" s="17"/>
      <c r="E64" s="17"/>
      <c r="F64" s="18"/>
      <c r="G64" s="9" t="s">
        <v>104</v>
      </c>
      <c r="H64" s="10">
        <v>102330.42</v>
      </c>
      <c r="I64" s="10">
        <v>0</v>
      </c>
      <c r="J64" s="10">
        <v>0</v>
      </c>
      <c r="K64" s="10">
        <v>102330.42</v>
      </c>
      <c r="L64" s="10">
        <v>0</v>
      </c>
    </row>
    <row r="65" spans="1:12" ht="13.8" thickBot="1">
      <c r="A65" s="16"/>
      <c r="B65" s="9" t="s">
        <v>250</v>
      </c>
      <c r="C65" s="17"/>
      <c r="D65" s="17"/>
      <c r="E65" s="17"/>
      <c r="F65" s="18"/>
      <c r="G65" s="9" t="s">
        <v>224</v>
      </c>
      <c r="H65" s="10">
        <v>70778.95</v>
      </c>
      <c r="I65" s="10">
        <v>0</v>
      </c>
      <c r="J65" s="10">
        <v>70778.95</v>
      </c>
      <c r="K65" s="10">
        <v>70778.95</v>
      </c>
      <c r="L65" s="10">
        <v>0</v>
      </c>
    </row>
    <row r="66" spans="1:12" ht="13.8" thickBot="1">
      <c r="A66" s="16"/>
      <c r="B66" s="9" t="s">
        <v>1774</v>
      </c>
      <c r="C66" s="17"/>
      <c r="D66" s="17"/>
      <c r="E66" s="17"/>
      <c r="F66" s="18"/>
      <c r="G66" s="9" t="s">
        <v>1771</v>
      </c>
      <c r="H66" s="10">
        <v>1525820</v>
      </c>
      <c r="I66" s="10">
        <v>127151.67</v>
      </c>
      <c r="J66" s="10">
        <v>762910.01</v>
      </c>
      <c r="K66" s="10">
        <v>762910.01</v>
      </c>
      <c r="L66" s="10">
        <v>762909.99</v>
      </c>
    </row>
    <row r="67" spans="1:12" ht="13.8" thickBot="1">
      <c r="A67" s="16"/>
      <c r="B67" s="9" t="s">
        <v>251</v>
      </c>
      <c r="C67" s="17"/>
      <c r="D67" s="17"/>
      <c r="E67" s="17"/>
      <c r="F67" s="18"/>
      <c r="G67" s="9" t="s">
        <v>228</v>
      </c>
      <c r="H67" s="10">
        <v>411025.93</v>
      </c>
      <c r="I67" s="10">
        <v>34252.160000000003</v>
      </c>
      <c r="J67" s="10">
        <v>205512.95999999999</v>
      </c>
      <c r="K67" s="10">
        <v>205512.95999999999</v>
      </c>
      <c r="L67" s="10">
        <v>205512.97</v>
      </c>
    </row>
    <row r="68" spans="1:12" ht="13.8" thickBot="1">
      <c r="A68" s="16"/>
      <c r="B68" s="9" t="s">
        <v>253</v>
      </c>
      <c r="C68" s="17"/>
      <c r="D68" s="17"/>
      <c r="E68" s="17"/>
      <c r="F68" s="18"/>
      <c r="G68" s="9" t="s">
        <v>234</v>
      </c>
      <c r="H68" s="10">
        <v>1225.25</v>
      </c>
      <c r="I68" s="10">
        <v>97.42</v>
      </c>
      <c r="J68" s="10">
        <v>640.76</v>
      </c>
      <c r="K68" s="10">
        <v>640.76</v>
      </c>
      <c r="L68" s="10">
        <v>584.49</v>
      </c>
    </row>
    <row r="69" spans="1:12" ht="13.8" thickBot="1">
      <c r="A69" s="16"/>
      <c r="B69" s="9" t="s">
        <v>254</v>
      </c>
      <c r="C69" s="17"/>
      <c r="D69" s="17"/>
      <c r="E69" s="17"/>
      <c r="F69" s="18"/>
      <c r="G69" s="9" t="s">
        <v>236</v>
      </c>
      <c r="H69" s="10">
        <v>6955.83</v>
      </c>
      <c r="I69" s="10">
        <v>0</v>
      </c>
      <c r="J69" s="10">
        <v>4029.33</v>
      </c>
      <c r="K69" s="10">
        <v>4029.33</v>
      </c>
      <c r="L69" s="10">
        <v>2926.5</v>
      </c>
    </row>
    <row r="70" spans="1:12" ht="13.8" thickBot="1">
      <c r="A70" s="16"/>
      <c r="B70" s="9" t="s">
        <v>1775</v>
      </c>
      <c r="C70" s="17"/>
      <c r="D70" s="17"/>
      <c r="E70" s="17"/>
      <c r="F70" s="18"/>
      <c r="G70" s="9" t="s">
        <v>1773</v>
      </c>
      <c r="H70" s="10">
        <v>83207.199999999997</v>
      </c>
      <c r="I70" s="10">
        <v>6892.88</v>
      </c>
      <c r="J70" s="10">
        <v>41849.910000000003</v>
      </c>
      <c r="K70" s="10">
        <v>41849.910000000003</v>
      </c>
      <c r="L70" s="10">
        <v>41357.29</v>
      </c>
    </row>
    <row r="71" spans="1:12" ht="13.8" thickBot="1">
      <c r="A71" s="8"/>
      <c r="B71" s="9" t="s">
        <v>261</v>
      </c>
      <c r="C71" s="17"/>
      <c r="D71" s="17"/>
      <c r="E71" s="17"/>
      <c r="F71" s="18"/>
      <c r="G71" s="9" t="s">
        <v>104</v>
      </c>
      <c r="H71" s="10">
        <v>132769.70000000001</v>
      </c>
      <c r="I71" s="10">
        <v>11064.14</v>
      </c>
      <c r="J71" s="10">
        <v>66384.850000000006</v>
      </c>
      <c r="K71" s="10">
        <v>66384.850000000006</v>
      </c>
      <c r="L71" s="10">
        <v>66384.850000000006</v>
      </c>
    </row>
    <row r="72" spans="1:12" ht="13.8" thickBot="1">
      <c r="A72" s="11" t="s">
        <v>3825</v>
      </c>
      <c r="B72" s="19"/>
      <c r="C72" s="19"/>
      <c r="D72" s="19"/>
      <c r="E72" s="19"/>
      <c r="F72" s="20"/>
      <c r="G72" s="12"/>
      <c r="H72" s="13">
        <v>4484943.51</v>
      </c>
      <c r="I72" s="13">
        <v>179458.27</v>
      </c>
      <c r="J72" s="13">
        <v>1152106.77</v>
      </c>
      <c r="K72" s="13">
        <v>3405267.42</v>
      </c>
      <c r="L72" s="13">
        <v>1079676.0900000001</v>
      </c>
    </row>
    <row r="73" spans="1:12" ht="13.8" thickBot="1">
      <c r="A73" s="9" t="s">
        <v>264</v>
      </c>
      <c r="B73" s="9" t="s">
        <v>265</v>
      </c>
      <c r="C73" s="17"/>
      <c r="D73" s="17"/>
      <c r="E73" s="17"/>
      <c r="F73" s="18"/>
      <c r="G73" s="9" t="s">
        <v>266</v>
      </c>
      <c r="H73" s="10">
        <v>17224</v>
      </c>
      <c r="I73" s="10">
        <v>0</v>
      </c>
      <c r="J73" s="10">
        <v>0</v>
      </c>
      <c r="K73" s="10">
        <v>13748.53</v>
      </c>
      <c r="L73" s="10">
        <v>3475.47</v>
      </c>
    </row>
    <row r="74" spans="1:12" ht="13.8" thickBot="1">
      <c r="A74" s="16"/>
      <c r="B74" s="9" t="s">
        <v>269</v>
      </c>
      <c r="C74" s="17"/>
      <c r="D74" s="17"/>
      <c r="E74" s="17"/>
      <c r="F74" s="18"/>
      <c r="G74" s="9" t="s">
        <v>270</v>
      </c>
      <c r="H74" s="10">
        <v>2000</v>
      </c>
      <c r="I74" s="10">
        <v>0</v>
      </c>
      <c r="J74" s="10">
        <v>0</v>
      </c>
      <c r="K74" s="10">
        <v>2000</v>
      </c>
      <c r="L74" s="10">
        <v>0</v>
      </c>
    </row>
    <row r="75" spans="1:12" ht="13.8" thickBot="1">
      <c r="A75" s="16"/>
      <c r="B75" s="9" t="s">
        <v>280</v>
      </c>
      <c r="C75" s="17"/>
      <c r="D75" s="17"/>
      <c r="E75" s="17"/>
      <c r="F75" s="18"/>
      <c r="G75" s="9" t="s">
        <v>234</v>
      </c>
      <c r="H75" s="10">
        <v>315.88</v>
      </c>
      <c r="I75" s="10">
        <v>0</v>
      </c>
      <c r="J75" s="10">
        <v>0</v>
      </c>
      <c r="K75" s="10">
        <v>315.88</v>
      </c>
      <c r="L75" s="10">
        <v>0</v>
      </c>
    </row>
    <row r="76" spans="1:12" ht="13.8" thickBot="1">
      <c r="A76" s="16"/>
      <c r="B76" s="9" t="s">
        <v>281</v>
      </c>
      <c r="C76" s="17"/>
      <c r="D76" s="17"/>
      <c r="E76" s="17"/>
      <c r="F76" s="18"/>
      <c r="G76" s="9" t="s">
        <v>282</v>
      </c>
      <c r="H76" s="10">
        <v>422.3</v>
      </c>
      <c r="I76" s="10">
        <v>0</v>
      </c>
      <c r="J76" s="10">
        <v>422.3</v>
      </c>
      <c r="K76" s="10">
        <v>422.3</v>
      </c>
      <c r="L76" s="10">
        <v>0</v>
      </c>
    </row>
    <row r="77" spans="1:12" ht="13.8" thickBot="1">
      <c r="A77" s="16"/>
      <c r="B77" s="9" t="s">
        <v>283</v>
      </c>
      <c r="C77" s="17"/>
      <c r="D77" s="17"/>
      <c r="E77" s="17"/>
      <c r="F77" s="18"/>
      <c r="G77" s="9" t="s">
        <v>284</v>
      </c>
      <c r="H77" s="10">
        <v>60932.54</v>
      </c>
      <c r="I77" s="10">
        <v>0</v>
      </c>
      <c r="J77" s="10">
        <v>0</v>
      </c>
      <c r="K77" s="10">
        <v>60932.54</v>
      </c>
      <c r="L77" s="10">
        <v>0</v>
      </c>
    </row>
    <row r="78" spans="1:12" ht="13.8" thickBot="1">
      <c r="A78" s="16"/>
      <c r="B78" s="9" t="s">
        <v>285</v>
      </c>
      <c r="C78" s="17"/>
      <c r="D78" s="17"/>
      <c r="E78" s="17"/>
      <c r="F78" s="18"/>
      <c r="G78" s="9" t="s">
        <v>143</v>
      </c>
      <c r="H78" s="10">
        <v>3483.5</v>
      </c>
      <c r="I78" s="10">
        <v>0</v>
      </c>
      <c r="J78" s="10">
        <v>0</v>
      </c>
      <c r="K78" s="10">
        <v>3483.5</v>
      </c>
      <c r="L78" s="10">
        <v>0</v>
      </c>
    </row>
    <row r="79" spans="1:12" ht="13.8" thickBot="1">
      <c r="A79" s="16"/>
      <c r="B79" s="9" t="s">
        <v>286</v>
      </c>
      <c r="C79" s="17"/>
      <c r="D79" s="17"/>
      <c r="E79" s="17"/>
      <c r="F79" s="18"/>
      <c r="G79" s="9" t="s">
        <v>236</v>
      </c>
      <c r="H79" s="10">
        <v>6800.17</v>
      </c>
      <c r="I79" s="10">
        <v>0</v>
      </c>
      <c r="J79" s="10">
        <v>6800.17</v>
      </c>
      <c r="K79" s="10">
        <v>6800.17</v>
      </c>
      <c r="L79" s="10">
        <v>0</v>
      </c>
    </row>
    <row r="80" spans="1:12" ht="13.8" thickBot="1">
      <c r="A80" s="8"/>
      <c r="B80" s="9" t="s">
        <v>287</v>
      </c>
      <c r="C80" s="17"/>
      <c r="D80" s="17"/>
      <c r="E80" s="17"/>
      <c r="F80" s="18"/>
      <c r="G80" s="9" t="s">
        <v>288</v>
      </c>
      <c r="H80" s="10">
        <v>70052.960000000006</v>
      </c>
      <c r="I80" s="10">
        <v>0</v>
      </c>
      <c r="J80" s="10">
        <v>70052.960000000006</v>
      </c>
      <c r="K80" s="10">
        <v>70052.960000000006</v>
      </c>
      <c r="L80" s="10">
        <v>0</v>
      </c>
    </row>
    <row r="81" spans="1:12" ht="13.8" thickBot="1">
      <c r="A81" s="11" t="s">
        <v>3826</v>
      </c>
      <c r="B81" s="19"/>
      <c r="C81" s="19"/>
      <c r="D81" s="19"/>
      <c r="E81" s="19"/>
      <c r="F81" s="20"/>
      <c r="G81" s="12"/>
      <c r="H81" s="13">
        <v>161231.35</v>
      </c>
      <c r="I81" s="13">
        <v>0</v>
      </c>
      <c r="J81" s="13">
        <v>77275.429999999993</v>
      </c>
      <c r="K81" s="13">
        <v>157755.88</v>
      </c>
      <c r="L81" s="13">
        <v>3475.47</v>
      </c>
    </row>
    <row r="82" spans="1:12" ht="13.8" thickBot="1">
      <c r="A82" s="9" t="s">
        <v>302</v>
      </c>
      <c r="B82" s="9" t="s">
        <v>303</v>
      </c>
      <c r="C82" s="17"/>
      <c r="D82" s="17"/>
      <c r="E82" s="17"/>
      <c r="F82" s="18"/>
      <c r="G82" s="9" t="s">
        <v>304</v>
      </c>
      <c r="H82" s="10">
        <v>1066.3399999999999</v>
      </c>
      <c r="I82" s="10">
        <v>0</v>
      </c>
      <c r="J82" s="10">
        <v>0</v>
      </c>
      <c r="K82" s="10">
        <v>1066.3399999999999</v>
      </c>
      <c r="L82" s="10">
        <v>0</v>
      </c>
    </row>
    <row r="83" spans="1:12" ht="13.8" thickBot="1">
      <c r="A83" s="16"/>
      <c r="B83" s="9" t="s">
        <v>305</v>
      </c>
      <c r="C83" s="17"/>
      <c r="D83" s="17"/>
      <c r="E83" s="17"/>
      <c r="F83" s="18"/>
      <c r="G83" s="9" t="s">
        <v>304</v>
      </c>
      <c r="H83" s="10">
        <v>1000</v>
      </c>
      <c r="I83" s="10">
        <v>0</v>
      </c>
      <c r="J83" s="10">
        <v>0</v>
      </c>
      <c r="K83" s="10">
        <v>1000</v>
      </c>
      <c r="L83" s="10">
        <v>0</v>
      </c>
    </row>
    <row r="84" spans="1:12" ht="13.8" thickBot="1">
      <c r="A84" s="16"/>
      <c r="B84" s="9" t="s">
        <v>306</v>
      </c>
      <c r="C84" s="17"/>
      <c r="D84" s="17"/>
      <c r="E84" s="17"/>
      <c r="F84" s="18"/>
      <c r="G84" s="9" t="s">
        <v>307</v>
      </c>
      <c r="H84" s="10">
        <v>4000</v>
      </c>
      <c r="I84" s="10">
        <v>0</v>
      </c>
      <c r="J84" s="10">
        <v>0</v>
      </c>
      <c r="K84" s="10">
        <v>4000</v>
      </c>
      <c r="L84" s="10">
        <v>0</v>
      </c>
    </row>
    <row r="85" spans="1:12" ht="13.8" thickBot="1">
      <c r="A85" s="16"/>
      <c r="B85" s="9" t="s">
        <v>310</v>
      </c>
      <c r="C85" s="17"/>
      <c r="D85" s="17"/>
      <c r="E85" s="17"/>
      <c r="F85" s="18"/>
      <c r="G85" s="9" t="s">
        <v>304</v>
      </c>
      <c r="H85" s="10">
        <v>1000</v>
      </c>
      <c r="I85" s="10">
        <v>0</v>
      </c>
      <c r="J85" s="10">
        <v>0</v>
      </c>
      <c r="K85" s="10">
        <v>1000</v>
      </c>
      <c r="L85" s="10">
        <v>0</v>
      </c>
    </row>
    <row r="86" spans="1:12" ht="13.8" thickBot="1">
      <c r="A86" s="16"/>
      <c r="B86" s="9" t="s">
        <v>407</v>
      </c>
      <c r="C86" s="17"/>
      <c r="D86" s="17"/>
      <c r="E86" s="17"/>
      <c r="F86" s="18"/>
      <c r="G86" s="9" t="s">
        <v>307</v>
      </c>
      <c r="H86" s="10">
        <v>4000</v>
      </c>
      <c r="I86" s="10">
        <v>0</v>
      </c>
      <c r="J86" s="10">
        <v>4000</v>
      </c>
      <c r="K86" s="10">
        <v>4000</v>
      </c>
      <c r="L86" s="10">
        <v>0</v>
      </c>
    </row>
    <row r="87" spans="1:12" ht="13.8" thickBot="1">
      <c r="A87" s="8"/>
      <c r="B87" s="9" t="s">
        <v>316</v>
      </c>
      <c r="C87" s="17"/>
      <c r="D87" s="17"/>
      <c r="E87" s="17"/>
      <c r="F87" s="18"/>
      <c r="G87" s="9" t="s">
        <v>304</v>
      </c>
      <c r="H87" s="10">
        <v>2000</v>
      </c>
      <c r="I87" s="10">
        <v>0</v>
      </c>
      <c r="J87" s="10">
        <v>1000</v>
      </c>
      <c r="K87" s="10">
        <v>2000</v>
      </c>
      <c r="L87" s="10">
        <v>0</v>
      </c>
    </row>
    <row r="88" spans="1:12" ht="13.8" thickBot="1">
      <c r="A88" s="11" t="s">
        <v>3827</v>
      </c>
      <c r="B88" s="19"/>
      <c r="C88" s="19"/>
      <c r="D88" s="19"/>
      <c r="E88" s="19"/>
      <c r="F88" s="20"/>
      <c r="G88" s="12"/>
      <c r="H88" s="13">
        <v>13066.34</v>
      </c>
      <c r="I88" s="13">
        <v>0</v>
      </c>
      <c r="J88" s="13">
        <v>5000</v>
      </c>
      <c r="K88" s="13">
        <v>13066.34</v>
      </c>
      <c r="L88" s="13">
        <v>0</v>
      </c>
    </row>
    <row r="89" spans="1:12" ht="13.8" thickBot="1">
      <c r="A89" s="9" t="s">
        <v>322</v>
      </c>
      <c r="B89" s="9" t="s">
        <v>327</v>
      </c>
      <c r="C89" s="17"/>
      <c r="D89" s="17"/>
      <c r="E89" s="17"/>
      <c r="F89" s="18"/>
      <c r="G89" s="9" t="s">
        <v>328</v>
      </c>
      <c r="H89" s="10">
        <v>1400</v>
      </c>
      <c r="I89" s="10">
        <v>0</v>
      </c>
      <c r="J89" s="10">
        <v>0</v>
      </c>
      <c r="K89" s="10">
        <v>1400</v>
      </c>
      <c r="L89" s="10">
        <v>0</v>
      </c>
    </row>
    <row r="90" spans="1:12" ht="13.8" thickBot="1">
      <c r="A90" s="16"/>
      <c r="B90" s="9" t="s">
        <v>337</v>
      </c>
      <c r="C90" s="17"/>
      <c r="D90" s="17"/>
      <c r="E90" s="17"/>
      <c r="F90" s="18"/>
      <c r="G90" s="9" t="s">
        <v>143</v>
      </c>
      <c r="H90" s="10">
        <v>4056</v>
      </c>
      <c r="I90" s="10">
        <v>0</v>
      </c>
      <c r="J90" s="10">
        <v>0</v>
      </c>
      <c r="K90" s="10">
        <v>4056</v>
      </c>
      <c r="L90" s="10">
        <v>0</v>
      </c>
    </row>
    <row r="91" spans="1:12" ht="13.8" thickBot="1">
      <c r="A91" s="16"/>
      <c r="B91" s="9" t="s">
        <v>338</v>
      </c>
      <c r="C91" s="17"/>
      <c r="D91" s="17"/>
      <c r="E91" s="17"/>
      <c r="F91" s="18"/>
      <c r="G91" s="9" t="s">
        <v>328</v>
      </c>
      <c r="H91" s="10">
        <v>500</v>
      </c>
      <c r="I91" s="10">
        <v>500</v>
      </c>
      <c r="J91" s="10">
        <v>500</v>
      </c>
      <c r="K91" s="10">
        <v>500</v>
      </c>
      <c r="L91" s="10">
        <v>0</v>
      </c>
    </row>
    <row r="92" spans="1:12" ht="13.8" thickBot="1">
      <c r="A92" s="16"/>
      <c r="B92" s="9" t="s">
        <v>339</v>
      </c>
      <c r="C92" s="17"/>
      <c r="D92" s="17"/>
      <c r="E92" s="17"/>
      <c r="F92" s="18"/>
      <c r="G92" s="9" t="s">
        <v>315</v>
      </c>
      <c r="H92" s="10">
        <v>2825</v>
      </c>
      <c r="I92" s="10">
        <v>0</v>
      </c>
      <c r="J92" s="10">
        <v>0</v>
      </c>
      <c r="K92" s="10">
        <v>2825</v>
      </c>
      <c r="L92" s="10">
        <v>0</v>
      </c>
    </row>
    <row r="93" spans="1:12" ht="13.8" thickBot="1">
      <c r="A93" s="8"/>
      <c r="B93" s="9" t="s">
        <v>341</v>
      </c>
      <c r="C93" s="17"/>
      <c r="D93" s="17"/>
      <c r="E93" s="17"/>
      <c r="F93" s="18"/>
      <c r="G93" s="9" t="s">
        <v>143</v>
      </c>
      <c r="H93" s="10">
        <v>6211</v>
      </c>
      <c r="I93" s="10">
        <v>0</v>
      </c>
      <c r="J93" s="10">
        <v>6211</v>
      </c>
      <c r="K93" s="10">
        <v>6211</v>
      </c>
      <c r="L93" s="10">
        <v>0</v>
      </c>
    </row>
    <row r="94" spans="1:12" ht="13.8" thickBot="1">
      <c r="A94" s="11" t="s">
        <v>3828</v>
      </c>
      <c r="B94" s="19"/>
      <c r="C94" s="19"/>
      <c r="D94" s="19"/>
      <c r="E94" s="19"/>
      <c r="F94" s="20"/>
      <c r="G94" s="12"/>
      <c r="H94" s="13">
        <v>14992</v>
      </c>
      <c r="I94" s="13">
        <v>500</v>
      </c>
      <c r="J94" s="13">
        <v>6711</v>
      </c>
      <c r="K94" s="13">
        <v>14992</v>
      </c>
      <c r="L94" s="13">
        <v>0</v>
      </c>
    </row>
    <row r="95" spans="1:12" ht="13.8" thickBot="1">
      <c r="A95" s="11" t="s">
        <v>3829</v>
      </c>
      <c r="B95" s="19"/>
      <c r="C95" s="19"/>
      <c r="D95" s="19"/>
      <c r="E95" s="19"/>
      <c r="F95" s="20"/>
      <c r="G95" s="12"/>
      <c r="H95" s="13">
        <v>10878525.59</v>
      </c>
      <c r="I95" s="13">
        <v>421337.3</v>
      </c>
      <c r="J95" s="13">
        <v>2930697.99</v>
      </c>
      <c r="K95" s="13">
        <v>8260574.8300000001</v>
      </c>
      <c r="L95" s="13">
        <v>2617950.7599999998</v>
      </c>
    </row>
    <row r="96" spans="1:12" ht="13.2">
      <c r="A96" s="5">
        <v>45659</v>
      </c>
      <c r="E96" s="3" t="s">
        <v>3830</v>
      </c>
      <c r="I96" s="6">
        <v>0.36839119999999997</v>
      </c>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110"/>
  <sheetViews>
    <sheetView topLeftCell="A86" workbookViewId="0">
      <selection activeCell="A4" sqref="A4"/>
    </sheetView>
  </sheetViews>
  <sheetFormatPr defaultRowHeight="12.75" customHeight="1"/>
  <cols>
    <col min="1" max="1" width="44.109375" bestFit="1" customWidth="1"/>
    <col min="2" max="2" width="26.5546875" customWidth="1"/>
    <col min="3" max="3" width="14.21875" customWidth="1"/>
    <col min="4"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3831</v>
      </c>
    </row>
    <row r="8" spans="1:12" ht="13.2">
      <c r="A8" s="4" t="s">
        <v>3832</v>
      </c>
    </row>
    <row r="9" spans="1:12" ht="13.2">
      <c r="A9" s="4" t="s">
        <v>3833</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28</v>
      </c>
      <c r="C11" s="17"/>
      <c r="D11" s="17"/>
      <c r="E11" s="17"/>
      <c r="F11" s="18"/>
      <c r="G11" s="9" t="s">
        <v>29</v>
      </c>
      <c r="H11" s="10">
        <v>43437.29</v>
      </c>
      <c r="I11" s="10">
        <v>43437.29</v>
      </c>
      <c r="J11" s="10">
        <v>43437.29</v>
      </c>
      <c r="K11" s="10">
        <v>43437.29</v>
      </c>
      <c r="L11" s="10">
        <v>0</v>
      </c>
    </row>
    <row r="12" spans="1:12" ht="13.2">
      <c r="A12" s="16"/>
      <c r="B12" s="9" t="s">
        <v>30</v>
      </c>
      <c r="C12" s="17"/>
      <c r="D12" s="17"/>
      <c r="E12" s="17"/>
      <c r="F12" s="18"/>
      <c r="G12" s="9" t="s">
        <v>29</v>
      </c>
      <c r="H12" s="10">
        <v>34067.47</v>
      </c>
      <c r="I12" s="10">
        <v>0</v>
      </c>
      <c r="J12" s="10">
        <v>34067.47</v>
      </c>
      <c r="K12" s="10">
        <v>34067.47</v>
      </c>
      <c r="L12" s="10">
        <v>0</v>
      </c>
    </row>
    <row r="13" spans="1:12" ht="13.2">
      <c r="A13" s="8"/>
      <c r="B13" s="9" t="s">
        <v>32</v>
      </c>
      <c r="C13" s="17"/>
      <c r="D13" s="17"/>
      <c r="E13" s="17"/>
      <c r="F13" s="18"/>
      <c r="G13" s="9" t="s">
        <v>29</v>
      </c>
      <c r="H13" s="10">
        <v>33843.620000000003</v>
      </c>
      <c r="I13" s="10">
        <v>3771.42</v>
      </c>
      <c r="J13" s="10">
        <v>33240.57</v>
      </c>
      <c r="K13" s="10">
        <v>33240.57</v>
      </c>
      <c r="L13" s="10">
        <v>603.04999999999995</v>
      </c>
    </row>
    <row r="14" spans="1:12" ht="13.2">
      <c r="A14" s="11" t="s">
        <v>3834</v>
      </c>
      <c r="B14" s="19"/>
      <c r="C14" s="19"/>
      <c r="D14" s="19"/>
      <c r="E14" s="19"/>
      <c r="F14" s="20"/>
      <c r="G14" s="12"/>
      <c r="H14" s="13">
        <v>111348.38</v>
      </c>
      <c r="I14" s="13">
        <v>47208.71</v>
      </c>
      <c r="J14" s="13">
        <v>110745.33</v>
      </c>
      <c r="K14" s="13">
        <v>110745.33</v>
      </c>
      <c r="L14" s="13">
        <v>603.04999999999995</v>
      </c>
    </row>
    <row r="15" spans="1:12" ht="13.2">
      <c r="A15" s="9" t="s">
        <v>53</v>
      </c>
      <c r="B15" s="9" t="s">
        <v>54</v>
      </c>
      <c r="C15" s="17"/>
      <c r="D15" s="17"/>
      <c r="E15" s="17"/>
      <c r="F15" s="18"/>
      <c r="G15" s="9" t="s">
        <v>55</v>
      </c>
      <c r="H15" s="10">
        <v>847</v>
      </c>
      <c r="I15" s="10">
        <v>0</v>
      </c>
      <c r="J15" s="10">
        <v>0</v>
      </c>
      <c r="K15" s="10">
        <v>847</v>
      </c>
      <c r="L15" s="10">
        <v>0</v>
      </c>
    </row>
    <row r="16" spans="1:12" ht="13.2">
      <c r="A16" s="8"/>
      <c r="B16" s="9" t="s">
        <v>56</v>
      </c>
      <c r="C16" s="17"/>
      <c r="D16" s="17"/>
      <c r="E16" s="17"/>
      <c r="F16" s="18"/>
      <c r="G16" s="9" t="s">
        <v>55</v>
      </c>
      <c r="H16" s="10">
        <v>1561</v>
      </c>
      <c r="I16" s="10">
        <v>-27.6</v>
      </c>
      <c r="J16" s="10">
        <v>27.6</v>
      </c>
      <c r="K16" s="10">
        <v>1561</v>
      </c>
      <c r="L16" s="10">
        <v>0</v>
      </c>
    </row>
    <row r="17" spans="1:12" ht="13.2">
      <c r="A17" s="11" t="s">
        <v>3835</v>
      </c>
      <c r="B17" s="19"/>
      <c r="C17" s="19"/>
      <c r="D17" s="19"/>
      <c r="E17" s="19"/>
      <c r="F17" s="20"/>
      <c r="G17" s="12"/>
      <c r="H17" s="13">
        <v>2408</v>
      </c>
      <c r="I17" s="13">
        <v>-27.6</v>
      </c>
      <c r="J17" s="13">
        <v>27.6</v>
      </c>
      <c r="K17" s="13">
        <v>2408</v>
      </c>
      <c r="L17" s="13">
        <v>0</v>
      </c>
    </row>
    <row r="18" spans="1:12" ht="13.2">
      <c r="A18" s="9" t="s">
        <v>71</v>
      </c>
      <c r="B18" s="9" t="s">
        <v>623</v>
      </c>
      <c r="C18" s="17"/>
      <c r="D18" s="17"/>
      <c r="E18" s="17"/>
      <c r="F18" s="18"/>
      <c r="G18" s="9" t="s">
        <v>73</v>
      </c>
      <c r="H18" s="10">
        <v>17860.46</v>
      </c>
      <c r="I18" s="10">
        <v>0</v>
      </c>
      <c r="J18" s="10">
        <v>0</v>
      </c>
      <c r="K18" s="10">
        <v>17860.46</v>
      </c>
      <c r="L18" s="10">
        <v>0</v>
      </c>
    </row>
    <row r="19" spans="1:12" ht="13.2">
      <c r="A19" s="8"/>
      <c r="B19" s="9" t="s">
        <v>573</v>
      </c>
      <c r="C19" s="17"/>
      <c r="D19" s="17"/>
      <c r="E19" s="17"/>
      <c r="F19" s="18"/>
      <c r="G19" s="9" t="s">
        <v>73</v>
      </c>
      <c r="H19" s="10">
        <v>190750</v>
      </c>
      <c r="I19" s="10">
        <v>0</v>
      </c>
      <c r="J19" s="10">
        <v>7004</v>
      </c>
      <c r="K19" s="10">
        <v>190750</v>
      </c>
      <c r="L19" s="10">
        <v>0</v>
      </c>
    </row>
    <row r="20" spans="1:12" ht="13.2">
      <c r="A20" s="11" t="s">
        <v>3836</v>
      </c>
      <c r="B20" s="19"/>
      <c r="C20" s="19"/>
      <c r="D20" s="19"/>
      <c r="E20" s="19"/>
      <c r="F20" s="20"/>
      <c r="G20" s="12"/>
      <c r="H20" s="13">
        <v>208610.46</v>
      </c>
      <c r="I20" s="13">
        <v>0</v>
      </c>
      <c r="J20" s="13">
        <v>7004</v>
      </c>
      <c r="K20" s="13">
        <v>208610.46</v>
      </c>
      <c r="L20" s="13">
        <v>0</v>
      </c>
    </row>
    <row r="21" spans="1:12" ht="13.2">
      <c r="A21" s="9" t="s">
        <v>1762</v>
      </c>
      <c r="B21" s="9" t="s">
        <v>1763</v>
      </c>
      <c r="C21" s="17"/>
      <c r="D21" s="17"/>
      <c r="E21" s="17"/>
      <c r="F21" s="18"/>
      <c r="G21" s="9" t="s">
        <v>1764</v>
      </c>
      <c r="H21" s="10">
        <v>50000</v>
      </c>
      <c r="I21" s="10">
        <v>0</v>
      </c>
      <c r="J21" s="10">
        <v>50000</v>
      </c>
      <c r="K21" s="10">
        <v>50000</v>
      </c>
      <c r="L21" s="10">
        <v>0</v>
      </c>
    </row>
    <row r="22" spans="1:12" ht="13.2">
      <c r="A22" s="11" t="s">
        <v>3837</v>
      </c>
      <c r="B22" s="19"/>
      <c r="C22" s="19"/>
      <c r="D22" s="19"/>
      <c r="E22" s="19"/>
      <c r="F22" s="20"/>
      <c r="G22" s="12"/>
      <c r="H22" s="13">
        <v>50000</v>
      </c>
      <c r="I22" s="13">
        <v>0</v>
      </c>
      <c r="J22" s="13">
        <v>50000</v>
      </c>
      <c r="K22" s="13">
        <v>50000</v>
      </c>
      <c r="L22" s="13">
        <v>0</v>
      </c>
    </row>
    <row r="23" spans="1:12" ht="13.2">
      <c r="A23" s="9" t="s">
        <v>111</v>
      </c>
      <c r="B23" s="9" t="s">
        <v>116</v>
      </c>
      <c r="C23" s="17"/>
      <c r="D23" s="17"/>
      <c r="E23" s="17"/>
      <c r="F23" s="18"/>
      <c r="G23" s="9" t="s">
        <v>115</v>
      </c>
      <c r="H23" s="10">
        <v>10979</v>
      </c>
      <c r="I23" s="10">
        <v>0</v>
      </c>
      <c r="J23" s="10">
        <v>0</v>
      </c>
      <c r="K23" s="10">
        <v>10979</v>
      </c>
      <c r="L23" s="10">
        <v>0</v>
      </c>
    </row>
    <row r="24" spans="1:12" ht="13.2">
      <c r="A24" s="8"/>
      <c r="B24" s="9" t="s">
        <v>117</v>
      </c>
      <c r="C24" s="17"/>
      <c r="D24" s="17"/>
      <c r="E24" s="17"/>
      <c r="F24" s="18"/>
      <c r="G24" s="9" t="s">
        <v>115</v>
      </c>
      <c r="H24" s="10">
        <v>10979</v>
      </c>
      <c r="I24" s="10">
        <v>-10979</v>
      </c>
      <c r="J24" s="10">
        <v>10979</v>
      </c>
      <c r="K24" s="10">
        <v>10979</v>
      </c>
      <c r="L24" s="10">
        <v>0</v>
      </c>
    </row>
    <row r="25" spans="1:12" ht="13.2">
      <c r="A25" s="11" t="s">
        <v>3838</v>
      </c>
      <c r="B25" s="19"/>
      <c r="C25" s="19"/>
      <c r="D25" s="19"/>
      <c r="E25" s="19"/>
      <c r="F25" s="20"/>
      <c r="G25" s="12"/>
      <c r="H25" s="13">
        <v>21958</v>
      </c>
      <c r="I25" s="13">
        <v>-10979</v>
      </c>
      <c r="J25" s="13">
        <v>10979</v>
      </c>
      <c r="K25" s="13">
        <v>21958</v>
      </c>
      <c r="L25" s="13">
        <v>0</v>
      </c>
    </row>
    <row r="26" spans="1:12" ht="13.2">
      <c r="A26" s="9" t="s">
        <v>132</v>
      </c>
      <c r="B26" s="9" t="s">
        <v>389</v>
      </c>
      <c r="C26" s="17"/>
      <c r="D26" s="17"/>
      <c r="E26" s="17"/>
      <c r="F26" s="18"/>
      <c r="G26" s="9" t="s">
        <v>390</v>
      </c>
      <c r="H26" s="10">
        <v>20000</v>
      </c>
      <c r="I26" s="10">
        <v>0</v>
      </c>
      <c r="J26" s="10">
        <v>0</v>
      </c>
      <c r="K26" s="10">
        <v>15813.68</v>
      </c>
      <c r="L26" s="10">
        <v>4186.32</v>
      </c>
    </row>
    <row r="27" spans="1:12" ht="13.8" thickBot="1">
      <c r="A27" s="11" t="s">
        <v>3839</v>
      </c>
      <c r="B27" s="19"/>
      <c r="C27" s="19"/>
      <c r="D27" s="19"/>
      <c r="E27" s="19"/>
      <c r="F27" s="20"/>
      <c r="G27" s="12"/>
      <c r="H27" s="13">
        <v>20000</v>
      </c>
      <c r="I27" s="13">
        <v>0</v>
      </c>
      <c r="J27" s="13">
        <v>0</v>
      </c>
      <c r="K27" s="13">
        <v>15813.68</v>
      </c>
      <c r="L27" s="13">
        <v>4186.32</v>
      </c>
    </row>
    <row r="28" spans="1:12" ht="13.8" thickBot="1">
      <c r="A28" s="9" t="s">
        <v>136</v>
      </c>
      <c r="B28" s="9" t="s">
        <v>137</v>
      </c>
      <c r="C28" s="17"/>
      <c r="D28" s="17"/>
      <c r="E28" s="17"/>
      <c r="F28" s="18"/>
      <c r="G28" s="9" t="s">
        <v>138</v>
      </c>
      <c r="H28" s="10">
        <v>1389.87</v>
      </c>
      <c r="I28" s="10">
        <v>0</v>
      </c>
      <c r="J28" s="10">
        <v>0</v>
      </c>
      <c r="K28" s="10">
        <v>1389.87</v>
      </c>
      <c r="L28" s="10">
        <v>0</v>
      </c>
    </row>
    <row r="29" spans="1:12" ht="13.8" thickBot="1">
      <c r="A29" s="16"/>
      <c r="B29" s="9" t="s">
        <v>139</v>
      </c>
      <c r="C29" s="17"/>
      <c r="D29" s="17"/>
      <c r="E29" s="17"/>
      <c r="F29" s="18"/>
      <c r="G29" s="9" t="s">
        <v>138</v>
      </c>
      <c r="H29" s="10">
        <v>2622.4</v>
      </c>
      <c r="I29" s="10">
        <v>0</v>
      </c>
      <c r="J29" s="10">
        <v>0</v>
      </c>
      <c r="K29" s="10">
        <v>2622.4</v>
      </c>
      <c r="L29" s="10">
        <v>0</v>
      </c>
    </row>
    <row r="30" spans="1:12" ht="13.8" thickBot="1">
      <c r="A30" s="16"/>
      <c r="B30" s="9" t="s">
        <v>142</v>
      </c>
      <c r="C30" s="17"/>
      <c r="D30" s="17"/>
      <c r="E30" s="17"/>
      <c r="F30" s="18"/>
      <c r="G30" s="9" t="s">
        <v>143</v>
      </c>
      <c r="H30" s="10">
        <v>1072180.68</v>
      </c>
      <c r="I30" s="10">
        <v>0</v>
      </c>
      <c r="J30" s="10">
        <v>0</v>
      </c>
      <c r="K30" s="10">
        <v>1072180.68</v>
      </c>
      <c r="L30" s="10">
        <v>0</v>
      </c>
    </row>
    <row r="31" spans="1:12" ht="13.8" thickBot="1">
      <c r="A31" s="16"/>
      <c r="B31" s="9" t="s">
        <v>144</v>
      </c>
      <c r="C31" s="17"/>
      <c r="D31" s="17"/>
      <c r="E31" s="17"/>
      <c r="F31" s="18"/>
      <c r="G31" s="9" t="s">
        <v>143</v>
      </c>
      <c r="H31" s="10">
        <v>-18336</v>
      </c>
      <c r="I31" s="10">
        <v>0</v>
      </c>
      <c r="J31" s="10">
        <v>0</v>
      </c>
      <c r="K31" s="10">
        <v>-18336</v>
      </c>
      <c r="L31" s="10">
        <v>0</v>
      </c>
    </row>
    <row r="32" spans="1:12" ht="13.8" thickBot="1">
      <c r="A32" s="16"/>
      <c r="B32" s="9" t="s">
        <v>145</v>
      </c>
      <c r="C32" s="17"/>
      <c r="D32" s="17"/>
      <c r="E32" s="17"/>
      <c r="F32" s="18"/>
      <c r="G32" s="9" t="s">
        <v>146</v>
      </c>
      <c r="H32" s="10">
        <v>62670.03</v>
      </c>
      <c r="I32" s="10">
        <v>0</v>
      </c>
      <c r="J32" s="10">
        <v>0</v>
      </c>
      <c r="K32" s="10">
        <v>62670.03</v>
      </c>
      <c r="L32" s="10">
        <v>0</v>
      </c>
    </row>
    <row r="33" spans="1:12" ht="13.8" thickBot="1">
      <c r="A33" s="16"/>
      <c r="B33" s="9" t="s">
        <v>147</v>
      </c>
      <c r="C33" s="17"/>
      <c r="D33" s="17"/>
      <c r="E33" s="17"/>
      <c r="F33" s="18"/>
      <c r="G33" s="9" t="s">
        <v>148</v>
      </c>
      <c r="H33" s="10">
        <v>211974.25</v>
      </c>
      <c r="I33" s="10">
        <v>0</v>
      </c>
      <c r="J33" s="10">
        <v>0</v>
      </c>
      <c r="K33" s="10">
        <v>211974.25</v>
      </c>
      <c r="L33" s="10">
        <v>0</v>
      </c>
    </row>
    <row r="34" spans="1:12" ht="13.8" thickBot="1">
      <c r="A34" s="16"/>
      <c r="B34" s="9" t="s">
        <v>153</v>
      </c>
      <c r="C34" s="17"/>
      <c r="D34" s="17"/>
      <c r="E34" s="17"/>
      <c r="F34" s="18"/>
      <c r="G34" s="9" t="s">
        <v>154</v>
      </c>
      <c r="H34" s="10">
        <v>3129.31</v>
      </c>
      <c r="I34" s="10">
        <v>0</v>
      </c>
      <c r="J34" s="10">
        <v>0</v>
      </c>
      <c r="K34" s="10">
        <v>3129.31</v>
      </c>
      <c r="L34" s="10">
        <v>0</v>
      </c>
    </row>
    <row r="35" spans="1:12" ht="13.8" thickBot="1">
      <c r="A35" s="16"/>
      <c r="B35" s="9" t="s">
        <v>168</v>
      </c>
      <c r="C35" s="17"/>
      <c r="D35" s="17"/>
      <c r="E35" s="17"/>
      <c r="F35" s="18"/>
      <c r="G35" s="9" t="s">
        <v>169</v>
      </c>
      <c r="H35" s="10">
        <v>16739.099999999999</v>
      </c>
      <c r="I35" s="10">
        <v>0</v>
      </c>
      <c r="J35" s="10">
        <v>0</v>
      </c>
      <c r="K35" s="10">
        <v>16739.09</v>
      </c>
      <c r="L35" s="10">
        <v>0.01</v>
      </c>
    </row>
    <row r="36" spans="1:12" ht="13.8" thickBot="1">
      <c r="A36" s="16"/>
      <c r="B36" s="9" t="s">
        <v>170</v>
      </c>
      <c r="C36" s="17"/>
      <c r="D36" s="17"/>
      <c r="E36" s="17"/>
      <c r="F36" s="18"/>
      <c r="G36" s="9" t="s">
        <v>171</v>
      </c>
      <c r="H36" s="10">
        <v>17120</v>
      </c>
      <c r="I36" s="10">
        <v>0</v>
      </c>
      <c r="J36" s="10">
        <v>0</v>
      </c>
      <c r="K36" s="10">
        <v>17120</v>
      </c>
      <c r="L36" s="10">
        <v>0</v>
      </c>
    </row>
    <row r="37" spans="1:12" ht="13.8" thickBot="1">
      <c r="A37" s="16"/>
      <c r="B37" s="9" t="s">
        <v>172</v>
      </c>
      <c r="C37" s="17"/>
      <c r="D37" s="17"/>
      <c r="E37" s="17"/>
      <c r="F37" s="18"/>
      <c r="G37" s="9" t="s">
        <v>173</v>
      </c>
      <c r="H37" s="10">
        <v>4363.16</v>
      </c>
      <c r="I37" s="10">
        <v>0</v>
      </c>
      <c r="J37" s="10">
        <v>0</v>
      </c>
      <c r="K37" s="10">
        <v>4363.16</v>
      </c>
      <c r="L37" s="10">
        <v>0</v>
      </c>
    </row>
    <row r="38" spans="1:12" ht="13.8" thickBot="1">
      <c r="A38" s="16"/>
      <c r="B38" s="9" t="s">
        <v>174</v>
      </c>
      <c r="C38" s="17"/>
      <c r="D38" s="17"/>
      <c r="E38" s="17"/>
      <c r="F38" s="18"/>
      <c r="G38" s="9" t="s">
        <v>138</v>
      </c>
      <c r="H38" s="10">
        <v>3025.05</v>
      </c>
      <c r="I38" s="10">
        <v>0</v>
      </c>
      <c r="J38" s="10">
        <v>0</v>
      </c>
      <c r="K38" s="10">
        <v>3025.05</v>
      </c>
      <c r="L38" s="10">
        <v>0</v>
      </c>
    </row>
    <row r="39" spans="1:12" ht="13.8" thickBot="1">
      <c r="A39" s="16"/>
      <c r="B39" s="9" t="s">
        <v>175</v>
      </c>
      <c r="C39" s="17"/>
      <c r="D39" s="17"/>
      <c r="E39" s="17"/>
      <c r="F39" s="18"/>
      <c r="G39" s="9" t="s">
        <v>176</v>
      </c>
      <c r="H39" s="10">
        <v>31415.200000000001</v>
      </c>
      <c r="I39" s="10">
        <v>0</v>
      </c>
      <c r="J39" s="10">
        <v>0</v>
      </c>
      <c r="K39" s="10">
        <v>31415.200000000001</v>
      </c>
      <c r="L39" s="10">
        <v>0</v>
      </c>
    </row>
    <row r="40" spans="1:12" ht="13.8" thickBot="1">
      <c r="A40" s="16"/>
      <c r="B40" s="9" t="s">
        <v>178</v>
      </c>
      <c r="C40" s="17"/>
      <c r="D40" s="17"/>
      <c r="E40" s="17"/>
      <c r="F40" s="18"/>
      <c r="G40" s="9" t="s">
        <v>143</v>
      </c>
      <c r="H40" s="10">
        <v>1138447.06</v>
      </c>
      <c r="I40" s="10">
        <v>-29982.41</v>
      </c>
      <c r="J40" s="10">
        <v>579865.03</v>
      </c>
      <c r="K40" s="10">
        <v>579865.03</v>
      </c>
      <c r="L40" s="10">
        <v>558582.03</v>
      </c>
    </row>
    <row r="41" spans="1:12" ht="13.8" thickBot="1">
      <c r="A41" s="16"/>
      <c r="B41" s="9" t="s">
        <v>179</v>
      </c>
      <c r="C41" s="17"/>
      <c r="D41" s="17"/>
      <c r="E41" s="17"/>
      <c r="F41" s="18"/>
      <c r="G41" s="9" t="s">
        <v>143</v>
      </c>
      <c r="H41" s="10">
        <v>-20763</v>
      </c>
      <c r="I41" s="10">
        <v>-728</v>
      </c>
      <c r="J41" s="10">
        <v>-20763</v>
      </c>
      <c r="K41" s="10">
        <v>-20763</v>
      </c>
      <c r="L41" s="10">
        <v>0</v>
      </c>
    </row>
    <row r="42" spans="1:12" ht="13.8" thickBot="1">
      <c r="A42" s="16"/>
      <c r="B42" s="9" t="s">
        <v>180</v>
      </c>
      <c r="C42" s="17"/>
      <c r="D42" s="17"/>
      <c r="E42" s="17"/>
      <c r="F42" s="18"/>
      <c r="G42" s="9" t="s">
        <v>146</v>
      </c>
      <c r="H42" s="10">
        <v>72446.62</v>
      </c>
      <c r="I42" s="10">
        <v>-3868.71</v>
      </c>
      <c r="J42" s="10">
        <v>36223.31</v>
      </c>
      <c r="K42" s="10">
        <v>36223.31</v>
      </c>
      <c r="L42" s="10">
        <v>36223.31</v>
      </c>
    </row>
    <row r="43" spans="1:12" ht="13.8" thickBot="1">
      <c r="A43" s="16"/>
      <c r="B43" s="9" t="s">
        <v>181</v>
      </c>
      <c r="C43" s="17"/>
      <c r="D43" s="17"/>
      <c r="E43" s="17"/>
      <c r="F43" s="18"/>
      <c r="G43" s="9" t="s">
        <v>148</v>
      </c>
      <c r="H43" s="10">
        <v>212982.3</v>
      </c>
      <c r="I43" s="10">
        <v>-3961.7</v>
      </c>
      <c r="J43" s="10">
        <v>106491.14</v>
      </c>
      <c r="K43" s="10">
        <v>106491.14</v>
      </c>
      <c r="L43" s="10">
        <v>106491.16</v>
      </c>
    </row>
    <row r="44" spans="1:12" ht="13.8" thickBot="1">
      <c r="A44" s="16"/>
      <c r="B44" s="9" t="s">
        <v>184</v>
      </c>
      <c r="C44" s="17"/>
      <c r="D44" s="17"/>
      <c r="E44" s="17"/>
      <c r="F44" s="18"/>
      <c r="G44" s="9" t="s">
        <v>154</v>
      </c>
      <c r="H44" s="10">
        <v>2984.84</v>
      </c>
      <c r="I44" s="10">
        <v>0</v>
      </c>
      <c r="J44" s="10">
        <v>1492.76</v>
      </c>
      <c r="K44" s="10">
        <v>1492.76</v>
      </c>
      <c r="L44" s="10">
        <v>1492.08</v>
      </c>
    </row>
    <row r="45" spans="1:12" ht="13.8" thickBot="1">
      <c r="A45" s="16"/>
      <c r="B45" s="9" t="s">
        <v>192</v>
      </c>
      <c r="C45" s="17"/>
      <c r="D45" s="17"/>
      <c r="E45" s="17"/>
      <c r="F45" s="18"/>
      <c r="G45" s="9" t="s">
        <v>169</v>
      </c>
      <c r="H45" s="10">
        <v>25582.16</v>
      </c>
      <c r="I45" s="10">
        <v>-3345.51</v>
      </c>
      <c r="J45" s="10">
        <v>12791.09</v>
      </c>
      <c r="K45" s="10">
        <v>12791.09</v>
      </c>
      <c r="L45" s="10">
        <v>12791.07</v>
      </c>
    </row>
    <row r="46" spans="1:12" ht="13.8" thickBot="1">
      <c r="A46" s="16"/>
      <c r="B46" s="9" t="s">
        <v>193</v>
      </c>
      <c r="C46" s="17"/>
      <c r="D46" s="17"/>
      <c r="E46" s="17"/>
      <c r="F46" s="18"/>
      <c r="G46" s="9" t="s">
        <v>171</v>
      </c>
      <c r="H46" s="10">
        <v>13482</v>
      </c>
      <c r="I46" s="10">
        <v>0</v>
      </c>
      <c r="J46" s="10">
        <v>6741</v>
      </c>
      <c r="K46" s="10">
        <v>6741</v>
      </c>
      <c r="L46" s="10">
        <v>6741</v>
      </c>
    </row>
    <row r="47" spans="1:12" ht="13.8" thickBot="1">
      <c r="A47" s="16"/>
      <c r="B47" s="9" t="s">
        <v>194</v>
      </c>
      <c r="C47" s="17"/>
      <c r="D47" s="17"/>
      <c r="E47" s="17"/>
      <c r="F47" s="18"/>
      <c r="G47" s="9" t="s">
        <v>173</v>
      </c>
      <c r="H47" s="10">
        <v>3645.36</v>
      </c>
      <c r="I47" s="10">
        <v>0</v>
      </c>
      <c r="J47" s="10">
        <v>1822.68</v>
      </c>
      <c r="K47" s="10">
        <v>1822.68</v>
      </c>
      <c r="L47" s="10">
        <v>1822.68</v>
      </c>
    </row>
    <row r="48" spans="1:12" ht="13.8" thickBot="1">
      <c r="A48" s="16"/>
      <c r="B48" s="9" t="s">
        <v>195</v>
      </c>
      <c r="C48" s="17"/>
      <c r="D48" s="17"/>
      <c r="E48" s="17"/>
      <c r="F48" s="18"/>
      <c r="G48" s="9" t="s">
        <v>138</v>
      </c>
      <c r="H48" s="10">
        <v>1584.05</v>
      </c>
      <c r="I48" s="10">
        <v>365.55</v>
      </c>
      <c r="J48" s="10">
        <v>1584.05</v>
      </c>
      <c r="K48" s="10">
        <v>1584.05</v>
      </c>
      <c r="L48" s="10">
        <v>0</v>
      </c>
    </row>
    <row r="49" spans="1:12" ht="13.8" thickBot="1">
      <c r="A49" s="8"/>
      <c r="B49" s="9" t="s">
        <v>196</v>
      </c>
      <c r="C49" s="17"/>
      <c r="D49" s="17"/>
      <c r="E49" s="17"/>
      <c r="F49" s="18"/>
      <c r="G49" s="9" t="s">
        <v>176</v>
      </c>
      <c r="H49" s="10">
        <v>49647.47</v>
      </c>
      <c r="I49" s="10">
        <v>-4681.24</v>
      </c>
      <c r="J49" s="10">
        <v>24823.74</v>
      </c>
      <c r="K49" s="10">
        <v>24823.74</v>
      </c>
      <c r="L49" s="10">
        <v>24823.73</v>
      </c>
    </row>
    <row r="50" spans="1:12" ht="13.8" thickBot="1">
      <c r="A50" s="11" t="s">
        <v>3840</v>
      </c>
      <c r="B50" s="19"/>
      <c r="C50" s="19"/>
      <c r="D50" s="19"/>
      <c r="E50" s="19"/>
      <c r="F50" s="20"/>
      <c r="G50" s="12"/>
      <c r="H50" s="13">
        <v>2908331.91</v>
      </c>
      <c r="I50" s="13">
        <v>-46202.02</v>
      </c>
      <c r="J50" s="13">
        <v>751071.8</v>
      </c>
      <c r="K50" s="13">
        <v>2159364.84</v>
      </c>
      <c r="L50" s="13">
        <v>748967.07</v>
      </c>
    </row>
    <row r="51" spans="1:12" ht="13.8" thickBot="1">
      <c r="A51" s="9" t="s">
        <v>198</v>
      </c>
      <c r="B51" s="9" t="s">
        <v>201</v>
      </c>
      <c r="C51" s="17"/>
      <c r="D51" s="17"/>
      <c r="E51" s="17"/>
      <c r="F51" s="18"/>
      <c r="G51" s="9" t="s">
        <v>202</v>
      </c>
      <c r="H51" s="10">
        <v>30515.119999999999</v>
      </c>
      <c r="I51" s="10">
        <v>0</v>
      </c>
      <c r="J51" s="10">
        <v>0</v>
      </c>
      <c r="K51" s="10">
        <v>30515.119999999999</v>
      </c>
      <c r="L51" s="10">
        <v>0</v>
      </c>
    </row>
    <row r="52" spans="1:12" ht="13.8" thickBot="1">
      <c r="A52" s="16"/>
      <c r="B52" s="9" t="s">
        <v>213</v>
      </c>
      <c r="C52" s="17"/>
      <c r="D52" s="17"/>
      <c r="E52" s="17"/>
      <c r="F52" s="18"/>
      <c r="G52" s="9" t="s">
        <v>104</v>
      </c>
      <c r="H52" s="10">
        <v>61464.2</v>
      </c>
      <c r="I52" s="10">
        <v>0</v>
      </c>
      <c r="J52" s="10">
        <v>0</v>
      </c>
      <c r="K52" s="10">
        <v>61464.2</v>
      </c>
      <c r="L52" s="10">
        <v>0</v>
      </c>
    </row>
    <row r="53" spans="1:12" ht="13.8" thickBot="1">
      <c r="A53" s="16"/>
      <c r="B53" s="9" t="s">
        <v>221</v>
      </c>
      <c r="C53" s="17"/>
      <c r="D53" s="17"/>
      <c r="E53" s="17"/>
      <c r="F53" s="18"/>
      <c r="G53" s="9" t="s">
        <v>222</v>
      </c>
      <c r="H53" s="10">
        <v>9438.14</v>
      </c>
      <c r="I53" s="10">
        <v>0</v>
      </c>
      <c r="J53" s="10">
        <v>0</v>
      </c>
      <c r="K53" s="10">
        <v>9438.14</v>
      </c>
      <c r="L53" s="10">
        <v>0</v>
      </c>
    </row>
    <row r="54" spans="1:12" ht="13.8" thickBot="1">
      <c r="A54" s="16"/>
      <c r="B54" s="9" t="s">
        <v>223</v>
      </c>
      <c r="C54" s="17"/>
      <c r="D54" s="17"/>
      <c r="E54" s="17"/>
      <c r="F54" s="18"/>
      <c r="G54" s="9" t="s">
        <v>224</v>
      </c>
      <c r="H54" s="10">
        <v>47448.56</v>
      </c>
      <c r="I54" s="10">
        <v>0</v>
      </c>
      <c r="J54" s="10">
        <v>0</v>
      </c>
      <c r="K54" s="10">
        <v>47448.56</v>
      </c>
      <c r="L54" s="10">
        <v>0</v>
      </c>
    </row>
    <row r="55" spans="1:12" ht="13.8" thickBot="1">
      <c r="A55" s="16"/>
      <c r="B55" s="9" t="s">
        <v>1770</v>
      </c>
      <c r="C55" s="17"/>
      <c r="D55" s="17"/>
      <c r="E55" s="17"/>
      <c r="F55" s="18"/>
      <c r="G55" s="9" t="s">
        <v>1771</v>
      </c>
      <c r="H55" s="10">
        <v>640443</v>
      </c>
      <c r="I55" s="10">
        <v>0</v>
      </c>
      <c r="J55" s="10">
        <v>0</v>
      </c>
      <c r="K55" s="10">
        <v>640443</v>
      </c>
      <c r="L55" s="10">
        <v>0</v>
      </c>
    </row>
    <row r="56" spans="1:12" ht="13.8" thickBot="1">
      <c r="A56" s="16"/>
      <c r="B56" s="9" t="s">
        <v>227</v>
      </c>
      <c r="C56" s="17"/>
      <c r="D56" s="17"/>
      <c r="E56" s="17"/>
      <c r="F56" s="18"/>
      <c r="G56" s="9" t="s">
        <v>228</v>
      </c>
      <c r="H56" s="10">
        <v>178476.79999999999</v>
      </c>
      <c r="I56" s="10">
        <v>0</v>
      </c>
      <c r="J56" s="10">
        <v>0</v>
      </c>
      <c r="K56" s="10">
        <v>178476.79999999999</v>
      </c>
      <c r="L56" s="10">
        <v>0</v>
      </c>
    </row>
    <row r="57" spans="1:12" ht="13.8" thickBot="1">
      <c r="A57" s="16"/>
      <c r="B57" s="9" t="s">
        <v>229</v>
      </c>
      <c r="C57" s="17"/>
      <c r="D57" s="17"/>
      <c r="E57" s="17"/>
      <c r="F57" s="18"/>
      <c r="G57" s="9" t="s">
        <v>230</v>
      </c>
      <c r="H57" s="10">
        <v>10026.11</v>
      </c>
      <c r="I57" s="10">
        <v>1967.13</v>
      </c>
      <c r="J57" s="10">
        <v>1967.13</v>
      </c>
      <c r="K57" s="10">
        <v>10026.11</v>
      </c>
      <c r="L57" s="10">
        <v>0</v>
      </c>
    </row>
    <row r="58" spans="1:12" ht="13.8" thickBot="1">
      <c r="A58" s="16"/>
      <c r="B58" s="9" t="s">
        <v>233</v>
      </c>
      <c r="C58" s="17"/>
      <c r="D58" s="17"/>
      <c r="E58" s="17"/>
      <c r="F58" s="18"/>
      <c r="G58" s="9" t="s">
        <v>234</v>
      </c>
      <c r="H58" s="10">
        <v>468.97</v>
      </c>
      <c r="I58" s="10">
        <v>0</v>
      </c>
      <c r="J58" s="10">
        <v>0</v>
      </c>
      <c r="K58" s="10">
        <v>468.97</v>
      </c>
      <c r="L58" s="10">
        <v>0</v>
      </c>
    </row>
    <row r="59" spans="1:12" ht="13.8" thickBot="1">
      <c r="A59" s="16"/>
      <c r="B59" s="9" t="s">
        <v>235</v>
      </c>
      <c r="C59" s="17"/>
      <c r="D59" s="17"/>
      <c r="E59" s="17"/>
      <c r="F59" s="18"/>
      <c r="G59" s="9" t="s">
        <v>236</v>
      </c>
      <c r="H59" s="10">
        <v>2638.3</v>
      </c>
      <c r="I59" s="10">
        <v>0</v>
      </c>
      <c r="J59" s="10">
        <v>0</v>
      </c>
      <c r="K59" s="10">
        <v>2638.3</v>
      </c>
      <c r="L59" s="10">
        <v>0</v>
      </c>
    </row>
    <row r="60" spans="1:12" ht="13.8" thickBot="1">
      <c r="A60" s="16"/>
      <c r="B60" s="9" t="s">
        <v>1772</v>
      </c>
      <c r="C60" s="17"/>
      <c r="D60" s="17"/>
      <c r="E60" s="17"/>
      <c r="F60" s="18"/>
      <c r="G60" s="9" t="s">
        <v>1773</v>
      </c>
      <c r="H60" s="10">
        <v>40000</v>
      </c>
      <c r="I60" s="10">
        <v>0</v>
      </c>
      <c r="J60" s="10">
        <v>0</v>
      </c>
      <c r="K60" s="10">
        <v>40000</v>
      </c>
      <c r="L60" s="10">
        <v>0</v>
      </c>
    </row>
    <row r="61" spans="1:12" ht="13.8" thickBot="1">
      <c r="A61" s="16"/>
      <c r="B61" s="9" t="s">
        <v>246</v>
      </c>
      <c r="C61" s="17"/>
      <c r="D61" s="17"/>
      <c r="E61" s="17"/>
      <c r="F61" s="18"/>
      <c r="G61" s="9" t="s">
        <v>104</v>
      </c>
      <c r="H61" s="10">
        <v>72900.36</v>
      </c>
      <c r="I61" s="10">
        <v>0</v>
      </c>
      <c r="J61" s="10">
        <v>0</v>
      </c>
      <c r="K61" s="10">
        <v>72900.36</v>
      </c>
      <c r="L61" s="10">
        <v>0</v>
      </c>
    </row>
    <row r="62" spans="1:12" ht="13.8" thickBot="1">
      <c r="A62" s="16"/>
      <c r="B62" s="9" t="s">
        <v>247</v>
      </c>
      <c r="C62" s="17"/>
      <c r="D62" s="17"/>
      <c r="E62" s="17"/>
      <c r="F62" s="18"/>
      <c r="G62" s="9" t="s">
        <v>202</v>
      </c>
      <c r="H62" s="10">
        <v>32672.68</v>
      </c>
      <c r="I62" s="10">
        <v>0</v>
      </c>
      <c r="J62" s="10">
        <v>0.18</v>
      </c>
      <c r="K62" s="10">
        <v>32672.68</v>
      </c>
      <c r="L62" s="10">
        <v>0</v>
      </c>
    </row>
    <row r="63" spans="1:12" ht="13.8" thickBot="1">
      <c r="A63" s="16"/>
      <c r="B63" s="9" t="s">
        <v>250</v>
      </c>
      <c r="C63" s="17"/>
      <c r="D63" s="17"/>
      <c r="E63" s="17"/>
      <c r="F63" s="18"/>
      <c r="G63" s="9" t="s">
        <v>224</v>
      </c>
      <c r="H63" s="10">
        <v>50252.480000000003</v>
      </c>
      <c r="I63" s="10">
        <v>0</v>
      </c>
      <c r="J63" s="10">
        <v>50252.480000000003</v>
      </c>
      <c r="K63" s="10">
        <v>50252.480000000003</v>
      </c>
      <c r="L63" s="10">
        <v>0</v>
      </c>
    </row>
    <row r="64" spans="1:12" ht="13.8" thickBot="1">
      <c r="A64" s="16"/>
      <c r="B64" s="9" t="s">
        <v>1774</v>
      </c>
      <c r="C64" s="17"/>
      <c r="D64" s="17"/>
      <c r="E64" s="17"/>
      <c r="F64" s="18"/>
      <c r="G64" s="9" t="s">
        <v>1771</v>
      </c>
      <c r="H64" s="10">
        <v>743008</v>
      </c>
      <c r="I64" s="10">
        <v>-26535.99</v>
      </c>
      <c r="J64" s="10">
        <v>371504</v>
      </c>
      <c r="K64" s="10">
        <v>371504</v>
      </c>
      <c r="L64" s="10">
        <v>371504</v>
      </c>
    </row>
    <row r="65" spans="1:12" ht="13.8" thickBot="1">
      <c r="A65" s="16"/>
      <c r="B65" s="9" t="s">
        <v>251</v>
      </c>
      <c r="C65" s="17"/>
      <c r="D65" s="17"/>
      <c r="E65" s="17"/>
      <c r="F65" s="18"/>
      <c r="G65" s="9" t="s">
        <v>228</v>
      </c>
      <c r="H65" s="10">
        <v>193369.35</v>
      </c>
      <c r="I65" s="10">
        <v>-1430.65</v>
      </c>
      <c r="J65" s="10">
        <v>96684.67</v>
      </c>
      <c r="K65" s="10">
        <v>96684.67</v>
      </c>
      <c r="L65" s="10">
        <v>96684.68</v>
      </c>
    </row>
    <row r="66" spans="1:12" ht="13.8" thickBot="1">
      <c r="A66" s="16"/>
      <c r="B66" s="9" t="s">
        <v>253</v>
      </c>
      <c r="C66" s="17"/>
      <c r="D66" s="17"/>
      <c r="E66" s="17"/>
      <c r="F66" s="18"/>
      <c r="G66" s="9" t="s">
        <v>234</v>
      </c>
      <c r="H66" s="10">
        <v>631.76</v>
      </c>
      <c r="I66" s="10">
        <v>-19.420000000000002</v>
      </c>
      <c r="J66" s="10">
        <v>315.89</v>
      </c>
      <c r="K66" s="10">
        <v>315.89</v>
      </c>
      <c r="L66" s="10">
        <v>315.87</v>
      </c>
    </row>
    <row r="67" spans="1:12" ht="13.8" thickBot="1">
      <c r="A67" s="16"/>
      <c r="B67" s="9" t="s">
        <v>254</v>
      </c>
      <c r="C67" s="17"/>
      <c r="D67" s="17"/>
      <c r="E67" s="17"/>
      <c r="F67" s="18"/>
      <c r="G67" s="9" t="s">
        <v>236</v>
      </c>
      <c r="H67" s="10">
        <v>2463.7399999999998</v>
      </c>
      <c r="I67" s="10">
        <v>-1041.25</v>
      </c>
      <c r="J67" s="10">
        <v>1422.49</v>
      </c>
      <c r="K67" s="10">
        <v>1422.49</v>
      </c>
      <c r="L67" s="10">
        <v>1041.25</v>
      </c>
    </row>
    <row r="68" spans="1:12" ht="13.8" thickBot="1">
      <c r="A68" s="16"/>
      <c r="B68" s="9" t="s">
        <v>1775</v>
      </c>
      <c r="C68" s="17"/>
      <c r="D68" s="17"/>
      <c r="E68" s="17"/>
      <c r="F68" s="18"/>
      <c r="G68" s="9" t="s">
        <v>1773</v>
      </c>
      <c r="H68" s="10">
        <v>83207.199999999997</v>
      </c>
      <c r="I68" s="10">
        <v>0</v>
      </c>
      <c r="J68" s="10">
        <v>41849.910000000003</v>
      </c>
      <c r="K68" s="10">
        <v>41849.910000000003</v>
      </c>
      <c r="L68" s="10">
        <v>41357.29</v>
      </c>
    </row>
    <row r="69" spans="1:12" ht="13.8" thickBot="1">
      <c r="A69" s="16"/>
      <c r="B69" s="9" t="s">
        <v>260</v>
      </c>
      <c r="C69" s="17"/>
      <c r="D69" s="17"/>
      <c r="E69" s="17"/>
      <c r="F69" s="18"/>
      <c r="G69" s="9" t="s">
        <v>206</v>
      </c>
      <c r="H69" s="10">
        <v>10221.200000000001</v>
      </c>
      <c r="I69" s="10">
        <v>-4208.4399999999996</v>
      </c>
      <c r="J69" s="10">
        <v>4208.4399999999996</v>
      </c>
      <c r="K69" s="10">
        <v>4208.4399999999996</v>
      </c>
      <c r="L69" s="10">
        <v>6012.76</v>
      </c>
    </row>
    <row r="70" spans="1:12" ht="13.8" thickBot="1">
      <c r="A70" s="16"/>
      <c r="B70" s="9" t="s">
        <v>261</v>
      </c>
      <c r="C70" s="17"/>
      <c r="D70" s="17"/>
      <c r="E70" s="17"/>
      <c r="F70" s="18"/>
      <c r="G70" s="9" t="s">
        <v>104</v>
      </c>
      <c r="H70" s="10">
        <v>68929.960000000006</v>
      </c>
      <c r="I70" s="10">
        <v>-22976.639999999999</v>
      </c>
      <c r="J70" s="10">
        <v>34464.980000000003</v>
      </c>
      <c r="K70" s="10">
        <v>34464.980000000003</v>
      </c>
      <c r="L70" s="10">
        <v>34464.980000000003</v>
      </c>
    </row>
    <row r="71" spans="1:12" ht="13.8" thickBot="1">
      <c r="A71" s="8"/>
      <c r="B71" s="9" t="s">
        <v>262</v>
      </c>
      <c r="C71" s="17"/>
      <c r="D71" s="17"/>
      <c r="E71" s="17"/>
      <c r="F71" s="18"/>
      <c r="G71" s="9" t="s">
        <v>202</v>
      </c>
      <c r="H71" s="10">
        <v>31801.77</v>
      </c>
      <c r="I71" s="10">
        <v>-15000</v>
      </c>
      <c r="J71" s="10">
        <v>15000</v>
      </c>
      <c r="K71" s="10">
        <v>15000</v>
      </c>
      <c r="L71" s="10">
        <v>16801.77</v>
      </c>
    </row>
    <row r="72" spans="1:12" ht="13.8" thickBot="1">
      <c r="A72" s="11" t="s">
        <v>3841</v>
      </c>
      <c r="B72" s="19"/>
      <c r="C72" s="19"/>
      <c r="D72" s="19"/>
      <c r="E72" s="19"/>
      <c r="F72" s="20"/>
      <c r="G72" s="12"/>
      <c r="H72" s="13">
        <v>2310377.7000000002</v>
      </c>
      <c r="I72" s="13">
        <v>-69245.259999999995</v>
      </c>
      <c r="J72" s="13">
        <v>617670.17000000004</v>
      </c>
      <c r="K72" s="13">
        <v>1742195.1</v>
      </c>
      <c r="L72" s="13">
        <v>568182.6</v>
      </c>
    </row>
    <row r="73" spans="1:12" ht="13.8" thickBot="1">
      <c r="A73" s="9" t="s">
        <v>264</v>
      </c>
      <c r="B73" s="9" t="s">
        <v>269</v>
      </c>
      <c r="C73" s="17"/>
      <c r="D73" s="17"/>
      <c r="E73" s="17"/>
      <c r="F73" s="18"/>
      <c r="G73" s="9" t="s">
        <v>270</v>
      </c>
      <c r="H73" s="10">
        <v>2398.92</v>
      </c>
      <c r="I73" s="10">
        <v>0</v>
      </c>
      <c r="J73" s="10">
        <v>0</v>
      </c>
      <c r="K73" s="10">
        <v>2061.41</v>
      </c>
      <c r="L73" s="10">
        <v>337.51</v>
      </c>
    </row>
    <row r="74" spans="1:12" ht="13.8" thickBot="1">
      <c r="A74" s="16"/>
      <c r="B74" s="9" t="s">
        <v>402</v>
      </c>
      <c r="C74" s="17"/>
      <c r="D74" s="17"/>
      <c r="E74" s="17"/>
      <c r="F74" s="18"/>
      <c r="G74" s="9" t="s">
        <v>115</v>
      </c>
      <c r="H74" s="10">
        <v>39021</v>
      </c>
      <c r="I74" s="10">
        <v>0</v>
      </c>
      <c r="J74" s="10">
        <v>0</v>
      </c>
      <c r="K74" s="10">
        <v>39021</v>
      </c>
      <c r="L74" s="10">
        <v>0</v>
      </c>
    </row>
    <row r="75" spans="1:12" ht="13.8" thickBot="1">
      <c r="A75" s="16"/>
      <c r="B75" s="9" t="s">
        <v>275</v>
      </c>
      <c r="C75" s="17"/>
      <c r="D75" s="17"/>
      <c r="E75" s="17"/>
      <c r="F75" s="18"/>
      <c r="G75" s="9" t="s">
        <v>276</v>
      </c>
      <c r="H75" s="10">
        <v>126370</v>
      </c>
      <c r="I75" s="10">
        <v>-30525.74</v>
      </c>
      <c r="J75" s="10">
        <v>30525.74</v>
      </c>
      <c r="K75" s="10">
        <v>82308.789999999994</v>
      </c>
      <c r="L75" s="10">
        <v>44061.21</v>
      </c>
    </row>
    <row r="76" spans="1:12" ht="13.8" thickBot="1">
      <c r="A76" s="16"/>
      <c r="B76" s="9" t="s">
        <v>280</v>
      </c>
      <c r="C76" s="17"/>
      <c r="D76" s="17"/>
      <c r="E76" s="17"/>
      <c r="F76" s="18"/>
      <c r="G76" s="9" t="s">
        <v>234</v>
      </c>
      <c r="H76" s="10">
        <v>156.19999999999999</v>
      </c>
      <c r="I76" s="10">
        <v>0</v>
      </c>
      <c r="J76" s="10">
        <v>0</v>
      </c>
      <c r="K76" s="10">
        <v>156.19999999999999</v>
      </c>
      <c r="L76" s="10">
        <v>0</v>
      </c>
    </row>
    <row r="77" spans="1:12" ht="13.8" thickBot="1">
      <c r="A77" s="16"/>
      <c r="B77" s="9" t="s">
        <v>283</v>
      </c>
      <c r="C77" s="17"/>
      <c r="D77" s="17"/>
      <c r="E77" s="17"/>
      <c r="F77" s="18"/>
      <c r="G77" s="9" t="s">
        <v>284</v>
      </c>
      <c r="H77" s="10">
        <v>30202.48</v>
      </c>
      <c r="I77" s="10">
        <v>0</v>
      </c>
      <c r="J77" s="10">
        <v>0</v>
      </c>
      <c r="K77" s="10">
        <v>30202.48</v>
      </c>
      <c r="L77" s="10">
        <v>0</v>
      </c>
    </row>
    <row r="78" spans="1:12" ht="13.8" thickBot="1">
      <c r="A78" s="16"/>
      <c r="B78" s="9" t="s">
        <v>285</v>
      </c>
      <c r="C78" s="17"/>
      <c r="D78" s="17"/>
      <c r="E78" s="17"/>
      <c r="F78" s="18"/>
      <c r="G78" s="9" t="s">
        <v>143</v>
      </c>
      <c r="H78" s="10">
        <v>24653</v>
      </c>
      <c r="I78" s="10">
        <v>0</v>
      </c>
      <c r="J78" s="10">
        <v>0</v>
      </c>
      <c r="K78" s="10">
        <v>9422</v>
      </c>
      <c r="L78" s="10">
        <v>15231</v>
      </c>
    </row>
    <row r="79" spans="1:12" ht="13.8" thickBot="1">
      <c r="A79" s="16"/>
      <c r="B79" s="9" t="s">
        <v>404</v>
      </c>
      <c r="C79" s="17"/>
      <c r="D79" s="17"/>
      <c r="E79" s="17"/>
      <c r="F79" s="18"/>
      <c r="G79" s="9" t="s">
        <v>115</v>
      </c>
      <c r="H79" s="10">
        <v>39021</v>
      </c>
      <c r="I79" s="10">
        <v>-10399.02</v>
      </c>
      <c r="J79" s="10">
        <v>10399.02</v>
      </c>
      <c r="K79" s="10">
        <v>10399.02</v>
      </c>
      <c r="L79" s="10">
        <v>28621.98</v>
      </c>
    </row>
    <row r="80" spans="1:12" ht="13.8" thickBot="1">
      <c r="A80" s="16"/>
      <c r="B80" s="9" t="s">
        <v>286</v>
      </c>
      <c r="C80" s="17"/>
      <c r="D80" s="17"/>
      <c r="E80" s="17"/>
      <c r="F80" s="18"/>
      <c r="G80" s="9" t="s">
        <v>236</v>
      </c>
      <c r="H80" s="10">
        <v>2350.7600000000002</v>
      </c>
      <c r="I80" s="10">
        <v>0</v>
      </c>
      <c r="J80" s="10">
        <v>2350.7600000000002</v>
      </c>
      <c r="K80" s="10">
        <v>2350.7600000000002</v>
      </c>
      <c r="L80" s="10">
        <v>0</v>
      </c>
    </row>
    <row r="81" spans="1:12" ht="13.8" thickBot="1">
      <c r="A81" s="16"/>
      <c r="B81" s="9" t="s">
        <v>287</v>
      </c>
      <c r="C81" s="17"/>
      <c r="D81" s="17"/>
      <c r="E81" s="17"/>
      <c r="F81" s="18"/>
      <c r="G81" s="9" t="s">
        <v>288</v>
      </c>
      <c r="H81" s="10">
        <v>37788.6</v>
      </c>
      <c r="I81" s="10">
        <v>-9853.9500000000007</v>
      </c>
      <c r="J81" s="10">
        <v>37788.6</v>
      </c>
      <c r="K81" s="10">
        <v>37788.6</v>
      </c>
      <c r="L81" s="10">
        <v>0</v>
      </c>
    </row>
    <row r="82" spans="1:12" ht="13.8" thickBot="1">
      <c r="A82" s="8"/>
      <c r="B82" s="9" t="s">
        <v>511</v>
      </c>
      <c r="C82" s="17"/>
      <c r="D82" s="17"/>
      <c r="E82" s="17"/>
      <c r="F82" s="18"/>
      <c r="G82" s="9" t="s">
        <v>512</v>
      </c>
      <c r="H82" s="10">
        <v>12500</v>
      </c>
      <c r="I82" s="10">
        <v>0</v>
      </c>
      <c r="J82" s="10">
        <v>0</v>
      </c>
      <c r="K82" s="10">
        <v>0</v>
      </c>
      <c r="L82" s="10">
        <v>12500</v>
      </c>
    </row>
    <row r="83" spans="1:12" ht="13.8" thickBot="1">
      <c r="A83" s="11" t="s">
        <v>3842</v>
      </c>
      <c r="B83" s="19"/>
      <c r="C83" s="19"/>
      <c r="D83" s="19"/>
      <c r="E83" s="19"/>
      <c r="F83" s="20"/>
      <c r="G83" s="12"/>
      <c r="H83" s="13">
        <v>314461.96000000002</v>
      </c>
      <c r="I83" s="13">
        <v>-50778.71</v>
      </c>
      <c r="J83" s="13">
        <v>81064.12</v>
      </c>
      <c r="K83" s="13">
        <v>213710.26</v>
      </c>
      <c r="L83" s="13">
        <v>100751.7</v>
      </c>
    </row>
    <row r="84" spans="1:12" ht="13.8" thickBot="1">
      <c r="A84" s="9" t="s">
        <v>302</v>
      </c>
      <c r="B84" s="9" t="s">
        <v>303</v>
      </c>
      <c r="C84" s="17"/>
      <c r="D84" s="17"/>
      <c r="E84" s="17"/>
      <c r="F84" s="18"/>
      <c r="G84" s="9" t="s">
        <v>304</v>
      </c>
      <c r="H84" s="10">
        <v>1066.3399999999999</v>
      </c>
      <c r="I84" s="10">
        <v>0</v>
      </c>
      <c r="J84" s="10">
        <v>0</v>
      </c>
      <c r="K84" s="10">
        <v>1066.3399999999999</v>
      </c>
      <c r="L84" s="10">
        <v>0</v>
      </c>
    </row>
    <row r="85" spans="1:12" ht="13.8" thickBot="1">
      <c r="A85" s="16"/>
      <c r="B85" s="9" t="s">
        <v>305</v>
      </c>
      <c r="C85" s="17"/>
      <c r="D85" s="17"/>
      <c r="E85" s="17"/>
      <c r="F85" s="18"/>
      <c r="G85" s="9" t="s">
        <v>304</v>
      </c>
      <c r="H85" s="10">
        <v>1000</v>
      </c>
      <c r="I85" s="10">
        <v>0</v>
      </c>
      <c r="J85" s="10">
        <v>0</v>
      </c>
      <c r="K85" s="10">
        <v>1000</v>
      </c>
      <c r="L85" s="10">
        <v>0</v>
      </c>
    </row>
    <row r="86" spans="1:12" ht="13.8" thickBot="1">
      <c r="A86" s="16"/>
      <c r="B86" s="9" t="s">
        <v>306</v>
      </c>
      <c r="C86" s="17"/>
      <c r="D86" s="17"/>
      <c r="E86" s="17"/>
      <c r="F86" s="18"/>
      <c r="G86" s="9" t="s">
        <v>307</v>
      </c>
      <c r="H86" s="10">
        <v>4000</v>
      </c>
      <c r="I86" s="10">
        <v>0</v>
      </c>
      <c r="J86" s="10">
        <v>0</v>
      </c>
      <c r="K86" s="10">
        <v>4000</v>
      </c>
      <c r="L86" s="10">
        <v>0</v>
      </c>
    </row>
    <row r="87" spans="1:12" ht="13.8" thickBot="1">
      <c r="A87" s="16"/>
      <c r="B87" s="9" t="s">
        <v>310</v>
      </c>
      <c r="C87" s="17"/>
      <c r="D87" s="17"/>
      <c r="E87" s="17"/>
      <c r="F87" s="18"/>
      <c r="G87" s="9" t="s">
        <v>304</v>
      </c>
      <c r="H87" s="10">
        <v>1000</v>
      </c>
      <c r="I87" s="10">
        <v>0</v>
      </c>
      <c r="J87" s="10">
        <v>0</v>
      </c>
      <c r="K87" s="10">
        <v>1000</v>
      </c>
      <c r="L87" s="10">
        <v>0</v>
      </c>
    </row>
    <row r="88" spans="1:12" ht="13.8" thickBot="1">
      <c r="A88" s="16"/>
      <c r="B88" s="9" t="s">
        <v>407</v>
      </c>
      <c r="C88" s="17"/>
      <c r="D88" s="17"/>
      <c r="E88" s="17"/>
      <c r="F88" s="18"/>
      <c r="G88" s="9" t="s">
        <v>307</v>
      </c>
      <c r="H88" s="10">
        <v>4000</v>
      </c>
      <c r="I88" s="10">
        <v>0</v>
      </c>
      <c r="J88" s="10">
        <v>4000</v>
      </c>
      <c r="K88" s="10">
        <v>4000</v>
      </c>
      <c r="L88" s="10">
        <v>0</v>
      </c>
    </row>
    <row r="89" spans="1:12" ht="13.8" thickBot="1">
      <c r="A89" s="16"/>
      <c r="B89" s="9" t="s">
        <v>313</v>
      </c>
      <c r="C89" s="17"/>
      <c r="D89" s="17"/>
      <c r="E89" s="17"/>
      <c r="F89" s="18"/>
      <c r="G89" s="9" t="s">
        <v>276</v>
      </c>
      <c r="H89" s="10">
        <v>3000</v>
      </c>
      <c r="I89" s="10">
        <v>0</v>
      </c>
      <c r="J89" s="10">
        <v>0</v>
      </c>
      <c r="K89" s="10">
        <v>3000</v>
      </c>
      <c r="L89" s="10">
        <v>0</v>
      </c>
    </row>
    <row r="90" spans="1:12" ht="13.8" thickBot="1">
      <c r="A90" s="16"/>
      <c r="B90" s="9" t="s">
        <v>316</v>
      </c>
      <c r="C90" s="17"/>
      <c r="D90" s="17"/>
      <c r="E90" s="17"/>
      <c r="F90" s="18"/>
      <c r="G90" s="9" t="s">
        <v>304</v>
      </c>
      <c r="H90" s="10">
        <v>2000</v>
      </c>
      <c r="I90" s="10">
        <v>-1000</v>
      </c>
      <c r="J90" s="10">
        <v>1000</v>
      </c>
      <c r="K90" s="10">
        <v>2000</v>
      </c>
      <c r="L90" s="10">
        <v>0</v>
      </c>
    </row>
    <row r="91" spans="1:12" ht="13.8" thickBot="1">
      <c r="A91" s="16"/>
      <c r="B91" s="9" t="s">
        <v>318</v>
      </c>
      <c r="C91" s="17"/>
      <c r="D91" s="17"/>
      <c r="E91" s="17"/>
      <c r="F91" s="18"/>
      <c r="G91" s="9" t="s">
        <v>276</v>
      </c>
      <c r="H91" s="10">
        <v>3000</v>
      </c>
      <c r="I91" s="10">
        <v>0</v>
      </c>
      <c r="J91" s="10">
        <v>0</v>
      </c>
      <c r="K91" s="10">
        <v>0</v>
      </c>
      <c r="L91" s="10">
        <v>3000</v>
      </c>
    </row>
    <row r="92" spans="1:12" ht="13.8" thickBot="1">
      <c r="A92" s="8"/>
      <c r="B92" s="9" t="s">
        <v>408</v>
      </c>
      <c r="C92" s="17"/>
      <c r="D92" s="17"/>
      <c r="E92" s="17"/>
      <c r="F92" s="18"/>
      <c r="G92" s="9" t="s">
        <v>409</v>
      </c>
      <c r="H92" s="10">
        <v>490.4</v>
      </c>
      <c r="I92" s="10">
        <v>0</v>
      </c>
      <c r="J92" s="10">
        <v>0</v>
      </c>
      <c r="K92" s="10">
        <v>0</v>
      </c>
      <c r="L92" s="10">
        <v>490.4</v>
      </c>
    </row>
    <row r="93" spans="1:12" ht="13.8" thickBot="1">
      <c r="A93" s="11" t="s">
        <v>3843</v>
      </c>
      <c r="B93" s="19"/>
      <c r="C93" s="19"/>
      <c r="D93" s="19"/>
      <c r="E93" s="19"/>
      <c r="F93" s="20"/>
      <c r="G93" s="12"/>
      <c r="H93" s="13">
        <v>19556.740000000002</v>
      </c>
      <c r="I93" s="13">
        <v>-1000</v>
      </c>
      <c r="J93" s="13">
        <v>5000</v>
      </c>
      <c r="K93" s="13">
        <v>16066.34</v>
      </c>
      <c r="L93" s="13">
        <v>3490.4</v>
      </c>
    </row>
    <row r="94" spans="1:12" ht="13.8" thickBot="1">
      <c r="A94" s="9" t="s">
        <v>322</v>
      </c>
      <c r="B94" s="9" t="s">
        <v>327</v>
      </c>
      <c r="C94" s="17"/>
      <c r="D94" s="17"/>
      <c r="E94" s="17"/>
      <c r="F94" s="18"/>
      <c r="G94" s="9" t="s">
        <v>328</v>
      </c>
      <c r="H94" s="10">
        <v>1400</v>
      </c>
      <c r="I94" s="10">
        <v>0</v>
      </c>
      <c r="J94" s="10">
        <v>0</v>
      </c>
      <c r="K94" s="10">
        <v>1400</v>
      </c>
      <c r="L94" s="10">
        <v>0</v>
      </c>
    </row>
    <row r="95" spans="1:12" ht="13.8" thickBot="1">
      <c r="A95" s="16"/>
      <c r="B95" s="9" t="s">
        <v>334</v>
      </c>
      <c r="C95" s="17"/>
      <c r="D95" s="17"/>
      <c r="E95" s="17"/>
      <c r="F95" s="18"/>
      <c r="G95" s="9" t="s">
        <v>335</v>
      </c>
      <c r="H95" s="10">
        <v>252</v>
      </c>
      <c r="I95" s="10">
        <v>0</v>
      </c>
      <c r="J95" s="10">
        <v>0</v>
      </c>
      <c r="K95" s="10">
        <v>252</v>
      </c>
      <c r="L95" s="10">
        <v>0</v>
      </c>
    </row>
    <row r="96" spans="1:12" ht="13.8" thickBot="1">
      <c r="A96" s="16"/>
      <c r="B96" s="9" t="s">
        <v>337</v>
      </c>
      <c r="C96" s="17"/>
      <c r="D96" s="17"/>
      <c r="E96" s="17"/>
      <c r="F96" s="18"/>
      <c r="G96" s="9" t="s">
        <v>143</v>
      </c>
      <c r="H96" s="10">
        <v>8044</v>
      </c>
      <c r="I96" s="10">
        <v>0</v>
      </c>
      <c r="J96" s="10">
        <v>0</v>
      </c>
      <c r="K96" s="10">
        <v>8044</v>
      </c>
      <c r="L96" s="10">
        <v>0</v>
      </c>
    </row>
    <row r="97" spans="1:12" ht="13.8" thickBot="1">
      <c r="A97" s="16"/>
      <c r="B97" s="9" t="s">
        <v>338</v>
      </c>
      <c r="C97" s="17"/>
      <c r="D97" s="17"/>
      <c r="E97" s="17"/>
      <c r="F97" s="18"/>
      <c r="G97" s="9" t="s">
        <v>328</v>
      </c>
      <c r="H97" s="10">
        <v>500</v>
      </c>
      <c r="I97" s="10">
        <v>500</v>
      </c>
      <c r="J97" s="10">
        <v>500</v>
      </c>
      <c r="K97" s="10">
        <v>500</v>
      </c>
      <c r="L97" s="10">
        <v>0</v>
      </c>
    </row>
    <row r="98" spans="1:12" ht="13.8" thickBot="1">
      <c r="A98" s="16"/>
      <c r="B98" s="9" t="s">
        <v>340</v>
      </c>
      <c r="C98" s="17"/>
      <c r="D98" s="17"/>
      <c r="E98" s="17"/>
      <c r="F98" s="18"/>
      <c r="G98" s="9" t="s">
        <v>335</v>
      </c>
      <c r="H98" s="10">
        <v>150</v>
      </c>
      <c r="I98" s="10">
        <v>70</v>
      </c>
      <c r="J98" s="10">
        <v>70</v>
      </c>
      <c r="K98" s="10">
        <v>70</v>
      </c>
      <c r="L98" s="10">
        <v>80</v>
      </c>
    </row>
    <row r="99" spans="1:12" ht="13.8" thickBot="1">
      <c r="A99" s="8"/>
      <c r="B99" s="9" t="s">
        <v>341</v>
      </c>
      <c r="C99" s="17"/>
      <c r="D99" s="17"/>
      <c r="E99" s="17"/>
      <c r="F99" s="18"/>
      <c r="G99" s="9" t="s">
        <v>143</v>
      </c>
      <c r="H99" s="10">
        <v>4716</v>
      </c>
      <c r="I99" s="10">
        <v>0</v>
      </c>
      <c r="J99" s="10">
        <v>4716</v>
      </c>
      <c r="K99" s="10">
        <v>4716</v>
      </c>
      <c r="L99" s="10">
        <v>0</v>
      </c>
    </row>
    <row r="100" spans="1:12" ht="13.8" thickBot="1">
      <c r="A100" s="11" t="s">
        <v>3844</v>
      </c>
      <c r="B100" s="19"/>
      <c r="C100" s="19"/>
      <c r="D100" s="19"/>
      <c r="E100" s="19"/>
      <c r="F100" s="20"/>
      <c r="G100" s="12"/>
      <c r="H100" s="13">
        <v>15062</v>
      </c>
      <c r="I100" s="13">
        <v>570</v>
      </c>
      <c r="J100" s="13">
        <v>5286</v>
      </c>
      <c r="K100" s="13">
        <v>14982</v>
      </c>
      <c r="L100" s="13">
        <v>80</v>
      </c>
    </row>
    <row r="101" spans="1:12" ht="13.8" thickBot="1">
      <c r="A101" s="11" t="s">
        <v>3845</v>
      </c>
      <c r="B101" s="19"/>
      <c r="C101" s="19"/>
      <c r="D101" s="19"/>
      <c r="E101" s="19"/>
      <c r="F101" s="20"/>
      <c r="G101" s="12"/>
      <c r="H101" s="13">
        <v>5982115.1500000004</v>
      </c>
      <c r="I101" s="13">
        <v>-130453.88</v>
      </c>
      <c r="J101" s="13">
        <v>1638848.02</v>
      </c>
      <c r="K101" s="13">
        <v>4555854.01</v>
      </c>
      <c r="L101" s="13">
        <v>1426261.14</v>
      </c>
    </row>
    <row r="102" spans="1:12" ht="13.2">
      <c r="A102" s="5">
        <v>45659</v>
      </c>
      <c r="E102" s="3" t="s">
        <v>3846</v>
      </c>
      <c r="I102" s="6">
        <v>0.36839119999999997</v>
      </c>
    </row>
    <row r="103" spans="1:12" ht="12.75" customHeight="1" thickBot="1"/>
    <row r="104" spans="1:12" ht="12" customHeight="1">
      <c r="A104" s="30" t="s">
        <v>4458</v>
      </c>
      <c r="B104" s="31"/>
      <c r="C104" s="31"/>
      <c r="D104" s="31"/>
      <c r="E104" s="31"/>
      <c r="F104" s="31"/>
      <c r="G104" s="31"/>
      <c r="H104" s="31"/>
      <c r="I104" s="31"/>
      <c r="J104" s="31"/>
      <c r="K104" s="31"/>
      <c r="L104" s="32"/>
    </row>
    <row r="105" spans="1:12" ht="12.75" customHeight="1">
      <c r="A105" s="33" t="s">
        <v>4462</v>
      </c>
      <c r="B105" s="34"/>
      <c r="C105" s="34"/>
      <c r="D105" s="34"/>
      <c r="E105" s="34"/>
      <c r="F105" s="34"/>
      <c r="G105" s="34"/>
      <c r="H105" s="34"/>
      <c r="I105" s="34"/>
      <c r="J105" s="34"/>
      <c r="K105" s="34"/>
      <c r="L105" s="35"/>
    </row>
    <row r="106" spans="1:12" ht="12.75" customHeight="1">
      <c r="A106" s="33"/>
      <c r="B106" s="34"/>
      <c r="C106" s="34"/>
      <c r="D106" s="34"/>
      <c r="E106" s="34"/>
      <c r="F106" s="34"/>
      <c r="G106" s="34"/>
      <c r="H106" s="34"/>
      <c r="I106" s="34"/>
      <c r="J106" s="34"/>
      <c r="K106" s="34"/>
      <c r="L106" s="35"/>
    </row>
    <row r="107" spans="1:12" ht="12.75" customHeight="1" thickBot="1">
      <c r="A107" s="36"/>
      <c r="B107" s="37"/>
      <c r="C107" s="37"/>
      <c r="D107" s="37"/>
      <c r="E107" s="37"/>
      <c r="F107" s="37"/>
      <c r="G107" s="37"/>
      <c r="H107" s="37"/>
      <c r="I107" s="37"/>
      <c r="J107" s="37"/>
      <c r="K107" s="37"/>
      <c r="L107" s="38"/>
    </row>
    <row r="109" spans="1:12" ht="12.75" customHeight="1">
      <c r="A109" s="28" t="s">
        <v>4460</v>
      </c>
      <c r="B109" s="28" t="s">
        <v>1</v>
      </c>
      <c r="C109" s="28" t="s">
        <v>4461</v>
      </c>
    </row>
    <row r="110" spans="1:12" ht="12.75" customHeight="1">
      <c r="A110" s="29">
        <v>266868.88999999996</v>
      </c>
      <c r="B110" s="29">
        <v>-130453.88</v>
      </c>
      <c r="C110" s="29">
        <v>397322.76999999996</v>
      </c>
    </row>
  </sheetData>
  <mergeCells count="2">
    <mergeCell ref="A104:L104"/>
    <mergeCell ref="A105:L107"/>
  </mergeCells>
  <conditionalFormatting sqref="I104:I110">
    <cfRule type="cellIs" dxfId="0" priority="1" operator="lessThan">
      <formula>0</formula>
    </cfRule>
  </conditionalFormatting>
  <pageMargins left="0.7" right="0.7" top="0.75" bottom="0.75" header="0.3" footer="0.3"/>
  <pageSetup scale="45"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42"/>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3847</v>
      </c>
    </row>
    <row r="8" spans="1:12" ht="13.2">
      <c r="A8" s="4" t="s">
        <v>3848</v>
      </c>
    </row>
    <row r="9" spans="1:12" ht="13.2">
      <c r="A9" s="4" t="s">
        <v>3849</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25</v>
      </c>
      <c r="C11" s="17"/>
      <c r="D11" s="17"/>
      <c r="E11" s="17"/>
      <c r="F11" s="18"/>
      <c r="G11" s="9" t="s">
        <v>21</v>
      </c>
      <c r="H11" s="10">
        <v>115851.06</v>
      </c>
      <c r="I11" s="10">
        <v>0</v>
      </c>
      <c r="J11" s="10">
        <v>0</v>
      </c>
      <c r="K11" s="10">
        <v>0</v>
      </c>
      <c r="L11" s="10">
        <v>115851.06</v>
      </c>
    </row>
    <row r="12" spans="1:12" ht="13.2">
      <c r="A12" s="11" t="s">
        <v>3850</v>
      </c>
      <c r="B12" s="19"/>
      <c r="C12" s="19"/>
      <c r="D12" s="19"/>
      <c r="E12" s="19"/>
      <c r="F12" s="20"/>
      <c r="G12" s="12"/>
      <c r="H12" s="13">
        <v>115851.06</v>
      </c>
      <c r="I12" s="13">
        <v>0</v>
      </c>
      <c r="J12" s="13">
        <v>0</v>
      </c>
      <c r="K12" s="13">
        <v>0</v>
      </c>
      <c r="L12" s="13">
        <v>115851.06</v>
      </c>
    </row>
    <row r="13" spans="1:12" ht="13.2">
      <c r="A13" s="9" t="s">
        <v>1762</v>
      </c>
      <c r="B13" s="9" t="s">
        <v>2147</v>
      </c>
      <c r="C13" s="17"/>
      <c r="D13" s="17"/>
      <c r="E13" s="17"/>
      <c r="F13" s="18"/>
      <c r="G13" s="9" t="s">
        <v>1764</v>
      </c>
      <c r="H13" s="10">
        <v>162500</v>
      </c>
      <c r="I13" s="10">
        <v>0</v>
      </c>
      <c r="J13" s="10">
        <v>0</v>
      </c>
      <c r="K13" s="10">
        <v>162500</v>
      </c>
      <c r="L13" s="10">
        <v>0</v>
      </c>
    </row>
    <row r="14" spans="1:12" ht="13.2">
      <c r="A14" s="8"/>
      <c r="B14" s="9" t="s">
        <v>1964</v>
      </c>
      <c r="C14" s="17"/>
      <c r="D14" s="17"/>
      <c r="E14" s="17"/>
      <c r="F14" s="18"/>
      <c r="G14" s="9" t="s">
        <v>1764</v>
      </c>
      <c r="H14" s="10">
        <v>131250</v>
      </c>
      <c r="I14" s="10">
        <v>0</v>
      </c>
      <c r="J14" s="10">
        <v>131250</v>
      </c>
      <c r="K14" s="10">
        <v>131250</v>
      </c>
      <c r="L14" s="10">
        <v>0</v>
      </c>
    </row>
    <row r="15" spans="1:12" ht="13.2">
      <c r="A15" s="11" t="s">
        <v>3851</v>
      </c>
      <c r="B15" s="19"/>
      <c r="C15" s="19"/>
      <c r="D15" s="19"/>
      <c r="E15" s="19"/>
      <c r="F15" s="20"/>
      <c r="G15" s="12"/>
      <c r="H15" s="13">
        <v>293750</v>
      </c>
      <c r="I15" s="13">
        <v>0</v>
      </c>
      <c r="J15" s="13">
        <v>131250</v>
      </c>
      <c r="K15" s="13">
        <v>293750</v>
      </c>
      <c r="L15" s="13">
        <v>0</v>
      </c>
    </row>
    <row r="16" spans="1:12" ht="13.2">
      <c r="A16" s="9" t="s">
        <v>136</v>
      </c>
      <c r="B16" s="9" t="s">
        <v>177</v>
      </c>
      <c r="C16" s="17"/>
      <c r="D16" s="17"/>
      <c r="E16" s="17"/>
      <c r="F16" s="18"/>
      <c r="G16" s="9" t="s">
        <v>141</v>
      </c>
      <c r="H16" s="10">
        <v>80892</v>
      </c>
      <c r="I16" s="10">
        <v>6741</v>
      </c>
      <c r="J16" s="10">
        <v>40446</v>
      </c>
      <c r="K16" s="10">
        <v>40446</v>
      </c>
      <c r="L16" s="10">
        <v>40446</v>
      </c>
    </row>
    <row r="17" spans="1:12" ht="13.2">
      <c r="A17" s="16"/>
      <c r="B17" s="9" t="s">
        <v>178</v>
      </c>
      <c r="C17" s="17"/>
      <c r="D17" s="17"/>
      <c r="E17" s="17"/>
      <c r="F17" s="18"/>
      <c r="G17" s="9" t="s">
        <v>143</v>
      </c>
      <c r="H17" s="10">
        <v>780998.72</v>
      </c>
      <c r="I17" s="10">
        <v>65083.23</v>
      </c>
      <c r="J17" s="10">
        <v>390499.37</v>
      </c>
      <c r="K17" s="10">
        <v>390499.37</v>
      </c>
      <c r="L17" s="10">
        <v>390499.35</v>
      </c>
    </row>
    <row r="18" spans="1:12" ht="13.2">
      <c r="A18" s="16"/>
      <c r="B18" s="9" t="s">
        <v>180</v>
      </c>
      <c r="C18" s="17"/>
      <c r="D18" s="17"/>
      <c r="E18" s="17"/>
      <c r="F18" s="18"/>
      <c r="G18" s="9" t="s">
        <v>146</v>
      </c>
      <c r="H18" s="10">
        <v>61597.74</v>
      </c>
      <c r="I18" s="10">
        <v>5133.1400000000003</v>
      </c>
      <c r="J18" s="10">
        <v>30798.86</v>
      </c>
      <c r="K18" s="10">
        <v>30798.86</v>
      </c>
      <c r="L18" s="10">
        <v>30798.880000000001</v>
      </c>
    </row>
    <row r="19" spans="1:12" ht="13.2">
      <c r="A19" s="16"/>
      <c r="B19" s="9" t="s">
        <v>181</v>
      </c>
      <c r="C19" s="17"/>
      <c r="D19" s="17"/>
      <c r="E19" s="17"/>
      <c r="F19" s="18"/>
      <c r="G19" s="9" t="s">
        <v>148</v>
      </c>
      <c r="H19" s="10">
        <v>67410</v>
      </c>
      <c r="I19" s="10">
        <v>5617.5</v>
      </c>
      <c r="J19" s="10">
        <v>33705</v>
      </c>
      <c r="K19" s="10">
        <v>33705</v>
      </c>
      <c r="L19" s="10">
        <v>33705</v>
      </c>
    </row>
    <row r="20" spans="1:12" ht="13.2">
      <c r="A20" s="16"/>
      <c r="B20" s="9" t="s">
        <v>183</v>
      </c>
      <c r="C20" s="17"/>
      <c r="D20" s="17"/>
      <c r="E20" s="17"/>
      <c r="F20" s="18"/>
      <c r="G20" s="9" t="s">
        <v>152</v>
      </c>
      <c r="H20" s="10">
        <v>8864.0499999999993</v>
      </c>
      <c r="I20" s="10">
        <v>738.67</v>
      </c>
      <c r="J20" s="10">
        <v>4432.0200000000004</v>
      </c>
      <c r="K20" s="10">
        <v>4432.0200000000004</v>
      </c>
      <c r="L20" s="10">
        <v>4432.03</v>
      </c>
    </row>
    <row r="21" spans="1:12" ht="13.2">
      <c r="A21" s="16"/>
      <c r="B21" s="9" t="s">
        <v>184</v>
      </c>
      <c r="C21" s="17"/>
      <c r="D21" s="17"/>
      <c r="E21" s="17"/>
      <c r="F21" s="18"/>
      <c r="G21" s="9" t="s">
        <v>154</v>
      </c>
      <c r="H21" s="10">
        <v>2538.17</v>
      </c>
      <c r="I21" s="10">
        <v>211.49</v>
      </c>
      <c r="J21" s="10">
        <v>1269.22</v>
      </c>
      <c r="K21" s="10">
        <v>1269.22</v>
      </c>
      <c r="L21" s="10">
        <v>1268.95</v>
      </c>
    </row>
    <row r="22" spans="1:12" ht="13.2">
      <c r="A22" s="16"/>
      <c r="B22" s="9" t="s">
        <v>192</v>
      </c>
      <c r="C22" s="17"/>
      <c r="D22" s="17"/>
      <c r="E22" s="17"/>
      <c r="F22" s="18"/>
      <c r="G22" s="9" t="s">
        <v>169</v>
      </c>
      <c r="H22" s="10">
        <v>88371.34</v>
      </c>
      <c r="I22" s="10">
        <v>7364.28</v>
      </c>
      <c r="J22" s="10">
        <v>44185.67</v>
      </c>
      <c r="K22" s="10">
        <v>44185.67</v>
      </c>
      <c r="L22" s="10">
        <v>44185.67</v>
      </c>
    </row>
    <row r="23" spans="1:12" ht="13.2">
      <c r="A23" s="16"/>
      <c r="B23" s="9" t="s">
        <v>194</v>
      </c>
      <c r="C23" s="17"/>
      <c r="D23" s="17"/>
      <c r="E23" s="17"/>
      <c r="F23" s="18"/>
      <c r="G23" s="9" t="s">
        <v>173</v>
      </c>
      <c r="H23" s="10">
        <v>1402.06</v>
      </c>
      <c r="I23" s="10">
        <v>116.84</v>
      </c>
      <c r="J23" s="10">
        <v>701.04</v>
      </c>
      <c r="K23" s="10">
        <v>701.04</v>
      </c>
      <c r="L23" s="10">
        <v>701.02</v>
      </c>
    </row>
    <row r="24" spans="1:12" ht="13.2">
      <c r="A24" s="8"/>
      <c r="B24" s="9" t="s">
        <v>196</v>
      </c>
      <c r="C24" s="17"/>
      <c r="D24" s="17"/>
      <c r="E24" s="17"/>
      <c r="F24" s="18"/>
      <c r="G24" s="9" t="s">
        <v>176</v>
      </c>
      <c r="H24" s="10">
        <v>60208.37</v>
      </c>
      <c r="I24" s="10">
        <v>5017.3599999999997</v>
      </c>
      <c r="J24" s="10">
        <v>30104.18</v>
      </c>
      <c r="K24" s="10">
        <v>30104.18</v>
      </c>
      <c r="L24" s="10">
        <v>30104.19</v>
      </c>
    </row>
    <row r="25" spans="1:12" ht="13.2">
      <c r="A25" s="11" t="s">
        <v>3852</v>
      </c>
      <c r="B25" s="19"/>
      <c r="C25" s="19"/>
      <c r="D25" s="19"/>
      <c r="E25" s="19"/>
      <c r="F25" s="20"/>
      <c r="G25" s="12"/>
      <c r="H25" s="13">
        <v>1152282.45</v>
      </c>
      <c r="I25" s="13">
        <v>96023.51</v>
      </c>
      <c r="J25" s="13">
        <v>576141.36</v>
      </c>
      <c r="K25" s="13">
        <v>576141.36</v>
      </c>
      <c r="L25" s="13">
        <v>576141.09</v>
      </c>
    </row>
    <row r="26" spans="1:12" ht="13.2">
      <c r="A26" s="9" t="s">
        <v>198</v>
      </c>
      <c r="B26" s="9" t="s">
        <v>250</v>
      </c>
      <c r="C26" s="17"/>
      <c r="D26" s="17"/>
      <c r="E26" s="17"/>
      <c r="F26" s="18"/>
      <c r="G26" s="9" t="s">
        <v>224</v>
      </c>
      <c r="H26" s="10">
        <v>50252.480000000003</v>
      </c>
      <c r="I26" s="10">
        <v>0</v>
      </c>
      <c r="J26" s="10">
        <v>50252.480000000003</v>
      </c>
      <c r="K26" s="10">
        <v>50252.480000000003</v>
      </c>
      <c r="L26" s="10">
        <v>0</v>
      </c>
    </row>
    <row r="27" spans="1:12" ht="13.2">
      <c r="A27" s="16"/>
      <c r="B27" s="9" t="s">
        <v>1774</v>
      </c>
      <c r="C27" s="17"/>
      <c r="D27" s="17"/>
      <c r="E27" s="17"/>
      <c r="F27" s="18"/>
      <c r="G27" s="9" t="s">
        <v>1771</v>
      </c>
      <c r="H27" s="10">
        <v>693253</v>
      </c>
      <c r="I27" s="10">
        <v>57771.09</v>
      </c>
      <c r="J27" s="10">
        <v>346626.5</v>
      </c>
      <c r="K27" s="10">
        <v>346626.5</v>
      </c>
      <c r="L27" s="10">
        <v>346626.5</v>
      </c>
    </row>
    <row r="28" spans="1:12" ht="13.2">
      <c r="A28" s="16"/>
      <c r="B28" s="9" t="s">
        <v>251</v>
      </c>
      <c r="C28" s="17"/>
      <c r="D28" s="17"/>
      <c r="E28" s="17"/>
      <c r="F28" s="18"/>
      <c r="G28" s="9" t="s">
        <v>228</v>
      </c>
      <c r="H28" s="10">
        <v>124775.76</v>
      </c>
      <c r="I28" s="10">
        <v>10397.98</v>
      </c>
      <c r="J28" s="10">
        <v>62387.88</v>
      </c>
      <c r="K28" s="10">
        <v>62387.88</v>
      </c>
      <c r="L28" s="10">
        <v>62387.88</v>
      </c>
    </row>
    <row r="29" spans="1:12" ht="13.2">
      <c r="A29" s="16"/>
      <c r="B29" s="9" t="s">
        <v>253</v>
      </c>
      <c r="C29" s="17"/>
      <c r="D29" s="17"/>
      <c r="E29" s="17"/>
      <c r="F29" s="18"/>
      <c r="G29" s="9" t="s">
        <v>234</v>
      </c>
      <c r="H29" s="10">
        <v>479.01</v>
      </c>
      <c r="I29" s="10">
        <v>39.92</v>
      </c>
      <c r="J29" s="10">
        <v>239.51</v>
      </c>
      <c r="K29" s="10">
        <v>239.51</v>
      </c>
      <c r="L29" s="10">
        <v>239.5</v>
      </c>
    </row>
    <row r="30" spans="1:12" ht="13.2">
      <c r="A30" s="16"/>
      <c r="B30" s="9" t="s">
        <v>254</v>
      </c>
      <c r="C30" s="17"/>
      <c r="D30" s="17"/>
      <c r="E30" s="17"/>
      <c r="F30" s="18"/>
      <c r="G30" s="9" t="s">
        <v>236</v>
      </c>
      <c r="H30" s="10">
        <v>8880</v>
      </c>
      <c r="I30" s="10">
        <v>0</v>
      </c>
      <c r="J30" s="10">
        <v>4440</v>
      </c>
      <c r="K30" s="10">
        <v>4440</v>
      </c>
      <c r="L30" s="10">
        <v>4440</v>
      </c>
    </row>
    <row r="31" spans="1:12" ht="13.2">
      <c r="A31" s="16"/>
      <c r="B31" s="9" t="s">
        <v>1775</v>
      </c>
      <c r="C31" s="17"/>
      <c r="D31" s="17"/>
      <c r="E31" s="17"/>
      <c r="F31" s="18"/>
      <c r="G31" s="9" t="s">
        <v>1773</v>
      </c>
      <c r="H31" s="10">
        <v>83207.199999999997</v>
      </c>
      <c r="I31" s="10">
        <v>6892.88</v>
      </c>
      <c r="J31" s="10">
        <v>41849.910000000003</v>
      </c>
      <c r="K31" s="10">
        <v>41849.910000000003</v>
      </c>
      <c r="L31" s="10">
        <v>41357.29</v>
      </c>
    </row>
    <row r="32" spans="1:12" ht="13.2">
      <c r="A32" s="16"/>
      <c r="B32" s="9" t="s">
        <v>260</v>
      </c>
      <c r="C32" s="17"/>
      <c r="D32" s="17"/>
      <c r="E32" s="17"/>
      <c r="F32" s="18"/>
      <c r="G32" s="9" t="s">
        <v>206</v>
      </c>
      <c r="H32" s="10">
        <v>14957.86</v>
      </c>
      <c r="I32" s="10">
        <v>0</v>
      </c>
      <c r="J32" s="10">
        <v>0</v>
      </c>
      <c r="K32" s="10">
        <v>0</v>
      </c>
      <c r="L32" s="10">
        <v>14957.86</v>
      </c>
    </row>
    <row r="33" spans="1:12" ht="13.2">
      <c r="A33" s="8"/>
      <c r="B33" s="9" t="s">
        <v>261</v>
      </c>
      <c r="C33" s="17"/>
      <c r="D33" s="17"/>
      <c r="E33" s="17"/>
      <c r="F33" s="18"/>
      <c r="G33" s="9" t="s">
        <v>104</v>
      </c>
      <c r="H33" s="10">
        <v>38271.660000000003</v>
      </c>
      <c r="I33" s="10">
        <v>3189.3</v>
      </c>
      <c r="J33" s="10">
        <v>19135.82</v>
      </c>
      <c r="K33" s="10">
        <v>19135.82</v>
      </c>
      <c r="L33" s="10">
        <v>19135.84</v>
      </c>
    </row>
    <row r="34" spans="1:12" ht="13.2">
      <c r="A34" s="11" t="s">
        <v>3853</v>
      </c>
      <c r="B34" s="19"/>
      <c r="C34" s="19"/>
      <c r="D34" s="19"/>
      <c r="E34" s="19"/>
      <c r="F34" s="20"/>
      <c r="G34" s="12"/>
      <c r="H34" s="13">
        <v>1014076.97</v>
      </c>
      <c r="I34" s="13">
        <v>78291.17</v>
      </c>
      <c r="J34" s="13">
        <v>524932.1</v>
      </c>
      <c r="K34" s="13">
        <v>524932.1</v>
      </c>
      <c r="L34" s="13">
        <v>489144.87</v>
      </c>
    </row>
    <row r="35" spans="1:12" ht="13.2">
      <c r="A35" s="9" t="s">
        <v>264</v>
      </c>
      <c r="B35" s="9" t="s">
        <v>269</v>
      </c>
      <c r="C35" s="17"/>
      <c r="D35" s="17"/>
      <c r="E35" s="17"/>
      <c r="F35" s="18"/>
      <c r="G35" s="9" t="s">
        <v>270</v>
      </c>
      <c r="H35" s="10">
        <v>761</v>
      </c>
      <c r="I35" s="10">
        <v>0</v>
      </c>
      <c r="J35" s="10">
        <v>0</v>
      </c>
      <c r="K35" s="10">
        <v>0</v>
      </c>
      <c r="L35" s="10">
        <v>761</v>
      </c>
    </row>
    <row r="36" spans="1:12" ht="13.2">
      <c r="A36" s="8"/>
      <c r="B36" s="9" t="s">
        <v>287</v>
      </c>
      <c r="C36" s="17"/>
      <c r="D36" s="17"/>
      <c r="E36" s="17"/>
      <c r="F36" s="18"/>
      <c r="G36" s="9" t="s">
        <v>288</v>
      </c>
      <c r="H36" s="10">
        <v>20446.36</v>
      </c>
      <c r="I36" s="10">
        <v>0</v>
      </c>
      <c r="J36" s="10">
        <v>20446.36</v>
      </c>
      <c r="K36" s="10">
        <v>20446.36</v>
      </c>
      <c r="L36" s="10">
        <v>0</v>
      </c>
    </row>
    <row r="37" spans="1:12" ht="13.8" thickBot="1">
      <c r="A37" s="11" t="s">
        <v>3854</v>
      </c>
      <c r="B37" s="19"/>
      <c r="C37" s="19"/>
      <c r="D37" s="19"/>
      <c r="E37" s="19"/>
      <c r="F37" s="20"/>
      <c r="G37" s="12"/>
      <c r="H37" s="13">
        <v>21207.360000000001</v>
      </c>
      <c r="I37" s="13">
        <v>0</v>
      </c>
      <c r="J37" s="13">
        <v>20446.36</v>
      </c>
      <c r="K37" s="13">
        <v>20446.36</v>
      </c>
      <c r="L37" s="13">
        <v>761</v>
      </c>
    </row>
    <row r="38" spans="1:12" ht="13.8" thickBot="1">
      <c r="A38" s="9" t="s">
        <v>302</v>
      </c>
      <c r="B38" s="9" t="s">
        <v>407</v>
      </c>
      <c r="C38" s="17"/>
      <c r="D38" s="17"/>
      <c r="E38" s="17"/>
      <c r="F38" s="18"/>
      <c r="G38" s="9" t="s">
        <v>307</v>
      </c>
      <c r="H38" s="10">
        <v>4000</v>
      </c>
      <c r="I38" s="10">
        <v>0</v>
      </c>
      <c r="J38" s="10">
        <v>4000</v>
      </c>
      <c r="K38" s="10">
        <v>4000</v>
      </c>
      <c r="L38" s="10">
        <v>0</v>
      </c>
    </row>
    <row r="39" spans="1:12" ht="13.8" thickBot="1">
      <c r="A39" s="8"/>
      <c r="B39" s="9" t="s">
        <v>316</v>
      </c>
      <c r="C39" s="17"/>
      <c r="D39" s="17"/>
      <c r="E39" s="17"/>
      <c r="F39" s="18"/>
      <c r="G39" s="9" t="s">
        <v>304</v>
      </c>
      <c r="H39" s="10">
        <v>1000</v>
      </c>
      <c r="I39" s="10">
        <v>0</v>
      </c>
      <c r="J39" s="10">
        <v>1000</v>
      </c>
      <c r="K39" s="10">
        <v>1000</v>
      </c>
      <c r="L39" s="10">
        <v>0</v>
      </c>
    </row>
    <row r="40" spans="1:12" ht="13.8" thickBot="1">
      <c r="A40" s="11" t="s">
        <v>3855</v>
      </c>
      <c r="B40" s="19"/>
      <c r="C40" s="19"/>
      <c r="D40" s="19"/>
      <c r="E40" s="19"/>
      <c r="F40" s="20"/>
      <c r="G40" s="12"/>
      <c r="H40" s="13">
        <v>5000</v>
      </c>
      <c r="I40" s="13">
        <v>0</v>
      </c>
      <c r="J40" s="13">
        <v>5000</v>
      </c>
      <c r="K40" s="13">
        <v>5000</v>
      </c>
      <c r="L40" s="13">
        <v>0</v>
      </c>
    </row>
    <row r="41" spans="1:12" ht="13.8" thickBot="1">
      <c r="A41" s="11" t="s">
        <v>3856</v>
      </c>
      <c r="B41" s="19"/>
      <c r="C41" s="19"/>
      <c r="D41" s="19"/>
      <c r="E41" s="19"/>
      <c r="F41" s="20"/>
      <c r="G41" s="12"/>
      <c r="H41" s="13">
        <v>2602167.84</v>
      </c>
      <c r="I41" s="13">
        <v>174314.68</v>
      </c>
      <c r="J41" s="13">
        <v>1257769.82</v>
      </c>
      <c r="K41" s="13">
        <v>1420269.82</v>
      </c>
      <c r="L41" s="13">
        <v>1181898.02</v>
      </c>
    </row>
    <row r="42" spans="1:12" ht="13.2">
      <c r="A42" s="5">
        <v>45659</v>
      </c>
      <c r="E42" s="3" t="s">
        <v>3857</v>
      </c>
      <c r="I42" s="6">
        <v>0.36839119999999997</v>
      </c>
    </row>
  </sheetData>
  <pageMargins left="0.7" right="0.7" top="0.75" bottom="0.75" header="0.3" footer="0.3"/>
  <pageSetup scale="52"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9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3858</v>
      </c>
    </row>
    <row r="8" spans="1:12" ht="13.2">
      <c r="A8" s="4" t="s">
        <v>3859</v>
      </c>
    </row>
    <row r="9" spans="1:12" ht="13.2">
      <c r="A9" s="4" t="s">
        <v>3860</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135913.41</v>
      </c>
      <c r="I11" s="10">
        <v>0</v>
      </c>
      <c r="J11" s="10">
        <v>0</v>
      </c>
      <c r="K11" s="10">
        <v>135913.41</v>
      </c>
      <c r="L11" s="10">
        <v>0</v>
      </c>
    </row>
    <row r="12" spans="1:12" ht="13.2">
      <c r="A12" s="8"/>
      <c r="B12" s="9" t="s">
        <v>32</v>
      </c>
      <c r="C12" s="17"/>
      <c r="D12" s="17"/>
      <c r="E12" s="17"/>
      <c r="F12" s="18"/>
      <c r="G12" s="9" t="s">
        <v>29</v>
      </c>
      <c r="H12" s="10">
        <v>149268.42000000001</v>
      </c>
      <c r="I12" s="10">
        <v>149268.42000000001</v>
      </c>
      <c r="J12" s="10">
        <v>149268.42000000001</v>
      </c>
      <c r="K12" s="10">
        <v>149268.42000000001</v>
      </c>
      <c r="L12" s="10">
        <v>0</v>
      </c>
    </row>
    <row r="13" spans="1:12" ht="13.2">
      <c r="A13" s="11" t="s">
        <v>3861</v>
      </c>
      <c r="B13" s="19"/>
      <c r="C13" s="19"/>
      <c r="D13" s="19"/>
      <c r="E13" s="19"/>
      <c r="F13" s="20"/>
      <c r="G13" s="12"/>
      <c r="H13" s="13">
        <v>285181.83</v>
      </c>
      <c r="I13" s="13">
        <v>149268.42000000001</v>
      </c>
      <c r="J13" s="13">
        <v>149268.42000000001</v>
      </c>
      <c r="K13" s="13">
        <v>285181.83</v>
      </c>
      <c r="L13" s="13">
        <v>0</v>
      </c>
    </row>
    <row r="14" spans="1:12" ht="13.2">
      <c r="A14" s="9" t="s">
        <v>53</v>
      </c>
      <c r="B14" s="9" t="s">
        <v>54</v>
      </c>
      <c r="C14" s="17"/>
      <c r="D14" s="17"/>
      <c r="E14" s="17"/>
      <c r="F14" s="18"/>
      <c r="G14" s="9" t="s">
        <v>55</v>
      </c>
      <c r="H14" s="10">
        <v>4975</v>
      </c>
      <c r="I14" s="10">
        <v>0</v>
      </c>
      <c r="J14" s="10">
        <v>0</v>
      </c>
      <c r="K14" s="10">
        <v>4975</v>
      </c>
      <c r="L14" s="10">
        <v>0</v>
      </c>
    </row>
    <row r="15" spans="1:12" ht="13.2">
      <c r="A15" s="8"/>
      <c r="B15" s="9" t="s">
        <v>56</v>
      </c>
      <c r="C15" s="17"/>
      <c r="D15" s="17"/>
      <c r="E15" s="17"/>
      <c r="F15" s="18"/>
      <c r="G15" s="9" t="s">
        <v>55</v>
      </c>
      <c r="H15" s="10">
        <v>7024</v>
      </c>
      <c r="I15" s="10">
        <v>0</v>
      </c>
      <c r="J15" s="10">
        <v>0</v>
      </c>
      <c r="K15" s="10">
        <v>7024</v>
      </c>
      <c r="L15" s="10">
        <v>0</v>
      </c>
    </row>
    <row r="16" spans="1:12" ht="13.2">
      <c r="A16" s="11" t="s">
        <v>3862</v>
      </c>
      <c r="B16" s="19"/>
      <c r="C16" s="19"/>
      <c r="D16" s="19"/>
      <c r="E16" s="19"/>
      <c r="F16" s="20"/>
      <c r="G16" s="12"/>
      <c r="H16" s="13">
        <v>11999</v>
      </c>
      <c r="I16" s="13">
        <v>0</v>
      </c>
      <c r="J16" s="13">
        <v>0</v>
      </c>
      <c r="K16" s="13">
        <v>11999</v>
      </c>
      <c r="L16" s="13">
        <v>0</v>
      </c>
    </row>
    <row r="17" spans="1:12" ht="13.2">
      <c r="A17" s="9" t="s">
        <v>71</v>
      </c>
      <c r="B17" s="9" t="s">
        <v>573</v>
      </c>
      <c r="C17" s="17"/>
      <c r="D17" s="17"/>
      <c r="E17" s="17"/>
      <c r="F17" s="18"/>
      <c r="G17" s="9" t="s">
        <v>73</v>
      </c>
      <c r="H17" s="10">
        <v>190750</v>
      </c>
      <c r="I17" s="10">
        <v>0</v>
      </c>
      <c r="J17" s="10">
        <v>0</v>
      </c>
      <c r="K17" s="10">
        <v>190750</v>
      </c>
      <c r="L17" s="10">
        <v>0</v>
      </c>
    </row>
    <row r="18" spans="1:12" ht="13.2">
      <c r="A18" s="11" t="s">
        <v>3863</v>
      </c>
      <c r="B18" s="19"/>
      <c r="C18" s="19"/>
      <c r="D18" s="19"/>
      <c r="E18" s="19"/>
      <c r="F18" s="20"/>
      <c r="G18" s="12"/>
      <c r="H18" s="13">
        <v>190750</v>
      </c>
      <c r="I18" s="13">
        <v>0</v>
      </c>
      <c r="J18" s="13">
        <v>0</v>
      </c>
      <c r="K18" s="13">
        <v>190750</v>
      </c>
      <c r="L18" s="13">
        <v>0</v>
      </c>
    </row>
    <row r="19" spans="1:12" ht="13.2">
      <c r="A19" s="9" t="s">
        <v>111</v>
      </c>
      <c r="B19" s="9" t="s">
        <v>116</v>
      </c>
      <c r="C19" s="17"/>
      <c r="D19" s="17"/>
      <c r="E19" s="17"/>
      <c r="F19" s="18"/>
      <c r="G19" s="9" t="s">
        <v>115</v>
      </c>
      <c r="H19" s="10">
        <v>14941</v>
      </c>
      <c r="I19" s="10">
        <v>0</v>
      </c>
      <c r="J19" s="10">
        <v>0</v>
      </c>
      <c r="K19" s="10">
        <v>14941</v>
      </c>
      <c r="L19" s="10">
        <v>0</v>
      </c>
    </row>
    <row r="20" spans="1:12" ht="13.2">
      <c r="A20" s="8"/>
      <c r="B20" s="9" t="s">
        <v>117</v>
      </c>
      <c r="C20" s="17"/>
      <c r="D20" s="17"/>
      <c r="E20" s="17"/>
      <c r="F20" s="18"/>
      <c r="G20" s="9" t="s">
        <v>115</v>
      </c>
      <c r="H20" s="10">
        <v>14941</v>
      </c>
      <c r="I20" s="10">
        <v>0</v>
      </c>
      <c r="J20" s="10">
        <v>0</v>
      </c>
      <c r="K20" s="10">
        <v>0</v>
      </c>
      <c r="L20" s="10">
        <v>14941</v>
      </c>
    </row>
    <row r="21" spans="1:12" ht="13.2">
      <c r="A21" s="11" t="s">
        <v>3864</v>
      </c>
      <c r="B21" s="19"/>
      <c r="C21" s="19"/>
      <c r="D21" s="19"/>
      <c r="E21" s="19"/>
      <c r="F21" s="20"/>
      <c r="G21" s="12"/>
      <c r="H21" s="13">
        <v>29882</v>
      </c>
      <c r="I21" s="13">
        <v>0</v>
      </c>
      <c r="J21" s="13">
        <v>0</v>
      </c>
      <c r="K21" s="13">
        <v>14941</v>
      </c>
      <c r="L21" s="13">
        <v>14941</v>
      </c>
    </row>
    <row r="22" spans="1:12" ht="13.2">
      <c r="A22" s="9" t="s">
        <v>132</v>
      </c>
      <c r="B22" s="9" t="s">
        <v>389</v>
      </c>
      <c r="C22" s="17"/>
      <c r="D22" s="17"/>
      <c r="E22" s="17"/>
      <c r="F22" s="18"/>
      <c r="G22" s="9" t="s">
        <v>390</v>
      </c>
      <c r="H22" s="10">
        <v>110000</v>
      </c>
      <c r="I22" s="10">
        <v>0</v>
      </c>
      <c r="J22" s="10">
        <v>0</v>
      </c>
      <c r="K22" s="10">
        <v>0</v>
      </c>
      <c r="L22" s="10">
        <v>110000</v>
      </c>
    </row>
    <row r="23" spans="1:12" ht="13.8" thickBot="1">
      <c r="A23" s="11" t="s">
        <v>3865</v>
      </c>
      <c r="B23" s="19"/>
      <c r="C23" s="19"/>
      <c r="D23" s="19"/>
      <c r="E23" s="19"/>
      <c r="F23" s="20"/>
      <c r="G23" s="12"/>
      <c r="H23" s="13">
        <v>110000</v>
      </c>
      <c r="I23" s="13">
        <v>0</v>
      </c>
      <c r="J23" s="13">
        <v>0</v>
      </c>
      <c r="K23" s="13">
        <v>0</v>
      </c>
      <c r="L23" s="13">
        <v>110000</v>
      </c>
    </row>
    <row r="24" spans="1:12" ht="13.8" thickBot="1">
      <c r="A24" s="9" t="s">
        <v>136</v>
      </c>
      <c r="B24" s="9" t="s">
        <v>137</v>
      </c>
      <c r="C24" s="17"/>
      <c r="D24" s="17"/>
      <c r="E24" s="17"/>
      <c r="F24" s="18"/>
      <c r="G24" s="9" t="s">
        <v>138</v>
      </c>
      <c r="H24" s="10">
        <v>3770</v>
      </c>
      <c r="I24" s="10">
        <v>0</v>
      </c>
      <c r="J24" s="10">
        <v>0</v>
      </c>
      <c r="K24" s="10">
        <v>3770</v>
      </c>
      <c r="L24" s="10">
        <v>0</v>
      </c>
    </row>
    <row r="25" spans="1:12" ht="13.8" thickBot="1">
      <c r="A25" s="16"/>
      <c r="B25" s="9" t="s">
        <v>139</v>
      </c>
      <c r="C25" s="17"/>
      <c r="D25" s="17"/>
      <c r="E25" s="17"/>
      <c r="F25" s="18"/>
      <c r="G25" s="9" t="s">
        <v>138</v>
      </c>
      <c r="H25" s="10">
        <v>3640</v>
      </c>
      <c r="I25" s="10">
        <v>0</v>
      </c>
      <c r="J25" s="10">
        <v>0</v>
      </c>
      <c r="K25" s="10">
        <v>3640</v>
      </c>
      <c r="L25" s="10">
        <v>0</v>
      </c>
    </row>
    <row r="26" spans="1:12" ht="13.8" thickBot="1">
      <c r="A26" s="16"/>
      <c r="B26" s="9" t="s">
        <v>142</v>
      </c>
      <c r="C26" s="17"/>
      <c r="D26" s="17"/>
      <c r="E26" s="17"/>
      <c r="F26" s="18"/>
      <c r="G26" s="9" t="s">
        <v>143</v>
      </c>
      <c r="H26" s="10">
        <v>5807121.4100000001</v>
      </c>
      <c r="I26" s="10">
        <v>0</v>
      </c>
      <c r="J26" s="10">
        <v>0</v>
      </c>
      <c r="K26" s="10">
        <v>5807121.4100000001</v>
      </c>
      <c r="L26" s="10">
        <v>0</v>
      </c>
    </row>
    <row r="27" spans="1:12" ht="13.8" thickBot="1">
      <c r="A27" s="16"/>
      <c r="B27" s="9" t="s">
        <v>144</v>
      </c>
      <c r="C27" s="17"/>
      <c r="D27" s="17"/>
      <c r="E27" s="17"/>
      <c r="F27" s="18"/>
      <c r="G27" s="9" t="s">
        <v>143</v>
      </c>
      <c r="H27" s="10">
        <v>-17789</v>
      </c>
      <c r="I27" s="10">
        <v>0</v>
      </c>
      <c r="J27" s="10">
        <v>0</v>
      </c>
      <c r="K27" s="10">
        <v>-17789</v>
      </c>
      <c r="L27" s="10">
        <v>0</v>
      </c>
    </row>
    <row r="28" spans="1:12" ht="13.8" thickBot="1">
      <c r="A28" s="16"/>
      <c r="B28" s="9" t="s">
        <v>145</v>
      </c>
      <c r="C28" s="17"/>
      <c r="D28" s="17"/>
      <c r="E28" s="17"/>
      <c r="F28" s="18"/>
      <c r="G28" s="9" t="s">
        <v>146</v>
      </c>
      <c r="H28" s="10">
        <v>535122.49</v>
      </c>
      <c r="I28" s="10">
        <v>0</v>
      </c>
      <c r="J28" s="10">
        <v>0</v>
      </c>
      <c r="K28" s="10">
        <v>535122.49</v>
      </c>
      <c r="L28" s="10">
        <v>0</v>
      </c>
    </row>
    <row r="29" spans="1:12" ht="13.8" thickBot="1">
      <c r="A29" s="16"/>
      <c r="B29" s="9" t="s">
        <v>147</v>
      </c>
      <c r="C29" s="17"/>
      <c r="D29" s="17"/>
      <c r="E29" s="17"/>
      <c r="F29" s="18"/>
      <c r="G29" s="9" t="s">
        <v>148</v>
      </c>
      <c r="H29" s="10">
        <v>205344.89</v>
      </c>
      <c r="I29" s="10">
        <v>0</v>
      </c>
      <c r="J29" s="10">
        <v>0</v>
      </c>
      <c r="K29" s="10">
        <v>205344.89</v>
      </c>
      <c r="L29" s="10">
        <v>0</v>
      </c>
    </row>
    <row r="30" spans="1:12" ht="13.8" thickBot="1">
      <c r="A30" s="16"/>
      <c r="B30" s="9" t="s">
        <v>153</v>
      </c>
      <c r="C30" s="17"/>
      <c r="D30" s="17"/>
      <c r="E30" s="17"/>
      <c r="F30" s="18"/>
      <c r="G30" s="9" t="s">
        <v>154</v>
      </c>
      <c r="H30" s="10">
        <v>2259</v>
      </c>
      <c r="I30" s="10">
        <v>0</v>
      </c>
      <c r="J30" s="10">
        <v>0</v>
      </c>
      <c r="K30" s="10">
        <v>2259</v>
      </c>
      <c r="L30" s="10">
        <v>0</v>
      </c>
    </row>
    <row r="31" spans="1:12" ht="13.8" thickBot="1">
      <c r="A31" s="16"/>
      <c r="B31" s="9" t="s">
        <v>155</v>
      </c>
      <c r="C31" s="17"/>
      <c r="D31" s="17"/>
      <c r="E31" s="17"/>
      <c r="F31" s="18"/>
      <c r="G31" s="9" t="s">
        <v>156</v>
      </c>
      <c r="H31" s="10">
        <v>579302</v>
      </c>
      <c r="I31" s="10">
        <v>0</v>
      </c>
      <c r="J31" s="10">
        <v>0</v>
      </c>
      <c r="K31" s="10">
        <v>579302</v>
      </c>
      <c r="L31" s="10">
        <v>0</v>
      </c>
    </row>
    <row r="32" spans="1:12" ht="13.8" thickBot="1">
      <c r="A32" s="16"/>
      <c r="B32" s="9" t="s">
        <v>159</v>
      </c>
      <c r="C32" s="17"/>
      <c r="D32" s="17"/>
      <c r="E32" s="17"/>
      <c r="F32" s="18"/>
      <c r="G32" s="9" t="s">
        <v>160</v>
      </c>
      <c r="H32" s="10">
        <v>57094</v>
      </c>
      <c r="I32" s="10">
        <v>0</v>
      </c>
      <c r="J32" s="10">
        <v>0</v>
      </c>
      <c r="K32" s="10">
        <v>57094</v>
      </c>
      <c r="L32" s="10">
        <v>0</v>
      </c>
    </row>
    <row r="33" spans="1:12" ht="13.8" thickBot="1">
      <c r="A33" s="16"/>
      <c r="B33" s="9" t="s">
        <v>165</v>
      </c>
      <c r="C33" s="17"/>
      <c r="D33" s="17"/>
      <c r="E33" s="17"/>
      <c r="F33" s="18"/>
      <c r="G33" s="9" t="s">
        <v>166</v>
      </c>
      <c r="H33" s="10">
        <v>6863</v>
      </c>
      <c r="I33" s="10">
        <v>0</v>
      </c>
      <c r="J33" s="10">
        <v>0</v>
      </c>
      <c r="K33" s="10">
        <v>6863</v>
      </c>
      <c r="L33" s="10">
        <v>0</v>
      </c>
    </row>
    <row r="34" spans="1:12" ht="13.8" thickBot="1">
      <c r="A34" s="16"/>
      <c r="B34" s="9" t="s">
        <v>167</v>
      </c>
      <c r="C34" s="17"/>
      <c r="D34" s="17"/>
      <c r="E34" s="17"/>
      <c r="F34" s="18"/>
      <c r="G34" s="9" t="s">
        <v>166</v>
      </c>
      <c r="H34" s="10">
        <v>56405</v>
      </c>
      <c r="I34" s="10">
        <v>0</v>
      </c>
      <c r="J34" s="10">
        <v>0</v>
      </c>
      <c r="K34" s="10">
        <v>56405</v>
      </c>
      <c r="L34" s="10">
        <v>0</v>
      </c>
    </row>
    <row r="35" spans="1:12" ht="13.8" thickBot="1">
      <c r="A35" s="16"/>
      <c r="B35" s="9" t="s">
        <v>172</v>
      </c>
      <c r="C35" s="17"/>
      <c r="D35" s="17"/>
      <c r="E35" s="17"/>
      <c r="F35" s="18"/>
      <c r="G35" s="9" t="s">
        <v>173</v>
      </c>
      <c r="H35" s="10">
        <v>3899</v>
      </c>
      <c r="I35" s="10">
        <v>0</v>
      </c>
      <c r="J35" s="10">
        <v>0</v>
      </c>
      <c r="K35" s="10">
        <v>3899</v>
      </c>
      <c r="L35" s="10">
        <v>0</v>
      </c>
    </row>
    <row r="36" spans="1:12" ht="13.8" thickBot="1">
      <c r="A36" s="16"/>
      <c r="B36" s="9" t="s">
        <v>174</v>
      </c>
      <c r="C36" s="17"/>
      <c r="D36" s="17"/>
      <c r="E36" s="17"/>
      <c r="F36" s="18"/>
      <c r="G36" s="9" t="s">
        <v>138</v>
      </c>
      <c r="H36" s="10">
        <v>2871.04</v>
      </c>
      <c r="I36" s="10">
        <v>0</v>
      </c>
      <c r="J36" s="10">
        <v>0</v>
      </c>
      <c r="K36" s="10">
        <v>2871.04</v>
      </c>
      <c r="L36" s="10">
        <v>0</v>
      </c>
    </row>
    <row r="37" spans="1:12" ht="13.8" thickBot="1">
      <c r="A37" s="16"/>
      <c r="B37" s="9" t="s">
        <v>175</v>
      </c>
      <c r="C37" s="17"/>
      <c r="D37" s="17"/>
      <c r="E37" s="17"/>
      <c r="F37" s="18"/>
      <c r="G37" s="9" t="s">
        <v>176</v>
      </c>
      <c r="H37" s="10">
        <v>89880</v>
      </c>
      <c r="I37" s="10">
        <v>0</v>
      </c>
      <c r="J37" s="10">
        <v>0</v>
      </c>
      <c r="K37" s="10">
        <v>89880</v>
      </c>
      <c r="L37" s="10">
        <v>0</v>
      </c>
    </row>
    <row r="38" spans="1:12" ht="13.8" thickBot="1">
      <c r="A38" s="16"/>
      <c r="B38" s="9" t="s">
        <v>178</v>
      </c>
      <c r="C38" s="17"/>
      <c r="D38" s="17"/>
      <c r="E38" s="17"/>
      <c r="F38" s="18"/>
      <c r="G38" s="9" t="s">
        <v>143</v>
      </c>
      <c r="H38" s="10">
        <v>6171143.79</v>
      </c>
      <c r="I38" s="10">
        <v>514677.67</v>
      </c>
      <c r="J38" s="10">
        <v>3090265.75</v>
      </c>
      <c r="K38" s="10">
        <v>3090265.75</v>
      </c>
      <c r="L38" s="10">
        <v>3080878.04</v>
      </c>
    </row>
    <row r="39" spans="1:12" ht="13.8" thickBot="1">
      <c r="A39" s="16"/>
      <c r="B39" s="9" t="s">
        <v>179</v>
      </c>
      <c r="C39" s="17"/>
      <c r="D39" s="17"/>
      <c r="E39" s="17"/>
      <c r="F39" s="18"/>
      <c r="G39" s="9" t="s">
        <v>143</v>
      </c>
      <c r="H39" s="10">
        <v>-8532</v>
      </c>
      <c r="I39" s="10">
        <v>-1198</v>
      </c>
      <c r="J39" s="10">
        <v>-8532</v>
      </c>
      <c r="K39" s="10">
        <v>-8532</v>
      </c>
      <c r="L39" s="10">
        <v>0</v>
      </c>
    </row>
    <row r="40" spans="1:12" ht="13.8" thickBot="1">
      <c r="A40" s="16"/>
      <c r="B40" s="9" t="s">
        <v>180</v>
      </c>
      <c r="C40" s="17"/>
      <c r="D40" s="17"/>
      <c r="E40" s="17"/>
      <c r="F40" s="18"/>
      <c r="G40" s="9" t="s">
        <v>146</v>
      </c>
      <c r="H40" s="10">
        <v>612072.73</v>
      </c>
      <c r="I40" s="10">
        <v>51006.06</v>
      </c>
      <c r="J40" s="10">
        <v>306036.36</v>
      </c>
      <c r="K40" s="10">
        <v>306036.36</v>
      </c>
      <c r="L40" s="10">
        <v>306036.37</v>
      </c>
    </row>
    <row r="41" spans="1:12" ht="13.8" thickBot="1">
      <c r="A41" s="16"/>
      <c r="B41" s="9" t="s">
        <v>181</v>
      </c>
      <c r="C41" s="17"/>
      <c r="D41" s="17"/>
      <c r="E41" s="17"/>
      <c r="F41" s="18"/>
      <c r="G41" s="9" t="s">
        <v>148</v>
      </c>
      <c r="H41" s="10">
        <v>248452.87</v>
      </c>
      <c r="I41" s="10">
        <v>19175.68</v>
      </c>
      <c r="J41" s="10">
        <v>133398.81</v>
      </c>
      <c r="K41" s="10">
        <v>133398.81</v>
      </c>
      <c r="L41" s="10">
        <v>115054.06</v>
      </c>
    </row>
    <row r="42" spans="1:12" ht="13.8" thickBot="1">
      <c r="A42" s="16"/>
      <c r="B42" s="9" t="s">
        <v>184</v>
      </c>
      <c r="C42" s="17"/>
      <c r="D42" s="17"/>
      <c r="E42" s="17"/>
      <c r="F42" s="18"/>
      <c r="G42" s="9" t="s">
        <v>154</v>
      </c>
      <c r="H42" s="10">
        <v>2259</v>
      </c>
      <c r="I42" s="10">
        <v>188.25</v>
      </c>
      <c r="J42" s="10">
        <v>1129.5</v>
      </c>
      <c r="K42" s="10">
        <v>1129.5</v>
      </c>
      <c r="L42" s="10">
        <v>1129.5</v>
      </c>
    </row>
    <row r="43" spans="1:12" ht="13.8" thickBot="1">
      <c r="A43" s="16"/>
      <c r="B43" s="9" t="s">
        <v>185</v>
      </c>
      <c r="C43" s="17"/>
      <c r="D43" s="17"/>
      <c r="E43" s="17"/>
      <c r="F43" s="18"/>
      <c r="G43" s="9" t="s">
        <v>156</v>
      </c>
      <c r="H43" s="10">
        <v>607319</v>
      </c>
      <c r="I43" s="10">
        <v>50609.919999999998</v>
      </c>
      <c r="J43" s="10">
        <v>303659.51</v>
      </c>
      <c r="K43" s="10">
        <v>303659.51</v>
      </c>
      <c r="L43" s="10">
        <v>303659.49</v>
      </c>
    </row>
    <row r="44" spans="1:12" ht="13.8" thickBot="1">
      <c r="A44" s="16"/>
      <c r="B44" s="9" t="s">
        <v>187</v>
      </c>
      <c r="C44" s="17"/>
      <c r="D44" s="17"/>
      <c r="E44" s="17"/>
      <c r="F44" s="18"/>
      <c r="G44" s="9" t="s">
        <v>160</v>
      </c>
      <c r="H44" s="10">
        <v>60497</v>
      </c>
      <c r="I44" s="10">
        <v>5369.9</v>
      </c>
      <c r="J44" s="10">
        <v>30577</v>
      </c>
      <c r="K44" s="10">
        <v>30577</v>
      </c>
      <c r="L44" s="10">
        <v>29920</v>
      </c>
    </row>
    <row r="45" spans="1:12" ht="13.8" thickBot="1">
      <c r="A45" s="16"/>
      <c r="B45" s="9" t="s">
        <v>190</v>
      </c>
      <c r="C45" s="17"/>
      <c r="D45" s="17"/>
      <c r="E45" s="17"/>
      <c r="F45" s="18"/>
      <c r="G45" s="9" t="s">
        <v>166</v>
      </c>
      <c r="H45" s="10">
        <v>6867</v>
      </c>
      <c r="I45" s="10">
        <v>572.25</v>
      </c>
      <c r="J45" s="10">
        <v>3433.5</v>
      </c>
      <c r="K45" s="10">
        <v>3433.5</v>
      </c>
      <c r="L45" s="10">
        <v>3433.5</v>
      </c>
    </row>
    <row r="46" spans="1:12" ht="13.8" thickBot="1">
      <c r="A46" s="16"/>
      <c r="B46" s="9" t="s">
        <v>191</v>
      </c>
      <c r="C46" s="17"/>
      <c r="D46" s="17"/>
      <c r="E46" s="17"/>
      <c r="F46" s="18"/>
      <c r="G46" s="9" t="s">
        <v>166</v>
      </c>
      <c r="H46" s="10">
        <v>91503</v>
      </c>
      <c r="I46" s="10">
        <v>7625.25</v>
      </c>
      <c r="J46" s="10">
        <v>45751.5</v>
      </c>
      <c r="K46" s="10">
        <v>45751.5</v>
      </c>
      <c r="L46" s="10">
        <v>45751.5</v>
      </c>
    </row>
    <row r="47" spans="1:12" ht="13.8" thickBot="1">
      <c r="A47" s="16"/>
      <c r="B47" s="9" t="s">
        <v>194</v>
      </c>
      <c r="C47" s="17"/>
      <c r="D47" s="17"/>
      <c r="E47" s="17"/>
      <c r="F47" s="18"/>
      <c r="G47" s="9" t="s">
        <v>173</v>
      </c>
      <c r="H47" s="10">
        <v>4486.59</v>
      </c>
      <c r="I47" s="10">
        <v>373.88</v>
      </c>
      <c r="J47" s="10">
        <v>2243.29</v>
      </c>
      <c r="K47" s="10">
        <v>2243.29</v>
      </c>
      <c r="L47" s="10">
        <v>2243.3000000000002</v>
      </c>
    </row>
    <row r="48" spans="1:12" ht="13.8" thickBot="1">
      <c r="A48" s="16"/>
      <c r="B48" s="9" t="s">
        <v>195</v>
      </c>
      <c r="C48" s="17"/>
      <c r="D48" s="17"/>
      <c r="E48" s="17"/>
      <c r="F48" s="18"/>
      <c r="G48" s="9" t="s">
        <v>138</v>
      </c>
      <c r="H48" s="10">
        <v>2600</v>
      </c>
      <c r="I48" s="10">
        <v>2600</v>
      </c>
      <c r="J48" s="10">
        <v>2600</v>
      </c>
      <c r="K48" s="10">
        <v>2600</v>
      </c>
      <c r="L48" s="10">
        <v>0</v>
      </c>
    </row>
    <row r="49" spans="1:12" ht="13.8" thickBot="1">
      <c r="A49" s="8"/>
      <c r="B49" s="9" t="s">
        <v>196</v>
      </c>
      <c r="C49" s="17"/>
      <c r="D49" s="17"/>
      <c r="E49" s="17"/>
      <c r="F49" s="18"/>
      <c r="G49" s="9" t="s">
        <v>176</v>
      </c>
      <c r="H49" s="10">
        <v>59938.73</v>
      </c>
      <c r="I49" s="10">
        <v>2818.11</v>
      </c>
      <c r="J49" s="10">
        <v>43030.06</v>
      </c>
      <c r="K49" s="10">
        <v>43030.06</v>
      </c>
      <c r="L49" s="10">
        <v>16908.669999999998</v>
      </c>
    </row>
    <row r="50" spans="1:12" ht="13.8" thickBot="1">
      <c r="A50" s="11" t="s">
        <v>3866</v>
      </c>
      <c r="B50" s="19"/>
      <c r="C50" s="19"/>
      <c r="D50" s="19"/>
      <c r="E50" s="19"/>
      <c r="F50" s="20"/>
      <c r="G50" s="12"/>
      <c r="H50" s="13">
        <v>15194390.539999999</v>
      </c>
      <c r="I50" s="13">
        <v>653818.97</v>
      </c>
      <c r="J50" s="13">
        <v>3953593.28</v>
      </c>
      <c r="K50" s="13">
        <v>11289376.109999999</v>
      </c>
      <c r="L50" s="13">
        <v>3905014.43</v>
      </c>
    </row>
    <row r="51" spans="1:12" ht="13.8" thickBot="1">
      <c r="A51" s="9" t="s">
        <v>198</v>
      </c>
      <c r="B51" s="9" t="s">
        <v>201</v>
      </c>
      <c r="C51" s="17"/>
      <c r="D51" s="17"/>
      <c r="E51" s="17"/>
      <c r="F51" s="18"/>
      <c r="G51" s="9" t="s">
        <v>202</v>
      </c>
      <c r="H51" s="10">
        <v>56591</v>
      </c>
      <c r="I51" s="10">
        <v>0</v>
      </c>
      <c r="J51" s="10">
        <v>0</v>
      </c>
      <c r="K51" s="10">
        <v>56591</v>
      </c>
      <c r="L51" s="10">
        <v>0</v>
      </c>
    </row>
    <row r="52" spans="1:12" ht="13.8" thickBot="1">
      <c r="A52" s="16"/>
      <c r="B52" s="9" t="s">
        <v>205</v>
      </c>
      <c r="C52" s="17"/>
      <c r="D52" s="17"/>
      <c r="E52" s="17"/>
      <c r="F52" s="18"/>
      <c r="G52" s="9" t="s">
        <v>206</v>
      </c>
      <c r="H52" s="10">
        <v>67148.509999999995</v>
      </c>
      <c r="I52" s="10">
        <v>0</v>
      </c>
      <c r="J52" s="10">
        <v>0</v>
      </c>
      <c r="K52" s="10">
        <v>67148.509999999995</v>
      </c>
      <c r="L52" s="10">
        <v>0</v>
      </c>
    </row>
    <row r="53" spans="1:12" ht="13.8" thickBot="1">
      <c r="A53" s="16"/>
      <c r="B53" s="9" t="s">
        <v>213</v>
      </c>
      <c r="C53" s="17"/>
      <c r="D53" s="17"/>
      <c r="E53" s="17"/>
      <c r="F53" s="18"/>
      <c r="G53" s="9" t="s">
        <v>104</v>
      </c>
      <c r="H53" s="10">
        <v>302533.34999999998</v>
      </c>
      <c r="I53" s="10">
        <v>0</v>
      </c>
      <c r="J53" s="10">
        <v>0</v>
      </c>
      <c r="K53" s="10">
        <v>302533.34999999998</v>
      </c>
      <c r="L53" s="10">
        <v>0</v>
      </c>
    </row>
    <row r="54" spans="1:12" ht="13.8" thickBot="1">
      <c r="A54" s="16"/>
      <c r="B54" s="9" t="s">
        <v>217</v>
      </c>
      <c r="C54" s="17"/>
      <c r="D54" s="17"/>
      <c r="E54" s="17"/>
      <c r="F54" s="18"/>
      <c r="G54" s="9" t="s">
        <v>218</v>
      </c>
      <c r="H54" s="10">
        <v>8881.3700000000008</v>
      </c>
      <c r="I54" s="10">
        <v>0</v>
      </c>
      <c r="J54" s="10">
        <v>0</v>
      </c>
      <c r="K54" s="10">
        <v>8881.3700000000008</v>
      </c>
      <c r="L54" s="10">
        <v>0</v>
      </c>
    </row>
    <row r="55" spans="1:12" ht="13.8" thickBot="1">
      <c r="A55" s="16"/>
      <c r="B55" s="9" t="s">
        <v>221</v>
      </c>
      <c r="C55" s="17"/>
      <c r="D55" s="17"/>
      <c r="E55" s="17"/>
      <c r="F55" s="18"/>
      <c r="G55" s="9" t="s">
        <v>222</v>
      </c>
      <c r="H55" s="10">
        <v>240330.75</v>
      </c>
      <c r="I55" s="10">
        <v>0</v>
      </c>
      <c r="J55" s="10">
        <v>0</v>
      </c>
      <c r="K55" s="10">
        <v>240330.75</v>
      </c>
      <c r="L55" s="10">
        <v>0</v>
      </c>
    </row>
    <row r="56" spans="1:12" ht="13.8" thickBot="1">
      <c r="A56" s="16"/>
      <c r="B56" s="9" t="s">
        <v>223</v>
      </c>
      <c r="C56" s="17"/>
      <c r="D56" s="17"/>
      <c r="E56" s="17"/>
      <c r="F56" s="18"/>
      <c r="G56" s="9" t="s">
        <v>224</v>
      </c>
      <c r="H56" s="10">
        <v>162047.07999999999</v>
      </c>
      <c r="I56" s="10">
        <v>0</v>
      </c>
      <c r="J56" s="10">
        <v>0</v>
      </c>
      <c r="K56" s="10">
        <v>162047.07999999999</v>
      </c>
      <c r="L56" s="10">
        <v>0</v>
      </c>
    </row>
    <row r="57" spans="1:12" ht="13.8" thickBot="1">
      <c r="A57" s="16"/>
      <c r="B57" s="9" t="s">
        <v>1770</v>
      </c>
      <c r="C57" s="17"/>
      <c r="D57" s="17"/>
      <c r="E57" s="17"/>
      <c r="F57" s="18"/>
      <c r="G57" s="9" t="s">
        <v>1771</v>
      </c>
      <c r="H57" s="10">
        <v>3642713</v>
      </c>
      <c r="I57" s="10">
        <v>0</v>
      </c>
      <c r="J57" s="10">
        <v>0</v>
      </c>
      <c r="K57" s="10">
        <v>3642713</v>
      </c>
      <c r="L57" s="10">
        <v>0</v>
      </c>
    </row>
    <row r="58" spans="1:12" ht="13.8" thickBot="1">
      <c r="A58" s="16"/>
      <c r="B58" s="9" t="s">
        <v>227</v>
      </c>
      <c r="C58" s="17"/>
      <c r="D58" s="17"/>
      <c r="E58" s="17"/>
      <c r="F58" s="18"/>
      <c r="G58" s="9" t="s">
        <v>228</v>
      </c>
      <c r="H58" s="10">
        <v>572505.06000000006</v>
      </c>
      <c r="I58" s="10">
        <v>0</v>
      </c>
      <c r="J58" s="10">
        <v>0</v>
      </c>
      <c r="K58" s="10">
        <v>572505.06000000006</v>
      </c>
      <c r="L58" s="10">
        <v>0</v>
      </c>
    </row>
    <row r="59" spans="1:12" ht="13.8" thickBot="1">
      <c r="A59" s="16"/>
      <c r="B59" s="9" t="s">
        <v>229</v>
      </c>
      <c r="C59" s="17"/>
      <c r="D59" s="17"/>
      <c r="E59" s="17"/>
      <c r="F59" s="18"/>
      <c r="G59" s="9" t="s">
        <v>230</v>
      </c>
      <c r="H59" s="10">
        <v>33528.269999999997</v>
      </c>
      <c r="I59" s="10">
        <v>0</v>
      </c>
      <c r="J59" s="10">
        <v>0</v>
      </c>
      <c r="K59" s="10">
        <v>33528.269999999997</v>
      </c>
      <c r="L59" s="10">
        <v>0</v>
      </c>
    </row>
    <row r="60" spans="1:12" ht="13.8" thickBot="1">
      <c r="A60" s="16"/>
      <c r="B60" s="9" t="s">
        <v>233</v>
      </c>
      <c r="C60" s="17"/>
      <c r="D60" s="17"/>
      <c r="E60" s="17"/>
      <c r="F60" s="18"/>
      <c r="G60" s="9" t="s">
        <v>234</v>
      </c>
      <c r="H60" s="10">
        <v>2425.14</v>
      </c>
      <c r="I60" s="10">
        <v>0</v>
      </c>
      <c r="J60" s="10">
        <v>0</v>
      </c>
      <c r="K60" s="10">
        <v>2425.14</v>
      </c>
      <c r="L60" s="10">
        <v>0</v>
      </c>
    </row>
    <row r="61" spans="1:12" ht="13.8" thickBot="1">
      <c r="A61" s="16"/>
      <c r="B61" s="9" t="s">
        <v>235</v>
      </c>
      <c r="C61" s="17"/>
      <c r="D61" s="17"/>
      <c r="E61" s="17"/>
      <c r="F61" s="18"/>
      <c r="G61" s="9" t="s">
        <v>236</v>
      </c>
      <c r="H61" s="10">
        <v>8203.9599999999991</v>
      </c>
      <c r="I61" s="10">
        <v>0</v>
      </c>
      <c r="J61" s="10">
        <v>0</v>
      </c>
      <c r="K61" s="10">
        <v>8203.9599999999991</v>
      </c>
      <c r="L61" s="10">
        <v>0</v>
      </c>
    </row>
    <row r="62" spans="1:12" ht="13.8" thickBot="1">
      <c r="A62" s="16"/>
      <c r="B62" s="9" t="s">
        <v>1772</v>
      </c>
      <c r="C62" s="17"/>
      <c r="D62" s="17"/>
      <c r="E62" s="17"/>
      <c r="F62" s="18"/>
      <c r="G62" s="9" t="s">
        <v>1773</v>
      </c>
      <c r="H62" s="10">
        <v>134090</v>
      </c>
      <c r="I62" s="10">
        <v>0</v>
      </c>
      <c r="J62" s="10">
        <v>0</v>
      </c>
      <c r="K62" s="10">
        <v>134090</v>
      </c>
      <c r="L62" s="10">
        <v>0</v>
      </c>
    </row>
    <row r="63" spans="1:12" ht="13.8" thickBot="1">
      <c r="A63" s="16"/>
      <c r="B63" s="9" t="s">
        <v>243</v>
      </c>
      <c r="C63" s="17"/>
      <c r="D63" s="17"/>
      <c r="E63" s="17"/>
      <c r="F63" s="18"/>
      <c r="G63" s="9" t="s">
        <v>206</v>
      </c>
      <c r="H63" s="10">
        <v>65651.990000000005</v>
      </c>
      <c r="I63" s="10">
        <v>0</v>
      </c>
      <c r="J63" s="10">
        <v>0</v>
      </c>
      <c r="K63" s="10">
        <v>65651.990000000005</v>
      </c>
      <c r="L63" s="10">
        <v>0</v>
      </c>
    </row>
    <row r="64" spans="1:12" ht="13.8" thickBot="1">
      <c r="A64" s="16"/>
      <c r="B64" s="9" t="s">
        <v>246</v>
      </c>
      <c r="C64" s="17"/>
      <c r="D64" s="17"/>
      <c r="E64" s="17"/>
      <c r="F64" s="18"/>
      <c r="G64" s="9" t="s">
        <v>104</v>
      </c>
      <c r="H64" s="10">
        <v>336613.23</v>
      </c>
      <c r="I64" s="10">
        <v>0</v>
      </c>
      <c r="J64" s="10">
        <v>0</v>
      </c>
      <c r="K64" s="10">
        <v>336613.23</v>
      </c>
      <c r="L64" s="10">
        <v>0</v>
      </c>
    </row>
    <row r="65" spans="1:12" ht="13.8" thickBot="1">
      <c r="A65" s="16"/>
      <c r="B65" s="9" t="s">
        <v>250</v>
      </c>
      <c r="C65" s="17"/>
      <c r="D65" s="17"/>
      <c r="E65" s="17"/>
      <c r="F65" s="18"/>
      <c r="G65" s="9" t="s">
        <v>224</v>
      </c>
      <c r="H65" s="10">
        <v>173378.68</v>
      </c>
      <c r="I65" s="10">
        <v>0</v>
      </c>
      <c r="J65" s="10">
        <v>173378.68</v>
      </c>
      <c r="K65" s="10">
        <v>173378.68</v>
      </c>
      <c r="L65" s="10">
        <v>0</v>
      </c>
    </row>
    <row r="66" spans="1:12" ht="13.8" thickBot="1">
      <c r="A66" s="16"/>
      <c r="B66" s="9" t="s">
        <v>1774</v>
      </c>
      <c r="C66" s="17"/>
      <c r="D66" s="17"/>
      <c r="E66" s="17"/>
      <c r="F66" s="18"/>
      <c r="G66" s="9" t="s">
        <v>1771</v>
      </c>
      <c r="H66" s="10">
        <v>3754844</v>
      </c>
      <c r="I66" s="10">
        <v>310001.28999999998</v>
      </c>
      <c r="J66" s="10">
        <v>1894836.26</v>
      </c>
      <c r="K66" s="10">
        <v>1894836.26</v>
      </c>
      <c r="L66" s="10">
        <v>1860007.74</v>
      </c>
    </row>
    <row r="67" spans="1:12" ht="13.8" thickBot="1">
      <c r="A67" s="16"/>
      <c r="B67" s="9" t="s">
        <v>251</v>
      </c>
      <c r="C67" s="17"/>
      <c r="D67" s="17"/>
      <c r="E67" s="17"/>
      <c r="F67" s="18"/>
      <c r="G67" s="9" t="s">
        <v>228</v>
      </c>
      <c r="H67" s="10">
        <v>693544.18</v>
      </c>
      <c r="I67" s="10">
        <v>57795.35</v>
      </c>
      <c r="J67" s="10">
        <v>346772.09</v>
      </c>
      <c r="K67" s="10">
        <v>346772.09</v>
      </c>
      <c r="L67" s="10">
        <v>346772.09</v>
      </c>
    </row>
    <row r="68" spans="1:12" ht="13.8" thickBot="1">
      <c r="A68" s="16"/>
      <c r="B68" s="9" t="s">
        <v>253</v>
      </c>
      <c r="C68" s="17"/>
      <c r="D68" s="17"/>
      <c r="E68" s="17"/>
      <c r="F68" s="18"/>
      <c r="G68" s="9" t="s">
        <v>234</v>
      </c>
      <c r="H68" s="10">
        <v>3269.38</v>
      </c>
      <c r="I68" s="10">
        <v>272.45</v>
      </c>
      <c r="J68" s="10">
        <v>1634.69</v>
      </c>
      <c r="K68" s="10">
        <v>1634.69</v>
      </c>
      <c r="L68" s="10">
        <v>1634.69</v>
      </c>
    </row>
    <row r="69" spans="1:12" ht="13.8" thickBot="1">
      <c r="A69" s="16"/>
      <c r="B69" s="9" t="s">
        <v>254</v>
      </c>
      <c r="C69" s="17"/>
      <c r="D69" s="17"/>
      <c r="E69" s="17"/>
      <c r="F69" s="18"/>
      <c r="G69" s="9" t="s">
        <v>236</v>
      </c>
      <c r="H69" s="10">
        <v>6314.63</v>
      </c>
      <c r="I69" s="10">
        <v>0</v>
      </c>
      <c r="J69" s="10">
        <v>3898.43</v>
      </c>
      <c r="K69" s="10">
        <v>3898.43</v>
      </c>
      <c r="L69" s="10">
        <v>2416.1999999999998</v>
      </c>
    </row>
    <row r="70" spans="1:12" ht="13.8" thickBot="1">
      <c r="A70" s="16"/>
      <c r="B70" s="9" t="s">
        <v>1775</v>
      </c>
      <c r="C70" s="17"/>
      <c r="D70" s="17"/>
      <c r="E70" s="17"/>
      <c r="F70" s="18"/>
      <c r="G70" s="9" t="s">
        <v>1773</v>
      </c>
      <c r="H70" s="10">
        <v>130180</v>
      </c>
      <c r="I70" s="10">
        <v>10747.71</v>
      </c>
      <c r="J70" s="10">
        <v>65693.75</v>
      </c>
      <c r="K70" s="10">
        <v>65693.75</v>
      </c>
      <c r="L70" s="10">
        <v>64486.25</v>
      </c>
    </row>
    <row r="71" spans="1:12" ht="13.8" thickBot="1">
      <c r="A71" s="16"/>
      <c r="B71" s="9" t="s">
        <v>261</v>
      </c>
      <c r="C71" s="17"/>
      <c r="D71" s="17"/>
      <c r="E71" s="17"/>
      <c r="F71" s="18"/>
      <c r="G71" s="9" t="s">
        <v>104</v>
      </c>
      <c r="H71" s="10">
        <v>360288.28</v>
      </c>
      <c r="I71" s="10">
        <v>180144.14</v>
      </c>
      <c r="J71" s="10">
        <v>180144.14</v>
      </c>
      <c r="K71" s="10">
        <v>180144.14</v>
      </c>
      <c r="L71" s="10">
        <v>180144.14</v>
      </c>
    </row>
    <row r="72" spans="1:12" ht="13.8" thickBot="1">
      <c r="A72" s="8"/>
      <c r="B72" s="9" t="s">
        <v>262</v>
      </c>
      <c r="C72" s="17"/>
      <c r="D72" s="17"/>
      <c r="E72" s="17"/>
      <c r="F72" s="18"/>
      <c r="G72" s="9" t="s">
        <v>202</v>
      </c>
      <c r="H72" s="10">
        <v>60024.65</v>
      </c>
      <c r="I72" s="10">
        <v>0</v>
      </c>
      <c r="J72" s="10">
        <v>0</v>
      </c>
      <c r="K72" s="10">
        <v>0</v>
      </c>
      <c r="L72" s="10">
        <v>60024.65</v>
      </c>
    </row>
    <row r="73" spans="1:12" ht="13.8" thickBot="1">
      <c r="A73" s="11" t="s">
        <v>3867</v>
      </c>
      <c r="B73" s="19"/>
      <c r="C73" s="19"/>
      <c r="D73" s="19"/>
      <c r="E73" s="19"/>
      <c r="F73" s="20"/>
      <c r="G73" s="12"/>
      <c r="H73" s="13">
        <v>10815106.51</v>
      </c>
      <c r="I73" s="13">
        <v>558960.93999999994</v>
      </c>
      <c r="J73" s="13">
        <v>2666358.04</v>
      </c>
      <c r="K73" s="13">
        <v>8299620.75</v>
      </c>
      <c r="L73" s="13">
        <v>2515485.7599999998</v>
      </c>
    </row>
    <row r="74" spans="1:12" ht="13.8" thickBot="1">
      <c r="A74" s="9" t="s">
        <v>264</v>
      </c>
      <c r="B74" s="9" t="s">
        <v>402</v>
      </c>
      <c r="C74" s="17"/>
      <c r="D74" s="17"/>
      <c r="E74" s="17"/>
      <c r="F74" s="18"/>
      <c r="G74" s="9" t="s">
        <v>115</v>
      </c>
      <c r="H74" s="10">
        <v>85059</v>
      </c>
      <c r="I74" s="10">
        <v>0</v>
      </c>
      <c r="J74" s="10">
        <v>0</v>
      </c>
      <c r="K74" s="10">
        <v>85059</v>
      </c>
      <c r="L74" s="10">
        <v>0</v>
      </c>
    </row>
    <row r="75" spans="1:12" ht="13.8" thickBot="1">
      <c r="A75" s="16"/>
      <c r="B75" s="9" t="s">
        <v>280</v>
      </c>
      <c r="C75" s="17"/>
      <c r="D75" s="17"/>
      <c r="E75" s="17"/>
      <c r="F75" s="18"/>
      <c r="G75" s="9" t="s">
        <v>234</v>
      </c>
      <c r="H75" s="10">
        <v>807.74</v>
      </c>
      <c r="I75" s="10">
        <v>0</v>
      </c>
      <c r="J75" s="10">
        <v>0</v>
      </c>
      <c r="K75" s="10">
        <v>807.74</v>
      </c>
      <c r="L75" s="10">
        <v>0</v>
      </c>
    </row>
    <row r="76" spans="1:12" ht="13.8" thickBot="1">
      <c r="A76" s="16"/>
      <c r="B76" s="9" t="s">
        <v>283</v>
      </c>
      <c r="C76" s="17"/>
      <c r="D76" s="17"/>
      <c r="E76" s="17"/>
      <c r="F76" s="18"/>
      <c r="G76" s="9" t="s">
        <v>284</v>
      </c>
      <c r="H76" s="10">
        <v>107398.27</v>
      </c>
      <c r="I76" s="10">
        <v>0</v>
      </c>
      <c r="J76" s="10">
        <v>0</v>
      </c>
      <c r="K76" s="10">
        <v>107398.27</v>
      </c>
      <c r="L76" s="10">
        <v>0</v>
      </c>
    </row>
    <row r="77" spans="1:12" ht="13.8" thickBot="1">
      <c r="A77" s="16"/>
      <c r="B77" s="9" t="s">
        <v>285</v>
      </c>
      <c r="C77" s="17"/>
      <c r="D77" s="17"/>
      <c r="E77" s="17"/>
      <c r="F77" s="18"/>
      <c r="G77" s="9" t="s">
        <v>143</v>
      </c>
      <c r="H77" s="10">
        <v>15934</v>
      </c>
      <c r="I77" s="10">
        <v>0</v>
      </c>
      <c r="J77" s="10">
        <v>0</v>
      </c>
      <c r="K77" s="10">
        <v>13595</v>
      </c>
      <c r="L77" s="10">
        <v>2339</v>
      </c>
    </row>
    <row r="78" spans="1:12" ht="13.8" thickBot="1">
      <c r="A78" s="16"/>
      <c r="B78" s="9" t="s">
        <v>404</v>
      </c>
      <c r="C78" s="17"/>
      <c r="D78" s="17"/>
      <c r="E78" s="17"/>
      <c r="F78" s="18"/>
      <c r="G78" s="9" t="s">
        <v>115</v>
      </c>
      <c r="H78" s="10">
        <v>85059</v>
      </c>
      <c r="I78" s="10">
        <v>0</v>
      </c>
      <c r="J78" s="10">
        <v>0</v>
      </c>
      <c r="K78" s="10">
        <v>0</v>
      </c>
      <c r="L78" s="10">
        <v>85059</v>
      </c>
    </row>
    <row r="79" spans="1:12" ht="13.8" thickBot="1">
      <c r="A79" s="16"/>
      <c r="B79" s="9" t="s">
        <v>286</v>
      </c>
      <c r="C79" s="17"/>
      <c r="D79" s="17"/>
      <c r="E79" s="17"/>
      <c r="F79" s="18"/>
      <c r="G79" s="9" t="s">
        <v>236</v>
      </c>
      <c r="H79" s="10">
        <v>9139.57</v>
      </c>
      <c r="I79" s="10">
        <v>0</v>
      </c>
      <c r="J79" s="10">
        <v>9139.57</v>
      </c>
      <c r="K79" s="10">
        <v>9139.57</v>
      </c>
      <c r="L79" s="10">
        <v>0</v>
      </c>
    </row>
    <row r="80" spans="1:12" ht="13.8" thickBot="1">
      <c r="A80" s="16"/>
      <c r="B80" s="9" t="s">
        <v>287</v>
      </c>
      <c r="C80" s="17"/>
      <c r="D80" s="17"/>
      <c r="E80" s="17"/>
      <c r="F80" s="18"/>
      <c r="G80" s="9" t="s">
        <v>288</v>
      </c>
      <c r="H80" s="10">
        <v>126092.72</v>
      </c>
      <c r="I80" s="10">
        <v>0</v>
      </c>
      <c r="J80" s="10">
        <v>126092.72</v>
      </c>
      <c r="K80" s="10">
        <v>126092.72</v>
      </c>
      <c r="L80" s="10">
        <v>0</v>
      </c>
    </row>
    <row r="81" spans="1:12" ht="13.8" thickBot="1">
      <c r="A81" s="8"/>
      <c r="B81" s="9" t="s">
        <v>289</v>
      </c>
      <c r="C81" s="17"/>
      <c r="D81" s="17"/>
      <c r="E81" s="17"/>
      <c r="F81" s="18"/>
      <c r="G81" s="9" t="s">
        <v>290</v>
      </c>
      <c r="H81" s="10">
        <v>3000</v>
      </c>
      <c r="I81" s="10">
        <v>0</v>
      </c>
      <c r="J81" s="10">
        <v>3000</v>
      </c>
      <c r="K81" s="10">
        <v>3000</v>
      </c>
      <c r="L81" s="10">
        <v>0</v>
      </c>
    </row>
    <row r="82" spans="1:12" ht="13.8" thickBot="1">
      <c r="A82" s="11" t="s">
        <v>3868</v>
      </c>
      <c r="B82" s="19"/>
      <c r="C82" s="19"/>
      <c r="D82" s="19"/>
      <c r="E82" s="19"/>
      <c r="F82" s="20"/>
      <c r="G82" s="12"/>
      <c r="H82" s="13">
        <v>432490.3</v>
      </c>
      <c r="I82" s="13">
        <v>0</v>
      </c>
      <c r="J82" s="13">
        <v>138232.29</v>
      </c>
      <c r="K82" s="13">
        <v>345092.3</v>
      </c>
      <c r="L82" s="13">
        <v>87398</v>
      </c>
    </row>
    <row r="83" spans="1:12" ht="13.8" thickBot="1">
      <c r="A83" s="9" t="s">
        <v>302</v>
      </c>
      <c r="B83" s="9" t="s">
        <v>303</v>
      </c>
      <c r="C83" s="17"/>
      <c r="D83" s="17"/>
      <c r="E83" s="17"/>
      <c r="F83" s="18"/>
      <c r="G83" s="9" t="s">
        <v>304</v>
      </c>
      <c r="H83" s="10">
        <v>2132.6799999999998</v>
      </c>
      <c r="I83" s="10">
        <v>0</v>
      </c>
      <c r="J83" s="10">
        <v>0</v>
      </c>
      <c r="K83" s="10">
        <v>2132.6799999999998</v>
      </c>
      <c r="L83" s="10">
        <v>0</v>
      </c>
    </row>
    <row r="84" spans="1:12" ht="13.8" thickBot="1">
      <c r="A84" s="16"/>
      <c r="B84" s="9" t="s">
        <v>305</v>
      </c>
      <c r="C84" s="17"/>
      <c r="D84" s="17"/>
      <c r="E84" s="17"/>
      <c r="F84" s="18"/>
      <c r="G84" s="9" t="s">
        <v>304</v>
      </c>
      <c r="H84" s="10">
        <v>2000</v>
      </c>
      <c r="I84" s="10">
        <v>0</v>
      </c>
      <c r="J84" s="10">
        <v>0</v>
      </c>
      <c r="K84" s="10">
        <v>2000</v>
      </c>
      <c r="L84" s="10">
        <v>0</v>
      </c>
    </row>
    <row r="85" spans="1:12" ht="13.8" thickBot="1">
      <c r="A85" s="16"/>
      <c r="B85" s="9" t="s">
        <v>306</v>
      </c>
      <c r="C85" s="17"/>
      <c r="D85" s="17"/>
      <c r="E85" s="17"/>
      <c r="F85" s="18"/>
      <c r="G85" s="9" t="s">
        <v>307</v>
      </c>
      <c r="H85" s="10">
        <v>8000</v>
      </c>
      <c r="I85" s="10">
        <v>0</v>
      </c>
      <c r="J85" s="10">
        <v>0</v>
      </c>
      <c r="K85" s="10">
        <v>8000</v>
      </c>
      <c r="L85" s="10">
        <v>0</v>
      </c>
    </row>
    <row r="86" spans="1:12" ht="13.8" thickBot="1">
      <c r="A86" s="16"/>
      <c r="B86" s="9" t="s">
        <v>310</v>
      </c>
      <c r="C86" s="17"/>
      <c r="D86" s="17"/>
      <c r="E86" s="17"/>
      <c r="F86" s="18"/>
      <c r="G86" s="9" t="s">
        <v>304</v>
      </c>
      <c r="H86" s="10">
        <v>2000</v>
      </c>
      <c r="I86" s="10">
        <v>0</v>
      </c>
      <c r="J86" s="10">
        <v>0</v>
      </c>
      <c r="K86" s="10">
        <v>2000</v>
      </c>
      <c r="L86" s="10">
        <v>0</v>
      </c>
    </row>
    <row r="87" spans="1:12" ht="13.8" thickBot="1">
      <c r="A87" s="16"/>
      <c r="B87" s="9" t="s">
        <v>407</v>
      </c>
      <c r="C87" s="17"/>
      <c r="D87" s="17"/>
      <c r="E87" s="17"/>
      <c r="F87" s="18"/>
      <c r="G87" s="9" t="s">
        <v>307</v>
      </c>
      <c r="H87" s="10">
        <v>8000</v>
      </c>
      <c r="I87" s="10">
        <v>0</v>
      </c>
      <c r="J87" s="10">
        <v>8000</v>
      </c>
      <c r="K87" s="10">
        <v>8000</v>
      </c>
      <c r="L87" s="10">
        <v>0</v>
      </c>
    </row>
    <row r="88" spans="1:12" ht="13.8" thickBot="1">
      <c r="A88" s="8"/>
      <c r="B88" s="9" t="s">
        <v>316</v>
      </c>
      <c r="C88" s="17"/>
      <c r="D88" s="17"/>
      <c r="E88" s="17"/>
      <c r="F88" s="18"/>
      <c r="G88" s="9" t="s">
        <v>304</v>
      </c>
      <c r="H88" s="10">
        <v>4000</v>
      </c>
      <c r="I88" s="10">
        <v>0</v>
      </c>
      <c r="J88" s="10">
        <v>2000</v>
      </c>
      <c r="K88" s="10">
        <v>4000</v>
      </c>
      <c r="L88" s="10">
        <v>0</v>
      </c>
    </row>
    <row r="89" spans="1:12" ht="13.8" thickBot="1">
      <c r="A89" s="11" t="s">
        <v>3869</v>
      </c>
      <c r="B89" s="19"/>
      <c r="C89" s="19"/>
      <c r="D89" s="19"/>
      <c r="E89" s="19"/>
      <c r="F89" s="20"/>
      <c r="G89" s="12"/>
      <c r="H89" s="13">
        <v>26132.68</v>
      </c>
      <c r="I89" s="13">
        <v>0</v>
      </c>
      <c r="J89" s="13">
        <v>10000</v>
      </c>
      <c r="K89" s="13">
        <v>26132.68</v>
      </c>
      <c r="L89" s="13">
        <v>0</v>
      </c>
    </row>
    <row r="90" spans="1:12" ht="13.8" thickBot="1">
      <c r="A90" s="9" t="s">
        <v>322</v>
      </c>
      <c r="B90" s="9" t="s">
        <v>325</v>
      </c>
      <c r="C90" s="17"/>
      <c r="D90" s="17"/>
      <c r="E90" s="17"/>
      <c r="F90" s="18"/>
      <c r="G90" s="9" t="s">
        <v>326</v>
      </c>
      <c r="H90" s="10">
        <v>56967.29</v>
      </c>
      <c r="I90" s="10">
        <v>0</v>
      </c>
      <c r="J90" s="10">
        <v>0</v>
      </c>
      <c r="K90" s="10">
        <v>56967.29</v>
      </c>
      <c r="L90" s="10">
        <v>0</v>
      </c>
    </row>
    <row r="91" spans="1:12" ht="13.8" thickBot="1">
      <c r="A91" s="16"/>
      <c r="B91" s="9" t="s">
        <v>327</v>
      </c>
      <c r="C91" s="17"/>
      <c r="D91" s="17"/>
      <c r="E91" s="17"/>
      <c r="F91" s="18"/>
      <c r="G91" s="9" t="s">
        <v>328</v>
      </c>
      <c r="H91" s="10">
        <v>0</v>
      </c>
      <c r="I91" s="10">
        <v>0</v>
      </c>
      <c r="J91" s="10">
        <v>0</v>
      </c>
      <c r="K91" s="10">
        <v>0</v>
      </c>
      <c r="L91" s="10">
        <v>0</v>
      </c>
    </row>
    <row r="92" spans="1:12" ht="13.8" thickBot="1">
      <c r="A92" s="16"/>
      <c r="B92" s="9" t="s">
        <v>336</v>
      </c>
      <c r="C92" s="17"/>
      <c r="D92" s="17"/>
      <c r="E92" s="17"/>
      <c r="F92" s="18"/>
      <c r="G92" s="9" t="s">
        <v>326</v>
      </c>
      <c r="H92" s="10">
        <v>48770</v>
      </c>
      <c r="I92" s="10">
        <v>0</v>
      </c>
      <c r="J92" s="10">
        <v>23630</v>
      </c>
      <c r="K92" s="10">
        <v>48770</v>
      </c>
      <c r="L92" s="10">
        <v>0</v>
      </c>
    </row>
    <row r="93" spans="1:12" ht="13.8" thickBot="1">
      <c r="A93" s="16"/>
      <c r="B93" s="9" t="s">
        <v>337</v>
      </c>
      <c r="C93" s="17"/>
      <c r="D93" s="17"/>
      <c r="E93" s="17"/>
      <c r="F93" s="18"/>
      <c r="G93" s="9" t="s">
        <v>143</v>
      </c>
      <c r="H93" s="10">
        <v>7340</v>
      </c>
      <c r="I93" s="10">
        <v>0</v>
      </c>
      <c r="J93" s="10">
        <v>0</v>
      </c>
      <c r="K93" s="10">
        <v>7340</v>
      </c>
      <c r="L93" s="10">
        <v>0</v>
      </c>
    </row>
    <row r="94" spans="1:12" ht="13.8" thickBot="1">
      <c r="A94" s="8"/>
      <c r="B94" s="9" t="s">
        <v>341</v>
      </c>
      <c r="C94" s="17"/>
      <c r="D94" s="17"/>
      <c r="E94" s="17"/>
      <c r="F94" s="18"/>
      <c r="G94" s="9" t="s">
        <v>143</v>
      </c>
      <c r="H94" s="10">
        <v>3047</v>
      </c>
      <c r="I94" s="10">
        <v>0</v>
      </c>
      <c r="J94" s="10">
        <v>3047</v>
      </c>
      <c r="K94" s="10">
        <v>3047</v>
      </c>
      <c r="L94" s="10">
        <v>0</v>
      </c>
    </row>
    <row r="95" spans="1:12" ht="13.8" thickBot="1">
      <c r="A95" s="11" t="s">
        <v>3870</v>
      </c>
      <c r="B95" s="19"/>
      <c r="C95" s="19"/>
      <c r="D95" s="19"/>
      <c r="E95" s="19"/>
      <c r="F95" s="20"/>
      <c r="G95" s="12"/>
      <c r="H95" s="13">
        <v>116124.29</v>
      </c>
      <c r="I95" s="13">
        <v>0</v>
      </c>
      <c r="J95" s="13">
        <v>26677</v>
      </c>
      <c r="K95" s="13">
        <v>116124.29</v>
      </c>
      <c r="L95" s="13">
        <v>0</v>
      </c>
    </row>
    <row r="96" spans="1:12" ht="13.8" thickBot="1">
      <c r="A96" s="11" t="s">
        <v>3871</v>
      </c>
      <c r="B96" s="19"/>
      <c r="C96" s="19"/>
      <c r="D96" s="19"/>
      <c r="E96" s="19"/>
      <c r="F96" s="20"/>
      <c r="G96" s="12"/>
      <c r="H96" s="13">
        <v>27212057.149999999</v>
      </c>
      <c r="I96" s="13">
        <v>1362048.33</v>
      </c>
      <c r="J96" s="13">
        <v>6944129.0300000003</v>
      </c>
      <c r="K96" s="13">
        <v>20579217.960000001</v>
      </c>
      <c r="L96" s="13">
        <v>6632839.1900000004</v>
      </c>
    </row>
    <row r="97" spans="1:9" ht="13.2">
      <c r="A97" s="5">
        <v>45659</v>
      </c>
      <c r="E97" s="3" t="s">
        <v>3872</v>
      </c>
      <c r="I97" s="6">
        <v>0.36839119999999997</v>
      </c>
    </row>
  </sheetData>
  <pageMargins left="0.7" right="0.7" top="0.75" bottom="0.75" header="0.3" footer="0.3"/>
  <pageSetup scale="50"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9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3873</v>
      </c>
    </row>
    <row r="8" spans="1:12" ht="13.2">
      <c r="A8" s="4" t="s">
        <v>3874</v>
      </c>
    </row>
    <row r="9" spans="1:12" ht="13.2">
      <c r="A9" s="4" t="s">
        <v>3875</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53044.41</v>
      </c>
      <c r="I11" s="10">
        <v>0</v>
      </c>
      <c r="J11" s="10">
        <v>0</v>
      </c>
      <c r="K11" s="10">
        <v>53044.41</v>
      </c>
      <c r="L11" s="10">
        <v>0</v>
      </c>
    </row>
    <row r="12" spans="1:12" ht="13.2">
      <c r="A12" s="8"/>
      <c r="B12" s="9" t="s">
        <v>32</v>
      </c>
      <c r="C12" s="17"/>
      <c r="D12" s="17"/>
      <c r="E12" s="17"/>
      <c r="F12" s="18"/>
      <c r="G12" s="9" t="s">
        <v>29</v>
      </c>
      <c r="H12" s="10">
        <v>55931.34</v>
      </c>
      <c r="I12" s="10">
        <v>0</v>
      </c>
      <c r="J12" s="10">
        <v>0</v>
      </c>
      <c r="K12" s="10">
        <v>55931.34</v>
      </c>
      <c r="L12" s="10">
        <v>0</v>
      </c>
    </row>
    <row r="13" spans="1:12" ht="13.2">
      <c r="A13" s="11" t="s">
        <v>3876</v>
      </c>
      <c r="B13" s="19"/>
      <c r="C13" s="19"/>
      <c r="D13" s="19"/>
      <c r="E13" s="19"/>
      <c r="F13" s="20"/>
      <c r="G13" s="12"/>
      <c r="H13" s="13">
        <v>108975.75</v>
      </c>
      <c r="I13" s="13">
        <v>0</v>
      </c>
      <c r="J13" s="13">
        <v>0</v>
      </c>
      <c r="K13" s="13">
        <v>108975.75</v>
      </c>
      <c r="L13" s="13">
        <v>0</v>
      </c>
    </row>
    <row r="14" spans="1:12" ht="13.2">
      <c r="A14" s="9" t="s">
        <v>39</v>
      </c>
      <c r="B14" s="9" t="s">
        <v>40</v>
      </c>
      <c r="C14" s="17"/>
      <c r="D14" s="17"/>
      <c r="E14" s="17"/>
      <c r="F14" s="18"/>
      <c r="G14" s="9" t="s">
        <v>41</v>
      </c>
      <c r="H14" s="10">
        <v>2144.94</v>
      </c>
      <c r="I14" s="10">
        <v>0</v>
      </c>
      <c r="J14" s="10">
        <v>1072.47</v>
      </c>
      <c r="K14" s="10">
        <v>1072.47</v>
      </c>
      <c r="L14" s="10">
        <v>1072.47</v>
      </c>
    </row>
    <row r="15" spans="1:12" ht="13.2">
      <c r="A15" s="8"/>
      <c r="B15" s="9" t="s">
        <v>42</v>
      </c>
      <c r="C15" s="17"/>
      <c r="D15" s="17"/>
      <c r="E15" s="17"/>
      <c r="F15" s="18"/>
      <c r="G15" s="9" t="s">
        <v>41</v>
      </c>
      <c r="H15" s="10">
        <v>2182.36</v>
      </c>
      <c r="I15" s="10">
        <v>2182.36</v>
      </c>
      <c r="J15" s="10">
        <v>2182.36</v>
      </c>
      <c r="K15" s="10">
        <v>2182.36</v>
      </c>
      <c r="L15" s="10">
        <v>0</v>
      </c>
    </row>
    <row r="16" spans="1:12" ht="13.2">
      <c r="A16" s="11" t="s">
        <v>3877</v>
      </c>
      <c r="B16" s="19"/>
      <c r="C16" s="19"/>
      <c r="D16" s="19"/>
      <c r="E16" s="19"/>
      <c r="F16" s="20"/>
      <c r="G16" s="12"/>
      <c r="H16" s="13">
        <v>4327.3</v>
      </c>
      <c r="I16" s="13">
        <v>2182.36</v>
      </c>
      <c r="J16" s="13">
        <v>3254.83</v>
      </c>
      <c r="K16" s="13">
        <v>3254.83</v>
      </c>
      <c r="L16" s="13">
        <v>1072.47</v>
      </c>
    </row>
    <row r="17" spans="1:12" ht="13.2">
      <c r="A17" s="9" t="s">
        <v>53</v>
      </c>
      <c r="B17" s="9" t="s">
        <v>54</v>
      </c>
      <c r="C17" s="17"/>
      <c r="D17" s="17"/>
      <c r="E17" s="17"/>
      <c r="F17" s="18"/>
      <c r="G17" s="9" t="s">
        <v>55</v>
      </c>
      <c r="H17" s="10">
        <v>3069</v>
      </c>
      <c r="I17" s="10">
        <v>0</v>
      </c>
      <c r="J17" s="10">
        <v>0</v>
      </c>
      <c r="K17" s="10">
        <v>3069</v>
      </c>
      <c r="L17" s="10">
        <v>0</v>
      </c>
    </row>
    <row r="18" spans="1:12" ht="13.2">
      <c r="A18" s="8"/>
      <c r="B18" s="9" t="s">
        <v>56</v>
      </c>
      <c r="C18" s="17"/>
      <c r="D18" s="17"/>
      <c r="E18" s="17"/>
      <c r="F18" s="18"/>
      <c r="G18" s="9" t="s">
        <v>55</v>
      </c>
      <c r="H18" s="10">
        <v>2808</v>
      </c>
      <c r="I18" s="10">
        <v>0</v>
      </c>
      <c r="J18" s="10">
        <v>0</v>
      </c>
      <c r="K18" s="10">
        <v>0</v>
      </c>
      <c r="L18" s="10">
        <v>2808</v>
      </c>
    </row>
    <row r="19" spans="1:12" ht="13.2">
      <c r="A19" s="11" t="s">
        <v>3878</v>
      </c>
      <c r="B19" s="19"/>
      <c r="C19" s="19"/>
      <c r="D19" s="19"/>
      <c r="E19" s="19"/>
      <c r="F19" s="20"/>
      <c r="G19" s="12"/>
      <c r="H19" s="13">
        <v>5877</v>
      </c>
      <c r="I19" s="13">
        <v>0</v>
      </c>
      <c r="J19" s="13">
        <v>0</v>
      </c>
      <c r="K19" s="13">
        <v>3069</v>
      </c>
      <c r="L19" s="13">
        <v>2808</v>
      </c>
    </row>
    <row r="20" spans="1:12" ht="13.2">
      <c r="A20" s="9" t="s">
        <v>71</v>
      </c>
      <c r="B20" s="9" t="s">
        <v>623</v>
      </c>
      <c r="C20" s="17"/>
      <c r="D20" s="17"/>
      <c r="E20" s="17"/>
      <c r="F20" s="18"/>
      <c r="G20" s="9" t="s">
        <v>73</v>
      </c>
      <c r="H20" s="10">
        <v>24961.59</v>
      </c>
      <c r="I20" s="10">
        <v>0</v>
      </c>
      <c r="J20" s="10">
        <v>24961.59</v>
      </c>
      <c r="K20" s="10">
        <v>24961.59</v>
      </c>
      <c r="L20" s="10">
        <v>0</v>
      </c>
    </row>
    <row r="21" spans="1:12" ht="13.2">
      <c r="A21" s="8"/>
      <c r="B21" s="9" t="s">
        <v>573</v>
      </c>
      <c r="C21" s="17"/>
      <c r="D21" s="17"/>
      <c r="E21" s="17"/>
      <c r="F21" s="18"/>
      <c r="G21" s="9" t="s">
        <v>73</v>
      </c>
      <c r="H21" s="10">
        <v>190750</v>
      </c>
      <c r="I21" s="10">
        <v>0</v>
      </c>
      <c r="J21" s="10">
        <v>0</v>
      </c>
      <c r="K21" s="10">
        <v>190750</v>
      </c>
      <c r="L21" s="10">
        <v>0</v>
      </c>
    </row>
    <row r="22" spans="1:12" ht="13.2">
      <c r="A22" s="11" t="s">
        <v>3879</v>
      </c>
      <c r="B22" s="19"/>
      <c r="C22" s="19"/>
      <c r="D22" s="19"/>
      <c r="E22" s="19"/>
      <c r="F22" s="20"/>
      <c r="G22" s="12"/>
      <c r="H22" s="13">
        <v>215711.59</v>
      </c>
      <c r="I22" s="13">
        <v>0</v>
      </c>
      <c r="J22" s="13">
        <v>24961.59</v>
      </c>
      <c r="K22" s="13">
        <v>215711.59</v>
      </c>
      <c r="L22" s="13">
        <v>0</v>
      </c>
    </row>
    <row r="23" spans="1:12" ht="13.2">
      <c r="A23" s="9" t="s">
        <v>102</v>
      </c>
      <c r="B23" s="9" t="s">
        <v>103</v>
      </c>
      <c r="C23" s="17"/>
      <c r="D23" s="17"/>
      <c r="E23" s="17"/>
      <c r="F23" s="18"/>
      <c r="G23" s="9" t="s">
        <v>104</v>
      </c>
      <c r="H23" s="10">
        <v>689.06</v>
      </c>
      <c r="I23" s="10">
        <v>0</v>
      </c>
      <c r="J23" s="10">
        <v>0</v>
      </c>
      <c r="K23" s="10">
        <v>689.06</v>
      </c>
      <c r="L23" s="10">
        <v>0</v>
      </c>
    </row>
    <row r="24" spans="1:12" ht="13.2">
      <c r="A24" s="11" t="s">
        <v>3880</v>
      </c>
      <c r="B24" s="19"/>
      <c r="C24" s="19"/>
      <c r="D24" s="19"/>
      <c r="E24" s="19"/>
      <c r="F24" s="20"/>
      <c r="G24" s="12"/>
      <c r="H24" s="13">
        <v>689.06</v>
      </c>
      <c r="I24" s="13">
        <v>0</v>
      </c>
      <c r="J24" s="13">
        <v>0</v>
      </c>
      <c r="K24" s="13">
        <v>689.06</v>
      </c>
      <c r="L24" s="13">
        <v>0</v>
      </c>
    </row>
    <row r="25" spans="1:12" ht="13.2">
      <c r="A25" s="9" t="s">
        <v>132</v>
      </c>
      <c r="B25" s="9" t="s">
        <v>389</v>
      </c>
      <c r="C25" s="17"/>
      <c r="D25" s="17"/>
      <c r="E25" s="17"/>
      <c r="F25" s="18"/>
      <c r="G25" s="9" t="s">
        <v>390</v>
      </c>
      <c r="H25" s="10">
        <v>2700</v>
      </c>
      <c r="I25" s="10">
        <v>0</v>
      </c>
      <c r="J25" s="10">
        <v>2700</v>
      </c>
      <c r="K25" s="10">
        <v>2700</v>
      </c>
      <c r="L25" s="10">
        <v>0</v>
      </c>
    </row>
    <row r="26" spans="1:12" ht="13.8" thickBot="1">
      <c r="A26" s="11" t="s">
        <v>3881</v>
      </c>
      <c r="B26" s="19"/>
      <c r="C26" s="19"/>
      <c r="D26" s="19"/>
      <c r="E26" s="19"/>
      <c r="F26" s="20"/>
      <c r="G26" s="12"/>
      <c r="H26" s="13">
        <v>2700</v>
      </c>
      <c r="I26" s="13">
        <v>0</v>
      </c>
      <c r="J26" s="13">
        <v>2700</v>
      </c>
      <c r="K26" s="13">
        <v>2700</v>
      </c>
      <c r="L26" s="13">
        <v>0</v>
      </c>
    </row>
    <row r="27" spans="1:12" ht="13.8" thickBot="1">
      <c r="A27" s="9" t="s">
        <v>136</v>
      </c>
      <c r="B27" s="9" t="s">
        <v>137</v>
      </c>
      <c r="C27" s="17"/>
      <c r="D27" s="17"/>
      <c r="E27" s="17"/>
      <c r="F27" s="18"/>
      <c r="G27" s="9" t="s">
        <v>138</v>
      </c>
      <c r="H27" s="10">
        <v>2247</v>
      </c>
      <c r="I27" s="10">
        <v>0</v>
      </c>
      <c r="J27" s="10">
        <v>0</v>
      </c>
      <c r="K27" s="10">
        <v>2247</v>
      </c>
      <c r="L27" s="10">
        <v>0</v>
      </c>
    </row>
    <row r="28" spans="1:12" ht="13.8" thickBot="1">
      <c r="A28" s="16"/>
      <c r="B28" s="9" t="s">
        <v>139</v>
      </c>
      <c r="C28" s="17"/>
      <c r="D28" s="17"/>
      <c r="E28" s="17"/>
      <c r="F28" s="18"/>
      <c r="G28" s="9" t="s">
        <v>138</v>
      </c>
      <c r="H28" s="10">
        <v>1926</v>
      </c>
      <c r="I28" s="10">
        <v>0</v>
      </c>
      <c r="J28" s="10">
        <v>0</v>
      </c>
      <c r="K28" s="10">
        <v>1926</v>
      </c>
      <c r="L28" s="10">
        <v>0</v>
      </c>
    </row>
    <row r="29" spans="1:12" ht="13.8" thickBot="1">
      <c r="A29" s="16"/>
      <c r="B29" s="9" t="s">
        <v>140</v>
      </c>
      <c r="C29" s="17"/>
      <c r="D29" s="17"/>
      <c r="E29" s="17"/>
      <c r="F29" s="18"/>
      <c r="G29" s="9" t="s">
        <v>141</v>
      </c>
      <c r="H29" s="10">
        <v>122243.22</v>
      </c>
      <c r="I29" s="10">
        <v>0</v>
      </c>
      <c r="J29" s="10">
        <v>0</v>
      </c>
      <c r="K29" s="10">
        <v>122243.22</v>
      </c>
      <c r="L29" s="10">
        <v>0</v>
      </c>
    </row>
    <row r="30" spans="1:12" ht="13.8" thickBot="1">
      <c r="A30" s="16"/>
      <c r="B30" s="9" t="s">
        <v>142</v>
      </c>
      <c r="C30" s="17"/>
      <c r="D30" s="17"/>
      <c r="E30" s="17"/>
      <c r="F30" s="18"/>
      <c r="G30" s="9" t="s">
        <v>143</v>
      </c>
      <c r="H30" s="10">
        <v>1193231.92</v>
      </c>
      <c r="I30" s="10">
        <v>0</v>
      </c>
      <c r="J30" s="10">
        <v>0</v>
      </c>
      <c r="K30" s="10">
        <v>1193231.92</v>
      </c>
      <c r="L30" s="10">
        <v>0</v>
      </c>
    </row>
    <row r="31" spans="1:12" ht="13.8" thickBot="1">
      <c r="A31" s="16"/>
      <c r="B31" s="9" t="s">
        <v>145</v>
      </c>
      <c r="C31" s="17"/>
      <c r="D31" s="17"/>
      <c r="E31" s="17"/>
      <c r="F31" s="18"/>
      <c r="G31" s="9" t="s">
        <v>146</v>
      </c>
      <c r="H31" s="10">
        <v>124693.5</v>
      </c>
      <c r="I31" s="10">
        <v>0</v>
      </c>
      <c r="J31" s="10">
        <v>0</v>
      </c>
      <c r="K31" s="10">
        <v>124693.49</v>
      </c>
      <c r="L31" s="10">
        <v>0.01</v>
      </c>
    </row>
    <row r="32" spans="1:12" ht="13.8" thickBot="1">
      <c r="A32" s="16"/>
      <c r="B32" s="9" t="s">
        <v>147</v>
      </c>
      <c r="C32" s="17"/>
      <c r="D32" s="17"/>
      <c r="E32" s="17"/>
      <c r="F32" s="18"/>
      <c r="G32" s="9" t="s">
        <v>148</v>
      </c>
      <c r="H32" s="10">
        <v>268031.18</v>
      </c>
      <c r="I32" s="10">
        <v>0</v>
      </c>
      <c r="J32" s="10">
        <v>0</v>
      </c>
      <c r="K32" s="10">
        <v>268031.18</v>
      </c>
      <c r="L32" s="10">
        <v>0</v>
      </c>
    </row>
    <row r="33" spans="1:12" ht="13.8" thickBot="1">
      <c r="A33" s="16"/>
      <c r="B33" s="9" t="s">
        <v>151</v>
      </c>
      <c r="C33" s="17"/>
      <c r="D33" s="17"/>
      <c r="E33" s="17"/>
      <c r="F33" s="18"/>
      <c r="G33" s="9" t="s">
        <v>152</v>
      </c>
      <c r="H33" s="10">
        <v>17120</v>
      </c>
      <c r="I33" s="10">
        <v>0</v>
      </c>
      <c r="J33" s="10">
        <v>0</v>
      </c>
      <c r="K33" s="10">
        <v>17120</v>
      </c>
      <c r="L33" s="10">
        <v>0</v>
      </c>
    </row>
    <row r="34" spans="1:12" ht="13.8" thickBot="1">
      <c r="A34" s="16"/>
      <c r="B34" s="9" t="s">
        <v>153</v>
      </c>
      <c r="C34" s="17"/>
      <c r="D34" s="17"/>
      <c r="E34" s="17"/>
      <c r="F34" s="18"/>
      <c r="G34" s="9" t="s">
        <v>154</v>
      </c>
      <c r="H34" s="10">
        <v>3407.07</v>
      </c>
      <c r="I34" s="10">
        <v>0</v>
      </c>
      <c r="J34" s="10">
        <v>0</v>
      </c>
      <c r="K34" s="10">
        <v>3407.07</v>
      </c>
      <c r="L34" s="10">
        <v>0</v>
      </c>
    </row>
    <row r="35" spans="1:12" ht="13.8" thickBot="1">
      <c r="A35" s="16"/>
      <c r="B35" s="9" t="s">
        <v>168</v>
      </c>
      <c r="C35" s="17"/>
      <c r="D35" s="17"/>
      <c r="E35" s="17"/>
      <c r="F35" s="18"/>
      <c r="G35" s="9" t="s">
        <v>169</v>
      </c>
      <c r="H35" s="10">
        <v>145373.45000000001</v>
      </c>
      <c r="I35" s="10">
        <v>0</v>
      </c>
      <c r="J35" s="10">
        <v>0</v>
      </c>
      <c r="K35" s="10">
        <v>145373.45000000001</v>
      </c>
      <c r="L35" s="10">
        <v>0</v>
      </c>
    </row>
    <row r="36" spans="1:12" ht="13.8" thickBot="1">
      <c r="A36" s="16"/>
      <c r="B36" s="9" t="s">
        <v>172</v>
      </c>
      <c r="C36" s="17"/>
      <c r="D36" s="17"/>
      <c r="E36" s="17"/>
      <c r="F36" s="18"/>
      <c r="G36" s="9" t="s">
        <v>173</v>
      </c>
      <c r="H36" s="10">
        <v>5755.66</v>
      </c>
      <c r="I36" s="10">
        <v>0</v>
      </c>
      <c r="J36" s="10">
        <v>0</v>
      </c>
      <c r="K36" s="10">
        <v>5755.66</v>
      </c>
      <c r="L36" s="10">
        <v>0</v>
      </c>
    </row>
    <row r="37" spans="1:12" ht="13.8" thickBot="1">
      <c r="A37" s="16"/>
      <c r="B37" s="9" t="s">
        <v>174</v>
      </c>
      <c r="C37" s="17"/>
      <c r="D37" s="17"/>
      <c r="E37" s="17"/>
      <c r="F37" s="18"/>
      <c r="G37" s="9" t="s">
        <v>138</v>
      </c>
      <c r="H37" s="10">
        <v>1926</v>
      </c>
      <c r="I37" s="10">
        <v>0</v>
      </c>
      <c r="J37" s="10">
        <v>0</v>
      </c>
      <c r="K37" s="10">
        <v>1926</v>
      </c>
      <c r="L37" s="10">
        <v>0</v>
      </c>
    </row>
    <row r="38" spans="1:12" ht="13.8" thickBot="1">
      <c r="A38" s="16"/>
      <c r="B38" s="9" t="s">
        <v>175</v>
      </c>
      <c r="C38" s="17"/>
      <c r="D38" s="17"/>
      <c r="E38" s="17"/>
      <c r="F38" s="18"/>
      <c r="G38" s="9" t="s">
        <v>176</v>
      </c>
      <c r="H38" s="10">
        <v>47936</v>
      </c>
      <c r="I38" s="10">
        <v>0</v>
      </c>
      <c r="J38" s="10">
        <v>0</v>
      </c>
      <c r="K38" s="10">
        <v>47936</v>
      </c>
      <c r="L38" s="10">
        <v>0</v>
      </c>
    </row>
    <row r="39" spans="1:12" ht="13.8" thickBot="1">
      <c r="A39" s="16"/>
      <c r="B39" s="9" t="s">
        <v>177</v>
      </c>
      <c r="C39" s="17"/>
      <c r="D39" s="17"/>
      <c r="E39" s="17"/>
      <c r="F39" s="18"/>
      <c r="G39" s="9" t="s">
        <v>141</v>
      </c>
      <c r="H39" s="10">
        <v>125493.7</v>
      </c>
      <c r="I39" s="10">
        <v>10338.23</v>
      </c>
      <c r="J39" s="10">
        <v>63464.34</v>
      </c>
      <c r="K39" s="10">
        <v>63464.34</v>
      </c>
      <c r="L39" s="10">
        <v>62029.36</v>
      </c>
    </row>
    <row r="40" spans="1:12" ht="13.8" thickBot="1">
      <c r="A40" s="16"/>
      <c r="B40" s="9" t="s">
        <v>178</v>
      </c>
      <c r="C40" s="17"/>
      <c r="D40" s="17"/>
      <c r="E40" s="17"/>
      <c r="F40" s="18"/>
      <c r="G40" s="9" t="s">
        <v>143</v>
      </c>
      <c r="H40" s="10">
        <v>1222252.68</v>
      </c>
      <c r="I40" s="10">
        <v>100741.11</v>
      </c>
      <c r="J40" s="10">
        <v>617806.02</v>
      </c>
      <c r="K40" s="10">
        <v>617806.02</v>
      </c>
      <c r="L40" s="10">
        <v>604446.66</v>
      </c>
    </row>
    <row r="41" spans="1:12" ht="13.8" thickBot="1">
      <c r="A41" s="16"/>
      <c r="B41" s="9" t="s">
        <v>180</v>
      </c>
      <c r="C41" s="17"/>
      <c r="D41" s="17"/>
      <c r="E41" s="17"/>
      <c r="F41" s="18"/>
      <c r="G41" s="9" t="s">
        <v>146</v>
      </c>
      <c r="H41" s="10">
        <v>97586.53</v>
      </c>
      <c r="I41" s="10">
        <v>6758.59</v>
      </c>
      <c r="J41" s="10">
        <v>57035.02</v>
      </c>
      <c r="K41" s="10">
        <v>57035.02</v>
      </c>
      <c r="L41" s="10">
        <v>40551.51</v>
      </c>
    </row>
    <row r="42" spans="1:12" ht="13.8" thickBot="1">
      <c r="A42" s="16"/>
      <c r="B42" s="9" t="s">
        <v>181</v>
      </c>
      <c r="C42" s="17"/>
      <c r="D42" s="17"/>
      <c r="E42" s="17"/>
      <c r="F42" s="18"/>
      <c r="G42" s="9" t="s">
        <v>148</v>
      </c>
      <c r="H42" s="10">
        <v>269822.15000000002</v>
      </c>
      <c r="I42" s="10">
        <v>22001.4</v>
      </c>
      <c r="J42" s="10">
        <v>137813.72</v>
      </c>
      <c r="K42" s="10">
        <v>137813.72</v>
      </c>
      <c r="L42" s="10">
        <v>132008.43</v>
      </c>
    </row>
    <row r="43" spans="1:12" ht="13.8" thickBot="1">
      <c r="A43" s="16"/>
      <c r="B43" s="9" t="s">
        <v>183</v>
      </c>
      <c r="C43" s="17"/>
      <c r="D43" s="17"/>
      <c r="E43" s="17"/>
      <c r="F43" s="18"/>
      <c r="G43" s="9" t="s">
        <v>152</v>
      </c>
      <c r="H43" s="10">
        <v>13806.57</v>
      </c>
      <c r="I43" s="10">
        <v>1150.55</v>
      </c>
      <c r="J43" s="10">
        <v>6903.3</v>
      </c>
      <c r="K43" s="10">
        <v>6903.3</v>
      </c>
      <c r="L43" s="10">
        <v>6903.27</v>
      </c>
    </row>
    <row r="44" spans="1:12" ht="13.8" thickBot="1">
      <c r="A44" s="16"/>
      <c r="B44" s="9" t="s">
        <v>184</v>
      </c>
      <c r="C44" s="17"/>
      <c r="D44" s="17"/>
      <c r="E44" s="17"/>
      <c r="F44" s="18"/>
      <c r="G44" s="9" t="s">
        <v>154</v>
      </c>
      <c r="H44" s="10">
        <v>3357.06</v>
      </c>
      <c r="I44" s="10">
        <v>279.67</v>
      </c>
      <c r="J44" s="10">
        <v>1679.06</v>
      </c>
      <c r="K44" s="10">
        <v>1679.06</v>
      </c>
      <c r="L44" s="10">
        <v>1678</v>
      </c>
    </row>
    <row r="45" spans="1:12" ht="13.8" thickBot="1">
      <c r="A45" s="16"/>
      <c r="B45" s="9" t="s">
        <v>192</v>
      </c>
      <c r="C45" s="17"/>
      <c r="D45" s="17"/>
      <c r="E45" s="17"/>
      <c r="F45" s="18"/>
      <c r="G45" s="9" t="s">
        <v>169</v>
      </c>
      <c r="H45" s="10">
        <v>149319.84</v>
      </c>
      <c r="I45" s="10">
        <v>12276</v>
      </c>
      <c r="J45" s="10">
        <v>75663.87</v>
      </c>
      <c r="K45" s="10">
        <v>75663.87</v>
      </c>
      <c r="L45" s="10">
        <v>73655.97</v>
      </c>
    </row>
    <row r="46" spans="1:12" ht="13.8" thickBot="1">
      <c r="A46" s="16"/>
      <c r="B46" s="9" t="s">
        <v>194</v>
      </c>
      <c r="C46" s="17"/>
      <c r="D46" s="17"/>
      <c r="E46" s="17"/>
      <c r="F46" s="18"/>
      <c r="G46" s="9" t="s">
        <v>173</v>
      </c>
      <c r="H46" s="10">
        <v>5514.77</v>
      </c>
      <c r="I46" s="10">
        <v>459.56</v>
      </c>
      <c r="J46" s="10">
        <v>2757.38</v>
      </c>
      <c r="K46" s="10">
        <v>2757.38</v>
      </c>
      <c r="L46" s="10">
        <v>2757.39</v>
      </c>
    </row>
    <row r="47" spans="1:12" ht="13.8" thickBot="1">
      <c r="A47" s="16"/>
      <c r="B47" s="9" t="s">
        <v>195</v>
      </c>
      <c r="C47" s="17"/>
      <c r="D47" s="17"/>
      <c r="E47" s="17"/>
      <c r="F47" s="18"/>
      <c r="G47" s="9" t="s">
        <v>138</v>
      </c>
      <c r="H47" s="10">
        <v>1498</v>
      </c>
      <c r="I47" s="10">
        <v>1498</v>
      </c>
      <c r="J47" s="10">
        <v>1498</v>
      </c>
      <c r="K47" s="10">
        <v>1498</v>
      </c>
      <c r="L47" s="10">
        <v>0</v>
      </c>
    </row>
    <row r="48" spans="1:12" ht="13.8" thickBot="1">
      <c r="A48" s="8"/>
      <c r="B48" s="9" t="s">
        <v>196</v>
      </c>
      <c r="C48" s="17"/>
      <c r="D48" s="17"/>
      <c r="E48" s="17"/>
      <c r="F48" s="18"/>
      <c r="G48" s="9" t="s">
        <v>176</v>
      </c>
      <c r="H48" s="10">
        <v>54163.94</v>
      </c>
      <c r="I48" s="10">
        <v>4383.05</v>
      </c>
      <c r="J48" s="10">
        <v>27865.61</v>
      </c>
      <c r="K48" s="10">
        <v>27865.61</v>
      </c>
      <c r="L48" s="10">
        <v>26298.33</v>
      </c>
    </row>
    <row r="49" spans="1:12" ht="13.8" thickBot="1">
      <c r="A49" s="11" t="s">
        <v>3882</v>
      </c>
      <c r="B49" s="19"/>
      <c r="C49" s="19"/>
      <c r="D49" s="19"/>
      <c r="E49" s="19"/>
      <c r="F49" s="20"/>
      <c r="G49" s="12"/>
      <c r="H49" s="13">
        <v>3876706.24</v>
      </c>
      <c r="I49" s="13">
        <v>159886.16</v>
      </c>
      <c r="J49" s="13">
        <v>992486.32</v>
      </c>
      <c r="K49" s="13">
        <v>2926377.31</v>
      </c>
      <c r="L49" s="13">
        <v>950328.93</v>
      </c>
    </row>
    <row r="50" spans="1:12" ht="13.8" thickBot="1">
      <c r="A50" s="9" t="s">
        <v>198</v>
      </c>
      <c r="B50" s="9" t="s">
        <v>201</v>
      </c>
      <c r="C50" s="17"/>
      <c r="D50" s="17"/>
      <c r="E50" s="17"/>
      <c r="F50" s="18"/>
      <c r="G50" s="9" t="s">
        <v>202</v>
      </c>
      <c r="H50" s="10">
        <v>11520</v>
      </c>
      <c r="I50" s="10">
        <v>0</v>
      </c>
      <c r="J50" s="10">
        <v>0</v>
      </c>
      <c r="K50" s="10">
        <v>11520</v>
      </c>
      <c r="L50" s="10">
        <v>0</v>
      </c>
    </row>
    <row r="51" spans="1:12" ht="13.8" thickBot="1">
      <c r="A51" s="16"/>
      <c r="B51" s="9" t="s">
        <v>213</v>
      </c>
      <c r="C51" s="17"/>
      <c r="D51" s="17"/>
      <c r="E51" s="17"/>
      <c r="F51" s="18"/>
      <c r="G51" s="9" t="s">
        <v>104</v>
      </c>
      <c r="H51" s="10">
        <v>76434.59</v>
      </c>
      <c r="I51" s="10">
        <v>0</v>
      </c>
      <c r="J51" s="10">
        <v>0</v>
      </c>
      <c r="K51" s="10">
        <v>76434.59</v>
      </c>
      <c r="L51" s="10">
        <v>0</v>
      </c>
    </row>
    <row r="52" spans="1:12" ht="13.8" thickBot="1">
      <c r="A52" s="16"/>
      <c r="B52" s="9" t="s">
        <v>223</v>
      </c>
      <c r="C52" s="17"/>
      <c r="D52" s="17"/>
      <c r="E52" s="17"/>
      <c r="F52" s="18"/>
      <c r="G52" s="9" t="s">
        <v>224</v>
      </c>
      <c r="H52" s="10">
        <v>53244.04</v>
      </c>
      <c r="I52" s="10">
        <v>0</v>
      </c>
      <c r="J52" s="10">
        <v>0</v>
      </c>
      <c r="K52" s="10">
        <v>53244.04</v>
      </c>
      <c r="L52" s="10">
        <v>0</v>
      </c>
    </row>
    <row r="53" spans="1:12" ht="13.8" thickBot="1">
      <c r="A53" s="16"/>
      <c r="B53" s="9" t="s">
        <v>1770</v>
      </c>
      <c r="C53" s="17"/>
      <c r="D53" s="17"/>
      <c r="E53" s="17"/>
      <c r="F53" s="18"/>
      <c r="G53" s="9" t="s">
        <v>1771</v>
      </c>
      <c r="H53" s="10">
        <v>1146549</v>
      </c>
      <c r="I53" s="10">
        <v>0</v>
      </c>
      <c r="J53" s="10">
        <v>0</v>
      </c>
      <c r="K53" s="10">
        <v>1146549</v>
      </c>
      <c r="L53" s="10">
        <v>0</v>
      </c>
    </row>
    <row r="54" spans="1:12" ht="13.8" thickBot="1">
      <c r="A54" s="16"/>
      <c r="B54" s="9" t="s">
        <v>225</v>
      </c>
      <c r="C54" s="17"/>
      <c r="D54" s="17"/>
      <c r="E54" s="17"/>
      <c r="F54" s="18"/>
      <c r="G54" s="9" t="s">
        <v>226</v>
      </c>
      <c r="H54" s="10">
        <v>15705.79</v>
      </c>
      <c r="I54" s="10">
        <v>0</v>
      </c>
      <c r="J54" s="10">
        <v>0</v>
      </c>
      <c r="K54" s="10">
        <v>14943.13</v>
      </c>
      <c r="L54" s="10">
        <v>762.66</v>
      </c>
    </row>
    <row r="55" spans="1:12" ht="13.8" thickBot="1">
      <c r="A55" s="16"/>
      <c r="B55" s="9" t="s">
        <v>227</v>
      </c>
      <c r="C55" s="17"/>
      <c r="D55" s="17"/>
      <c r="E55" s="17"/>
      <c r="F55" s="18"/>
      <c r="G55" s="9" t="s">
        <v>228</v>
      </c>
      <c r="H55" s="10">
        <v>192621.24</v>
      </c>
      <c r="I55" s="10">
        <v>0</v>
      </c>
      <c r="J55" s="10">
        <v>0</v>
      </c>
      <c r="K55" s="10">
        <v>192621.24</v>
      </c>
      <c r="L55" s="10">
        <v>0</v>
      </c>
    </row>
    <row r="56" spans="1:12" ht="13.8" thickBot="1">
      <c r="A56" s="16"/>
      <c r="B56" s="9" t="s">
        <v>229</v>
      </c>
      <c r="C56" s="17"/>
      <c r="D56" s="17"/>
      <c r="E56" s="17"/>
      <c r="F56" s="18"/>
      <c r="G56" s="9" t="s">
        <v>230</v>
      </c>
      <c r="H56" s="10">
        <v>7642.45</v>
      </c>
      <c r="I56" s="10">
        <v>1987.01</v>
      </c>
      <c r="J56" s="10">
        <v>1987.01</v>
      </c>
      <c r="K56" s="10">
        <v>7642.45</v>
      </c>
      <c r="L56" s="10">
        <v>0</v>
      </c>
    </row>
    <row r="57" spans="1:12" ht="13.8" thickBot="1">
      <c r="A57" s="16"/>
      <c r="B57" s="9" t="s">
        <v>233</v>
      </c>
      <c r="C57" s="17"/>
      <c r="D57" s="17"/>
      <c r="E57" s="17"/>
      <c r="F57" s="18"/>
      <c r="G57" s="9" t="s">
        <v>234</v>
      </c>
      <c r="H57" s="10">
        <v>636.99</v>
      </c>
      <c r="I57" s="10">
        <v>0</v>
      </c>
      <c r="J57" s="10">
        <v>0</v>
      </c>
      <c r="K57" s="10">
        <v>636.99</v>
      </c>
      <c r="L57" s="10">
        <v>0</v>
      </c>
    </row>
    <row r="58" spans="1:12" ht="13.8" thickBot="1">
      <c r="A58" s="16"/>
      <c r="B58" s="9" t="s">
        <v>235</v>
      </c>
      <c r="C58" s="17"/>
      <c r="D58" s="17"/>
      <c r="E58" s="17"/>
      <c r="F58" s="18"/>
      <c r="G58" s="9" t="s">
        <v>236</v>
      </c>
      <c r="H58" s="10">
        <v>2876.4</v>
      </c>
      <c r="I58" s="10">
        <v>0</v>
      </c>
      <c r="J58" s="10">
        <v>0</v>
      </c>
      <c r="K58" s="10">
        <v>2876.4</v>
      </c>
      <c r="L58" s="10">
        <v>0</v>
      </c>
    </row>
    <row r="59" spans="1:12" ht="13.8" thickBot="1">
      <c r="A59" s="16"/>
      <c r="B59" s="9" t="s">
        <v>1772</v>
      </c>
      <c r="C59" s="17"/>
      <c r="D59" s="17"/>
      <c r="E59" s="17"/>
      <c r="F59" s="18"/>
      <c r="G59" s="9" t="s">
        <v>1773</v>
      </c>
      <c r="H59" s="10">
        <v>42205</v>
      </c>
      <c r="I59" s="10">
        <v>0</v>
      </c>
      <c r="J59" s="10">
        <v>0</v>
      </c>
      <c r="K59" s="10">
        <v>42205</v>
      </c>
      <c r="L59" s="10">
        <v>0</v>
      </c>
    </row>
    <row r="60" spans="1:12" ht="13.8" thickBot="1">
      <c r="A60" s="16"/>
      <c r="B60" s="9" t="s">
        <v>246</v>
      </c>
      <c r="C60" s="17"/>
      <c r="D60" s="17"/>
      <c r="E60" s="17"/>
      <c r="F60" s="18"/>
      <c r="G60" s="9" t="s">
        <v>104</v>
      </c>
      <c r="H60" s="10">
        <v>89107.35</v>
      </c>
      <c r="I60" s="10">
        <v>0</v>
      </c>
      <c r="J60" s="10">
        <v>0</v>
      </c>
      <c r="K60" s="10">
        <v>89107.35</v>
      </c>
      <c r="L60" s="10">
        <v>0</v>
      </c>
    </row>
    <row r="61" spans="1:12" ht="13.8" thickBot="1">
      <c r="A61" s="16"/>
      <c r="B61" s="9" t="s">
        <v>247</v>
      </c>
      <c r="C61" s="17"/>
      <c r="D61" s="17"/>
      <c r="E61" s="17"/>
      <c r="F61" s="18"/>
      <c r="G61" s="9" t="s">
        <v>202</v>
      </c>
      <c r="H61" s="10">
        <v>36028.9</v>
      </c>
      <c r="I61" s="10">
        <v>0</v>
      </c>
      <c r="J61" s="10">
        <v>0</v>
      </c>
      <c r="K61" s="10">
        <v>36028.9</v>
      </c>
      <c r="L61" s="10">
        <v>0</v>
      </c>
    </row>
    <row r="62" spans="1:12" ht="13.8" thickBot="1">
      <c r="A62" s="16"/>
      <c r="B62" s="9" t="s">
        <v>250</v>
      </c>
      <c r="C62" s="17"/>
      <c r="D62" s="17"/>
      <c r="E62" s="17"/>
      <c r="F62" s="18"/>
      <c r="G62" s="9" t="s">
        <v>224</v>
      </c>
      <c r="H62" s="10">
        <v>54571.16</v>
      </c>
      <c r="I62" s="10">
        <v>0</v>
      </c>
      <c r="J62" s="10">
        <v>54571.16</v>
      </c>
      <c r="K62" s="10">
        <v>54571.16</v>
      </c>
      <c r="L62" s="10">
        <v>0</v>
      </c>
    </row>
    <row r="63" spans="1:12" ht="13.8" thickBot="1">
      <c r="A63" s="16"/>
      <c r="B63" s="9" t="s">
        <v>1774</v>
      </c>
      <c r="C63" s="17"/>
      <c r="D63" s="17"/>
      <c r="E63" s="17"/>
      <c r="F63" s="18"/>
      <c r="G63" s="9" t="s">
        <v>1771</v>
      </c>
      <c r="H63" s="10">
        <v>1197437</v>
      </c>
      <c r="I63" s="10">
        <v>99233.58</v>
      </c>
      <c r="J63" s="10">
        <v>602035.49</v>
      </c>
      <c r="K63" s="10">
        <v>602035.49</v>
      </c>
      <c r="L63" s="10">
        <v>595401.51</v>
      </c>
    </row>
    <row r="64" spans="1:12" ht="13.8" thickBot="1">
      <c r="A64" s="16"/>
      <c r="B64" s="9" t="s">
        <v>251</v>
      </c>
      <c r="C64" s="17"/>
      <c r="D64" s="17"/>
      <c r="E64" s="17"/>
      <c r="F64" s="18"/>
      <c r="G64" s="9" t="s">
        <v>228</v>
      </c>
      <c r="H64" s="10">
        <v>204178.52</v>
      </c>
      <c r="I64" s="10">
        <v>17014.87</v>
      </c>
      <c r="J64" s="10">
        <v>102089.27</v>
      </c>
      <c r="K64" s="10">
        <v>102089.27</v>
      </c>
      <c r="L64" s="10">
        <v>102089.25</v>
      </c>
    </row>
    <row r="65" spans="1:12" ht="13.8" thickBot="1">
      <c r="A65" s="16"/>
      <c r="B65" s="9" t="s">
        <v>253</v>
      </c>
      <c r="C65" s="17"/>
      <c r="D65" s="17"/>
      <c r="E65" s="17"/>
      <c r="F65" s="18"/>
      <c r="G65" s="9" t="s">
        <v>234</v>
      </c>
      <c r="H65" s="10">
        <v>807.03</v>
      </c>
      <c r="I65" s="10">
        <v>65.8</v>
      </c>
      <c r="J65" s="10">
        <v>412.23</v>
      </c>
      <c r="K65" s="10">
        <v>412.23</v>
      </c>
      <c r="L65" s="10">
        <v>394.8</v>
      </c>
    </row>
    <row r="66" spans="1:12" ht="13.8" thickBot="1">
      <c r="A66" s="16"/>
      <c r="B66" s="9" t="s">
        <v>254</v>
      </c>
      <c r="C66" s="17"/>
      <c r="D66" s="17"/>
      <c r="E66" s="17"/>
      <c r="F66" s="18"/>
      <c r="G66" s="9" t="s">
        <v>236</v>
      </c>
      <c r="H66" s="10">
        <v>4604.7299999999996</v>
      </c>
      <c r="I66" s="10">
        <v>0</v>
      </c>
      <c r="J66" s="10">
        <v>2804.73</v>
      </c>
      <c r="K66" s="10">
        <v>2804.73</v>
      </c>
      <c r="L66" s="10">
        <v>1800</v>
      </c>
    </row>
    <row r="67" spans="1:12" ht="13.8" thickBot="1">
      <c r="A67" s="16"/>
      <c r="B67" s="9" t="s">
        <v>256</v>
      </c>
      <c r="C67" s="17"/>
      <c r="D67" s="17"/>
      <c r="E67" s="17"/>
      <c r="F67" s="18"/>
      <c r="G67" s="9" t="s">
        <v>257</v>
      </c>
      <c r="H67" s="10">
        <v>3010.14</v>
      </c>
      <c r="I67" s="10">
        <v>282.67</v>
      </c>
      <c r="J67" s="10">
        <v>1536.89</v>
      </c>
      <c r="K67" s="10">
        <v>1536.89</v>
      </c>
      <c r="L67" s="10">
        <v>1473.25</v>
      </c>
    </row>
    <row r="68" spans="1:12" ht="13.8" thickBot="1">
      <c r="A68" s="16"/>
      <c r="B68" s="9" t="s">
        <v>1775</v>
      </c>
      <c r="C68" s="17"/>
      <c r="D68" s="17"/>
      <c r="E68" s="17"/>
      <c r="F68" s="18"/>
      <c r="G68" s="9" t="s">
        <v>1773</v>
      </c>
      <c r="H68" s="10">
        <v>83207.199999999997</v>
      </c>
      <c r="I68" s="10">
        <v>6892.88</v>
      </c>
      <c r="J68" s="10">
        <v>41849.910000000003</v>
      </c>
      <c r="K68" s="10">
        <v>41849.910000000003</v>
      </c>
      <c r="L68" s="10">
        <v>41357.29</v>
      </c>
    </row>
    <row r="69" spans="1:12" ht="13.8" thickBot="1">
      <c r="A69" s="16"/>
      <c r="B69" s="9" t="s">
        <v>261</v>
      </c>
      <c r="C69" s="17"/>
      <c r="D69" s="17"/>
      <c r="E69" s="17"/>
      <c r="F69" s="18"/>
      <c r="G69" s="9" t="s">
        <v>104</v>
      </c>
      <c r="H69" s="10">
        <v>94647.8</v>
      </c>
      <c r="I69" s="10">
        <v>7887.32</v>
      </c>
      <c r="J69" s="10">
        <v>47323.91</v>
      </c>
      <c r="K69" s="10">
        <v>47323.91</v>
      </c>
      <c r="L69" s="10">
        <v>47323.89</v>
      </c>
    </row>
    <row r="70" spans="1:12" ht="13.8" thickBot="1">
      <c r="A70" s="8"/>
      <c r="B70" s="9" t="s">
        <v>262</v>
      </c>
      <c r="C70" s="17"/>
      <c r="D70" s="17"/>
      <c r="E70" s="17"/>
      <c r="F70" s="18"/>
      <c r="G70" s="9" t="s">
        <v>202</v>
      </c>
      <c r="H70" s="10">
        <v>36024.050000000003</v>
      </c>
      <c r="I70" s="10">
        <v>0</v>
      </c>
      <c r="J70" s="10">
        <v>0</v>
      </c>
      <c r="K70" s="10">
        <v>0</v>
      </c>
      <c r="L70" s="10">
        <v>36024.050000000003</v>
      </c>
    </row>
    <row r="71" spans="1:12" ht="13.8" thickBot="1">
      <c r="A71" s="11" t="s">
        <v>3883</v>
      </c>
      <c r="B71" s="19"/>
      <c r="C71" s="19"/>
      <c r="D71" s="19"/>
      <c r="E71" s="19"/>
      <c r="F71" s="20"/>
      <c r="G71" s="12"/>
      <c r="H71" s="13">
        <v>3353059.38</v>
      </c>
      <c r="I71" s="13">
        <v>133364.13</v>
      </c>
      <c r="J71" s="13">
        <v>854610.6</v>
      </c>
      <c r="K71" s="13">
        <v>2526432.6800000002</v>
      </c>
      <c r="L71" s="13">
        <v>826626.7</v>
      </c>
    </row>
    <row r="72" spans="1:12" ht="13.8" thickBot="1">
      <c r="A72" s="9" t="s">
        <v>264</v>
      </c>
      <c r="B72" s="9" t="s">
        <v>269</v>
      </c>
      <c r="C72" s="17"/>
      <c r="D72" s="17"/>
      <c r="E72" s="17"/>
      <c r="F72" s="18"/>
      <c r="G72" s="9" t="s">
        <v>270</v>
      </c>
      <c r="H72" s="10">
        <v>1247.33</v>
      </c>
      <c r="I72" s="10">
        <v>0</v>
      </c>
      <c r="J72" s="10">
        <v>0</v>
      </c>
      <c r="K72" s="10">
        <v>1247.33</v>
      </c>
      <c r="L72" s="10">
        <v>0</v>
      </c>
    </row>
    <row r="73" spans="1:12" ht="13.8" thickBot="1">
      <c r="A73" s="16"/>
      <c r="B73" s="9" t="s">
        <v>275</v>
      </c>
      <c r="C73" s="17"/>
      <c r="D73" s="17"/>
      <c r="E73" s="17"/>
      <c r="F73" s="18"/>
      <c r="G73" s="9" t="s">
        <v>276</v>
      </c>
      <c r="H73" s="10">
        <v>13000</v>
      </c>
      <c r="I73" s="10">
        <v>0</v>
      </c>
      <c r="J73" s="10">
        <v>0</v>
      </c>
      <c r="K73" s="10">
        <v>9242.91</v>
      </c>
      <c r="L73" s="10">
        <v>3757.09</v>
      </c>
    </row>
    <row r="74" spans="1:12" ht="13.8" thickBot="1">
      <c r="A74" s="16"/>
      <c r="B74" s="9" t="s">
        <v>280</v>
      </c>
      <c r="C74" s="17"/>
      <c r="D74" s="17"/>
      <c r="E74" s="17"/>
      <c r="F74" s="18"/>
      <c r="G74" s="9" t="s">
        <v>234</v>
      </c>
      <c r="H74" s="10">
        <v>209.63</v>
      </c>
      <c r="I74" s="10">
        <v>0</v>
      </c>
      <c r="J74" s="10">
        <v>0</v>
      </c>
      <c r="K74" s="10">
        <v>209.63</v>
      </c>
      <c r="L74" s="10">
        <v>0</v>
      </c>
    </row>
    <row r="75" spans="1:12" ht="13.8" thickBot="1">
      <c r="A75" s="16"/>
      <c r="B75" s="9" t="s">
        <v>283</v>
      </c>
      <c r="C75" s="17"/>
      <c r="D75" s="17"/>
      <c r="E75" s="17"/>
      <c r="F75" s="18"/>
      <c r="G75" s="9" t="s">
        <v>284</v>
      </c>
      <c r="H75" s="10">
        <v>30052.22</v>
      </c>
      <c r="I75" s="10">
        <v>0</v>
      </c>
      <c r="J75" s="10">
        <v>0</v>
      </c>
      <c r="K75" s="10">
        <v>30052.22</v>
      </c>
      <c r="L75" s="10">
        <v>0</v>
      </c>
    </row>
    <row r="76" spans="1:12" ht="13.8" thickBot="1">
      <c r="A76" s="16"/>
      <c r="B76" s="9" t="s">
        <v>286</v>
      </c>
      <c r="C76" s="17"/>
      <c r="D76" s="17"/>
      <c r="E76" s="17"/>
      <c r="F76" s="18"/>
      <c r="G76" s="9" t="s">
        <v>236</v>
      </c>
      <c r="H76" s="10">
        <v>6195.27</v>
      </c>
      <c r="I76" s="10">
        <v>0</v>
      </c>
      <c r="J76" s="10">
        <v>6195.27</v>
      </c>
      <c r="K76" s="10">
        <v>6195.27</v>
      </c>
      <c r="L76" s="10">
        <v>0</v>
      </c>
    </row>
    <row r="77" spans="1:12" ht="13.8" thickBot="1">
      <c r="A77" s="8"/>
      <c r="B77" s="9" t="s">
        <v>287</v>
      </c>
      <c r="C77" s="17"/>
      <c r="D77" s="17"/>
      <c r="E77" s="17"/>
      <c r="F77" s="18"/>
      <c r="G77" s="9" t="s">
        <v>288</v>
      </c>
      <c r="H77" s="10">
        <v>35156.589999999997</v>
      </c>
      <c r="I77" s="10">
        <v>0</v>
      </c>
      <c r="J77" s="10">
        <v>35156.589999999997</v>
      </c>
      <c r="K77" s="10">
        <v>35156.589999999997</v>
      </c>
      <c r="L77" s="10">
        <v>0</v>
      </c>
    </row>
    <row r="78" spans="1:12" ht="13.8" thickBot="1">
      <c r="A78" s="11" t="s">
        <v>3884</v>
      </c>
      <c r="B78" s="19"/>
      <c r="C78" s="19"/>
      <c r="D78" s="19"/>
      <c r="E78" s="19"/>
      <c r="F78" s="20"/>
      <c r="G78" s="12"/>
      <c r="H78" s="13">
        <v>85861.04</v>
      </c>
      <c r="I78" s="13">
        <v>0</v>
      </c>
      <c r="J78" s="13">
        <v>41351.86</v>
      </c>
      <c r="K78" s="13">
        <v>82103.95</v>
      </c>
      <c r="L78" s="13">
        <v>3757.09</v>
      </c>
    </row>
    <row r="79" spans="1:12" ht="13.8" thickBot="1">
      <c r="A79" s="9" t="s">
        <v>302</v>
      </c>
      <c r="B79" s="9" t="s">
        <v>305</v>
      </c>
      <c r="C79" s="17"/>
      <c r="D79" s="17"/>
      <c r="E79" s="17"/>
      <c r="F79" s="18"/>
      <c r="G79" s="9" t="s">
        <v>304</v>
      </c>
      <c r="H79" s="10">
        <v>1000</v>
      </c>
      <c r="I79" s="10">
        <v>0</v>
      </c>
      <c r="J79" s="10">
        <v>0</v>
      </c>
      <c r="K79" s="10">
        <v>1000</v>
      </c>
      <c r="L79" s="10">
        <v>0</v>
      </c>
    </row>
    <row r="80" spans="1:12" ht="13.8" thickBot="1">
      <c r="A80" s="16"/>
      <c r="B80" s="9" t="s">
        <v>306</v>
      </c>
      <c r="C80" s="17"/>
      <c r="D80" s="17"/>
      <c r="E80" s="17"/>
      <c r="F80" s="18"/>
      <c r="G80" s="9" t="s">
        <v>307</v>
      </c>
      <c r="H80" s="10">
        <v>4000</v>
      </c>
      <c r="I80" s="10">
        <v>0</v>
      </c>
      <c r="J80" s="10">
        <v>0</v>
      </c>
      <c r="K80" s="10">
        <v>4000</v>
      </c>
      <c r="L80" s="10">
        <v>0</v>
      </c>
    </row>
    <row r="81" spans="1:12" ht="13.8" thickBot="1">
      <c r="A81" s="16"/>
      <c r="B81" s="9" t="s">
        <v>310</v>
      </c>
      <c r="C81" s="17"/>
      <c r="D81" s="17"/>
      <c r="E81" s="17"/>
      <c r="F81" s="18"/>
      <c r="G81" s="9" t="s">
        <v>304</v>
      </c>
      <c r="H81" s="10">
        <v>1000</v>
      </c>
      <c r="I81" s="10">
        <v>0</v>
      </c>
      <c r="J81" s="10">
        <v>0</v>
      </c>
      <c r="K81" s="10">
        <v>1000</v>
      </c>
      <c r="L81" s="10">
        <v>0</v>
      </c>
    </row>
    <row r="82" spans="1:12" ht="13.8" thickBot="1">
      <c r="A82" s="16"/>
      <c r="B82" s="9" t="s">
        <v>407</v>
      </c>
      <c r="C82" s="17"/>
      <c r="D82" s="17"/>
      <c r="E82" s="17"/>
      <c r="F82" s="18"/>
      <c r="G82" s="9" t="s">
        <v>307</v>
      </c>
      <c r="H82" s="10">
        <v>4000</v>
      </c>
      <c r="I82" s="10">
        <v>0</v>
      </c>
      <c r="J82" s="10">
        <v>4000</v>
      </c>
      <c r="K82" s="10">
        <v>4000</v>
      </c>
      <c r="L82" s="10">
        <v>0</v>
      </c>
    </row>
    <row r="83" spans="1:12" ht="13.8" thickBot="1">
      <c r="A83" s="16"/>
      <c r="B83" s="9" t="s">
        <v>313</v>
      </c>
      <c r="C83" s="17"/>
      <c r="D83" s="17"/>
      <c r="E83" s="17"/>
      <c r="F83" s="18"/>
      <c r="G83" s="9" t="s">
        <v>276</v>
      </c>
      <c r="H83" s="10">
        <v>3000</v>
      </c>
      <c r="I83" s="10">
        <v>0</v>
      </c>
      <c r="J83" s="10">
        <v>0</v>
      </c>
      <c r="K83" s="10">
        <v>3000</v>
      </c>
      <c r="L83" s="10">
        <v>0</v>
      </c>
    </row>
    <row r="84" spans="1:12" ht="13.8" thickBot="1">
      <c r="A84" s="16"/>
      <c r="B84" s="9" t="s">
        <v>316</v>
      </c>
      <c r="C84" s="17"/>
      <c r="D84" s="17"/>
      <c r="E84" s="17"/>
      <c r="F84" s="18"/>
      <c r="G84" s="9" t="s">
        <v>304</v>
      </c>
      <c r="H84" s="10">
        <v>2000</v>
      </c>
      <c r="I84" s="10">
        <v>0</v>
      </c>
      <c r="J84" s="10">
        <v>1000</v>
      </c>
      <c r="K84" s="10">
        <v>2000</v>
      </c>
      <c r="L84" s="10">
        <v>0</v>
      </c>
    </row>
    <row r="85" spans="1:12" ht="13.8" thickBot="1">
      <c r="A85" s="16"/>
      <c r="B85" s="9" t="s">
        <v>318</v>
      </c>
      <c r="C85" s="17"/>
      <c r="D85" s="17"/>
      <c r="E85" s="17"/>
      <c r="F85" s="18"/>
      <c r="G85" s="9" t="s">
        <v>276</v>
      </c>
      <c r="H85" s="10">
        <v>3000</v>
      </c>
      <c r="I85" s="10">
        <v>0</v>
      </c>
      <c r="J85" s="10">
        <v>0</v>
      </c>
      <c r="K85" s="10">
        <v>0</v>
      </c>
      <c r="L85" s="10">
        <v>3000</v>
      </c>
    </row>
    <row r="86" spans="1:12" ht="13.8" thickBot="1">
      <c r="A86" s="8"/>
      <c r="B86" s="9" t="s">
        <v>408</v>
      </c>
      <c r="C86" s="17"/>
      <c r="D86" s="17"/>
      <c r="E86" s="17"/>
      <c r="F86" s="18"/>
      <c r="G86" s="9" t="s">
        <v>409</v>
      </c>
      <c r="H86" s="10">
        <v>821.09</v>
      </c>
      <c r="I86" s="10">
        <v>0</v>
      </c>
      <c r="J86" s="10">
        <v>0</v>
      </c>
      <c r="K86" s="10">
        <v>0</v>
      </c>
      <c r="L86" s="10">
        <v>821.09</v>
      </c>
    </row>
    <row r="87" spans="1:12" ht="13.8" thickBot="1">
      <c r="A87" s="11" t="s">
        <v>3885</v>
      </c>
      <c r="B87" s="19"/>
      <c r="C87" s="19"/>
      <c r="D87" s="19"/>
      <c r="E87" s="19"/>
      <c r="F87" s="20"/>
      <c r="G87" s="12"/>
      <c r="H87" s="13">
        <v>18821.09</v>
      </c>
      <c r="I87" s="13">
        <v>0</v>
      </c>
      <c r="J87" s="13">
        <v>5000</v>
      </c>
      <c r="K87" s="13">
        <v>15000</v>
      </c>
      <c r="L87" s="13">
        <v>3821.09</v>
      </c>
    </row>
    <row r="88" spans="1:12" ht="13.8" thickBot="1">
      <c r="A88" s="9" t="s">
        <v>322</v>
      </c>
      <c r="B88" s="9" t="s">
        <v>324</v>
      </c>
      <c r="C88" s="17"/>
      <c r="D88" s="17"/>
      <c r="E88" s="17"/>
      <c r="F88" s="18"/>
      <c r="G88" s="9" t="s">
        <v>37</v>
      </c>
      <c r="H88" s="10">
        <v>249</v>
      </c>
      <c r="I88" s="10">
        <v>0</v>
      </c>
      <c r="J88" s="10">
        <v>0</v>
      </c>
      <c r="K88" s="10">
        <v>249</v>
      </c>
      <c r="L88" s="10">
        <v>0</v>
      </c>
    </row>
    <row r="89" spans="1:12" ht="13.8" thickBot="1">
      <c r="A89" s="16"/>
      <c r="B89" s="9" t="s">
        <v>329</v>
      </c>
      <c r="C89" s="17"/>
      <c r="D89" s="17"/>
      <c r="E89" s="17"/>
      <c r="F89" s="18"/>
      <c r="G89" s="9" t="s">
        <v>328</v>
      </c>
      <c r="H89" s="10">
        <v>1280.52</v>
      </c>
      <c r="I89" s="10">
        <v>0</v>
      </c>
      <c r="J89" s="10">
        <v>0</v>
      </c>
      <c r="K89" s="10">
        <v>1280.52</v>
      </c>
      <c r="L89" s="10">
        <v>0</v>
      </c>
    </row>
    <row r="90" spans="1:12" ht="13.8" thickBot="1">
      <c r="A90" s="16"/>
      <c r="B90" s="9" t="s">
        <v>339</v>
      </c>
      <c r="C90" s="17"/>
      <c r="D90" s="17"/>
      <c r="E90" s="17"/>
      <c r="F90" s="18"/>
      <c r="G90" s="9" t="s">
        <v>315</v>
      </c>
      <c r="H90" s="10">
        <v>12884.67</v>
      </c>
      <c r="I90" s="10">
        <v>0</v>
      </c>
      <c r="J90" s="10">
        <v>0</v>
      </c>
      <c r="K90" s="10">
        <v>12884.67</v>
      </c>
      <c r="L90" s="10">
        <v>0</v>
      </c>
    </row>
    <row r="91" spans="1:12" ht="13.8" thickBot="1">
      <c r="A91" s="8"/>
      <c r="B91" s="9" t="s">
        <v>342</v>
      </c>
      <c r="C91" s="17"/>
      <c r="D91" s="17"/>
      <c r="E91" s="17"/>
      <c r="F91" s="18"/>
      <c r="G91" s="9" t="s">
        <v>315</v>
      </c>
      <c r="H91" s="10">
        <v>12974.72</v>
      </c>
      <c r="I91" s="10">
        <v>0</v>
      </c>
      <c r="J91" s="10">
        <v>0</v>
      </c>
      <c r="K91" s="10">
        <v>0</v>
      </c>
      <c r="L91" s="10">
        <v>12974.72</v>
      </c>
    </row>
    <row r="92" spans="1:12" ht="13.8" thickBot="1">
      <c r="A92" s="11" t="s">
        <v>3886</v>
      </c>
      <c r="B92" s="19"/>
      <c r="C92" s="19"/>
      <c r="D92" s="19"/>
      <c r="E92" s="19"/>
      <c r="F92" s="20"/>
      <c r="G92" s="12"/>
      <c r="H92" s="13">
        <v>27388.91</v>
      </c>
      <c r="I92" s="13">
        <v>0</v>
      </c>
      <c r="J92" s="13">
        <v>0</v>
      </c>
      <c r="K92" s="13">
        <v>14414.19</v>
      </c>
      <c r="L92" s="13">
        <v>12974.72</v>
      </c>
    </row>
    <row r="93" spans="1:12" ht="13.8" thickBot="1">
      <c r="A93" s="11" t="s">
        <v>3887</v>
      </c>
      <c r="B93" s="19"/>
      <c r="C93" s="19"/>
      <c r="D93" s="19"/>
      <c r="E93" s="19"/>
      <c r="F93" s="20"/>
      <c r="G93" s="12"/>
      <c r="H93" s="13">
        <v>7700117.3600000003</v>
      </c>
      <c r="I93" s="13">
        <v>295432.65000000002</v>
      </c>
      <c r="J93" s="13">
        <v>1924365.2</v>
      </c>
      <c r="K93" s="13">
        <v>5898728.3600000003</v>
      </c>
      <c r="L93" s="13">
        <v>1801389</v>
      </c>
    </row>
    <row r="94" spans="1:12" ht="13.2">
      <c r="A94" s="5">
        <v>45659</v>
      </c>
      <c r="E94" s="3" t="s">
        <v>3888</v>
      </c>
      <c r="I94" s="6">
        <v>0.36839119999999997</v>
      </c>
    </row>
  </sheetData>
  <pageMargins left="0.7" right="0.7" top="0.75" bottom="0.75" header="0.3" footer="0.3"/>
  <pageSetup scale="50"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3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3889</v>
      </c>
    </row>
    <row r="8" spans="1:12" ht="13.2">
      <c r="A8" s="4" t="s">
        <v>3890</v>
      </c>
    </row>
    <row r="9" spans="1:12" ht="13.2">
      <c r="A9" s="4" t="s">
        <v>3891</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7497.62</v>
      </c>
      <c r="I11" s="10">
        <v>0</v>
      </c>
      <c r="J11" s="10">
        <v>0</v>
      </c>
      <c r="K11" s="10">
        <v>0</v>
      </c>
      <c r="L11" s="10">
        <v>7497.62</v>
      </c>
    </row>
    <row r="12" spans="1:12" ht="13.2">
      <c r="A12" s="11" t="s">
        <v>3892</v>
      </c>
      <c r="B12" s="19"/>
      <c r="C12" s="19"/>
      <c r="D12" s="19"/>
      <c r="E12" s="19"/>
      <c r="F12" s="20"/>
      <c r="G12" s="12"/>
      <c r="H12" s="13">
        <v>7497.62</v>
      </c>
      <c r="I12" s="13">
        <v>0</v>
      </c>
      <c r="J12" s="13">
        <v>0</v>
      </c>
      <c r="K12" s="13">
        <v>0</v>
      </c>
      <c r="L12" s="13">
        <v>7497.62</v>
      </c>
    </row>
    <row r="13" spans="1:12" ht="13.2">
      <c r="A13" s="9" t="s">
        <v>19</v>
      </c>
      <c r="B13" s="9" t="s">
        <v>20</v>
      </c>
      <c r="C13" s="17"/>
      <c r="D13" s="17"/>
      <c r="E13" s="17"/>
      <c r="F13" s="18"/>
      <c r="G13" s="9" t="s">
        <v>21</v>
      </c>
      <c r="H13" s="10">
        <v>138485.56</v>
      </c>
      <c r="I13" s="10">
        <v>0</v>
      </c>
      <c r="J13" s="10">
        <v>138485.56</v>
      </c>
      <c r="K13" s="10">
        <v>138485.56</v>
      </c>
      <c r="L13" s="10">
        <v>0</v>
      </c>
    </row>
    <row r="14" spans="1:12" ht="13.2">
      <c r="A14" s="16"/>
      <c r="B14" s="9" t="s">
        <v>23</v>
      </c>
      <c r="C14" s="17"/>
      <c r="D14" s="17"/>
      <c r="E14" s="17"/>
      <c r="F14" s="18"/>
      <c r="G14" s="9" t="s">
        <v>21</v>
      </c>
      <c r="H14" s="10">
        <v>140619.66</v>
      </c>
      <c r="I14" s="10">
        <v>0</v>
      </c>
      <c r="J14" s="10">
        <v>140619.66</v>
      </c>
      <c r="K14" s="10">
        <v>140619.66</v>
      </c>
      <c r="L14" s="10">
        <v>0</v>
      </c>
    </row>
    <row r="15" spans="1:12" ht="13.2">
      <c r="A15" s="8"/>
      <c r="B15" s="9" t="s">
        <v>25</v>
      </c>
      <c r="C15" s="17"/>
      <c r="D15" s="17"/>
      <c r="E15" s="17"/>
      <c r="F15" s="18"/>
      <c r="G15" s="9" t="s">
        <v>21</v>
      </c>
      <c r="H15" s="10">
        <v>147001.21</v>
      </c>
      <c r="I15" s="10">
        <v>0</v>
      </c>
      <c r="J15" s="10">
        <v>0</v>
      </c>
      <c r="K15" s="10">
        <v>0</v>
      </c>
      <c r="L15" s="10">
        <v>147001.21</v>
      </c>
    </row>
    <row r="16" spans="1:12" ht="13.2">
      <c r="A16" s="11" t="s">
        <v>3893</v>
      </c>
      <c r="B16" s="19"/>
      <c r="C16" s="19"/>
      <c r="D16" s="19"/>
      <c r="E16" s="19"/>
      <c r="F16" s="20"/>
      <c r="G16" s="12"/>
      <c r="H16" s="13">
        <v>426106.43</v>
      </c>
      <c r="I16" s="13">
        <v>0</v>
      </c>
      <c r="J16" s="13">
        <v>279105.21999999997</v>
      </c>
      <c r="K16" s="13">
        <v>279105.21999999997</v>
      </c>
      <c r="L16" s="13">
        <v>147001.21</v>
      </c>
    </row>
    <row r="17" spans="1:12" ht="13.2">
      <c r="A17" s="9" t="s">
        <v>27</v>
      </c>
      <c r="B17" s="9" t="s">
        <v>30</v>
      </c>
      <c r="C17" s="17"/>
      <c r="D17" s="17"/>
      <c r="E17" s="17"/>
      <c r="F17" s="18"/>
      <c r="G17" s="9" t="s">
        <v>29</v>
      </c>
      <c r="H17" s="10">
        <v>173086.62</v>
      </c>
      <c r="I17" s="10">
        <v>0</v>
      </c>
      <c r="J17" s="10">
        <v>0</v>
      </c>
      <c r="K17" s="10">
        <v>173086.62</v>
      </c>
      <c r="L17" s="10">
        <v>0</v>
      </c>
    </row>
    <row r="18" spans="1:12" ht="13.2">
      <c r="A18" s="8"/>
      <c r="B18" s="9" t="s">
        <v>32</v>
      </c>
      <c r="C18" s="17"/>
      <c r="D18" s="17"/>
      <c r="E18" s="17"/>
      <c r="F18" s="18"/>
      <c r="G18" s="9" t="s">
        <v>29</v>
      </c>
      <c r="H18" s="10">
        <v>180584.9</v>
      </c>
      <c r="I18" s="10">
        <v>0</v>
      </c>
      <c r="J18" s="10">
        <v>180584.9</v>
      </c>
      <c r="K18" s="10">
        <v>180584.9</v>
      </c>
      <c r="L18" s="10">
        <v>0</v>
      </c>
    </row>
    <row r="19" spans="1:12" ht="13.2">
      <c r="A19" s="11" t="s">
        <v>3894</v>
      </c>
      <c r="B19" s="19"/>
      <c r="C19" s="19"/>
      <c r="D19" s="19"/>
      <c r="E19" s="19"/>
      <c r="F19" s="20"/>
      <c r="G19" s="12"/>
      <c r="H19" s="13">
        <v>353671.52</v>
      </c>
      <c r="I19" s="13">
        <v>0</v>
      </c>
      <c r="J19" s="13">
        <v>180584.9</v>
      </c>
      <c r="K19" s="13">
        <v>353671.52</v>
      </c>
      <c r="L19" s="13">
        <v>0</v>
      </c>
    </row>
    <row r="20" spans="1:12" ht="13.2">
      <c r="A20" s="9" t="s">
        <v>39</v>
      </c>
      <c r="B20" s="9" t="s">
        <v>40</v>
      </c>
      <c r="C20" s="17"/>
      <c r="D20" s="17"/>
      <c r="E20" s="17"/>
      <c r="F20" s="18"/>
      <c r="G20" s="9" t="s">
        <v>41</v>
      </c>
      <c r="H20" s="10">
        <v>3958.7</v>
      </c>
      <c r="I20" s="10">
        <v>0</v>
      </c>
      <c r="J20" s="10">
        <v>0</v>
      </c>
      <c r="K20" s="10">
        <v>3958.7</v>
      </c>
      <c r="L20" s="10">
        <v>0</v>
      </c>
    </row>
    <row r="21" spans="1:12" ht="13.2">
      <c r="A21" s="8"/>
      <c r="B21" s="9" t="s">
        <v>42</v>
      </c>
      <c r="C21" s="17"/>
      <c r="D21" s="17"/>
      <c r="E21" s="17"/>
      <c r="F21" s="18"/>
      <c r="G21" s="9" t="s">
        <v>41</v>
      </c>
      <c r="H21" s="10">
        <v>4019.3</v>
      </c>
      <c r="I21" s="10">
        <v>0</v>
      </c>
      <c r="J21" s="10">
        <v>4019.3</v>
      </c>
      <c r="K21" s="10">
        <v>4019.3</v>
      </c>
      <c r="L21" s="10">
        <v>0</v>
      </c>
    </row>
    <row r="22" spans="1:12" ht="13.2">
      <c r="A22" s="11" t="s">
        <v>3895</v>
      </c>
      <c r="B22" s="19"/>
      <c r="C22" s="19"/>
      <c r="D22" s="19"/>
      <c r="E22" s="19"/>
      <c r="F22" s="20"/>
      <c r="G22" s="12"/>
      <c r="H22" s="13">
        <v>7978</v>
      </c>
      <c r="I22" s="13">
        <v>0</v>
      </c>
      <c r="J22" s="13">
        <v>4019.3</v>
      </c>
      <c r="K22" s="13">
        <v>7978</v>
      </c>
      <c r="L22" s="13">
        <v>0</v>
      </c>
    </row>
    <row r="23" spans="1:12" ht="13.2">
      <c r="A23" s="9" t="s">
        <v>53</v>
      </c>
      <c r="B23" s="9" t="s">
        <v>54</v>
      </c>
      <c r="C23" s="17"/>
      <c r="D23" s="17"/>
      <c r="E23" s="17"/>
      <c r="F23" s="18"/>
      <c r="G23" s="9" t="s">
        <v>55</v>
      </c>
      <c r="H23" s="10">
        <v>19952.990000000002</v>
      </c>
      <c r="I23" s="10">
        <v>0</v>
      </c>
      <c r="J23" s="10">
        <v>0</v>
      </c>
      <c r="K23" s="10">
        <v>19952.990000000002</v>
      </c>
      <c r="L23" s="10">
        <v>0</v>
      </c>
    </row>
    <row r="24" spans="1:12" ht="13.2">
      <c r="A24" s="8"/>
      <c r="B24" s="9" t="s">
        <v>56</v>
      </c>
      <c r="C24" s="17"/>
      <c r="D24" s="17"/>
      <c r="E24" s="17"/>
      <c r="F24" s="18"/>
      <c r="G24" s="9" t="s">
        <v>55</v>
      </c>
      <c r="H24" s="10">
        <v>20808</v>
      </c>
      <c r="I24" s="10">
        <v>0</v>
      </c>
      <c r="J24" s="10">
        <v>20808</v>
      </c>
      <c r="K24" s="10">
        <v>20808</v>
      </c>
      <c r="L24" s="10">
        <v>0</v>
      </c>
    </row>
    <row r="25" spans="1:12" ht="13.2">
      <c r="A25" s="11" t="s">
        <v>3896</v>
      </c>
      <c r="B25" s="19"/>
      <c r="C25" s="19"/>
      <c r="D25" s="19"/>
      <c r="E25" s="19"/>
      <c r="F25" s="20"/>
      <c r="G25" s="12"/>
      <c r="H25" s="13">
        <v>40760.99</v>
      </c>
      <c r="I25" s="13">
        <v>0</v>
      </c>
      <c r="J25" s="13">
        <v>20808</v>
      </c>
      <c r="K25" s="13">
        <v>40760.99</v>
      </c>
      <c r="L25" s="13">
        <v>0</v>
      </c>
    </row>
    <row r="26" spans="1:12" ht="13.2">
      <c r="A26" s="9" t="s">
        <v>59</v>
      </c>
      <c r="B26" s="9" t="s">
        <v>60</v>
      </c>
      <c r="C26" s="17"/>
      <c r="D26" s="17"/>
      <c r="E26" s="17"/>
      <c r="F26" s="18"/>
      <c r="G26" s="9" t="s">
        <v>61</v>
      </c>
      <c r="H26" s="10">
        <v>10000</v>
      </c>
      <c r="I26" s="10">
        <v>10000</v>
      </c>
      <c r="J26" s="10">
        <v>10000</v>
      </c>
      <c r="K26" s="10">
        <v>10000</v>
      </c>
      <c r="L26" s="10">
        <v>0</v>
      </c>
    </row>
    <row r="27" spans="1:12" ht="13.2">
      <c r="A27" s="16"/>
      <c r="B27" s="9" t="s">
        <v>62</v>
      </c>
      <c r="C27" s="17"/>
      <c r="D27" s="17"/>
      <c r="E27" s="17"/>
      <c r="F27" s="18"/>
      <c r="G27" s="9" t="s">
        <v>61</v>
      </c>
      <c r="H27" s="10">
        <v>11611.23</v>
      </c>
      <c r="I27" s="10">
        <v>0</v>
      </c>
      <c r="J27" s="10">
        <v>0</v>
      </c>
      <c r="K27" s="10">
        <v>0</v>
      </c>
      <c r="L27" s="10">
        <v>11611.23</v>
      </c>
    </row>
    <row r="28" spans="1:12" ht="13.2">
      <c r="A28" s="8"/>
      <c r="B28" s="9" t="s">
        <v>63</v>
      </c>
      <c r="C28" s="17"/>
      <c r="D28" s="17"/>
      <c r="E28" s="17"/>
      <c r="F28" s="18"/>
      <c r="G28" s="9" t="s">
        <v>64</v>
      </c>
      <c r="H28" s="10">
        <v>11434.9</v>
      </c>
      <c r="I28" s="10">
        <v>0</v>
      </c>
      <c r="J28" s="10">
        <v>0</v>
      </c>
      <c r="K28" s="10">
        <v>0</v>
      </c>
      <c r="L28" s="10">
        <v>11434.9</v>
      </c>
    </row>
    <row r="29" spans="1:12" ht="13.2">
      <c r="A29" s="11" t="s">
        <v>3897</v>
      </c>
      <c r="B29" s="19"/>
      <c r="C29" s="19"/>
      <c r="D29" s="19"/>
      <c r="E29" s="19"/>
      <c r="F29" s="20"/>
      <c r="G29" s="12"/>
      <c r="H29" s="13">
        <v>33046.129999999997</v>
      </c>
      <c r="I29" s="13">
        <v>10000</v>
      </c>
      <c r="J29" s="13">
        <v>10000</v>
      </c>
      <c r="K29" s="13">
        <v>10000</v>
      </c>
      <c r="L29" s="13">
        <v>23046.13</v>
      </c>
    </row>
    <row r="30" spans="1:12" ht="13.2">
      <c r="A30" s="9" t="s">
        <v>71</v>
      </c>
      <c r="B30" s="9" t="s">
        <v>72</v>
      </c>
      <c r="C30" s="17"/>
      <c r="D30" s="17"/>
      <c r="E30" s="17"/>
      <c r="F30" s="18"/>
      <c r="G30" s="9" t="s">
        <v>73</v>
      </c>
      <c r="H30" s="10">
        <v>1105467.3999999999</v>
      </c>
      <c r="I30" s="10">
        <v>711318.87</v>
      </c>
      <c r="J30" s="10">
        <v>1061802.76</v>
      </c>
      <c r="K30" s="10">
        <v>1105467.3999999999</v>
      </c>
      <c r="L30" s="10">
        <v>0</v>
      </c>
    </row>
    <row r="31" spans="1:12" ht="13.8" thickBot="1">
      <c r="A31" s="11" t="s">
        <v>3898</v>
      </c>
      <c r="B31" s="19"/>
      <c r="C31" s="19"/>
      <c r="D31" s="19"/>
      <c r="E31" s="19"/>
      <c r="F31" s="20"/>
      <c r="G31" s="12"/>
      <c r="H31" s="13">
        <v>1105467.3999999999</v>
      </c>
      <c r="I31" s="13">
        <v>711318.87</v>
      </c>
      <c r="J31" s="13">
        <v>1061802.76</v>
      </c>
      <c r="K31" s="13">
        <v>1105467.3999999999</v>
      </c>
      <c r="L31" s="13">
        <v>0</v>
      </c>
    </row>
    <row r="32" spans="1:12" ht="13.8" thickBot="1">
      <c r="A32" s="9" t="s">
        <v>90</v>
      </c>
      <c r="B32" s="9" t="s">
        <v>91</v>
      </c>
      <c r="C32" s="17"/>
      <c r="D32" s="17"/>
      <c r="E32" s="17"/>
      <c r="F32" s="18"/>
      <c r="G32" s="9" t="s">
        <v>92</v>
      </c>
      <c r="H32" s="10">
        <v>0</v>
      </c>
      <c r="I32" s="10">
        <v>0</v>
      </c>
      <c r="J32" s="10">
        <v>0</v>
      </c>
      <c r="K32" s="10">
        <v>113441.02</v>
      </c>
      <c r="L32" s="10">
        <v>-113441.02</v>
      </c>
    </row>
    <row r="33" spans="1:12" ht="13.8" thickBot="1">
      <c r="A33" s="16"/>
      <c r="B33" s="9" t="s">
        <v>93</v>
      </c>
      <c r="C33" s="17"/>
      <c r="D33" s="17"/>
      <c r="E33" s="17"/>
      <c r="F33" s="18"/>
      <c r="G33" s="9" t="s">
        <v>92</v>
      </c>
      <c r="H33" s="10">
        <v>0</v>
      </c>
      <c r="I33" s="10">
        <v>0</v>
      </c>
      <c r="J33" s="10">
        <v>0</v>
      </c>
      <c r="K33" s="10">
        <v>46574.49</v>
      </c>
      <c r="L33" s="10">
        <v>-46574.49</v>
      </c>
    </row>
    <row r="34" spans="1:12" ht="13.8" thickBot="1">
      <c r="A34" s="16"/>
      <c r="B34" s="9" t="s">
        <v>94</v>
      </c>
      <c r="C34" s="17"/>
      <c r="D34" s="17"/>
      <c r="E34" s="17"/>
      <c r="F34" s="18"/>
      <c r="G34" s="9" t="s">
        <v>92</v>
      </c>
      <c r="H34" s="10">
        <v>0</v>
      </c>
      <c r="I34" s="10">
        <v>0</v>
      </c>
      <c r="J34" s="10">
        <v>0</v>
      </c>
      <c r="K34" s="10">
        <v>37214.07</v>
      </c>
      <c r="L34" s="10">
        <v>-37214.07</v>
      </c>
    </row>
    <row r="35" spans="1:12" ht="13.8" thickBot="1">
      <c r="A35" s="16"/>
      <c r="B35" s="9" t="s">
        <v>95</v>
      </c>
      <c r="C35" s="17"/>
      <c r="D35" s="17"/>
      <c r="E35" s="17"/>
      <c r="F35" s="18"/>
      <c r="G35" s="9" t="s">
        <v>92</v>
      </c>
      <c r="H35" s="10">
        <v>0</v>
      </c>
      <c r="I35" s="10">
        <v>0</v>
      </c>
      <c r="J35" s="10">
        <v>23346.14</v>
      </c>
      <c r="K35" s="10">
        <v>127424.59</v>
      </c>
      <c r="L35" s="10">
        <v>-127424.59</v>
      </c>
    </row>
    <row r="36" spans="1:12" ht="13.8" thickBot="1">
      <c r="A36" s="16"/>
      <c r="B36" s="9" t="s">
        <v>96</v>
      </c>
      <c r="C36" s="17"/>
      <c r="D36" s="17"/>
      <c r="E36" s="17"/>
      <c r="F36" s="18"/>
      <c r="G36" s="9" t="s">
        <v>92</v>
      </c>
      <c r="H36" s="10">
        <v>0</v>
      </c>
      <c r="I36" s="10">
        <v>0</v>
      </c>
      <c r="J36" s="10">
        <v>5576.34</v>
      </c>
      <c r="K36" s="10">
        <v>28919.7</v>
      </c>
      <c r="L36" s="10">
        <v>-28919.7</v>
      </c>
    </row>
    <row r="37" spans="1:12" ht="13.8" thickBot="1">
      <c r="A37" s="16"/>
      <c r="B37" s="9" t="s">
        <v>97</v>
      </c>
      <c r="C37" s="17"/>
      <c r="D37" s="17"/>
      <c r="E37" s="17"/>
      <c r="F37" s="18"/>
      <c r="G37" s="9" t="s">
        <v>92</v>
      </c>
      <c r="H37" s="10">
        <v>0</v>
      </c>
      <c r="I37" s="10">
        <v>0</v>
      </c>
      <c r="J37" s="10">
        <v>7954.4</v>
      </c>
      <c r="K37" s="10">
        <v>43040.959999999999</v>
      </c>
      <c r="L37" s="10">
        <v>-43040.959999999999</v>
      </c>
    </row>
    <row r="38" spans="1:12" ht="13.8" thickBot="1">
      <c r="A38" s="16"/>
      <c r="B38" s="9" t="s">
        <v>98</v>
      </c>
      <c r="C38" s="17"/>
      <c r="D38" s="17"/>
      <c r="E38" s="17"/>
      <c r="F38" s="18"/>
      <c r="G38" s="9" t="s">
        <v>92</v>
      </c>
      <c r="H38" s="10">
        <v>0</v>
      </c>
      <c r="I38" s="10">
        <v>12209.74</v>
      </c>
      <c r="J38" s="10">
        <v>25744.83</v>
      </c>
      <c r="K38" s="10">
        <v>25744.83</v>
      </c>
      <c r="L38" s="10">
        <v>-25744.83</v>
      </c>
    </row>
    <row r="39" spans="1:12" ht="13.8" thickBot="1">
      <c r="A39" s="16"/>
      <c r="B39" s="9" t="s">
        <v>99</v>
      </c>
      <c r="C39" s="17"/>
      <c r="D39" s="17"/>
      <c r="E39" s="17"/>
      <c r="F39" s="18"/>
      <c r="G39" s="9" t="s">
        <v>92</v>
      </c>
      <c r="H39" s="10">
        <v>0</v>
      </c>
      <c r="I39" s="10">
        <v>3209.94</v>
      </c>
      <c r="J39" s="10">
        <v>6946.71</v>
      </c>
      <c r="K39" s="10">
        <v>6946.71</v>
      </c>
      <c r="L39" s="10">
        <v>-6946.71</v>
      </c>
    </row>
    <row r="40" spans="1:12" ht="13.8" thickBot="1">
      <c r="A40" s="8"/>
      <c r="B40" s="9" t="s">
        <v>100</v>
      </c>
      <c r="C40" s="17"/>
      <c r="D40" s="17"/>
      <c r="E40" s="17"/>
      <c r="F40" s="18"/>
      <c r="G40" s="9" t="s">
        <v>92</v>
      </c>
      <c r="H40" s="10">
        <v>0</v>
      </c>
      <c r="I40" s="10">
        <v>4753</v>
      </c>
      <c r="J40" s="10">
        <v>10005.870000000001</v>
      </c>
      <c r="K40" s="10">
        <v>10005.870000000001</v>
      </c>
      <c r="L40" s="10">
        <v>-10005.870000000001</v>
      </c>
    </row>
    <row r="41" spans="1:12" ht="13.8" thickBot="1">
      <c r="A41" s="11" t="s">
        <v>3899</v>
      </c>
      <c r="B41" s="19"/>
      <c r="C41" s="19"/>
      <c r="D41" s="19"/>
      <c r="E41" s="19"/>
      <c r="F41" s="20"/>
      <c r="G41" s="12"/>
      <c r="H41" s="13">
        <v>0</v>
      </c>
      <c r="I41" s="13">
        <v>20172.68</v>
      </c>
      <c r="J41" s="13">
        <v>79574.289999999994</v>
      </c>
      <c r="K41" s="13">
        <v>439312.24</v>
      </c>
      <c r="L41" s="13">
        <v>-439312.24</v>
      </c>
    </row>
    <row r="42" spans="1:12" ht="13.8" thickBot="1">
      <c r="A42" s="9" t="s">
        <v>106</v>
      </c>
      <c r="B42" s="9" t="s">
        <v>107</v>
      </c>
      <c r="C42" s="17"/>
      <c r="D42" s="17"/>
      <c r="E42" s="17"/>
      <c r="F42" s="18"/>
      <c r="G42" s="9" t="s">
        <v>108</v>
      </c>
      <c r="H42" s="10">
        <v>0</v>
      </c>
      <c r="I42" s="10">
        <v>0</v>
      </c>
      <c r="J42" s="10">
        <v>0</v>
      </c>
      <c r="K42" s="10">
        <v>63372.18</v>
      </c>
      <c r="L42" s="10">
        <v>-63372.18</v>
      </c>
    </row>
    <row r="43" spans="1:12" ht="13.8" thickBot="1">
      <c r="A43" s="8"/>
      <c r="B43" s="9" t="s">
        <v>109</v>
      </c>
      <c r="C43" s="17"/>
      <c r="D43" s="17"/>
      <c r="E43" s="17"/>
      <c r="F43" s="18"/>
      <c r="G43" s="9" t="s">
        <v>108</v>
      </c>
      <c r="H43" s="10">
        <v>0</v>
      </c>
      <c r="I43" s="10">
        <v>4720.5</v>
      </c>
      <c r="J43" s="10">
        <v>18416.25</v>
      </c>
      <c r="K43" s="10">
        <v>18416.25</v>
      </c>
      <c r="L43" s="10">
        <v>-18416.25</v>
      </c>
    </row>
    <row r="44" spans="1:12" ht="13.8" thickBot="1">
      <c r="A44" s="11" t="s">
        <v>3900</v>
      </c>
      <c r="B44" s="19"/>
      <c r="C44" s="19"/>
      <c r="D44" s="19"/>
      <c r="E44" s="19"/>
      <c r="F44" s="20"/>
      <c r="G44" s="12"/>
      <c r="H44" s="13">
        <v>0</v>
      </c>
      <c r="I44" s="13">
        <v>4720.5</v>
      </c>
      <c r="J44" s="13">
        <v>18416.25</v>
      </c>
      <c r="K44" s="13">
        <v>81788.429999999993</v>
      </c>
      <c r="L44" s="13">
        <v>-81788.429999999993</v>
      </c>
    </row>
    <row r="45" spans="1:12" ht="13.8" thickBot="1">
      <c r="A45" s="9" t="s">
        <v>123</v>
      </c>
      <c r="B45" s="9" t="s">
        <v>124</v>
      </c>
      <c r="C45" s="17"/>
      <c r="D45" s="17"/>
      <c r="E45" s="17"/>
      <c r="F45" s="18"/>
      <c r="G45" s="9" t="s">
        <v>125</v>
      </c>
      <c r="H45" s="10">
        <v>331.99</v>
      </c>
      <c r="I45" s="10">
        <v>0</v>
      </c>
      <c r="J45" s="10">
        <v>0</v>
      </c>
      <c r="K45" s="10">
        <v>331.99</v>
      </c>
      <c r="L45" s="10">
        <v>0</v>
      </c>
    </row>
    <row r="46" spans="1:12" ht="13.8" thickBot="1">
      <c r="A46" s="8"/>
      <c r="B46" s="9" t="s">
        <v>126</v>
      </c>
      <c r="C46" s="17"/>
      <c r="D46" s="17"/>
      <c r="E46" s="17"/>
      <c r="F46" s="18"/>
      <c r="G46" s="9" t="s">
        <v>125</v>
      </c>
      <c r="H46" s="10">
        <v>0</v>
      </c>
      <c r="I46" s="10">
        <v>0</v>
      </c>
      <c r="J46" s="10">
        <v>0</v>
      </c>
      <c r="K46" s="10">
        <v>19606.32</v>
      </c>
      <c r="L46" s="10">
        <v>-19606.32</v>
      </c>
    </row>
    <row r="47" spans="1:12" ht="13.8" thickBot="1">
      <c r="A47" s="11" t="s">
        <v>3901</v>
      </c>
      <c r="B47" s="19"/>
      <c r="C47" s="19"/>
      <c r="D47" s="19"/>
      <c r="E47" s="19"/>
      <c r="F47" s="20"/>
      <c r="G47" s="12"/>
      <c r="H47" s="13">
        <v>331.99</v>
      </c>
      <c r="I47" s="13">
        <v>0</v>
      </c>
      <c r="J47" s="13">
        <v>0</v>
      </c>
      <c r="K47" s="13">
        <v>19938.310000000001</v>
      </c>
      <c r="L47" s="13">
        <v>-19606.32</v>
      </c>
    </row>
    <row r="48" spans="1:12" ht="13.8" thickBot="1">
      <c r="A48" s="9" t="s">
        <v>132</v>
      </c>
      <c r="B48" s="9" t="s">
        <v>389</v>
      </c>
      <c r="C48" s="17"/>
      <c r="D48" s="17"/>
      <c r="E48" s="17"/>
      <c r="F48" s="18"/>
      <c r="G48" s="9" t="s">
        <v>390</v>
      </c>
      <c r="H48" s="10">
        <v>2700</v>
      </c>
      <c r="I48" s="10">
        <v>0</v>
      </c>
      <c r="J48" s="10">
        <v>0</v>
      </c>
      <c r="K48" s="10">
        <v>2700</v>
      </c>
      <c r="L48" s="10">
        <v>0</v>
      </c>
    </row>
    <row r="49" spans="1:12" ht="13.8" thickBot="1">
      <c r="A49" s="11" t="s">
        <v>3902</v>
      </c>
      <c r="B49" s="19"/>
      <c r="C49" s="19"/>
      <c r="D49" s="19"/>
      <c r="E49" s="19"/>
      <c r="F49" s="20"/>
      <c r="G49" s="12"/>
      <c r="H49" s="13">
        <v>2700</v>
      </c>
      <c r="I49" s="13">
        <v>0</v>
      </c>
      <c r="J49" s="13">
        <v>0</v>
      </c>
      <c r="K49" s="13">
        <v>2700</v>
      </c>
      <c r="L49" s="13">
        <v>0</v>
      </c>
    </row>
    <row r="50" spans="1:12" ht="13.8" thickBot="1">
      <c r="A50" s="9" t="s">
        <v>136</v>
      </c>
      <c r="B50" s="9" t="s">
        <v>139</v>
      </c>
      <c r="C50" s="17"/>
      <c r="D50" s="17"/>
      <c r="E50" s="17"/>
      <c r="F50" s="18"/>
      <c r="G50" s="9" t="s">
        <v>138</v>
      </c>
      <c r="H50" s="10">
        <v>5310</v>
      </c>
      <c r="I50" s="10">
        <v>0</v>
      </c>
      <c r="J50" s="10">
        <v>0</v>
      </c>
      <c r="K50" s="10">
        <v>5310</v>
      </c>
      <c r="L50" s="10">
        <v>0</v>
      </c>
    </row>
    <row r="51" spans="1:12" ht="13.8" thickBot="1">
      <c r="A51" s="16"/>
      <c r="B51" s="9" t="s">
        <v>140</v>
      </c>
      <c r="C51" s="17"/>
      <c r="D51" s="17"/>
      <c r="E51" s="17"/>
      <c r="F51" s="18"/>
      <c r="G51" s="9" t="s">
        <v>141</v>
      </c>
      <c r="H51" s="10">
        <v>411852.34</v>
      </c>
      <c r="I51" s="10">
        <v>0</v>
      </c>
      <c r="J51" s="10">
        <v>0</v>
      </c>
      <c r="K51" s="10">
        <v>411852.34</v>
      </c>
      <c r="L51" s="10">
        <v>0</v>
      </c>
    </row>
    <row r="52" spans="1:12" ht="13.8" thickBot="1">
      <c r="A52" s="16"/>
      <c r="B52" s="9" t="s">
        <v>142</v>
      </c>
      <c r="C52" s="17"/>
      <c r="D52" s="17"/>
      <c r="E52" s="17"/>
      <c r="F52" s="18"/>
      <c r="G52" s="9" t="s">
        <v>143</v>
      </c>
      <c r="H52" s="10">
        <v>4993151.16</v>
      </c>
      <c r="I52" s="10">
        <v>0</v>
      </c>
      <c r="J52" s="10">
        <v>0</v>
      </c>
      <c r="K52" s="10">
        <v>4993151.16</v>
      </c>
      <c r="L52" s="10">
        <v>0</v>
      </c>
    </row>
    <row r="53" spans="1:12" ht="13.8" thickBot="1">
      <c r="A53" s="16"/>
      <c r="B53" s="9" t="s">
        <v>144</v>
      </c>
      <c r="C53" s="17"/>
      <c r="D53" s="17"/>
      <c r="E53" s="17"/>
      <c r="F53" s="18"/>
      <c r="G53" s="9" t="s">
        <v>143</v>
      </c>
      <c r="H53" s="10">
        <v>-1049</v>
      </c>
      <c r="I53" s="10">
        <v>0</v>
      </c>
      <c r="J53" s="10">
        <v>0</v>
      </c>
      <c r="K53" s="10">
        <v>-1049</v>
      </c>
      <c r="L53" s="10">
        <v>0</v>
      </c>
    </row>
    <row r="54" spans="1:12" ht="13.8" thickBot="1">
      <c r="A54" s="16"/>
      <c r="B54" s="9" t="s">
        <v>145</v>
      </c>
      <c r="C54" s="17"/>
      <c r="D54" s="17"/>
      <c r="E54" s="17"/>
      <c r="F54" s="18"/>
      <c r="G54" s="9" t="s">
        <v>146</v>
      </c>
      <c r="H54" s="10">
        <v>361265.35</v>
      </c>
      <c r="I54" s="10">
        <v>0</v>
      </c>
      <c r="J54" s="10">
        <v>0</v>
      </c>
      <c r="K54" s="10">
        <v>361265.35</v>
      </c>
      <c r="L54" s="10">
        <v>0</v>
      </c>
    </row>
    <row r="55" spans="1:12" ht="13.8" thickBot="1">
      <c r="A55" s="16"/>
      <c r="B55" s="9" t="s">
        <v>147</v>
      </c>
      <c r="C55" s="17"/>
      <c r="D55" s="17"/>
      <c r="E55" s="17"/>
      <c r="F55" s="18"/>
      <c r="G55" s="9" t="s">
        <v>148</v>
      </c>
      <c r="H55" s="10">
        <v>794362.35</v>
      </c>
      <c r="I55" s="10">
        <v>0</v>
      </c>
      <c r="J55" s="10">
        <v>0</v>
      </c>
      <c r="K55" s="10">
        <v>794362.35</v>
      </c>
      <c r="L55" s="10">
        <v>0</v>
      </c>
    </row>
    <row r="56" spans="1:12" ht="13.8" thickBot="1">
      <c r="A56" s="16"/>
      <c r="B56" s="9" t="s">
        <v>151</v>
      </c>
      <c r="C56" s="17"/>
      <c r="D56" s="17"/>
      <c r="E56" s="17"/>
      <c r="F56" s="18"/>
      <c r="G56" s="9" t="s">
        <v>152</v>
      </c>
      <c r="H56" s="10">
        <v>27772.44</v>
      </c>
      <c r="I56" s="10">
        <v>0</v>
      </c>
      <c r="J56" s="10">
        <v>0</v>
      </c>
      <c r="K56" s="10">
        <v>27772.44</v>
      </c>
      <c r="L56" s="10">
        <v>0</v>
      </c>
    </row>
    <row r="57" spans="1:12" ht="13.8" thickBot="1">
      <c r="A57" s="16"/>
      <c r="B57" s="9" t="s">
        <v>153</v>
      </c>
      <c r="C57" s="17"/>
      <c r="D57" s="17"/>
      <c r="E57" s="17"/>
      <c r="F57" s="18"/>
      <c r="G57" s="9" t="s">
        <v>154</v>
      </c>
      <c r="H57" s="10">
        <v>5332.88</v>
      </c>
      <c r="I57" s="10">
        <v>0</v>
      </c>
      <c r="J57" s="10">
        <v>0</v>
      </c>
      <c r="K57" s="10">
        <v>5332.88</v>
      </c>
      <c r="L57" s="10">
        <v>0</v>
      </c>
    </row>
    <row r="58" spans="1:12" ht="13.8" thickBot="1">
      <c r="A58" s="16"/>
      <c r="B58" s="9" t="s">
        <v>159</v>
      </c>
      <c r="C58" s="17"/>
      <c r="D58" s="17"/>
      <c r="E58" s="17"/>
      <c r="F58" s="18"/>
      <c r="G58" s="9" t="s">
        <v>160</v>
      </c>
      <c r="H58" s="10">
        <v>26731</v>
      </c>
      <c r="I58" s="10">
        <v>0</v>
      </c>
      <c r="J58" s="10">
        <v>0</v>
      </c>
      <c r="K58" s="10">
        <v>26731</v>
      </c>
      <c r="L58" s="10">
        <v>0</v>
      </c>
    </row>
    <row r="59" spans="1:12" ht="13.8" thickBot="1">
      <c r="A59" s="16"/>
      <c r="B59" s="9" t="s">
        <v>168</v>
      </c>
      <c r="C59" s="17"/>
      <c r="D59" s="17"/>
      <c r="E59" s="17"/>
      <c r="F59" s="18"/>
      <c r="G59" s="9" t="s">
        <v>169</v>
      </c>
      <c r="H59" s="10">
        <v>380433.42</v>
      </c>
      <c r="I59" s="10">
        <v>0</v>
      </c>
      <c r="J59" s="10">
        <v>0</v>
      </c>
      <c r="K59" s="10">
        <v>380433.41</v>
      </c>
      <c r="L59" s="10">
        <v>0.01</v>
      </c>
    </row>
    <row r="60" spans="1:12" ht="13.8" thickBot="1">
      <c r="A60" s="16"/>
      <c r="B60" s="9" t="s">
        <v>172</v>
      </c>
      <c r="C60" s="17"/>
      <c r="D60" s="17"/>
      <c r="E60" s="17"/>
      <c r="F60" s="18"/>
      <c r="G60" s="9" t="s">
        <v>173</v>
      </c>
      <c r="H60" s="10">
        <v>15410.33</v>
      </c>
      <c r="I60" s="10">
        <v>0</v>
      </c>
      <c r="J60" s="10">
        <v>0</v>
      </c>
      <c r="K60" s="10">
        <v>15410.33</v>
      </c>
      <c r="L60" s="10">
        <v>0</v>
      </c>
    </row>
    <row r="61" spans="1:12" ht="13.8" thickBot="1">
      <c r="A61" s="16"/>
      <c r="B61" s="9" t="s">
        <v>174</v>
      </c>
      <c r="C61" s="17"/>
      <c r="D61" s="17"/>
      <c r="E61" s="17"/>
      <c r="F61" s="18"/>
      <c r="G61" s="9" t="s">
        <v>138</v>
      </c>
      <c r="H61" s="10">
        <v>9912</v>
      </c>
      <c r="I61" s="10">
        <v>0</v>
      </c>
      <c r="J61" s="10">
        <v>4720</v>
      </c>
      <c r="K61" s="10">
        <v>9912</v>
      </c>
      <c r="L61" s="10">
        <v>0</v>
      </c>
    </row>
    <row r="62" spans="1:12" ht="13.8" thickBot="1">
      <c r="A62" s="16"/>
      <c r="B62" s="9" t="s">
        <v>175</v>
      </c>
      <c r="C62" s="17"/>
      <c r="D62" s="17"/>
      <c r="E62" s="17"/>
      <c r="F62" s="18"/>
      <c r="G62" s="9" t="s">
        <v>176</v>
      </c>
      <c r="H62" s="10">
        <v>197992.8</v>
      </c>
      <c r="I62" s="10">
        <v>0</v>
      </c>
      <c r="J62" s="10">
        <v>0</v>
      </c>
      <c r="K62" s="10">
        <v>197992.8</v>
      </c>
      <c r="L62" s="10">
        <v>0</v>
      </c>
    </row>
    <row r="63" spans="1:12" ht="13.8" thickBot="1">
      <c r="A63" s="16"/>
      <c r="B63" s="9" t="s">
        <v>177</v>
      </c>
      <c r="C63" s="17"/>
      <c r="D63" s="17"/>
      <c r="E63" s="17"/>
      <c r="F63" s="18"/>
      <c r="G63" s="9" t="s">
        <v>141</v>
      </c>
      <c r="H63" s="10">
        <v>434401.27</v>
      </c>
      <c r="I63" s="10">
        <v>36200.11</v>
      </c>
      <c r="J63" s="10">
        <v>217200.64000000001</v>
      </c>
      <c r="K63" s="10">
        <v>217200.64000000001</v>
      </c>
      <c r="L63" s="10">
        <v>217200.63</v>
      </c>
    </row>
    <row r="64" spans="1:12" ht="13.8" thickBot="1">
      <c r="A64" s="16"/>
      <c r="B64" s="9" t="s">
        <v>178</v>
      </c>
      <c r="C64" s="17"/>
      <c r="D64" s="17"/>
      <c r="E64" s="17"/>
      <c r="F64" s="18"/>
      <c r="G64" s="9" t="s">
        <v>143</v>
      </c>
      <c r="H64" s="10">
        <v>5189422.55</v>
      </c>
      <c r="I64" s="10">
        <v>430208.82</v>
      </c>
      <c r="J64" s="10">
        <v>2608169.63</v>
      </c>
      <c r="K64" s="10">
        <v>2608169.63</v>
      </c>
      <c r="L64" s="10">
        <v>2581252.92</v>
      </c>
    </row>
    <row r="65" spans="1:12" ht="13.8" thickBot="1">
      <c r="A65" s="16"/>
      <c r="B65" s="9" t="s">
        <v>179</v>
      </c>
      <c r="C65" s="17"/>
      <c r="D65" s="17"/>
      <c r="E65" s="17"/>
      <c r="F65" s="18"/>
      <c r="G65" s="9" t="s">
        <v>143</v>
      </c>
      <c r="H65" s="10">
        <v>-157</v>
      </c>
      <c r="I65" s="10">
        <v>0</v>
      </c>
      <c r="J65" s="10">
        <v>-157</v>
      </c>
      <c r="K65" s="10">
        <v>-157</v>
      </c>
      <c r="L65" s="10">
        <v>0</v>
      </c>
    </row>
    <row r="66" spans="1:12" ht="13.8" thickBot="1">
      <c r="A66" s="16"/>
      <c r="B66" s="9" t="s">
        <v>180</v>
      </c>
      <c r="C66" s="17"/>
      <c r="D66" s="17"/>
      <c r="E66" s="17"/>
      <c r="F66" s="18"/>
      <c r="G66" s="9" t="s">
        <v>146</v>
      </c>
      <c r="H66" s="10">
        <v>414610.57</v>
      </c>
      <c r="I66" s="10">
        <v>34550.879999999997</v>
      </c>
      <c r="J66" s="10">
        <v>207305.28</v>
      </c>
      <c r="K66" s="10">
        <v>207305.28</v>
      </c>
      <c r="L66" s="10">
        <v>207305.29</v>
      </c>
    </row>
    <row r="67" spans="1:12" ht="13.8" thickBot="1">
      <c r="A67" s="16"/>
      <c r="B67" s="9" t="s">
        <v>181</v>
      </c>
      <c r="C67" s="17"/>
      <c r="D67" s="17"/>
      <c r="E67" s="17"/>
      <c r="F67" s="18"/>
      <c r="G67" s="9" t="s">
        <v>148</v>
      </c>
      <c r="H67" s="10">
        <v>976559.36</v>
      </c>
      <c r="I67" s="10">
        <v>81379.95</v>
      </c>
      <c r="J67" s="10">
        <v>488279.69</v>
      </c>
      <c r="K67" s="10">
        <v>488279.69</v>
      </c>
      <c r="L67" s="10">
        <v>488279.67</v>
      </c>
    </row>
    <row r="68" spans="1:12" ht="13.8" thickBot="1">
      <c r="A68" s="16"/>
      <c r="B68" s="9" t="s">
        <v>183</v>
      </c>
      <c r="C68" s="17"/>
      <c r="D68" s="17"/>
      <c r="E68" s="17"/>
      <c r="F68" s="18"/>
      <c r="G68" s="9" t="s">
        <v>152</v>
      </c>
      <c r="H68" s="10">
        <v>4494</v>
      </c>
      <c r="I68" s="10">
        <v>374.5</v>
      </c>
      <c r="J68" s="10">
        <v>2247</v>
      </c>
      <c r="K68" s="10">
        <v>2247</v>
      </c>
      <c r="L68" s="10">
        <v>2247</v>
      </c>
    </row>
    <row r="69" spans="1:12" ht="13.8" thickBot="1">
      <c r="A69" s="16"/>
      <c r="B69" s="9" t="s">
        <v>184</v>
      </c>
      <c r="C69" s="17"/>
      <c r="D69" s="17"/>
      <c r="E69" s="17"/>
      <c r="F69" s="18"/>
      <c r="G69" s="9" t="s">
        <v>154</v>
      </c>
      <c r="H69" s="10">
        <v>5776.53</v>
      </c>
      <c r="I69" s="10">
        <v>481.1</v>
      </c>
      <c r="J69" s="10">
        <v>2889.92</v>
      </c>
      <c r="K69" s="10">
        <v>2889.92</v>
      </c>
      <c r="L69" s="10">
        <v>2886.61</v>
      </c>
    </row>
    <row r="70" spans="1:12" ht="13.8" thickBot="1">
      <c r="A70" s="16"/>
      <c r="B70" s="9" t="s">
        <v>185</v>
      </c>
      <c r="C70" s="17"/>
      <c r="D70" s="17"/>
      <c r="E70" s="17"/>
      <c r="F70" s="18"/>
      <c r="G70" s="9" t="s">
        <v>156</v>
      </c>
      <c r="H70" s="10">
        <v>28025</v>
      </c>
      <c r="I70" s="10">
        <v>2335.42</v>
      </c>
      <c r="J70" s="10">
        <v>14012.51</v>
      </c>
      <c r="K70" s="10">
        <v>14012.51</v>
      </c>
      <c r="L70" s="10">
        <v>14012.49</v>
      </c>
    </row>
    <row r="71" spans="1:12" ht="13.8" thickBot="1">
      <c r="A71" s="16"/>
      <c r="B71" s="9" t="s">
        <v>187</v>
      </c>
      <c r="C71" s="17"/>
      <c r="D71" s="17"/>
      <c r="E71" s="17"/>
      <c r="F71" s="18"/>
      <c r="G71" s="9" t="s">
        <v>160</v>
      </c>
      <c r="H71" s="10">
        <v>28401</v>
      </c>
      <c r="I71" s="10">
        <v>2501.25</v>
      </c>
      <c r="J71" s="10">
        <v>14335</v>
      </c>
      <c r="K71" s="10">
        <v>14335</v>
      </c>
      <c r="L71" s="10">
        <v>14066</v>
      </c>
    </row>
    <row r="72" spans="1:12" ht="13.8" thickBot="1">
      <c r="A72" s="16"/>
      <c r="B72" s="9" t="s">
        <v>190</v>
      </c>
      <c r="C72" s="17"/>
      <c r="D72" s="17"/>
      <c r="E72" s="17"/>
      <c r="F72" s="18"/>
      <c r="G72" s="9" t="s">
        <v>166</v>
      </c>
      <c r="H72" s="10">
        <v>1224</v>
      </c>
      <c r="I72" s="10">
        <v>102</v>
      </c>
      <c r="J72" s="10">
        <v>612</v>
      </c>
      <c r="K72" s="10">
        <v>612</v>
      </c>
      <c r="L72" s="10">
        <v>612</v>
      </c>
    </row>
    <row r="73" spans="1:12" ht="13.8" thickBot="1">
      <c r="A73" s="16"/>
      <c r="B73" s="9" t="s">
        <v>191</v>
      </c>
      <c r="C73" s="17"/>
      <c r="D73" s="17"/>
      <c r="E73" s="17"/>
      <c r="F73" s="18"/>
      <c r="G73" s="9" t="s">
        <v>166</v>
      </c>
      <c r="H73" s="10">
        <v>1009</v>
      </c>
      <c r="I73" s="10">
        <v>84.09</v>
      </c>
      <c r="J73" s="10">
        <v>504.5</v>
      </c>
      <c r="K73" s="10">
        <v>504.5</v>
      </c>
      <c r="L73" s="10">
        <v>504.5</v>
      </c>
    </row>
    <row r="74" spans="1:12" ht="13.8" thickBot="1">
      <c r="A74" s="16"/>
      <c r="B74" s="9" t="s">
        <v>192</v>
      </c>
      <c r="C74" s="17"/>
      <c r="D74" s="17"/>
      <c r="E74" s="17"/>
      <c r="F74" s="18"/>
      <c r="G74" s="9" t="s">
        <v>169</v>
      </c>
      <c r="H74" s="10">
        <v>397564.49</v>
      </c>
      <c r="I74" s="10">
        <v>32930.89</v>
      </c>
      <c r="J74" s="10">
        <v>199979.14</v>
      </c>
      <c r="K74" s="10">
        <v>199979.14</v>
      </c>
      <c r="L74" s="10">
        <v>197585.35</v>
      </c>
    </row>
    <row r="75" spans="1:12" ht="13.8" thickBot="1">
      <c r="A75" s="16"/>
      <c r="B75" s="9" t="s">
        <v>194</v>
      </c>
      <c r="C75" s="17"/>
      <c r="D75" s="17"/>
      <c r="E75" s="17"/>
      <c r="F75" s="18"/>
      <c r="G75" s="9" t="s">
        <v>173</v>
      </c>
      <c r="H75" s="10">
        <v>17665.97</v>
      </c>
      <c r="I75" s="10">
        <v>1472.16</v>
      </c>
      <c r="J75" s="10">
        <v>8832.98</v>
      </c>
      <c r="K75" s="10">
        <v>8832.98</v>
      </c>
      <c r="L75" s="10">
        <v>8832.99</v>
      </c>
    </row>
    <row r="76" spans="1:12" ht="13.8" thickBot="1">
      <c r="A76" s="8"/>
      <c r="B76" s="9" t="s">
        <v>196</v>
      </c>
      <c r="C76" s="17"/>
      <c r="D76" s="17"/>
      <c r="E76" s="17"/>
      <c r="F76" s="18"/>
      <c r="G76" s="9" t="s">
        <v>176</v>
      </c>
      <c r="H76" s="10">
        <v>215667.06</v>
      </c>
      <c r="I76" s="10">
        <v>16382.97</v>
      </c>
      <c r="J76" s="10">
        <v>117369.23</v>
      </c>
      <c r="K76" s="10">
        <v>117369.23</v>
      </c>
      <c r="L76" s="10">
        <v>98297.83</v>
      </c>
    </row>
    <row r="77" spans="1:12" ht="13.8" thickBot="1">
      <c r="A77" s="11" t="s">
        <v>3903</v>
      </c>
      <c r="B77" s="19"/>
      <c r="C77" s="19"/>
      <c r="D77" s="19"/>
      <c r="E77" s="19"/>
      <c r="F77" s="20"/>
      <c r="G77" s="12"/>
      <c r="H77" s="13">
        <v>14943140.869999999</v>
      </c>
      <c r="I77" s="13">
        <v>639004.14</v>
      </c>
      <c r="J77" s="13">
        <v>3886300.52</v>
      </c>
      <c r="K77" s="13">
        <v>11110057.58</v>
      </c>
      <c r="L77" s="13">
        <v>3833083.29</v>
      </c>
    </row>
    <row r="78" spans="1:12" ht="13.8" thickBot="1">
      <c r="A78" s="9" t="s">
        <v>198</v>
      </c>
      <c r="B78" s="9" t="s">
        <v>205</v>
      </c>
      <c r="C78" s="17"/>
      <c r="D78" s="17"/>
      <c r="E78" s="17"/>
      <c r="F78" s="18"/>
      <c r="G78" s="9" t="s">
        <v>206</v>
      </c>
      <c r="H78" s="10">
        <v>151962.01999999999</v>
      </c>
      <c r="I78" s="10">
        <v>0</v>
      </c>
      <c r="J78" s="10">
        <v>0</v>
      </c>
      <c r="K78" s="10">
        <v>151962.01999999999</v>
      </c>
      <c r="L78" s="10">
        <v>0</v>
      </c>
    </row>
    <row r="79" spans="1:12" ht="13.8" thickBot="1">
      <c r="A79" s="16"/>
      <c r="B79" s="9" t="s">
        <v>213</v>
      </c>
      <c r="C79" s="17"/>
      <c r="D79" s="17"/>
      <c r="E79" s="17"/>
      <c r="F79" s="18"/>
      <c r="G79" s="9" t="s">
        <v>104</v>
      </c>
      <c r="H79" s="10">
        <v>274498.64</v>
      </c>
      <c r="I79" s="10">
        <v>0</v>
      </c>
      <c r="J79" s="10">
        <v>0</v>
      </c>
      <c r="K79" s="10">
        <v>274498.64</v>
      </c>
      <c r="L79" s="10">
        <v>0</v>
      </c>
    </row>
    <row r="80" spans="1:12" ht="13.8" thickBot="1">
      <c r="A80" s="16"/>
      <c r="B80" s="9" t="s">
        <v>217</v>
      </c>
      <c r="C80" s="17"/>
      <c r="D80" s="17"/>
      <c r="E80" s="17"/>
      <c r="F80" s="18"/>
      <c r="G80" s="9" t="s">
        <v>218</v>
      </c>
      <c r="H80" s="10">
        <v>5738.71</v>
      </c>
      <c r="I80" s="10">
        <v>0</v>
      </c>
      <c r="J80" s="10">
        <v>0</v>
      </c>
      <c r="K80" s="10">
        <v>5738.71</v>
      </c>
      <c r="L80" s="10">
        <v>0</v>
      </c>
    </row>
    <row r="81" spans="1:12" ht="13.8" thickBot="1">
      <c r="A81" s="16"/>
      <c r="B81" s="9" t="s">
        <v>223</v>
      </c>
      <c r="C81" s="17"/>
      <c r="D81" s="17"/>
      <c r="E81" s="17"/>
      <c r="F81" s="18"/>
      <c r="G81" s="9" t="s">
        <v>224</v>
      </c>
      <c r="H81" s="10">
        <v>173477.18</v>
      </c>
      <c r="I81" s="10">
        <v>0</v>
      </c>
      <c r="J81" s="10">
        <v>0</v>
      </c>
      <c r="K81" s="10">
        <v>173477.18</v>
      </c>
      <c r="L81" s="10">
        <v>0</v>
      </c>
    </row>
    <row r="82" spans="1:12" ht="13.8" thickBot="1">
      <c r="A82" s="16"/>
      <c r="B82" s="9" t="s">
        <v>1770</v>
      </c>
      <c r="C82" s="17"/>
      <c r="D82" s="17"/>
      <c r="E82" s="17"/>
      <c r="F82" s="18"/>
      <c r="G82" s="9" t="s">
        <v>1771</v>
      </c>
      <c r="H82" s="10">
        <v>3970745</v>
      </c>
      <c r="I82" s="10">
        <v>0</v>
      </c>
      <c r="J82" s="10">
        <v>0</v>
      </c>
      <c r="K82" s="10">
        <v>3970745</v>
      </c>
      <c r="L82" s="10">
        <v>0</v>
      </c>
    </row>
    <row r="83" spans="1:12" ht="13.8" thickBot="1">
      <c r="A83" s="16"/>
      <c r="B83" s="9" t="s">
        <v>225</v>
      </c>
      <c r="C83" s="17"/>
      <c r="D83" s="17"/>
      <c r="E83" s="17"/>
      <c r="F83" s="18"/>
      <c r="G83" s="9" t="s">
        <v>226</v>
      </c>
      <c r="H83" s="10">
        <v>61347.85</v>
      </c>
      <c r="I83" s="10">
        <v>0</v>
      </c>
      <c r="J83" s="10">
        <v>0</v>
      </c>
      <c r="K83" s="10">
        <v>61347.85</v>
      </c>
      <c r="L83" s="10">
        <v>0</v>
      </c>
    </row>
    <row r="84" spans="1:12" ht="13.8" thickBot="1">
      <c r="A84" s="16"/>
      <c r="B84" s="9" t="s">
        <v>227</v>
      </c>
      <c r="C84" s="17"/>
      <c r="D84" s="17"/>
      <c r="E84" s="17"/>
      <c r="F84" s="18"/>
      <c r="G84" s="9" t="s">
        <v>228</v>
      </c>
      <c r="H84" s="10">
        <v>828005.77</v>
      </c>
      <c r="I84" s="10">
        <v>0</v>
      </c>
      <c r="J84" s="10">
        <v>0</v>
      </c>
      <c r="K84" s="10">
        <v>828005.77</v>
      </c>
      <c r="L84" s="10">
        <v>0</v>
      </c>
    </row>
    <row r="85" spans="1:12" ht="13.8" thickBot="1">
      <c r="A85" s="16"/>
      <c r="B85" s="9" t="s">
        <v>229</v>
      </c>
      <c r="C85" s="17"/>
      <c r="D85" s="17"/>
      <c r="E85" s="17"/>
      <c r="F85" s="18"/>
      <c r="G85" s="9" t="s">
        <v>230</v>
      </c>
      <c r="H85" s="10">
        <v>29973.83</v>
      </c>
      <c r="I85" s="10">
        <v>0</v>
      </c>
      <c r="J85" s="10">
        <v>0</v>
      </c>
      <c r="K85" s="10">
        <v>29973.83</v>
      </c>
      <c r="L85" s="10">
        <v>0</v>
      </c>
    </row>
    <row r="86" spans="1:12" ht="13.8" thickBot="1">
      <c r="A86" s="16"/>
      <c r="B86" s="9" t="s">
        <v>233</v>
      </c>
      <c r="C86" s="17"/>
      <c r="D86" s="17"/>
      <c r="E86" s="17"/>
      <c r="F86" s="18"/>
      <c r="G86" s="9" t="s">
        <v>234</v>
      </c>
      <c r="H86" s="10">
        <v>2383.46</v>
      </c>
      <c r="I86" s="10">
        <v>0</v>
      </c>
      <c r="J86" s="10">
        <v>0</v>
      </c>
      <c r="K86" s="10">
        <v>2383.46</v>
      </c>
      <c r="L86" s="10">
        <v>0</v>
      </c>
    </row>
    <row r="87" spans="1:12" ht="13.8" thickBot="1">
      <c r="A87" s="16"/>
      <c r="B87" s="9" t="s">
        <v>235</v>
      </c>
      <c r="C87" s="17"/>
      <c r="D87" s="17"/>
      <c r="E87" s="17"/>
      <c r="F87" s="18"/>
      <c r="G87" s="9" t="s">
        <v>236</v>
      </c>
      <c r="H87" s="10">
        <v>12145.59</v>
      </c>
      <c r="I87" s="10">
        <v>0</v>
      </c>
      <c r="J87" s="10">
        <v>0</v>
      </c>
      <c r="K87" s="10">
        <v>12145.59</v>
      </c>
      <c r="L87" s="10">
        <v>0</v>
      </c>
    </row>
    <row r="88" spans="1:12" ht="13.8" thickBot="1">
      <c r="A88" s="16"/>
      <c r="B88" s="9" t="s">
        <v>238</v>
      </c>
      <c r="C88" s="17"/>
      <c r="D88" s="17"/>
      <c r="E88" s="17"/>
      <c r="F88" s="18"/>
      <c r="G88" s="9" t="s">
        <v>239</v>
      </c>
      <c r="H88" s="10">
        <v>8090.46</v>
      </c>
      <c r="I88" s="10">
        <v>0</v>
      </c>
      <c r="J88" s="10">
        <v>0</v>
      </c>
      <c r="K88" s="10">
        <v>8090.45</v>
      </c>
      <c r="L88" s="10">
        <v>0.01</v>
      </c>
    </row>
    <row r="89" spans="1:12" ht="13.8" thickBot="1">
      <c r="A89" s="16"/>
      <c r="B89" s="9" t="s">
        <v>1772</v>
      </c>
      <c r="C89" s="17"/>
      <c r="D89" s="17"/>
      <c r="E89" s="17"/>
      <c r="F89" s="18"/>
      <c r="G89" s="9" t="s">
        <v>1773</v>
      </c>
      <c r="H89" s="10">
        <v>146165</v>
      </c>
      <c r="I89" s="10">
        <v>0</v>
      </c>
      <c r="J89" s="10">
        <v>0</v>
      </c>
      <c r="K89" s="10">
        <v>146165</v>
      </c>
      <c r="L89" s="10">
        <v>0</v>
      </c>
    </row>
    <row r="90" spans="1:12" ht="13.8" thickBot="1">
      <c r="A90" s="16"/>
      <c r="B90" s="9" t="s">
        <v>243</v>
      </c>
      <c r="C90" s="17"/>
      <c r="D90" s="17"/>
      <c r="E90" s="17"/>
      <c r="F90" s="18"/>
      <c r="G90" s="9" t="s">
        <v>206</v>
      </c>
      <c r="H90" s="10">
        <v>70282.8</v>
      </c>
      <c r="I90" s="10">
        <v>0</v>
      </c>
      <c r="J90" s="10">
        <v>70282.8</v>
      </c>
      <c r="K90" s="10">
        <v>70282.8</v>
      </c>
      <c r="L90" s="10">
        <v>0</v>
      </c>
    </row>
    <row r="91" spans="1:12" ht="13.8" thickBot="1">
      <c r="A91" s="16"/>
      <c r="B91" s="9" t="s">
        <v>244</v>
      </c>
      <c r="C91" s="17"/>
      <c r="D91" s="17"/>
      <c r="E91" s="17"/>
      <c r="F91" s="18"/>
      <c r="G91" s="9" t="s">
        <v>245</v>
      </c>
      <c r="H91" s="10">
        <v>25000</v>
      </c>
      <c r="I91" s="10">
        <v>0</v>
      </c>
      <c r="J91" s="10">
        <v>0</v>
      </c>
      <c r="K91" s="10">
        <v>25000</v>
      </c>
      <c r="L91" s="10">
        <v>0</v>
      </c>
    </row>
    <row r="92" spans="1:12" ht="13.8" thickBot="1">
      <c r="A92" s="16"/>
      <c r="B92" s="9" t="s">
        <v>246</v>
      </c>
      <c r="C92" s="17"/>
      <c r="D92" s="17"/>
      <c r="E92" s="17"/>
      <c r="F92" s="18"/>
      <c r="G92" s="9" t="s">
        <v>104</v>
      </c>
      <c r="H92" s="10">
        <v>325513.44</v>
      </c>
      <c r="I92" s="10">
        <v>0</v>
      </c>
      <c r="J92" s="10">
        <v>0</v>
      </c>
      <c r="K92" s="10">
        <v>325513.44</v>
      </c>
      <c r="L92" s="10">
        <v>0</v>
      </c>
    </row>
    <row r="93" spans="1:12" ht="13.8" thickBot="1">
      <c r="A93" s="16"/>
      <c r="B93" s="9" t="s">
        <v>247</v>
      </c>
      <c r="C93" s="17"/>
      <c r="D93" s="17"/>
      <c r="E93" s="17"/>
      <c r="F93" s="18"/>
      <c r="G93" s="9" t="s">
        <v>202</v>
      </c>
      <c r="H93" s="10">
        <v>60933.84</v>
      </c>
      <c r="I93" s="10">
        <v>0</v>
      </c>
      <c r="J93" s="10">
        <v>60933.84</v>
      </c>
      <c r="K93" s="10">
        <v>60933.84</v>
      </c>
      <c r="L93" s="10">
        <v>0</v>
      </c>
    </row>
    <row r="94" spans="1:12" ht="13.8" thickBot="1">
      <c r="A94" s="16"/>
      <c r="B94" s="9" t="s">
        <v>250</v>
      </c>
      <c r="C94" s="17"/>
      <c r="D94" s="17"/>
      <c r="E94" s="17"/>
      <c r="F94" s="18"/>
      <c r="G94" s="9" t="s">
        <v>224</v>
      </c>
      <c r="H94" s="10">
        <v>188991.68</v>
      </c>
      <c r="I94" s="10">
        <v>0</v>
      </c>
      <c r="J94" s="10">
        <v>188991.68</v>
      </c>
      <c r="K94" s="10">
        <v>188991.68</v>
      </c>
      <c r="L94" s="10">
        <v>0</v>
      </c>
    </row>
    <row r="95" spans="1:12" ht="13.8" thickBot="1">
      <c r="A95" s="16"/>
      <c r="B95" s="9" t="s">
        <v>1774</v>
      </c>
      <c r="C95" s="17"/>
      <c r="D95" s="17"/>
      <c r="E95" s="17"/>
      <c r="F95" s="18"/>
      <c r="G95" s="9" t="s">
        <v>1771</v>
      </c>
      <c r="H95" s="10">
        <v>4239126</v>
      </c>
      <c r="I95" s="10">
        <v>353260.5</v>
      </c>
      <c r="J95" s="10">
        <v>2119563</v>
      </c>
      <c r="K95" s="10">
        <v>2119563</v>
      </c>
      <c r="L95" s="10">
        <v>2119563</v>
      </c>
    </row>
    <row r="96" spans="1:12" ht="13.8" thickBot="1">
      <c r="A96" s="16"/>
      <c r="B96" s="9" t="s">
        <v>251</v>
      </c>
      <c r="C96" s="17"/>
      <c r="D96" s="17"/>
      <c r="E96" s="17"/>
      <c r="F96" s="18"/>
      <c r="G96" s="9" t="s">
        <v>228</v>
      </c>
      <c r="H96" s="10">
        <v>919592.49</v>
      </c>
      <c r="I96" s="10">
        <v>76632.710000000006</v>
      </c>
      <c r="J96" s="10">
        <v>459796.25</v>
      </c>
      <c r="K96" s="10">
        <v>459796.25</v>
      </c>
      <c r="L96" s="10">
        <v>459796.24</v>
      </c>
    </row>
    <row r="97" spans="1:12" ht="13.8" thickBot="1">
      <c r="A97" s="16"/>
      <c r="B97" s="9" t="s">
        <v>253</v>
      </c>
      <c r="C97" s="17"/>
      <c r="D97" s="17"/>
      <c r="E97" s="17"/>
      <c r="F97" s="18"/>
      <c r="G97" s="9" t="s">
        <v>234</v>
      </c>
      <c r="H97" s="10">
        <v>3207.13</v>
      </c>
      <c r="I97" s="10">
        <v>266.31</v>
      </c>
      <c r="J97" s="10">
        <v>1609.27</v>
      </c>
      <c r="K97" s="10">
        <v>1609.27</v>
      </c>
      <c r="L97" s="10">
        <v>1597.86</v>
      </c>
    </row>
    <row r="98" spans="1:12" ht="13.8" thickBot="1">
      <c r="A98" s="16"/>
      <c r="B98" s="9" t="s">
        <v>254</v>
      </c>
      <c r="C98" s="17"/>
      <c r="D98" s="17"/>
      <c r="E98" s="17"/>
      <c r="F98" s="18"/>
      <c r="G98" s="9" t="s">
        <v>236</v>
      </c>
      <c r="H98" s="10">
        <v>15293.86</v>
      </c>
      <c r="I98" s="10">
        <v>0</v>
      </c>
      <c r="J98" s="10">
        <v>9022.31</v>
      </c>
      <c r="K98" s="10">
        <v>9022.31</v>
      </c>
      <c r="L98" s="10">
        <v>6271.55</v>
      </c>
    </row>
    <row r="99" spans="1:12" ht="13.8" thickBot="1">
      <c r="A99" s="16"/>
      <c r="B99" s="9" t="s">
        <v>1775</v>
      </c>
      <c r="C99" s="17"/>
      <c r="D99" s="17"/>
      <c r="E99" s="17"/>
      <c r="F99" s="18"/>
      <c r="G99" s="9" t="s">
        <v>1773</v>
      </c>
      <c r="H99" s="10">
        <v>146970</v>
      </c>
      <c r="I99" s="10">
        <v>12247.5</v>
      </c>
      <c r="J99" s="10">
        <v>73485</v>
      </c>
      <c r="K99" s="10">
        <v>73485</v>
      </c>
      <c r="L99" s="10">
        <v>73485</v>
      </c>
    </row>
    <row r="100" spans="1:12" ht="13.8" thickBot="1">
      <c r="A100" s="16"/>
      <c r="B100" s="9" t="s">
        <v>260</v>
      </c>
      <c r="C100" s="17"/>
      <c r="D100" s="17"/>
      <c r="E100" s="17"/>
      <c r="F100" s="18"/>
      <c r="G100" s="9" t="s">
        <v>206</v>
      </c>
      <c r="H100" s="10">
        <v>63371.45</v>
      </c>
      <c r="I100" s="10">
        <v>0</v>
      </c>
      <c r="J100" s="10">
        <v>0</v>
      </c>
      <c r="K100" s="10">
        <v>0</v>
      </c>
      <c r="L100" s="10">
        <v>63371.45</v>
      </c>
    </row>
    <row r="101" spans="1:12" ht="13.8" thickBot="1">
      <c r="A101" s="16"/>
      <c r="B101" s="9" t="s">
        <v>261</v>
      </c>
      <c r="C101" s="17"/>
      <c r="D101" s="17"/>
      <c r="E101" s="17"/>
      <c r="F101" s="18"/>
      <c r="G101" s="9" t="s">
        <v>104</v>
      </c>
      <c r="H101" s="10">
        <v>354088.16</v>
      </c>
      <c r="I101" s="10">
        <v>29507.35</v>
      </c>
      <c r="J101" s="10">
        <v>177044.09</v>
      </c>
      <c r="K101" s="10">
        <v>177044.09</v>
      </c>
      <c r="L101" s="10">
        <v>177044.07</v>
      </c>
    </row>
    <row r="102" spans="1:12" ht="13.8" thickBot="1">
      <c r="A102" s="8"/>
      <c r="B102" s="9" t="s">
        <v>262</v>
      </c>
      <c r="C102" s="17"/>
      <c r="D102" s="17"/>
      <c r="E102" s="17"/>
      <c r="F102" s="18"/>
      <c r="G102" s="9" t="s">
        <v>202</v>
      </c>
      <c r="H102" s="10">
        <v>63178.67</v>
      </c>
      <c r="I102" s="10">
        <v>0</v>
      </c>
      <c r="J102" s="10">
        <v>0</v>
      </c>
      <c r="K102" s="10">
        <v>0</v>
      </c>
      <c r="L102" s="10">
        <v>63178.67</v>
      </c>
    </row>
    <row r="103" spans="1:12" ht="13.8" thickBot="1">
      <c r="A103" s="11" t="s">
        <v>3904</v>
      </c>
      <c r="B103" s="19"/>
      <c r="C103" s="19"/>
      <c r="D103" s="19"/>
      <c r="E103" s="19"/>
      <c r="F103" s="20"/>
      <c r="G103" s="12"/>
      <c r="H103" s="13">
        <v>12140083.029999999</v>
      </c>
      <c r="I103" s="13">
        <v>471914.37</v>
      </c>
      <c r="J103" s="13">
        <v>3160728.24</v>
      </c>
      <c r="K103" s="13">
        <v>9175775.1799999997</v>
      </c>
      <c r="L103" s="13">
        <v>2964307.85</v>
      </c>
    </row>
    <row r="104" spans="1:12" ht="13.8" thickBot="1">
      <c r="A104" s="9" t="s">
        <v>264</v>
      </c>
      <c r="B104" s="9" t="s">
        <v>265</v>
      </c>
      <c r="C104" s="17"/>
      <c r="D104" s="17"/>
      <c r="E104" s="17"/>
      <c r="F104" s="18"/>
      <c r="G104" s="9" t="s">
        <v>266</v>
      </c>
      <c r="H104" s="10">
        <v>14189</v>
      </c>
      <c r="I104" s="10">
        <v>0</v>
      </c>
      <c r="J104" s="10">
        <v>0</v>
      </c>
      <c r="K104" s="10">
        <v>10658.56</v>
      </c>
      <c r="L104" s="10">
        <v>3530.44</v>
      </c>
    </row>
    <row r="105" spans="1:12" ht="13.8" thickBot="1">
      <c r="A105" s="16"/>
      <c r="B105" s="9" t="s">
        <v>269</v>
      </c>
      <c r="C105" s="17"/>
      <c r="D105" s="17"/>
      <c r="E105" s="17"/>
      <c r="F105" s="18"/>
      <c r="G105" s="9" t="s">
        <v>270</v>
      </c>
      <c r="H105" s="10">
        <v>7448.96</v>
      </c>
      <c r="I105" s="10">
        <v>0</v>
      </c>
      <c r="J105" s="10">
        <v>0</v>
      </c>
      <c r="K105" s="10">
        <v>4448.96</v>
      </c>
      <c r="L105" s="10">
        <v>3000</v>
      </c>
    </row>
    <row r="106" spans="1:12" ht="13.8" thickBot="1">
      <c r="A106" s="16"/>
      <c r="B106" s="9" t="s">
        <v>275</v>
      </c>
      <c r="C106" s="17"/>
      <c r="D106" s="17"/>
      <c r="E106" s="17"/>
      <c r="F106" s="18"/>
      <c r="G106" s="9" t="s">
        <v>276</v>
      </c>
      <c r="H106" s="10">
        <v>61524</v>
      </c>
      <c r="I106" s="10">
        <v>0</v>
      </c>
      <c r="J106" s="10">
        <v>0</v>
      </c>
      <c r="K106" s="10">
        <v>0</v>
      </c>
      <c r="L106" s="10">
        <v>61524</v>
      </c>
    </row>
    <row r="107" spans="1:12" ht="13.8" thickBot="1">
      <c r="A107" s="16"/>
      <c r="B107" s="9" t="s">
        <v>277</v>
      </c>
      <c r="C107" s="17"/>
      <c r="D107" s="17"/>
      <c r="E107" s="17"/>
      <c r="F107" s="18"/>
      <c r="G107" s="9" t="s">
        <v>278</v>
      </c>
      <c r="H107" s="10">
        <v>24000</v>
      </c>
      <c r="I107" s="10">
        <v>0</v>
      </c>
      <c r="J107" s="10">
        <v>13993.25</v>
      </c>
      <c r="K107" s="10">
        <v>13993.25</v>
      </c>
      <c r="L107" s="10">
        <v>10006.75</v>
      </c>
    </row>
    <row r="108" spans="1:12" ht="13.8" thickBot="1">
      <c r="A108" s="16"/>
      <c r="B108" s="9" t="s">
        <v>280</v>
      </c>
      <c r="C108" s="17"/>
      <c r="D108" s="17"/>
      <c r="E108" s="17"/>
      <c r="F108" s="18"/>
      <c r="G108" s="9" t="s">
        <v>234</v>
      </c>
      <c r="H108" s="10">
        <v>793.84</v>
      </c>
      <c r="I108" s="10">
        <v>0</v>
      </c>
      <c r="J108" s="10">
        <v>0</v>
      </c>
      <c r="K108" s="10">
        <v>793.84</v>
      </c>
      <c r="L108" s="10">
        <v>0</v>
      </c>
    </row>
    <row r="109" spans="1:12" ht="13.8" thickBot="1">
      <c r="A109" s="16"/>
      <c r="B109" s="9" t="s">
        <v>281</v>
      </c>
      <c r="C109" s="17"/>
      <c r="D109" s="17"/>
      <c r="E109" s="17"/>
      <c r="F109" s="18"/>
      <c r="G109" s="9" t="s">
        <v>282</v>
      </c>
      <c r="H109" s="10">
        <v>1200</v>
      </c>
      <c r="I109" s="10">
        <v>0</v>
      </c>
      <c r="J109" s="10">
        <v>0</v>
      </c>
      <c r="K109" s="10">
        <v>1200</v>
      </c>
      <c r="L109" s="10">
        <v>0</v>
      </c>
    </row>
    <row r="110" spans="1:12" ht="13.8" thickBot="1">
      <c r="A110" s="16"/>
      <c r="B110" s="9" t="s">
        <v>283</v>
      </c>
      <c r="C110" s="17"/>
      <c r="D110" s="17"/>
      <c r="E110" s="17"/>
      <c r="F110" s="18"/>
      <c r="G110" s="9" t="s">
        <v>284</v>
      </c>
      <c r="H110" s="10">
        <v>137664.20000000001</v>
      </c>
      <c r="I110" s="10">
        <v>0</v>
      </c>
      <c r="J110" s="10">
        <v>0</v>
      </c>
      <c r="K110" s="10">
        <v>137664.20000000001</v>
      </c>
      <c r="L110" s="10">
        <v>0</v>
      </c>
    </row>
    <row r="111" spans="1:12" ht="13.8" thickBot="1">
      <c r="A111" s="16"/>
      <c r="B111" s="9" t="s">
        <v>286</v>
      </c>
      <c r="C111" s="17"/>
      <c r="D111" s="17"/>
      <c r="E111" s="17"/>
      <c r="F111" s="18"/>
      <c r="G111" s="9" t="s">
        <v>236</v>
      </c>
      <c r="H111" s="10">
        <v>16961.439999999999</v>
      </c>
      <c r="I111" s="10">
        <v>0</v>
      </c>
      <c r="J111" s="10">
        <v>16961.439999999999</v>
      </c>
      <c r="K111" s="10">
        <v>16961.439999999999</v>
      </c>
      <c r="L111" s="10">
        <v>0</v>
      </c>
    </row>
    <row r="112" spans="1:12" ht="13.8" thickBot="1">
      <c r="A112" s="8"/>
      <c r="B112" s="9" t="s">
        <v>287</v>
      </c>
      <c r="C112" s="17"/>
      <c r="D112" s="17"/>
      <c r="E112" s="17"/>
      <c r="F112" s="18"/>
      <c r="G112" s="9" t="s">
        <v>288</v>
      </c>
      <c r="H112" s="10">
        <v>159435.16</v>
      </c>
      <c r="I112" s="10">
        <v>0</v>
      </c>
      <c r="J112" s="10">
        <v>159435.16</v>
      </c>
      <c r="K112" s="10">
        <v>159435.16</v>
      </c>
      <c r="L112" s="10">
        <v>0</v>
      </c>
    </row>
    <row r="113" spans="1:12" ht="13.8" thickBot="1">
      <c r="A113" s="11" t="s">
        <v>3905</v>
      </c>
      <c r="B113" s="19"/>
      <c r="C113" s="19"/>
      <c r="D113" s="19"/>
      <c r="E113" s="19"/>
      <c r="F113" s="20"/>
      <c r="G113" s="12"/>
      <c r="H113" s="13">
        <v>423216.6</v>
      </c>
      <c r="I113" s="13">
        <v>0</v>
      </c>
      <c r="J113" s="13">
        <v>190389.85</v>
      </c>
      <c r="K113" s="13">
        <v>345155.41</v>
      </c>
      <c r="L113" s="13">
        <v>78061.19</v>
      </c>
    </row>
    <row r="114" spans="1:12" ht="13.8" thickBot="1">
      <c r="A114" s="9" t="s">
        <v>292</v>
      </c>
      <c r="B114" s="9" t="s">
        <v>650</v>
      </c>
      <c r="C114" s="17"/>
      <c r="D114" s="17"/>
      <c r="E114" s="17"/>
      <c r="F114" s="18"/>
      <c r="G114" s="9" t="s">
        <v>304</v>
      </c>
      <c r="H114" s="10">
        <v>500</v>
      </c>
      <c r="I114" s="10">
        <v>0</v>
      </c>
      <c r="J114" s="10">
        <v>0</v>
      </c>
      <c r="K114" s="10">
        <v>500</v>
      </c>
      <c r="L114" s="10">
        <v>0</v>
      </c>
    </row>
    <row r="115" spans="1:12" ht="13.8" thickBot="1">
      <c r="A115" s="11" t="s">
        <v>3906</v>
      </c>
      <c r="B115" s="19"/>
      <c r="C115" s="19"/>
      <c r="D115" s="19"/>
      <c r="E115" s="19"/>
      <c r="F115" s="20"/>
      <c r="G115" s="12"/>
      <c r="H115" s="13">
        <v>500</v>
      </c>
      <c r="I115" s="13">
        <v>0</v>
      </c>
      <c r="J115" s="13">
        <v>0</v>
      </c>
      <c r="K115" s="13">
        <v>500</v>
      </c>
      <c r="L115" s="13">
        <v>0</v>
      </c>
    </row>
    <row r="116" spans="1:12" ht="13.8" thickBot="1">
      <c r="A116" s="9" t="s">
        <v>302</v>
      </c>
      <c r="B116" s="9" t="s">
        <v>303</v>
      </c>
      <c r="C116" s="17"/>
      <c r="D116" s="17"/>
      <c r="E116" s="17"/>
      <c r="F116" s="18"/>
      <c r="G116" s="9" t="s">
        <v>304</v>
      </c>
      <c r="H116" s="10">
        <v>1066.3399999999999</v>
      </c>
      <c r="I116" s="10">
        <v>0</v>
      </c>
      <c r="J116" s="10">
        <v>0</v>
      </c>
      <c r="K116" s="10">
        <v>1066.3399999999999</v>
      </c>
      <c r="L116" s="10">
        <v>0</v>
      </c>
    </row>
    <row r="117" spans="1:12" ht="13.8" thickBot="1">
      <c r="A117" s="16"/>
      <c r="B117" s="9" t="s">
        <v>305</v>
      </c>
      <c r="C117" s="17"/>
      <c r="D117" s="17"/>
      <c r="E117" s="17"/>
      <c r="F117" s="18"/>
      <c r="G117" s="9" t="s">
        <v>304</v>
      </c>
      <c r="H117" s="10">
        <v>1000</v>
      </c>
      <c r="I117" s="10">
        <v>0</v>
      </c>
      <c r="J117" s="10">
        <v>0</v>
      </c>
      <c r="K117" s="10">
        <v>1000</v>
      </c>
      <c r="L117" s="10">
        <v>0</v>
      </c>
    </row>
    <row r="118" spans="1:12" ht="13.8" thickBot="1">
      <c r="A118" s="16"/>
      <c r="B118" s="9" t="s">
        <v>306</v>
      </c>
      <c r="C118" s="17"/>
      <c r="D118" s="17"/>
      <c r="E118" s="17"/>
      <c r="F118" s="18"/>
      <c r="G118" s="9" t="s">
        <v>307</v>
      </c>
      <c r="H118" s="10">
        <v>4000</v>
      </c>
      <c r="I118" s="10">
        <v>0</v>
      </c>
      <c r="J118" s="10">
        <v>0</v>
      </c>
      <c r="K118" s="10">
        <v>4000</v>
      </c>
      <c r="L118" s="10">
        <v>0</v>
      </c>
    </row>
    <row r="119" spans="1:12" ht="13.8" thickBot="1">
      <c r="A119" s="16"/>
      <c r="B119" s="9" t="s">
        <v>310</v>
      </c>
      <c r="C119" s="17"/>
      <c r="D119" s="17"/>
      <c r="E119" s="17"/>
      <c r="F119" s="18"/>
      <c r="G119" s="9" t="s">
        <v>304</v>
      </c>
      <c r="H119" s="10">
        <v>1000</v>
      </c>
      <c r="I119" s="10">
        <v>0</v>
      </c>
      <c r="J119" s="10">
        <v>0</v>
      </c>
      <c r="K119" s="10">
        <v>1000</v>
      </c>
      <c r="L119" s="10">
        <v>0</v>
      </c>
    </row>
    <row r="120" spans="1:12" ht="13.8" thickBot="1">
      <c r="A120" s="16"/>
      <c r="B120" s="9" t="s">
        <v>407</v>
      </c>
      <c r="C120" s="17"/>
      <c r="D120" s="17"/>
      <c r="E120" s="17"/>
      <c r="F120" s="18"/>
      <c r="G120" s="9" t="s">
        <v>307</v>
      </c>
      <c r="H120" s="10">
        <v>4000</v>
      </c>
      <c r="I120" s="10">
        <v>0</v>
      </c>
      <c r="J120" s="10">
        <v>4000</v>
      </c>
      <c r="K120" s="10">
        <v>4000</v>
      </c>
      <c r="L120" s="10">
        <v>0</v>
      </c>
    </row>
    <row r="121" spans="1:12" ht="13.8" thickBot="1">
      <c r="A121" s="16"/>
      <c r="B121" s="9" t="s">
        <v>313</v>
      </c>
      <c r="C121" s="17"/>
      <c r="D121" s="17"/>
      <c r="E121" s="17"/>
      <c r="F121" s="18"/>
      <c r="G121" s="9" t="s">
        <v>276</v>
      </c>
      <c r="H121" s="10">
        <v>3000</v>
      </c>
      <c r="I121" s="10">
        <v>0</v>
      </c>
      <c r="J121" s="10">
        <v>0</v>
      </c>
      <c r="K121" s="10">
        <v>3000</v>
      </c>
      <c r="L121" s="10">
        <v>0</v>
      </c>
    </row>
    <row r="122" spans="1:12" ht="13.8" thickBot="1">
      <c r="A122" s="16"/>
      <c r="B122" s="9" t="s">
        <v>316</v>
      </c>
      <c r="C122" s="17"/>
      <c r="D122" s="17"/>
      <c r="E122" s="17"/>
      <c r="F122" s="18"/>
      <c r="G122" s="9" t="s">
        <v>304</v>
      </c>
      <c r="H122" s="10">
        <v>2000</v>
      </c>
      <c r="I122" s="10">
        <v>0</v>
      </c>
      <c r="J122" s="10">
        <v>1000</v>
      </c>
      <c r="K122" s="10">
        <v>2000</v>
      </c>
      <c r="L122" s="10">
        <v>0</v>
      </c>
    </row>
    <row r="123" spans="1:12" ht="13.8" thickBot="1">
      <c r="A123" s="8"/>
      <c r="B123" s="9" t="s">
        <v>318</v>
      </c>
      <c r="C123" s="17"/>
      <c r="D123" s="17"/>
      <c r="E123" s="17"/>
      <c r="F123" s="18"/>
      <c r="G123" s="9" t="s">
        <v>276</v>
      </c>
      <c r="H123" s="10">
        <v>12000</v>
      </c>
      <c r="I123" s="10">
        <v>0</v>
      </c>
      <c r="J123" s="10">
        <v>0</v>
      </c>
      <c r="K123" s="10">
        <v>0</v>
      </c>
      <c r="L123" s="10">
        <v>12000</v>
      </c>
    </row>
    <row r="124" spans="1:12" ht="13.8" thickBot="1">
      <c r="A124" s="11" t="s">
        <v>3907</v>
      </c>
      <c r="B124" s="19"/>
      <c r="C124" s="19"/>
      <c r="D124" s="19"/>
      <c r="E124" s="19"/>
      <c r="F124" s="20"/>
      <c r="G124" s="12"/>
      <c r="H124" s="13">
        <v>28066.34</v>
      </c>
      <c r="I124" s="13">
        <v>0</v>
      </c>
      <c r="J124" s="13">
        <v>5000</v>
      </c>
      <c r="K124" s="13">
        <v>16066.34</v>
      </c>
      <c r="L124" s="13">
        <v>12000</v>
      </c>
    </row>
    <row r="125" spans="1:12" ht="13.8" thickBot="1">
      <c r="A125" s="9" t="s">
        <v>322</v>
      </c>
      <c r="B125" s="9" t="s">
        <v>324</v>
      </c>
      <c r="C125" s="17"/>
      <c r="D125" s="17"/>
      <c r="E125" s="17"/>
      <c r="F125" s="18"/>
      <c r="G125" s="9" t="s">
        <v>37</v>
      </c>
      <c r="H125" s="10">
        <v>619.79999999999995</v>
      </c>
      <c r="I125" s="10">
        <v>0</v>
      </c>
      <c r="J125" s="10">
        <v>0</v>
      </c>
      <c r="K125" s="10">
        <v>619.79999999999995</v>
      </c>
      <c r="L125" s="10">
        <v>0</v>
      </c>
    </row>
    <row r="126" spans="1:12" ht="13.8" thickBot="1">
      <c r="A126" s="16"/>
      <c r="B126" s="9" t="s">
        <v>327</v>
      </c>
      <c r="C126" s="17"/>
      <c r="D126" s="17"/>
      <c r="E126" s="17"/>
      <c r="F126" s="18"/>
      <c r="G126" s="9" t="s">
        <v>328</v>
      </c>
      <c r="H126" s="10">
        <v>8235</v>
      </c>
      <c r="I126" s="10">
        <v>0</v>
      </c>
      <c r="J126" s="10">
        <v>0</v>
      </c>
      <c r="K126" s="10">
        <v>8235</v>
      </c>
      <c r="L126" s="10">
        <v>0</v>
      </c>
    </row>
    <row r="127" spans="1:12" ht="13.8" thickBot="1">
      <c r="A127" s="16"/>
      <c r="B127" s="9" t="s">
        <v>329</v>
      </c>
      <c r="C127" s="17"/>
      <c r="D127" s="17"/>
      <c r="E127" s="17"/>
      <c r="F127" s="18"/>
      <c r="G127" s="9" t="s">
        <v>328</v>
      </c>
      <c r="H127" s="10">
        <v>7500</v>
      </c>
      <c r="I127" s="10">
        <v>0</v>
      </c>
      <c r="J127" s="10">
        <v>0</v>
      </c>
      <c r="K127" s="10">
        <v>7500</v>
      </c>
      <c r="L127" s="10">
        <v>0</v>
      </c>
    </row>
    <row r="128" spans="1:12" ht="13.8" thickBot="1">
      <c r="A128" s="16"/>
      <c r="B128" s="9" t="s">
        <v>330</v>
      </c>
      <c r="C128" s="17"/>
      <c r="D128" s="17"/>
      <c r="E128" s="17"/>
      <c r="F128" s="18"/>
      <c r="G128" s="9" t="s">
        <v>328</v>
      </c>
      <c r="H128" s="10">
        <v>4500</v>
      </c>
      <c r="I128" s="10">
        <v>0</v>
      </c>
      <c r="J128" s="10">
        <v>0</v>
      </c>
      <c r="K128" s="10">
        <v>4500</v>
      </c>
      <c r="L128" s="10">
        <v>0</v>
      </c>
    </row>
    <row r="129" spans="1:12" ht="13.8" thickBot="1">
      <c r="A129" s="16"/>
      <c r="B129" s="9" t="s">
        <v>338</v>
      </c>
      <c r="C129" s="17"/>
      <c r="D129" s="17"/>
      <c r="E129" s="17"/>
      <c r="F129" s="18"/>
      <c r="G129" s="9" t="s">
        <v>328</v>
      </c>
      <c r="H129" s="10">
        <v>500</v>
      </c>
      <c r="I129" s="10">
        <v>500</v>
      </c>
      <c r="J129" s="10">
        <v>500</v>
      </c>
      <c r="K129" s="10">
        <v>500</v>
      </c>
      <c r="L129" s="10">
        <v>0</v>
      </c>
    </row>
    <row r="130" spans="1:12" ht="13.8" thickBot="1">
      <c r="A130" s="16"/>
      <c r="B130" s="9" t="s">
        <v>339</v>
      </c>
      <c r="C130" s="17"/>
      <c r="D130" s="17"/>
      <c r="E130" s="17"/>
      <c r="F130" s="18"/>
      <c r="G130" s="9" t="s">
        <v>315</v>
      </c>
      <c r="H130" s="10">
        <v>17596</v>
      </c>
      <c r="I130" s="10">
        <v>0</v>
      </c>
      <c r="J130" s="10">
        <v>0</v>
      </c>
      <c r="K130" s="10">
        <v>17596</v>
      </c>
      <c r="L130" s="10">
        <v>0</v>
      </c>
    </row>
    <row r="131" spans="1:12" ht="13.8" thickBot="1">
      <c r="A131" s="8"/>
      <c r="B131" s="9" t="s">
        <v>342</v>
      </c>
      <c r="C131" s="17"/>
      <c r="D131" s="17"/>
      <c r="E131" s="17"/>
      <c r="F131" s="18"/>
      <c r="G131" s="9" t="s">
        <v>315</v>
      </c>
      <c r="H131" s="10">
        <v>25576.959999999999</v>
      </c>
      <c r="I131" s="10">
        <v>0</v>
      </c>
      <c r="J131" s="10">
        <v>0</v>
      </c>
      <c r="K131" s="10">
        <v>0</v>
      </c>
      <c r="L131" s="10">
        <v>25576.959999999999</v>
      </c>
    </row>
    <row r="132" spans="1:12" ht="13.8" thickBot="1">
      <c r="A132" s="11" t="s">
        <v>3908</v>
      </c>
      <c r="B132" s="19"/>
      <c r="C132" s="19"/>
      <c r="D132" s="19"/>
      <c r="E132" s="19"/>
      <c r="F132" s="20"/>
      <c r="G132" s="12"/>
      <c r="H132" s="13">
        <v>64527.76</v>
      </c>
      <c r="I132" s="13">
        <v>500</v>
      </c>
      <c r="J132" s="13">
        <v>500</v>
      </c>
      <c r="K132" s="13">
        <v>38950.800000000003</v>
      </c>
      <c r="L132" s="13">
        <v>25576.959999999999</v>
      </c>
    </row>
    <row r="133" spans="1:12" ht="13.8" thickBot="1">
      <c r="A133" s="11" t="s">
        <v>3909</v>
      </c>
      <c r="B133" s="19"/>
      <c r="C133" s="19"/>
      <c r="D133" s="19"/>
      <c r="E133" s="19"/>
      <c r="F133" s="20"/>
      <c r="G133" s="12"/>
      <c r="H133" s="13">
        <v>29577094.68</v>
      </c>
      <c r="I133" s="13">
        <v>1857630.56</v>
      </c>
      <c r="J133" s="13">
        <v>8897229.3300000001</v>
      </c>
      <c r="K133" s="13">
        <v>23027227.420000002</v>
      </c>
      <c r="L133" s="13">
        <v>6549867.2599999998</v>
      </c>
    </row>
    <row r="134" spans="1:12" ht="13.2">
      <c r="A134" s="5">
        <v>45659</v>
      </c>
      <c r="E134" s="3" t="s">
        <v>3910</v>
      </c>
      <c r="I134" s="6">
        <v>0.36839119999999997</v>
      </c>
    </row>
  </sheetData>
  <pageMargins left="0.7" right="0.7" top="0.75" bottom="0.75" header="0.3" footer="0.3"/>
  <pageSetup scale="48"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6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3911</v>
      </c>
    </row>
    <row r="8" spans="1:12" ht="13.2">
      <c r="A8" s="4" t="s">
        <v>3912</v>
      </c>
    </row>
    <row r="9" spans="1:12" ht="13.2">
      <c r="A9" s="4" t="s">
        <v>3913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15048.34</v>
      </c>
      <c r="I11" s="10">
        <v>0</v>
      </c>
      <c r="J11" s="10">
        <v>3898.34</v>
      </c>
      <c r="K11" s="10">
        <v>15048.34</v>
      </c>
      <c r="L11" s="10">
        <v>0</v>
      </c>
    </row>
    <row r="12" spans="1:12" ht="13.2">
      <c r="A12" s="11" t="s">
        <v>3914</v>
      </c>
      <c r="B12" s="19"/>
      <c r="C12" s="19"/>
      <c r="D12" s="19"/>
      <c r="E12" s="19"/>
      <c r="F12" s="20"/>
      <c r="G12" s="12"/>
      <c r="H12" s="13">
        <v>15048.34</v>
      </c>
      <c r="I12" s="13">
        <v>0</v>
      </c>
      <c r="J12" s="13">
        <v>3898.34</v>
      </c>
      <c r="K12" s="13">
        <v>15048.34</v>
      </c>
      <c r="L12" s="13">
        <v>0</v>
      </c>
    </row>
    <row r="13" spans="1:12" ht="13.2">
      <c r="A13" s="9" t="s">
        <v>19</v>
      </c>
      <c r="B13" s="9" t="s">
        <v>20</v>
      </c>
      <c r="C13" s="17"/>
      <c r="D13" s="17"/>
      <c r="E13" s="17"/>
      <c r="F13" s="18"/>
      <c r="G13" s="9" t="s">
        <v>21</v>
      </c>
      <c r="H13" s="10">
        <v>49484.85</v>
      </c>
      <c r="I13" s="10">
        <v>0</v>
      </c>
      <c r="J13" s="10">
        <v>0</v>
      </c>
      <c r="K13" s="10">
        <v>49484.85</v>
      </c>
      <c r="L13" s="10">
        <v>0</v>
      </c>
    </row>
    <row r="14" spans="1:12" ht="13.2">
      <c r="A14" s="16"/>
      <c r="B14" s="9" t="s">
        <v>23</v>
      </c>
      <c r="C14" s="17"/>
      <c r="D14" s="17"/>
      <c r="E14" s="17"/>
      <c r="F14" s="18"/>
      <c r="G14" s="9" t="s">
        <v>21</v>
      </c>
      <c r="H14" s="10">
        <v>68726.78</v>
      </c>
      <c r="I14" s="10">
        <v>0</v>
      </c>
      <c r="J14" s="10">
        <v>444.15</v>
      </c>
      <c r="K14" s="10">
        <v>444.15</v>
      </c>
      <c r="L14" s="10">
        <v>68282.63</v>
      </c>
    </row>
    <row r="15" spans="1:12" ht="13.2">
      <c r="A15" s="8"/>
      <c r="B15" s="9" t="s">
        <v>25</v>
      </c>
      <c r="C15" s="17"/>
      <c r="D15" s="17"/>
      <c r="E15" s="17"/>
      <c r="F15" s="18"/>
      <c r="G15" s="9" t="s">
        <v>21</v>
      </c>
      <c r="H15" s="10">
        <v>68512.3</v>
      </c>
      <c r="I15" s="10">
        <v>0</v>
      </c>
      <c r="J15" s="10">
        <v>0</v>
      </c>
      <c r="K15" s="10">
        <v>0</v>
      </c>
      <c r="L15" s="10">
        <v>68512.3</v>
      </c>
    </row>
    <row r="16" spans="1:12" ht="13.2">
      <c r="A16" s="11" t="s">
        <v>3915</v>
      </c>
      <c r="B16" s="19"/>
      <c r="C16" s="19"/>
      <c r="D16" s="19"/>
      <c r="E16" s="19"/>
      <c r="F16" s="20"/>
      <c r="G16" s="12"/>
      <c r="H16" s="13">
        <v>186723.93</v>
      </c>
      <c r="I16" s="13">
        <v>0</v>
      </c>
      <c r="J16" s="13">
        <v>444.15</v>
      </c>
      <c r="K16" s="13">
        <v>49929</v>
      </c>
      <c r="L16" s="13">
        <v>136794.93</v>
      </c>
    </row>
    <row r="17" spans="1:12" ht="13.2">
      <c r="A17" s="9" t="s">
        <v>27</v>
      </c>
      <c r="B17" s="9" t="s">
        <v>30</v>
      </c>
      <c r="C17" s="17"/>
      <c r="D17" s="17"/>
      <c r="E17" s="17"/>
      <c r="F17" s="18"/>
      <c r="G17" s="9" t="s">
        <v>29</v>
      </c>
      <c r="H17" s="10">
        <v>339516.13</v>
      </c>
      <c r="I17" s="10">
        <v>0</v>
      </c>
      <c r="J17" s="10">
        <v>339516.13</v>
      </c>
      <c r="K17" s="10">
        <v>339516.13</v>
      </c>
      <c r="L17" s="10">
        <v>0</v>
      </c>
    </row>
    <row r="18" spans="1:12" ht="13.2">
      <c r="A18" s="16"/>
      <c r="B18" s="9" t="s">
        <v>31</v>
      </c>
      <c r="C18" s="17"/>
      <c r="D18" s="17"/>
      <c r="E18" s="17"/>
      <c r="F18" s="18"/>
      <c r="G18" s="9" t="s">
        <v>29</v>
      </c>
      <c r="H18" s="10">
        <v>76336.88</v>
      </c>
      <c r="I18" s="10">
        <v>0</v>
      </c>
      <c r="J18" s="10">
        <v>0</v>
      </c>
      <c r="K18" s="10">
        <v>76336.88</v>
      </c>
      <c r="L18" s="10">
        <v>0</v>
      </c>
    </row>
    <row r="19" spans="1:12" ht="13.2">
      <c r="A19" s="16"/>
      <c r="B19" s="9" t="s">
        <v>32</v>
      </c>
      <c r="C19" s="17"/>
      <c r="D19" s="17"/>
      <c r="E19" s="17"/>
      <c r="F19" s="18"/>
      <c r="G19" s="9" t="s">
        <v>29</v>
      </c>
      <c r="H19" s="10">
        <v>373185.43</v>
      </c>
      <c r="I19" s="10">
        <v>0</v>
      </c>
      <c r="J19" s="10">
        <v>0</v>
      </c>
      <c r="K19" s="10">
        <v>0</v>
      </c>
      <c r="L19" s="10">
        <v>373185.43</v>
      </c>
    </row>
    <row r="20" spans="1:12" ht="13.2">
      <c r="A20" s="8"/>
      <c r="B20" s="9" t="s">
        <v>33</v>
      </c>
      <c r="C20" s="17"/>
      <c r="D20" s="17"/>
      <c r="E20" s="17"/>
      <c r="F20" s="18"/>
      <c r="G20" s="9" t="s">
        <v>29</v>
      </c>
      <c r="H20" s="10">
        <v>139638.15</v>
      </c>
      <c r="I20" s="10">
        <v>0</v>
      </c>
      <c r="J20" s="10">
        <v>0</v>
      </c>
      <c r="K20" s="10">
        <v>0</v>
      </c>
      <c r="L20" s="10">
        <v>139638.15</v>
      </c>
    </row>
    <row r="21" spans="1:12" ht="13.2">
      <c r="A21" s="11" t="s">
        <v>3916</v>
      </c>
      <c r="B21" s="19"/>
      <c r="C21" s="19"/>
      <c r="D21" s="19"/>
      <c r="E21" s="19"/>
      <c r="F21" s="20"/>
      <c r="G21" s="12"/>
      <c r="H21" s="13">
        <v>928676.59</v>
      </c>
      <c r="I21" s="13">
        <v>0</v>
      </c>
      <c r="J21" s="13">
        <v>339516.13</v>
      </c>
      <c r="K21" s="13">
        <v>415853.01</v>
      </c>
      <c r="L21" s="13">
        <v>512823.58</v>
      </c>
    </row>
    <row r="22" spans="1:12" ht="13.2">
      <c r="A22" s="9" t="s">
        <v>39</v>
      </c>
      <c r="B22" s="9" t="s">
        <v>40</v>
      </c>
      <c r="C22" s="17"/>
      <c r="D22" s="17"/>
      <c r="E22" s="17"/>
      <c r="F22" s="18"/>
      <c r="G22" s="9" t="s">
        <v>41</v>
      </c>
      <c r="H22" s="10">
        <v>4187.93</v>
      </c>
      <c r="I22" s="10">
        <v>0</v>
      </c>
      <c r="J22" s="10">
        <v>4187.93</v>
      </c>
      <c r="K22" s="10">
        <v>4187.93</v>
      </c>
      <c r="L22" s="10">
        <v>0</v>
      </c>
    </row>
    <row r="23" spans="1:12" ht="13.2">
      <c r="A23" s="8"/>
      <c r="B23" s="9" t="s">
        <v>42</v>
      </c>
      <c r="C23" s="17"/>
      <c r="D23" s="17"/>
      <c r="E23" s="17"/>
      <c r="F23" s="18"/>
      <c r="G23" s="9" t="s">
        <v>41</v>
      </c>
      <c r="H23" s="10">
        <v>5528.61</v>
      </c>
      <c r="I23" s="10">
        <v>0</v>
      </c>
      <c r="J23" s="10">
        <v>5528.61</v>
      </c>
      <c r="K23" s="10">
        <v>5528.61</v>
      </c>
      <c r="L23" s="10">
        <v>0</v>
      </c>
    </row>
    <row r="24" spans="1:12" ht="13.2">
      <c r="A24" s="11" t="s">
        <v>3917</v>
      </c>
      <c r="B24" s="19"/>
      <c r="C24" s="19"/>
      <c r="D24" s="19"/>
      <c r="E24" s="19"/>
      <c r="F24" s="20"/>
      <c r="G24" s="12"/>
      <c r="H24" s="13">
        <v>9716.5400000000009</v>
      </c>
      <c r="I24" s="13">
        <v>0</v>
      </c>
      <c r="J24" s="13">
        <v>9716.5400000000009</v>
      </c>
      <c r="K24" s="13">
        <v>9716.5400000000009</v>
      </c>
      <c r="L24" s="13">
        <v>0</v>
      </c>
    </row>
    <row r="25" spans="1:12" ht="13.2">
      <c r="A25" s="9" t="s">
        <v>44</v>
      </c>
      <c r="B25" s="9" t="s">
        <v>50</v>
      </c>
      <c r="C25" s="17"/>
      <c r="D25" s="17"/>
      <c r="E25" s="17"/>
      <c r="F25" s="18"/>
      <c r="G25" s="9" t="s">
        <v>46</v>
      </c>
      <c r="H25" s="10">
        <v>11334.04</v>
      </c>
      <c r="I25" s="10">
        <v>0</v>
      </c>
      <c r="J25" s="10">
        <v>0</v>
      </c>
      <c r="K25" s="10">
        <v>0</v>
      </c>
      <c r="L25" s="10">
        <v>11334.04</v>
      </c>
    </row>
    <row r="26" spans="1:12" ht="13.2">
      <c r="A26" s="11" t="s">
        <v>3918</v>
      </c>
      <c r="B26" s="19"/>
      <c r="C26" s="19"/>
      <c r="D26" s="19"/>
      <c r="E26" s="19"/>
      <c r="F26" s="20"/>
      <c r="G26" s="12"/>
      <c r="H26" s="13">
        <v>11334.04</v>
      </c>
      <c r="I26" s="13">
        <v>0</v>
      </c>
      <c r="J26" s="13">
        <v>0</v>
      </c>
      <c r="K26" s="13">
        <v>0</v>
      </c>
      <c r="L26" s="13">
        <v>11334.04</v>
      </c>
    </row>
    <row r="27" spans="1:12" ht="13.2">
      <c r="A27" s="9" t="s">
        <v>53</v>
      </c>
      <c r="B27" s="9" t="s">
        <v>54</v>
      </c>
      <c r="C27" s="17"/>
      <c r="D27" s="17"/>
      <c r="E27" s="17"/>
      <c r="F27" s="18"/>
      <c r="G27" s="9" t="s">
        <v>55</v>
      </c>
      <c r="H27" s="10">
        <v>14714</v>
      </c>
      <c r="I27" s="10">
        <v>0</v>
      </c>
      <c r="J27" s="10">
        <v>8.32</v>
      </c>
      <c r="K27" s="10">
        <v>14714</v>
      </c>
      <c r="L27" s="10">
        <v>0</v>
      </c>
    </row>
    <row r="28" spans="1:12" ht="13.2">
      <c r="A28" s="16"/>
      <c r="B28" s="9" t="s">
        <v>56</v>
      </c>
      <c r="C28" s="17"/>
      <c r="D28" s="17"/>
      <c r="E28" s="17"/>
      <c r="F28" s="18"/>
      <c r="G28" s="9" t="s">
        <v>55</v>
      </c>
      <c r="H28" s="10">
        <v>23850</v>
      </c>
      <c r="I28" s="10">
        <v>0</v>
      </c>
      <c r="J28" s="10">
        <v>8139.34</v>
      </c>
      <c r="K28" s="10">
        <v>8139.34</v>
      </c>
      <c r="L28" s="10">
        <v>15710.66</v>
      </c>
    </row>
    <row r="29" spans="1:12" ht="13.2">
      <c r="A29" s="16"/>
      <c r="B29" s="9" t="s">
        <v>1597</v>
      </c>
      <c r="C29" s="17"/>
      <c r="D29" s="17"/>
      <c r="E29" s="17"/>
      <c r="F29" s="18"/>
      <c r="G29" s="9" t="s">
        <v>37</v>
      </c>
      <c r="H29" s="10">
        <v>0</v>
      </c>
      <c r="I29" s="10">
        <v>0</v>
      </c>
      <c r="J29" s="10">
        <v>0</v>
      </c>
      <c r="K29" s="10">
        <v>2400</v>
      </c>
      <c r="L29" s="10">
        <v>-2400</v>
      </c>
    </row>
    <row r="30" spans="1:12" ht="13.2">
      <c r="A30" s="8"/>
      <c r="B30" s="9" t="s">
        <v>438</v>
      </c>
      <c r="C30" s="17"/>
      <c r="D30" s="17"/>
      <c r="E30" s="17"/>
      <c r="F30" s="18"/>
      <c r="G30" s="9" t="s">
        <v>37</v>
      </c>
      <c r="H30" s="10">
        <v>0</v>
      </c>
      <c r="I30" s="10">
        <v>0</v>
      </c>
      <c r="J30" s="10">
        <v>0</v>
      </c>
      <c r="K30" s="10">
        <v>1220</v>
      </c>
      <c r="L30" s="10">
        <v>-1220</v>
      </c>
    </row>
    <row r="31" spans="1:12" ht="13.2">
      <c r="A31" s="11" t="s">
        <v>3919</v>
      </c>
      <c r="B31" s="19"/>
      <c r="C31" s="19"/>
      <c r="D31" s="19"/>
      <c r="E31" s="19"/>
      <c r="F31" s="20"/>
      <c r="G31" s="12"/>
      <c r="H31" s="13">
        <v>38564</v>
      </c>
      <c r="I31" s="13">
        <v>0</v>
      </c>
      <c r="J31" s="13">
        <v>8147.66</v>
      </c>
      <c r="K31" s="13">
        <v>26473.34</v>
      </c>
      <c r="L31" s="13">
        <v>12090.66</v>
      </c>
    </row>
    <row r="32" spans="1:12" ht="13.2">
      <c r="A32" s="9" t="s">
        <v>59</v>
      </c>
      <c r="B32" s="9" t="s">
        <v>60</v>
      </c>
      <c r="C32" s="17"/>
      <c r="D32" s="17"/>
      <c r="E32" s="17"/>
      <c r="F32" s="18"/>
      <c r="G32" s="9" t="s">
        <v>61</v>
      </c>
      <c r="H32" s="10">
        <v>19507.72</v>
      </c>
      <c r="I32" s="10">
        <v>0</v>
      </c>
      <c r="J32" s="10">
        <v>10631.68</v>
      </c>
      <c r="K32" s="10">
        <v>19507.72</v>
      </c>
      <c r="L32" s="10">
        <v>0</v>
      </c>
    </row>
    <row r="33" spans="1:12" ht="13.2">
      <c r="A33" s="8"/>
      <c r="B33" s="9" t="s">
        <v>62</v>
      </c>
      <c r="C33" s="17"/>
      <c r="D33" s="17"/>
      <c r="E33" s="17"/>
      <c r="F33" s="18"/>
      <c r="G33" s="9" t="s">
        <v>61</v>
      </c>
      <c r="H33" s="10">
        <v>10000</v>
      </c>
      <c r="I33" s="10">
        <v>0</v>
      </c>
      <c r="J33" s="10">
        <v>0</v>
      </c>
      <c r="K33" s="10">
        <v>0</v>
      </c>
      <c r="L33" s="10">
        <v>10000</v>
      </c>
    </row>
    <row r="34" spans="1:12" ht="13.2">
      <c r="A34" s="11" t="s">
        <v>3920</v>
      </c>
      <c r="B34" s="19"/>
      <c r="C34" s="19"/>
      <c r="D34" s="19"/>
      <c r="E34" s="19"/>
      <c r="F34" s="20"/>
      <c r="G34" s="12"/>
      <c r="H34" s="13">
        <v>29507.72</v>
      </c>
      <c r="I34" s="13">
        <v>0</v>
      </c>
      <c r="J34" s="13">
        <v>10631.68</v>
      </c>
      <c r="K34" s="13">
        <v>19507.72</v>
      </c>
      <c r="L34" s="13">
        <v>10000</v>
      </c>
    </row>
    <row r="35" spans="1:12" ht="13.2">
      <c r="A35" s="9" t="s">
        <v>71</v>
      </c>
      <c r="B35" s="9" t="s">
        <v>72</v>
      </c>
      <c r="C35" s="17"/>
      <c r="D35" s="17"/>
      <c r="E35" s="17"/>
      <c r="F35" s="18"/>
      <c r="G35" s="9" t="s">
        <v>73</v>
      </c>
      <c r="H35" s="10">
        <v>458491.3</v>
      </c>
      <c r="I35" s="10">
        <v>0</v>
      </c>
      <c r="J35" s="10">
        <v>88427.6</v>
      </c>
      <c r="K35" s="10">
        <v>403750.23</v>
      </c>
      <c r="L35" s="10">
        <v>54741.07</v>
      </c>
    </row>
    <row r="36" spans="1:12" ht="13.8" thickBot="1">
      <c r="A36" s="11" t="s">
        <v>3921</v>
      </c>
      <c r="B36" s="19"/>
      <c r="C36" s="19"/>
      <c r="D36" s="19"/>
      <c r="E36" s="19"/>
      <c r="F36" s="20"/>
      <c r="G36" s="12"/>
      <c r="H36" s="13">
        <v>458491.3</v>
      </c>
      <c r="I36" s="13">
        <v>0</v>
      </c>
      <c r="J36" s="13">
        <v>88427.6</v>
      </c>
      <c r="K36" s="13">
        <v>403750.23</v>
      </c>
      <c r="L36" s="13">
        <v>54741.07</v>
      </c>
    </row>
    <row r="37" spans="1:12" ht="13.8" thickBot="1">
      <c r="A37" s="9" t="s">
        <v>90</v>
      </c>
      <c r="B37" s="9" t="s">
        <v>91</v>
      </c>
      <c r="C37" s="17"/>
      <c r="D37" s="17"/>
      <c r="E37" s="17"/>
      <c r="F37" s="18"/>
      <c r="G37" s="9" t="s">
        <v>92</v>
      </c>
      <c r="H37" s="10">
        <v>0</v>
      </c>
      <c r="I37" s="10">
        <v>0</v>
      </c>
      <c r="J37" s="10">
        <v>0</v>
      </c>
      <c r="K37" s="10">
        <v>167981.36</v>
      </c>
      <c r="L37" s="10">
        <v>-167981.36</v>
      </c>
    </row>
    <row r="38" spans="1:12" ht="13.8" thickBot="1">
      <c r="A38" s="16"/>
      <c r="B38" s="9" t="s">
        <v>93</v>
      </c>
      <c r="C38" s="17"/>
      <c r="D38" s="17"/>
      <c r="E38" s="17"/>
      <c r="F38" s="18"/>
      <c r="G38" s="9" t="s">
        <v>92</v>
      </c>
      <c r="H38" s="10">
        <v>0</v>
      </c>
      <c r="I38" s="10">
        <v>0</v>
      </c>
      <c r="J38" s="10">
        <v>0</v>
      </c>
      <c r="K38" s="10">
        <v>154492.76</v>
      </c>
      <c r="L38" s="10">
        <v>-154492.76</v>
      </c>
    </row>
    <row r="39" spans="1:12" ht="13.8" thickBot="1">
      <c r="A39" s="16"/>
      <c r="B39" s="9" t="s">
        <v>94</v>
      </c>
      <c r="C39" s="17"/>
      <c r="D39" s="17"/>
      <c r="E39" s="17"/>
      <c r="F39" s="18"/>
      <c r="G39" s="9" t="s">
        <v>92</v>
      </c>
      <c r="H39" s="10">
        <v>0</v>
      </c>
      <c r="I39" s="10">
        <v>0</v>
      </c>
      <c r="J39" s="10">
        <v>0</v>
      </c>
      <c r="K39" s="10">
        <v>28605.42</v>
      </c>
      <c r="L39" s="10">
        <v>-28605.42</v>
      </c>
    </row>
    <row r="40" spans="1:12" ht="13.8" thickBot="1">
      <c r="A40" s="16"/>
      <c r="B40" s="9" t="s">
        <v>95</v>
      </c>
      <c r="C40" s="17"/>
      <c r="D40" s="17"/>
      <c r="E40" s="17"/>
      <c r="F40" s="18"/>
      <c r="G40" s="9" t="s">
        <v>92</v>
      </c>
      <c r="H40" s="10">
        <v>0</v>
      </c>
      <c r="I40" s="10">
        <v>0</v>
      </c>
      <c r="J40" s="10">
        <v>35163.440000000002</v>
      </c>
      <c r="K40" s="10">
        <v>208684.44</v>
      </c>
      <c r="L40" s="10">
        <v>-208684.44</v>
      </c>
    </row>
    <row r="41" spans="1:12" ht="13.8" thickBot="1">
      <c r="A41" s="16"/>
      <c r="B41" s="9" t="s">
        <v>96</v>
      </c>
      <c r="C41" s="17"/>
      <c r="D41" s="17"/>
      <c r="E41" s="17"/>
      <c r="F41" s="18"/>
      <c r="G41" s="9" t="s">
        <v>92</v>
      </c>
      <c r="H41" s="10">
        <v>0</v>
      </c>
      <c r="I41" s="10">
        <v>0</v>
      </c>
      <c r="J41" s="10">
        <v>17918.34</v>
      </c>
      <c r="K41" s="10">
        <v>108278.82</v>
      </c>
      <c r="L41" s="10">
        <v>-108278.82</v>
      </c>
    </row>
    <row r="42" spans="1:12" ht="13.8" thickBot="1">
      <c r="A42" s="16"/>
      <c r="B42" s="9" t="s">
        <v>97</v>
      </c>
      <c r="C42" s="17"/>
      <c r="D42" s="17"/>
      <c r="E42" s="17"/>
      <c r="F42" s="18"/>
      <c r="G42" s="9" t="s">
        <v>92</v>
      </c>
      <c r="H42" s="10">
        <v>0</v>
      </c>
      <c r="I42" s="10">
        <v>0</v>
      </c>
      <c r="J42" s="10">
        <v>5047.1400000000003</v>
      </c>
      <c r="K42" s="10">
        <v>33140.32</v>
      </c>
      <c r="L42" s="10">
        <v>-33140.32</v>
      </c>
    </row>
    <row r="43" spans="1:12" ht="13.8" thickBot="1">
      <c r="A43" s="16"/>
      <c r="B43" s="9" t="s">
        <v>98</v>
      </c>
      <c r="C43" s="17"/>
      <c r="D43" s="17"/>
      <c r="E43" s="17"/>
      <c r="F43" s="18"/>
      <c r="G43" s="9" t="s">
        <v>92</v>
      </c>
      <c r="H43" s="10">
        <v>0</v>
      </c>
      <c r="I43" s="10">
        <v>20240.41</v>
      </c>
      <c r="J43" s="10">
        <v>41788.49</v>
      </c>
      <c r="K43" s="10">
        <v>41788.49</v>
      </c>
      <c r="L43" s="10">
        <v>-41788.49</v>
      </c>
    </row>
    <row r="44" spans="1:12" ht="13.8" thickBot="1">
      <c r="A44" s="16"/>
      <c r="B44" s="9" t="s">
        <v>99</v>
      </c>
      <c r="C44" s="17"/>
      <c r="D44" s="17"/>
      <c r="E44" s="17"/>
      <c r="F44" s="18"/>
      <c r="G44" s="9" t="s">
        <v>92</v>
      </c>
      <c r="H44" s="10">
        <v>0</v>
      </c>
      <c r="I44" s="10">
        <v>11605.05</v>
      </c>
      <c r="J44" s="10">
        <v>24243.360000000001</v>
      </c>
      <c r="K44" s="10">
        <v>24243.360000000001</v>
      </c>
      <c r="L44" s="10">
        <v>-24243.360000000001</v>
      </c>
    </row>
    <row r="45" spans="1:12" ht="13.8" thickBot="1">
      <c r="A45" s="8"/>
      <c r="B45" s="9" t="s">
        <v>100</v>
      </c>
      <c r="C45" s="17"/>
      <c r="D45" s="17"/>
      <c r="E45" s="17"/>
      <c r="F45" s="18"/>
      <c r="G45" s="9" t="s">
        <v>92</v>
      </c>
      <c r="H45" s="10">
        <v>0</v>
      </c>
      <c r="I45" s="10">
        <v>3511.11</v>
      </c>
      <c r="J45" s="10">
        <v>7182.51</v>
      </c>
      <c r="K45" s="10">
        <v>7182.51</v>
      </c>
      <c r="L45" s="10">
        <v>-7182.51</v>
      </c>
    </row>
    <row r="46" spans="1:12" ht="13.8" thickBot="1">
      <c r="A46" s="11" t="s">
        <v>3922</v>
      </c>
      <c r="B46" s="19"/>
      <c r="C46" s="19"/>
      <c r="D46" s="19"/>
      <c r="E46" s="19"/>
      <c r="F46" s="20"/>
      <c r="G46" s="12"/>
      <c r="H46" s="13">
        <v>0</v>
      </c>
      <c r="I46" s="13">
        <v>35356.57</v>
      </c>
      <c r="J46" s="13">
        <v>131343.28</v>
      </c>
      <c r="K46" s="13">
        <v>774397.48</v>
      </c>
      <c r="L46" s="13">
        <v>-774397.48</v>
      </c>
    </row>
    <row r="47" spans="1:12" ht="13.8" thickBot="1">
      <c r="A47" s="9" t="s">
        <v>102</v>
      </c>
      <c r="B47" s="9" t="s">
        <v>103</v>
      </c>
      <c r="C47" s="17"/>
      <c r="D47" s="17"/>
      <c r="E47" s="17"/>
      <c r="F47" s="18"/>
      <c r="G47" s="9" t="s">
        <v>104</v>
      </c>
      <c r="H47" s="10">
        <v>16775.2</v>
      </c>
      <c r="I47" s="10">
        <v>0</v>
      </c>
      <c r="J47" s="10">
        <v>0</v>
      </c>
      <c r="K47" s="10">
        <v>16775.2</v>
      </c>
      <c r="L47" s="10">
        <v>0</v>
      </c>
    </row>
    <row r="48" spans="1:12" ht="13.8" thickBot="1">
      <c r="A48" s="11" t="s">
        <v>3923</v>
      </c>
      <c r="B48" s="19"/>
      <c r="C48" s="19"/>
      <c r="D48" s="19"/>
      <c r="E48" s="19"/>
      <c r="F48" s="20"/>
      <c r="G48" s="12"/>
      <c r="H48" s="13">
        <v>16775.2</v>
      </c>
      <c r="I48" s="13">
        <v>0</v>
      </c>
      <c r="J48" s="13">
        <v>0</v>
      </c>
      <c r="K48" s="13">
        <v>16775.2</v>
      </c>
      <c r="L48" s="13">
        <v>0</v>
      </c>
    </row>
    <row r="49" spans="1:12" ht="13.8" thickBot="1">
      <c r="A49" s="9" t="s">
        <v>106</v>
      </c>
      <c r="B49" s="9" t="s">
        <v>107</v>
      </c>
      <c r="C49" s="17"/>
      <c r="D49" s="17"/>
      <c r="E49" s="17"/>
      <c r="F49" s="18"/>
      <c r="G49" s="9" t="s">
        <v>108</v>
      </c>
      <c r="H49" s="10">
        <v>0</v>
      </c>
      <c r="I49" s="10">
        <v>0</v>
      </c>
      <c r="J49" s="10">
        <v>0</v>
      </c>
      <c r="K49" s="10">
        <v>245442.19</v>
      </c>
      <c r="L49" s="10">
        <v>-245442.19</v>
      </c>
    </row>
    <row r="50" spans="1:12" ht="13.8" thickBot="1">
      <c r="A50" s="8"/>
      <c r="B50" s="9" t="s">
        <v>109</v>
      </c>
      <c r="C50" s="17"/>
      <c r="D50" s="17"/>
      <c r="E50" s="17"/>
      <c r="F50" s="18"/>
      <c r="G50" s="9" t="s">
        <v>108</v>
      </c>
      <c r="H50" s="10">
        <v>0</v>
      </c>
      <c r="I50" s="10">
        <v>17066.25</v>
      </c>
      <c r="J50" s="10">
        <v>62002.5</v>
      </c>
      <c r="K50" s="10">
        <v>62002.5</v>
      </c>
      <c r="L50" s="10">
        <v>-62002.5</v>
      </c>
    </row>
    <row r="51" spans="1:12" ht="13.8" thickBot="1">
      <c r="A51" s="11" t="s">
        <v>3924</v>
      </c>
      <c r="B51" s="19"/>
      <c r="C51" s="19"/>
      <c r="D51" s="19"/>
      <c r="E51" s="19"/>
      <c r="F51" s="20"/>
      <c r="G51" s="12"/>
      <c r="H51" s="13">
        <v>0</v>
      </c>
      <c r="I51" s="13">
        <v>17066.25</v>
      </c>
      <c r="J51" s="13">
        <v>62002.5</v>
      </c>
      <c r="K51" s="13">
        <v>307444.69</v>
      </c>
      <c r="L51" s="13">
        <v>-307444.69</v>
      </c>
    </row>
    <row r="52" spans="1:12" ht="13.8" thickBot="1">
      <c r="A52" s="9" t="s">
        <v>132</v>
      </c>
      <c r="B52" s="9" t="s">
        <v>389</v>
      </c>
      <c r="C52" s="17"/>
      <c r="D52" s="17"/>
      <c r="E52" s="17"/>
      <c r="F52" s="18"/>
      <c r="G52" s="9" t="s">
        <v>390</v>
      </c>
      <c r="H52" s="10">
        <v>110000</v>
      </c>
      <c r="I52" s="10">
        <v>0</v>
      </c>
      <c r="J52" s="10">
        <v>8955</v>
      </c>
      <c r="K52" s="10">
        <v>110000</v>
      </c>
      <c r="L52" s="10">
        <v>0</v>
      </c>
    </row>
    <row r="53" spans="1:12" ht="13.8" thickBot="1">
      <c r="A53" s="8"/>
      <c r="B53" s="9" t="s">
        <v>133</v>
      </c>
      <c r="C53" s="17"/>
      <c r="D53" s="17"/>
      <c r="E53" s="17"/>
      <c r="F53" s="18"/>
      <c r="G53" s="9" t="s">
        <v>134</v>
      </c>
      <c r="H53" s="10">
        <v>36798.43</v>
      </c>
      <c r="I53" s="10">
        <v>0</v>
      </c>
      <c r="J53" s="10">
        <v>0</v>
      </c>
      <c r="K53" s="10">
        <v>36798.43</v>
      </c>
      <c r="L53" s="10">
        <v>0</v>
      </c>
    </row>
    <row r="54" spans="1:12" ht="13.8" thickBot="1">
      <c r="A54" s="11" t="s">
        <v>3925</v>
      </c>
      <c r="B54" s="19"/>
      <c r="C54" s="19"/>
      <c r="D54" s="19"/>
      <c r="E54" s="19"/>
      <c r="F54" s="20"/>
      <c r="G54" s="12"/>
      <c r="H54" s="13">
        <v>146798.43</v>
      </c>
      <c r="I54" s="13">
        <v>0</v>
      </c>
      <c r="J54" s="13">
        <v>8955</v>
      </c>
      <c r="K54" s="13">
        <v>146798.43</v>
      </c>
      <c r="L54" s="13">
        <v>0</v>
      </c>
    </row>
    <row r="55" spans="1:12" ht="13.8" thickBot="1">
      <c r="A55" s="9" t="s">
        <v>136</v>
      </c>
      <c r="B55" s="9" t="s">
        <v>137</v>
      </c>
      <c r="C55" s="17"/>
      <c r="D55" s="17"/>
      <c r="E55" s="17"/>
      <c r="F55" s="18"/>
      <c r="G55" s="9" t="s">
        <v>138</v>
      </c>
      <c r="H55" s="10">
        <v>6236.16</v>
      </c>
      <c r="I55" s="10">
        <v>0</v>
      </c>
      <c r="J55" s="10">
        <v>0</v>
      </c>
      <c r="K55" s="10">
        <v>6236.16</v>
      </c>
      <c r="L55" s="10">
        <v>0</v>
      </c>
    </row>
    <row r="56" spans="1:12" ht="13.8" thickBot="1">
      <c r="A56" s="16"/>
      <c r="B56" s="9" t="s">
        <v>139</v>
      </c>
      <c r="C56" s="17"/>
      <c r="D56" s="17"/>
      <c r="E56" s="17"/>
      <c r="F56" s="18"/>
      <c r="G56" s="9" t="s">
        <v>138</v>
      </c>
      <c r="H56" s="10">
        <v>5481.6</v>
      </c>
      <c r="I56" s="10">
        <v>0</v>
      </c>
      <c r="J56" s="10">
        <v>0</v>
      </c>
      <c r="K56" s="10">
        <v>5481.6</v>
      </c>
      <c r="L56" s="10">
        <v>0</v>
      </c>
    </row>
    <row r="57" spans="1:12" ht="13.8" thickBot="1">
      <c r="A57" s="16"/>
      <c r="B57" s="9" t="s">
        <v>140</v>
      </c>
      <c r="C57" s="17"/>
      <c r="D57" s="17"/>
      <c r="E57" s="17"/>
      <c r="F57" s="18"/>
      <c r="G57" s="9" t="s">
        <v>141</v>
      </c>
      <c r="H57" s="10">
        <v>809476.73</v>
      </c>
      <c r="I57" s="10">
        <v>0</v>
      </c>
      <c r="J57" s="10">
        <v>0</v>
      </c>
      <c r="K57" s="10">
        <v>809476.73</v>
      </c>
      <c r="L57" s="10">
        <v>0</v>
      </c>
    </row>
    <row r="58" spans="1:12" ht="13.8" thickBot="1">
      <c r="A58" s="16"/>
      <c r="B58" s="9" t="s">
        <v>142</v>
      </c>
      <c r="C58" s="17"/>
      <c r="D58" s="17"/>
      <c r="E58" s="17"/>
      <c r="F58" s="18"/>
      <c r="G58" s="9" t="s">
        <v>143</v>
      </c>
      <c r="H58" s="10">
        <v>9615251.5399999991</v>
      </c>
      <c r="I58" s="10">
        <v>0</v>
      </c>
      <c r="J58" s="10">
        <v>0</v>
      </c>
      <c r="K58" s="10">
        <v>9615251.5399999991</v>
      </c>
      <c r="L58" s="10">
        <v>0</v>
      </c>
    </row>
    <row r="59" spans="1:12" ht="13.8" thickBot="1">
      <c r="A59" s="16"/>
      <c r="B59" s="9" t="s">
        <v>144</v>
      </c>
      <c r="C59" s="17"/>
      <c r="D59" s="17"/>
      <c r="E59" s="17"/>
      <c r="F59" s="18"/>
      <c r="G59" s="9" t="s">
        <v>143</v>
      </c>
      <c r="H59" s="10">
        <v>-34173</v>
      </c>
      <c r="I59" s="10">
        <v>0</v>
      </c>
      <c r="J59" s="10">
        <v>0</v>
      </c>
      <c r="K59" s="10">
        <v>-18630</v>
      </c>
      <c r="L59" s="10">
        <v>-15543</v>
      </c>
    </row>
    <row r="60" spans="1:12" ht="13.8" thickBot="1">
      <c r="A60" s="16"/>
      <c r="B60" s="9" t="s">
        <v>145</v>
      </c>
      <c r="C60" s="17"/>
      <c r="D60" s="17"/>
      <c r="E60" s="17"/>
      <c r="F60" s="18"/>
      <c r="G60" s="9" t="s">
        <v>146</v>
      </c>
      <c r="H60" s="10">
        <v>535500.49</v>
      </c>
      <c r="I60" s="10">
        <v>0</v>
      </c>
      <c r="J60" s="10">
        <v>0</v>
      </c>
      <c r="K60" s="10">
        <v>535500.49</v>
      </c>
      <c r="L60" s="10">
        <v>0</v>
      </c>
    </row>
    <row r="61" spans="1:12" ht="13.8" thickBot="1">
      <c r="A61" s="16"/>
      <c r="B61" s="9" t="s">
        <v>147</v>
      </c>
      <c r="C61" s="17"/>
      <c r="D61" s="17"/>
      <c r="E61" s="17"/>
      <c r="F61" s="18"/>
      <c r="G61" s="9" t="s">
        <v>148</v>
      </c>
      <c r="H61" s="10">
        <v>2800575.51</v>
      </c>
      <c r="I61" s="10">
        <v>0</v>
      </c>
      <c r="J61" s="10">
        <v>0</v>
      </c>
      <c r="K61" s="10">
        <v>2800575.51</v>
      </c>
      <c r="L61" s="10">
        <v>0</v>
      </c>
    </row>
    <row r="62" spans="1:12" ht="13.8" thickBot="1">
      <c r="A62" s="16"/>
      <c r="B62" s="9" t="s">
        <v>151</v>
      </c>
      <c r="C62" s="17"/>
      <c r="D62" s="17"/>
      <c r="E62" s="17"/>
      <c r="F62" s="18"/>
      <c r="G62" s="9" t="s">
        <v>152</v>
      </c>
      <c r="H62" s="10">
        <v>62250.22</v>
      </c>
      <c r="I62" s="10">
        <v>0</v>
      </c>
      <c r="J62" s="10">
        <v>0</v>
      </c>
      <c r="K62" s="10">
        <v>62250.22</v>
      </c>
      <c r="L62" s="10">
        <v>0</v>
      </c>
    </row>
    <row r="63" spans="1:12" ht="13.8" thickBot="1">
      <c r="A63" s="16"/>
      <c r="B63" s="9" t="s">
        <v>153</v>
      </c>
      <c r="C63" s="17"/>
      <c r="D63" s="17"/>
      <c r="E63" s="17"/>
      <c r="F63" s="18"/>
      <c r="G63" s="9" t="s">
        <v>154</v>
      </c>
      <c r="H63" s="10">
        <v>2259</v>
      </c>
      <c r="I63" s="10">
        <v>0</v>
      </c>
      <c r="J63" s="10">
        <v>0</v>
      </c>
      <c r="K63" s="10">
        <v>2259</v>
      </c>
      <c r="L63" s="10">
        <v>0</v>
      </c>
    </row>
    <row r="64" spans="1:12" ht="13.8" thickBot="1">
      <c r="A64" s="16"/>
      <c r="B64" s="9" t="s">
        <v>155</v>
      </c>
      <c r="C64" s="17"/>
      <c r="D64" s="17"/>
      <c r="E64" s="17"/>
      <c r="F64" s="18"/>
      <c r="G64" s="9" t="s">
        <v>156</v>
      </c>
      <c r="H64" s="10">
        <v>434266</v>
      </c>
      <c r="I64" s="10">
        <v>0</v>
      </c>
      <c r="J64" s="10">
        <v>0</v>
      </c>
      <c r="K64" s="10">
        <v>434266</v>
      </c>
      <c r="L64" s="10">
        <v>0</v>
      </c>
    </row>
    <row r="65" spans="1:12" ht="13.8" thickBot="1">
      <c r="A65" s="16"/>
      <c r="B65" s="9" t="s">
        <v>159</v>
      </c>
      <c r="C65" s="17"/>
      <c r="D65" s="17"/>
      <c r="E65" s="17"/>
      <c r="F65" s="18"/>
      <c r="G65" s="9" t="s">
        <v>160</v>
      </c>
      <c r="H65" s="10">
        <v>65876</v>
      </c>
      <c r="I65" s="10">
        <v>0</v>
      </c>
      <c r="J65" s="10">
        <v>0</v>
      </c>
      <c r="K65" s="10">
        <v>65876</v>
      </c>
      <c r="L65" s="10">
        <v>0</v>
      </c>
    </row>
    <row r="66" spans="1:12" ht="13.8" thickBot="1">
      <c r="A66" s="16"/>
      <c r="B66" s="9" t="s">
        <v>163</v>
      </c>
      <c r="C66" s="17"/>
      <c r="D66" s="17"/>
      <c r="E66" s="17"/>
      <c r="F66" s="18"/>
      <c r="G66" s="9" t="s">
        <v>164</v>
      </c>
      <c r="H66" s="10">
        <v>12438</v>
      </c>
      <c r="I66" s="10">
        <v>0</v>
      </c>
      <c r="J66" s="10">
        <v>0</v>
      </c>
      <c r="K66" s="10">
        <v>12438</v>
      </c>
      <c r="L66" s="10">
        <v>0</v>
      </c>
    </row>
    <row r="67" spans="1:12" ht="13.8" thickBot="1">
      <c r="A67" s="16"/>
      <c r="B67" s="9" t="s">
        <v>165</v>
      </c>
      <c r="C67" s="17"/>
      <c r="D67" s="17"/>
      <c r="E67" s="17"/>
      <c r="F67" s="18"/>
      <c r="G67" s="9" t="s">
        <v>166</v>
      </c>
      <c r="H67" s="10">
        <v>2437</v>
      </c>
      <c r="I67" s="10">
        <v>0</v>
      </c>
      <c r="J67" s="10">
        <v>0</v>
      </c>
      <c r="K67" s="10">
        <v>2437</v>
      </c>
      <c r="L67" s="10">
        <v>0</v>
      </c>
    </row>
    <row r="68" spans="1:12" ht="13.8" thickBot="1">
      <c r="A68" s="16"/>
      <c r="B68" s="9" t="s">
        <v>167</v>
      </c>
      <c r="C68" s="17"/>
      <c r="D68" s="17"/>
      <c r="E68" s="17"/>
      <c r="F68" s="18"/>
      <c r="G68" s="9" t="s">
        <v>166</v>
      </c>
      <c r="H68" s="10">
        <v>8648</v>
      </c>
      <c r="I68" s="10">
        <v>0</v>
      </c>
      <c r="J68" s="10">
        <v>0</v>
      </c>
      <c r="K68" s="10">
        <v>8648</v>
      </c>
      <c r="L68" s="10">
        <v>0</v>
      </c>
    </row>
    <row r="69" spans="1:12" ht="13.8" thickBot="1">
      <c r="A69" s="16"/>
      <c r="B69" s="9" t="s">
        <v>168</v>
      </c>
      <c r="C69" s="17"/>
      <c r="D69" s="17"/>
      <c r="E69" s="17"/>
      <c r="F69" s="18"/>
      <c r="G69" s="9" t="s">
        <v>169</v>
      </c>
      <c r="H69" s="10">
        <v>799728.69</v>
      </c>
      <c r="I69" s="10">
        <v>0</v>
      </c>
      <c r="J69" s="10">
        <v>0</v>
      </c>
      <c r="K69" s="10">
        <v>799728.69</v>
      </c>
      <c r="L69" s="10">
        <v>0</v>
      </c>
    </row>
    <row r="70" spans="1:12" ht="13.8" thickBot="1">
      <c r="A70" s="16"/>
      <c r="B70" s="9" t="s">
        <v>170</v>
      </c>
      <c r="C70" s="17"/>
      <c r="D70" s="17"/>
      <c r="E70" s="17"/>
      <c r="F70" s="18"/>
      <c r="G70" s="9" t="s">
        <v>171</v>
      </c>
      <c r="H70" s="10">
        <v>8560</v>
      </c>
      <c r="I70" s="10">
        <v>0</v>
      </c>
      <c r="J70" s="10">
        <v>0</v>
      </c>
      <c r="K70" s="10">
        <v>8560</v>
      </c>
      <c r="L70" s="10">
        <v>0</v>
      </c>
    </row>
    <row r="71" spans="1:12" ht="13.8" thickBot="1">
      <c r="A71" s="16"/>
      <c r="B71" s="9" t="s">
        <v>172</v>
      </c>
      <c r="C71" s="17"/>
      <c r="D71" s="17"/>
      <c r="E71" s="17"/>
      <c r="F71" s="18"/>
      <c r="G71" s="9" t="s">
        <v>173</v>
      </c>
      <c r="H71" s="10">
        <v>33976.980000000003</v>
      </c>
      <c r="I71" s="10">
        <v>0</v>
      </c>
      <c r="J71" s="10">
        <v>0</v>
      </c>
      <c r="K71" s="10">
        <v>33976.980000000003</v>
      </c>
      <c r="L71" s="10">
        <v>0</v>
      </c>
    </row>
    <row r="72" spans="1:12" ht="13.8" thickBot="1">
      <c r="A72" s="16"/>
      <c r="B72" s="9" t="s">
        <v>174</v>
      </c>
      <c r="C72" s="17"/>
      <c r="D72" s="17"/>
      <c r="E72" s="17"/>
      <c r="F72" s="18"/>
      <c r="G72" s="9" t="s">
        <v>138</v>
      </c>
      <c r="H72" s="10">
        <v>10712.48</v>
      </c>
      <c r="I72" s="10">
        <v>0</v>
      </c>
      <c r="J72" s="10">
        <v>0</v>
      </c>
      <c r="K72" s="10">
        <v>10712.48</v>
      </c>
      <c r="L72" s="10">
        <v>0</v>
      </c>
    </row>
    <row r="73" spans="1:12" ht="13.8" thickBot="1">
      <c r="A73" s="16"/>
      <c r="B73" s="9" t="s">
        <v>175</v>
      </c>
      <c r="C73" s="17"/>
      <c r="D73" s="17"/>
      <c r="E73" s="17"/>
      <c r="F73" s="18"/>
      <c r="G73" s="9" t="s">
        <v>176</v>
      </c>
      <c r="H73" s="10">
        <v>238567.2</v>
      </c>
      <c r="I73" s="10">
        <v>0</v>
      </c>
      <c r="J73" s="10">
        <v>0</v>
      </c>
      <c r="K73" s="10">
        <v>238567.2</v>
      </c>
      <c r="L73" s="10">
        <v>0</v>
      </c>
    </row>
    <row r="74" spans="1:12" ht="13.8" thickBot="1">
      <c r="A74" s="16"/>
      <c r="B74" s="9" t="s">
        <v>177</v>
      </c>
      <c r="C74" s="17"/>
      <c r="D74" s="17"/>
      <c r="E74" s="17"/>
      <c r="F74" s="18"/>
      <c r="G74" s="9" t="s">
        <v>141</v>
      </c>
      <c r="H74" s="10">
        <v>816457.49</v>
      </c>
      <c r="I74" s="10">
        <v>66643.210000000006</v>
      </c>
      <c r="J74" s="10">
        <v>416598.23</v>
      </c>
      <c r="K74" s="10">
        <v>416598.23</v>
      </c>
      <c r="L74" s="10">
        <v>399859.26</v>
      </c>
    </row>
    <row r="75" spans="1:12" ht="13.8" thickBot="1">
      <c r="A75" s="16"/>
      <c r="B75" s="9" t="s">
        <v>178</v>
      </c>
      <c r="C75" s="17"/>
      <c r="D75" s="17"/>
      <c r="E75" s="17"/>
      <c r="F75" s="18"/>
      <c r="G75" s="9" t="s">
        <v>143</v>
      </c>
      <c r="H75" s="10">
        <v>10166898.029999999</v>
      </c>
      <c r="I75" s="10">
        <v>846532.47</v>
      </c>
      <c r="J75" s="10">
        <v>5093595.2300000004</v>
      </c>
      <c r="K75" s="10">
        <v>5093595.2300000004</v>
      </c>
      <c r="L75" s="10">
        <v>5073302.8</v>
      </c>
    </row>
    <row r="76" spans="1:12" ht="13.8" thickBot="1">
      <c r="A76" s="16"/>
      <c r="B76" s="9" t="s">
        <v>179</v>
      </c>
      <c r="C76" s="17"/>
      <c r="D76" s="17"/>
      <c r="E76" s="17"/>
      <c r="F76" s="18"/>
      <c r="G76" s="9" t="s">
        <v>143</v>
      </c>
      <c r="H76" s="10">
        <v>-19591</v>
      </c>
      <c r="I76" s="10">
        <v>-982</v>
      </c>
      <c r="J76" s="10">
        <v>-19591</v>
      </c>
      <c r="K76" s="10">
        <v>-19591</v>
      </c>
      <c r="L76" s="10">
        <v>0</v>
      </c>
    </row>
    <row r="77" spans="1:12" ht="13.8" thickBot="1">
      <c r="A77" s="16"/>
      <c r="B77" s="9" t="s">
        <v>180</v>
      </c>
      <c r="C77" s="17"/>
      <c r="D77" s="17"/>
      <c r="E77" s="17"/>
      <c r="F77" s="18"/>
      <c r="G77" s="9" t="s">
        <v>146</v>
      </c>
      <c r="H77" s="10">
        <v>751962.21</v>
      </c>
      <c r="I77" s="10">
        <v>62096.77</v>
      </c>
      <c r="J77" s="10">
        <v>379381.56</v>
      </c>
      <c r="K77" s="10">
        <v>379381.56</v>
      </c>
      <c r="L77" s="10">
        <v>372580.65</v>
      </c>
    </row>
    <row r="78" spans="1:12" ht="13.8" thickBot="1">
      <c r="A78" s="16"/>
      <c r="B78" s="9" t="s">
        <v>181</v>
      </c>
      <c r="C78" s="17"/>
      <c r="D78" s="17"/>
      <c r="E78" s="17"/>
      <c r="F78" s="18"/>
      <c r="G78" s="9" t="s">
        <v>148</v>
      </c>
      <c r="H78" s="10">
        <v>2930976.96</v>
      </c>
      <c r="I78" s="10">
        <v>241472.22</v>
      </c>
      <c r="J78" s="10">
        <v>1482143.67</v>
      </c>
      <c r="K78" s="10">
        <v>1482143.67</v>
      </c>
      <c r="L78" s="10">
        <v>1448833.29</v>
      </c>
    </row>
    <row r="79" spans="1:12" ht="13.8" thickBot="1">
      <c r="A79" s="16"/>
      <c r="B79" s="9" t="s">
        <v>183</v>
      </c>
      <c r="C79" s="17"/>
      <c r="D79" s="17"/>
      <c r="E79" s="17"/>
      <c r="F79" s="18"/>
      <c r="G79" s="9" t="s">
        <v>152</v>
      </c>
      <c r="H79" s="10">
        <v>55550.83</v>
      </c>
      <c r="I79" s="10">
        <v>4629.2299999999996</v>
      </c>
      <c r="J79" s="10">
        <v>27775.42</v>
      </c>
      <c r="K79" s="10">
        <v>27775.42</v>
      </c>
      <c r="L79" s="10">
        <v>27775.41</v>
      </c>
    </row>
    <row r="80" spans="1:12" ht="13.8" thickBot="1">
      <c r="A80" s="16"/>
      <c r="B80" s="9" t="s">
        <v>184</v>
      </c>
      <c r="C80" s="17"/>
      <c r="D80" s="17"/>
      <c r="E80" s="17"/>
      <c r="F80" s="18"/>
      <c r="G80" s="9" t="s">
        <v>154</v>
      </c>
      <c r="H80" s="10">
        <v>8884.61</v>
      </c>
      <c r="I80" s="10">
        <v>739.87</v>
      </c>
      <c r="J80" s="10">
        <v>4445.42</v>
      </c>
      <c r="K80" s="10">
        <v>4445.42</v>
      </c>
      <c r="L80" s="10">
        <v>4439.1899999999996</v>
      </c>
    </row>
    <row r="81" spans="1:12" ht="13.8" thickBot="1">
      <c r="A81" s="16"/>
      <c r="B81" s="9" t="s">
        <v>185</v>
      </c>
      <c r="C81" s="17"/>
      <c r="D81" s="17"/>
      <c r="E81" s="17"/>
      <c r="F81" s="18"/>
      <c r="G81" s="9" t="s">
        <v>156</v>
      </c>
      <c r="H81" s="10">
        <v>426045</v>
      </c>
      <c r="I81" s="10">
        <v>34884.54</v>
      </c>
      <c r="J81" s="10">
        <v>216737.76</v>
      </c>
      <c r="K81" s="10">
        <v>216737.76</v>
      </c>
      <c r="L81" s="10">
        <v>209307.24</v>
      </c>
    </row>
    <row r="82" spans="1:12" ht="13.8" thickBot="1">
      <c r="A82" s="16"/>
      <c r="B82" s="9" t="s">
        <v>187</v>
      </c>
      <c r="C82" s="17"/>
      <c r="D82" s="17"/>
      <c r="E82" s="17"/>
      <c r="F82" s="18"/>
      <c r="G82" s="9" t="s">
        <v>160</v>
      </c>
      <c r="H82" s="10">
        <v>68289</v>
      </c>
      <c r="I82" s="10">
        <v>5823.25</v>
      </c>
      <c r="J82" s="10">
        <v>34277</v>
      </c>
      <c r="K82" s="10">
        <v>34277</v>
      </c>
      <c r="L82" s="10">
        <v>34012</v>
      </c>
    </row>
    <row r="83" spans="1:12" ht="13.8" thickBot="1">
      <c r="A83" s="16"/>
      <c r="B83" s="9" t="s">
        <v>189</v>
      </c>
      <c r="C83" s="17"/>
      <c r="D83" s="17"/>
      <c r="E83" s="17"/>
      <c r="F83" s="18"/>
      <c r="G83" s="9" t="s">
        <v>164</v>
      </c>
      <c r="H83" s="10">
        <v>12015</v>
      </c>
      <c r="I83" s="10">
        <v>1238.75</v>
      </c>
      <c r="J83" s="10">
        <v>6245</v>
      </c>
      <c r="K83" s="10">
        <v>6245</v>
      </c>
      <c r="L83" s="10">
        <v>5770</v>
      </c>
    </row>
    <row r="84" spans="1:12" ht="13.8" thickBot="1">
      <c r="A84" s="16"/>
      <c r="B84" s="9" t="s">
        <v>190</v>
      </c>
      <c r="C84" s="17"/>
      <c r="D84" s="17"/>
      <c r="E84" s="17"/>
      <c r="F84" s="18"/>
      <c r="G84" s="9" t="s">
        <v>166</v>
      </c>
      <c r="H84" s="10">
        <v>2439</v>
      </c>
      <c r="I84" s="10">
        <v>203.25</v>
      </c>
      <c r="J84" s="10">
        <v>1219.5</v>
      </c>
      <c r="K84" s="10">
        <v>1219.5</v>
      </c>
      <c r="L84" s="10">
        <v>1219.5</v>
      </c>
    </row>
    <row r="85" spans="1:12" ht="13.8" thickBot="1">
      <c r="A85" s="16"/>
      <c r="B85" s="9" t="s">
        <v>191</v>
      </c>
      <c r="C85" s="17"/>
      <c r="D85" s="17"/>
      <c r="E85" s="17"/>
      <c r="F85" s="18"/>
      <c r="G85" s="9" t="s">
        <v>166</v>
      </c>
      <c r="H85" s="10">
        <v>4639</v>
      </c>
      <c r="I85" s="10">
        <v>209.67</v>
      </c>
      <c r="J85" s="10">
        <v>3381.01</v>
      </c>
      <c r="K85" s="10">
        <v>3381.01</v>
      </c>
      <c r="L85" s="10">
        <v>1257.99</v>
      </c>
    </row>
    <row r="86" spans="1:12" ht="13.8" thickBot="1">
      <c r="A86" s="16"/>
      <c r="B86" s="9" t="s">
        <v>192</v>
      </c>
      <c r="C86" s="17"/>
      <c r="D86" s="17"/>
      <c r="E86" s="17"/>
      <c r="F86" s="18"/>
      <c r="G86" s="9" t="s">
        <v>169</v>
      </c>
      <c r="H86" s="10">
        <v>839252.88</v>
      </c>
      <c r="I86" s="10">
        <v>69699.25</v>
      </c>
      <c r="J86" s="10">
        <v>421057.35</v>
      </c>
      <c r="K86" s="10">
        <v>421057.35</v>
      </c>
      <c r="L86" s="10">
        <v>418195.53</v>
      </c>
    </row>
    <row r="87" spans="1:12" ht="13.8" thickBot="1">
      <c r="A87" s="16"/>
      <c r="B87" s="9" t="s">
        <v>193</v>
      </c>
      <c r="C87" s="17"/>
      <c r="D87" s="17"/>
      <c r="E87" s="17"/>
      <c r="F87" s="18"/>
      <c r="G87" s="9" t="s">
        <v>171</v>
      </c>
      <c r="H87" s="10">
        <v>4494</v>
      </c>
      <c r="I87" s="10">
        <v>374.5</v>
      </c>
      <c r="J87" s="10">
        <v>2247</v>
      </c>
      <c r="K87" s="10">
        <v>2247</v>
      </c>
      <c r="L87" s="10">
        <v>2247</v>
      </c>
    </row>
    <row r="88" spans="1:12" ht="13.8" thickBot="1">
      <c r="A88" s="16"/>
      <c r="B88" s="9" t="s">
        <v>194</v>
      </c>
      <c r="C88" s="17"/>
      <c r="D88" s="17"/>
      <c r="E88" s="17"/>
      <c r="F88" s="18"/>
      <c r="G88" s="9" t="s">
        <v>173</v>
      </c>
      <c r="H88" s="10">
        <v>33275.58</v>
      </c>
      <c r="I88" s="10">
        <v>2772.96</v>
      </c>
      <c r="J88" s="10">
        <v>16637.78</v>
      </c>
      <c r="K88" s="10">
        <v>16637.78</v>
      </c>
      <c r="L88" s="10">
        <v>16637.8</v>
      </c>
    </row>
    <row r="89" spans="1:12" ht="13.8" thickBot="1">
      <c r="A89" s="16"/>
      <c r="B89" s="9" t="s">
        <v>195</v>
      </c>
      <c r="C89" s="17"/>
      <c r="D89" s="17"/>
      <c r="E89" s="17"/>
      <c r="F89" s="18"/>
      <c r="G89" s="9" t="s">
        <v>138</v>
      </c>
      <c r="H89" s="10">
        <v>5716.48</v>
      </c>
      <c r="I89" s="10">
        <v>1818.88</v>
      </c>
      <c r="J89" s="10">
        <v>5716.48</v>
      </c>
      <c r="K89" s="10">
        <v>5716.48</v>
      </c>
      <c r="L89" s="10">
        <v>0</v>
      </c>
    </row>
    <row r="90" spans="1:12" ht="13.8" thickBot="1">
      <c r="A90" s="8"/>
      <c r="B90" s="9" t="s">
        <v>196</v>
      </c>
      <c r="C90" s="17"/>
      <c r="D90" s="17"/>
      <c r="E90" s="17"/>
      <c r="F90" s="18"/>
      <c r="G90" s="9" t="s">
        <v>176</v>
      </c>
      <c r="H90" s="10">
        <v>359373.95</v>
      </c>
      <c r="I90" s="10">
        <v>29947.83</v>
      </c>
      <c r="J90" s="10">
        <v>179686.98</v>
      </c>
      <c r="K90" s="10">
        <v>179686.98</v>
      </c>
      <c r="L90" s="10">
        <v>179686.97</v>
      </c>
    </row>
    <row r="91" spans="1:12" ht="13.8" thickBot="1">
      <c r="A91" s="11" t="s">
        <v>3926</v>
      </c>
      <c r="B91" s="19"/>
      <c r="C91" s="19"/>
      <c r="D91" s="19"/>
      <c r="E91" s="19"/>
      <c r="F91" s="20"/>
      <c r="G91" s="12"/>
      <c r="H91" s="13">
        <v>31884747.620000001</v>
      </c>
      <c r="I91" s="13">
        <v>1368104.65</v>
      </c>
      <c r="J91" s="13">
        <v>8271554.3899999997</v>
      </c>
      <c r="K91" s="13">
        <v>23705165.989999998</v>
      </c>
      <c r="L91" s="13">
        <v>8179581.6299999999</v>
      </c>
    </row>
    <row r="92" spans="1:12" ht="13.8" thickBot="1">
      <c r="A92" s="9" t="s">
        <v>198</v>
      </c>
      <c r="B92" s="9" t="s">
        <v>201</v>
      </c>
      <c r="C92" s="17"/>
      <c r="D92" s="17"/>
      <c r="E92" s="17"/>
      <c r="F92" s="18"/>
      <c r="G92" s="9" t="s">
        <v>202</v>
      </c>
      <c r="H92" s="10">
        <v>112636.19</v>
      </c>
      <c r="I92" s="10">
        <v>0</v>
      </c>
      <c r="J92" s="10">
        <v>0</v>
      </c>
      <c r="K92" s="10">
        <v>112636.19</v>
      </c>
      <c r="L92" s="10">
        <v>0</v>
      </c>
    </row>
    <row r="93" spans="1:12" ht="13.8" thickBot="1">
      <c r="A93" s="16"/>
      <c r="B93" s="9" t="s">
        <v>205</v>
      </c>
      <c r="C93" s="17"/>
      <c r="D93" s="17"/>
      <c r="E93" s="17"/>
      <c r="F93" s="18"/>
      <c r="G93" s="9" t="s">
        <v>206</v>
      </c>
      <c r="H93" s="10">
        <v>121824.9</v>
      </c>
      <c r="I93" s="10">
        <v>0</v>
      </c>
      <c r="J93" s="10">
        <v>0</v>
      </c>
      <c r="K93" s="10">
        <v>121824.9</v>
      </c>
      <c r="L93" s="10">
        <v>0</v>
      </c>
    </row>
    <row r="94" spans="1:12" ht="13.8" thickBot="1">
      <c r="A94" s="16"/>
      <c r="B94" s="9" t="s">
        <v>207</v>
      </c>
      <c r="C94" s="17"/>
      <c r="D94" s="17"/>
      <c r="E94" s="17"/>
      <c r="F94" s="18"/>
      <c r="G94" s="9" t="s">
        <v>208</v>
      </c>
      <c r="H94" s="10">
        <v>75342</v>
      </c>
      <c r="I94" s="10">
        <v>0</v>
      </c>
      <c r="J94" s="10">
        <v>0</v>
      </c>
      <c r="K94" s="10">
        <v>75342</v>
      </c>
      <c r="L94" s="10">
        <v>0</v>
      </c>
    </row>
    <row r="95" spans="1:12" ht="13.8" thickBot="1">
      <c r="A95" s="16"/>
      <c r="B95" s="9" t="s">
        <v>213</v>
      </c>
      <c r="C95" s="17"/>
      <c r="D95" s="17"/>
      <c r="E95" s="17"/>
      <c r="F95" s="18"/>
      <c r="G95" s="9" t="s">
        <v>104</v>
      </c>
      <c r="H95" s="10">
        <v>456334.25</v>
      </c>
      <c r="I95" s="10">
        <v>0</v>
      </c>
      <c r="J95" s="10">
        <v>0</v>
      </c>
      <c r="K95" s="10">
        <v>456334.25</v>
      </c>
      <c r="L95" s="10">
        <v>0</v>
      </c>
    </row>
    <row r="96" spans="1:12" ht="13.8" thickBot="1">
      <c r="A96" s="16"/>
      <c r="B96" s="9" t="s">
        <v>217</v>
      </c>
      <c r="C96" s="17"/>
      <c r="D96" s="17"/>
      <c r="E96" s="17"/>
      <c r="F96" s="18"/>
      <c r="G96" s="9" t="s">
        <v>218</v>
      </c>
      <c r="H96" s="10">
        <v>10722.29</v>
      </c>
      <c r="I96" s="10">
        <v>0</v>
      </c>
      <c r="J96" s="10">
        <v>0</v>
      </c>
      <c r="K96" s="10">
        <v>10722.29</v>
      </c>
      <c r="L96" s="10">
        <v>0</v>
      </c>
    </row>
    <row r="97" spans="1:12" ht="13.8" thickBot="1">
      <c r="A97" s="16"/>
      <c r="B97" s="9" t="s">
        <v>221</v>
      </c>
      <c r="C97" s="17"/>
      <c r="D97" s="17"/>
      <c r="E97" s="17"/>
      <c r="F97" s="18"/>
      <c r="G97" s="9" t="s">
        <v>222</v>
      </c>
      <c r="H97" s="10">
        <v>28509.13</v>
      </c>
      <c r="I97" s="10">
        <v>0</v>
      </c>
      <c r="J97" s="10">
        <v>0</v>
      </c>
      <c r="K97" s="10">
        <v>28509.13</v>
      </c>
      <c r="L97" s="10">
        <v>0</v>
      </c>
    </row>
    <row r="98" spans="1:12" ht="13.8" thickBot="1">
      <c r="A98" s="16"/>
      <c r="B98" s="9" t="s">
        <v>223</v>
      </c>
      <c r="C98" s="17"/>
      <c r="D98" s="17"/>
      <c r="E98" s="17"/>
      <c r="F98" s="18"/>
      <c r="G98" s="9" t="s">
        <v>224</v>
      </c>
      <c r="H98" s="10">
        <v>365763.4</v>
      </c>
      <c r="I98" s="10">
        <v>0</v>
      </c>
      <c r="J98" s="10">
        <v>0</v>
      </c>
      <c r="K98" s="10">
        <v>365763.4</v>
      </c>
      <c r="L98" s="10">
        <v>0</v>
      </c>
    </row>
    <row r="99" spans="1:12" ht="13.8" thickBot="1">
      <c r="A99" s="16"/>
      <c r="B99" s="9" t="s">
        <v>1770</v>
      </c>
      <c r="C99" s="17"/>
      <c r="D99" s="17"/>
      <c r="E99" s="17"/>
      <c r="F99" s="18"/>
      <c r="G99" s="9" t="s">
        <v>1771</v>
      </c>
      <c r="H99" s="10">
        <v>8010220</v>
      </c>
      <c r="I99" s="10">
        <v>0</v>
      </c>
      <c r="J99" s="10">
        <v>0</v>
      </c>
      <c r="K99" s="10">
        <v>8010220</v>
      </c>
      <c r="L99" s="10">
        <v>0</v>
      </c>
    </row>
    <row r="100" spans="1:12" ht="13.8" thickBot="1">
      <c r="A100" s="16"/>
      <c r="B100" s="9" t="s">
        <v>225</v>
      </c>
      <c r="C100" s="17"/>
      <c r="D100" s="17"/>
      <c r="E100" s="17"/>
      <c r="F100" s="18"/>
      <c r="G100" s="9" t="s">
        <v>226</v>
      </c>
      <c r="H100" s="10">
        <v>115556.64</v>
      </c>
      <c r="I100" s="10">
        <v>0</v>
      </c>
      <c r="J100" s="10">
        <v>0</v>
      </c>
      <c r="K100" s="10">
        <v>115556.64</v>
      </c>
      <c r="L100" s="10">
        <v>0</v>
      </c>
    </row>
    <row r="101" spans="1:12" ht="13.8" thickBot="1">
      <c r="A101" s="16"/>
      <c r="B101" s="9" t="s">
        <v>227</v>
      </c>
      <c r="C101" s="17"/>
      <c r="D101" s="17"/>
      <c r="E101" s="17"/>
      <c r="F101" s="18"/>
      <c r="G101" s="9" t="s">
        <v>228</v>
      </c>
      <c r="H101" s="10">
        <v>1798509.38</v>
      </c>
      <c r="I101" s="10">
        <v>0</v>
      </c>
      <c r="J101" s="10">
        <v>0</v>
      </c>
      <c r="K101" s="10">
        <v>1798509.38</v>
      </c>
      <c r="L101" s="10">
        <v>0</v>
      </c>
    </row>
    <row r="102" spans="1:12" ht="13.8" thickBot="1">
      <c r="A102" s="16"/>
      <c r="B102" s="9" t="s">
        <v>229</v>
      </c>
      <c r="C102" s="17"/>
      <c r="D102" s="17"/>
      <c r="E102" s="17"/>
      <c r="F102" s="18"/>
      <c r="G102" s="9" t="s">
        <v>230</v>
      </c>
      <c r="H102" s="10">
        <v>27523.53</v>
      </c>
      <c r="I102" s="10">
        <v>9935.0499999999993</v>
      </c>
      <c r="J102" s="10">
        <v>9935.0499999999993</v>
      </c>
      <c r="K102" s="10">
        <v>27523.53</v>
      </c>
      <c r="L102" s="10">
        <v>0</v>
      </c>
    </row>
    <row r="103" spans="1:12" ht="13.8" thickBot="1">
      <c r="A103" s="16"/>
      <c r="B103" s="9" t="s">
        <v>231</v>
      </c>
      <c r="C103" s="17"/>
      <c r="D103" s="17"/>
      <c r="E103" s="17"/>
      <c r="F103" s="18"/>
      <c r="G103" s="9" t="s">
        <v>232</v>
      </c>
      <c r="H103" s="10">
        <v>34611.919999999998</v>
      </c>
      <c r="I103" s="10">
        <v>0</v>
      </c>
      <c r="J103" s="10">
        <v>0</v>
      </c>
      <c r="K103" s="10">
        <v>34611.919999999998</v>
      </c>
      <c r="L103" s="10">
        <v>0</v>
      </c>
    </row>
    <row r="104" spans="1:12" ht="13.8" thickBot="1">
      <c r="A104" s="16"/>
      <c r="B104" s="9" t="s">
        <v>233</v>
      </c>
      <c r="C104" s="17"/>
      <c r="D104" s="17"/>
      <c r="E104" s="17"/>
      <c r="F104" s="18"/>
      <c r="G104" s="9" t="s">
        <v>234</v>
      </c>
      <c r="H104" s="10">
        <v>5160.04</v>
      </c>
      <c r="I104" s="10">
        <v>0</v>
      </c>
      <c r="J104" s="10">
        <v>0</v>
      </c>
      <c r="K104" s="10">
        <v>5160.04</v>
      </c>
      <c r="L104" s="10">
        <v>0</v>
      </c>
    </row>
    <row r="105" spans="1:12" ht="13.8" thickBot="1">
      <c r="A105" s="16"/>
      <c r="B105" s="9" t="s">
        <v>235</v>
      </c>
      <c r="C105" s="17"/>
      <c r="D105" s="17"/>
      <c r="E105" s="17"/>
      <c r="F105" s="18"/>
      <c r="G105" s="9" t="s">
        <v>236</v>
      </c>
      <c r="H105" s="10">
        <v>25519.24</v>
      </c>
      <c r="I105" s="10">
        <v>0</v>
      </c>
      <c r="J105" s="10">
        <v>0</v>
      </c>
      <c r="K105" s="10">
        <v>25519.24</v>
      </c>
      <c r="L105" s="10">
        <v>0</v>
      </c>
    </row>
    <row r="106" spans="1:12" ht="13.8" thickBot="1">
      <c r="A106" s="16"/>
      <c r="B106" s="9" t="s">
        <v>237</v>
      </c>
      <c r="C106" s="17"/>
      <c r="D106" s="17"/>
      <c r="E106" s="17"/>
      <c r="F106" s="18"/>
      <c r="G106" s="9" t="s">
        <v>208</v>
      </c>
      <c r="H106" s="10">
        <v>85730</v>
      </c>
      <c r="I106" s="10">
        <v>0</v>
      </c>
      <c r="J106" s="10">
        <v>0</v>
      </c>
      <c r="K106" s="10">
        <v>85730</v>
      </c>
      <c r="L106" s="10">
        <v>0</v>
      </c>
    </row>
    <row r="107" spans="1:12" ht="13.8" thickBot="1">
      <c r="A107" s="16"/>
      <c r="B107" s="9" t="s">
        <v>238</v>
      </c>
      <c r="C107" s="17"/>
      <c r="D107" s="17"/>
      <c r="E107" s="17"/>
      <c r="F107" s="18"/>
      <c r="G107" s="9" t="s">
        <v>239</v>
      </c>
      <c r="H107" s="10">
        <v>18426.27</v>
      </c>
      <c r="I107" s="10">
        <v>0</v>
      </c>
      <c r="J107" s="10">
        <v>0</v>
      </c>
      <c r="K107" s="10">
        <v>18426.27</v>
      </c>
      <c r="L107" s="10">
        <v>0</v>
      </c>
    </row>
    <row r="108" spans="1:12" ht="13.8" thickBot="1">
      <c r="A108" s="16"/>
      <c r="B108" s="9" t="s">
        <v>1772</v>
      </c>
      <c r="C108" s="17"/>
      <c r="D108" s="17"/>
      <c r="E108" s="17"/>
      <c r="F108" s="18"/>
      <c r="G108" s="9" t="s">
        <v>1773</v>
      </c>
      <c r="H108" s="10">
        <v>256400</v>
      </c>
      <c r="I108" s="10">
        <v>0</v>
      </c>
      <c r="J108" s="10">
        <v>0</v>
      </c>
      <c r="K108" s="10">
        <v>0</v>
      </c>
      <c r="L108" s="10">
        <v>256400</v>
      </c>
    </row>
    <row r="109" spans="1:12" ht="13.8" thickBot="1">
      <c r="A109" s="16"/>
      <c r="B109" s="9" t="s">
        <v>243</v>
      </c>
      <c r="C109" s="17"/>
      <c r="D109" s="17"/>
      <c r="E109" s="17"/>
      <c r="F109" s="18"/>
      <c r="G109" s="9" t="s">
        <v>206</v>
      </c>
      <c r="H109" s="10">
        <v>136666.78</v>
      </c>
      <c r="I109" s="10">
        <v>0</v>
      </c>
      <c r="J109" s="10">
        <v>0</v>
      </c>
      <c r="K109" s="10">
        <v>136666.78</v>
      </c>
      <c r="L109" s="10">
        <v>0</v>
      </c>
    </row>
    <row r="110" spans="1:12" ht="13.8" thickBot="1">
      <c r="A110" s="16"/>
      <c r="B110" s="9" t="s">
        <v>244</v>
      </c>
      <c r="C110" s="17"/>
      <c r="D110" s="17"/>
      <c r="E110" s="17"/>
      <c r="F110" s="18"/>
      <c r="G110" s="9" t="s">
        <v>245</v>
      </c>
      <c r="H110" s="10">
        <v>100000</v>
      </c>
      <c r="I110" s="10">
        <v>0</v>
      </c>
      <c r="J110" s="10">
        <v>0</v>
      </c>
      <c r="K110" s="10">
        <v>100000</v>
      </c>
      <c r="L110" s="10">
        <v>0</v>
      </c>
    </row>
    <row r="111" spans="1:12" ht="13.8" thickBot="1">
      <c r="A111" s="16"/>
      <c r="B111" s="9" t="s">
        <v>246</v>
      </c>
      <c r="C111" s="17"/>
      <c r="D111" s="17"/>
      <c r="E111" s="17"/>
      <c r="F111" s="18"/>
      <c r="G111" s="9" t="s">
        <v>104</v>
      </c>
      <c r="H111" s="10">
        <v>715815.31</v>
      </c>
      <c r="I111" s="10">
        <v>0</v>
      </c>
      <c r="J111" s="10">
        <v>0</v>
      </c>
      <c r="K111" s="10">
        <v>715815.31</v>
      </c>
      <c r="L111" s="10">
        <v>0</v>
      </c>
    </row>
    <row r="112" spans="1:12" ht="13.8" thickBot="1">
      <c r="A112" s="16"/>
      <c r="B112" s="9" t="s">
        <v>247</v>
      </c>
      <c r="C112" s="17"/>
      <c r="D112" s="17"/>
      <c r="E112" s="17"/>
      <c r="F112" s="18"/>
      <c r="G112" s="9" t="s">
        <v>202</v>
      </c>
      <c r="H112" s="10">
        <v>100857.28</v>
      </c>
      <c r="I112" s="10">
        <v>0</v>
      </c>
      <c r="J112" s="10">
        <v>0</v>
      </c>
      <c r="K112" s="10">
        <v>100857.28</v>
      </c>
      <c r="L112" s="10">
        <v>0</v>
      </c>
    </row>
    <row r="113" spans="1:12" ht="13.8" thickBot="1">
      <c r="A113" s="16"/>
      <c r="B113" s="9" t="s">
        <v>250</v>
      </c>
      <c r="C113" s="17"/>
      <c r="D113" s="17"/>
      <c r="E113" s="17"/>
      <c r="F113" s="18"/>
      <c r="G113" s="9" t="s">
        <v>224</v>
      </c>
      <c r="H113" s="10">
        <v>381254.66</v>
      </c>
      <c r="I113" s="10">
        <v>0</v>
      </c>
      <c r="J113" s="10">
        <v>381254.66</v>
      </c>
      <c r="K113" s="10">
        <v>381254.66</v>
      </c>
      <c r="L113" s="10">
        <v>0</v>
      </c>
    </row>
    <row r="114" spans="1:12" ht="13.8" thickBot="1">
      <c r="A114" s="16"/>
      <c r="B114" s="9" t="s">
        <v>1774</v>
      </c>
      <c r="C114" s="17"/>
      <c r="D114" s="17"/>
      <c r="E114" s="17"/>
      <c r="F114" s="18"/>
      <c r="G114" s="9" t="s">
        <v>1771</v>
      </c>
      <c r="H114" s="10">
        <v>8518056</v>
      </c>
      <c r="I114" s="10">
        <v>709838</v>
      </c>
      <c r="J114" s="10">
        <v>4259028</v>
      </c>
      <c r="K114" s="10">
        <v>4259028</v>
      </c>
      <c r="L114" s="10">
        <v>4259028</v>
      </c>
    </row>
    <row r="115" spans="1:12" ht="13.8" thickBot="1">
      <c r="A115" s="16"/>
      <c r="B115" s="9" t="s">
        <v>251</v>
      </c>
      <c r="C115" s="17"/>
      <c r="D115" s="17"/>
      <c r="E115" s="17"/>
      <c r="F115" s="18"/>
      <c r="G115" s="9" t="s">
        <v>228</v>
      </c>
      <c r="H115" s="10">
        <v>1927197.25</v>
      </c>
      <c r="I115" s="10">
        <v>160599.76999999999</v>
      </c>
      <c r="J115" s="10">
        <v>963598.62</v>
      </c>
      <c r="K115" s="10">
        <v>963598.62</v>
      </c>
      <c r="L115" s="10">
        <v>963598.63</v>
      </c>
    </row>
    <row r="116" spans="1:12" ht="13.8" thickBot="1">
      <c r="A116" s="16"/>
      <c r="B116" s="9" t="s">
        <v>252</v>
      </c>
      <c r="C116" s="17"/>
      <c r="D116" s="17"/>
      <c r="E116" s="17"/>
      <c r="F116" s="18"/>
      <c r="G116" s="9" t="s">
        <v>232</v>
      </c>
      <c r="H116" s="10">
        <v>68550</v>
      </c>
      <c r="I116" s="10">
        <v>5712.5</v>
      </c>
      <c r="J116" s="10">
        <v>34275</v>
      </c>
      <c r="K116" s="10">
        <v>34275</v>
      </c>
      <c r="L116" s="10">
        <v>34275</v>
      </c>
    </row>
    <row r="117" spans="1:12" ht="13.8" thickBot="1">
      <c r="A117" s="16"/>
      <c r="B117" s="9" t="s">
        <v>253</v>
      </c>
      <c r="C117" s="17"/>
      <c r="D117" s="17"/>
      <c r="E117" s="17"/>
      <c r="F117" s="18"/>
      <c r="G117" s="9" t="s">
        <v>234</v>
      </c>
      <c r="H117" s="10">
        <v>6852.69</v>
      </c>
      <c r="I117" s="10">
        <v>569.71</v>
      </c>
      <c r="J117" s="10">
        <v>3434.43</v>
      </c>
      <c r="K117" s="10">
        <v>3434.43</v>
      </c>
      <c r="L117" s="10">
        <v>3418.26</v>
      </c>
    </row>
    <row r="118" spans="1:12" ht="13.8" thickBot="1">
      <c r="A118" s="16"/>
      <c r="B118" s="9" t="s">
        <v>254</v>
      </c>
      <c r="C118" s="17"/>
      <c r="D118" s="17"/>
      <c r="E118" s="17"/>
      <c r="F118" s="18"/>
      <c r="G118" s="9" t="s">
        <v>236</v>
      </c>
      <c r="H118" s="10">
        <v>25825.09</v>
      </c>
      <c r="I118" s="10">
        <v>0</v>
      </c>
      <c r="J118" s="10">
        <v>16111.19</v>
      </c>
      <c r="K118" s="10">
        <v>16111.19</v>
      </c>
      <c r="L118" s="10">
        <v>9713.9</v>
      </c>
    </row>
    <row r="119" spans="1:12" ht="13.8" thickBot="1">
      <c r="A119" s="16"/>
      <c r="B119" s="9" t="s">
        <v>255</v>
      </c>
      <c r="C119" s="17"/>
      <c r="D119" s="17"/>
      <c r="E119" s="17"/>
      <c r="F119" s="18"/>
      <c r="G119" s="9" t="s">
        <v>208</v>
      </c>
      <c r="H119" s="10">
        <v>103772</v>
      </c>
      <c r="I119" s="10">
        <v>51886</v>
      </c>
      <c r="J119" s="10">
        <v>51886</v>
      </c>
      <c r="K119" s="10">
        <v>51886</v>
      </c>
      <c r="L119" s="10">
        <v>51886</v>
      </c>
    </row>
    <row r="120" spans="1:12" ht="13.8" thickBot="1">
      <c r="A120" s="16"/>
      <c r="B120" s="9" t="s">
        <v>256</v>
      </c>
      <c r="C120" s="17"/>
      <c r="D120" s="17"/>
      <c r="E120" s="17"/>
      <c r="F120" s="18"/>
      <c r="G120" s="9" t="s">
        <v>257</v>
      </c>
      <c r="H120" s="10">
        <v>18881.73</v>
      </c>
      <c r="I120" s="10">
        <v>1736.35</v>
      </c>
      <c r="J120" s="10">
        <v>9440.8700000000008</v>
      </c>
      <c r="K120" s="10">
        <v>9440.8700000000008</v>
      </c>
      <c r="L120" s="10">
        <v>9440.86</v>
      </c>
    </row>
    <row r="121" spans="1:12" ht="13.8" thickBot="1">
      <c r="A121" s="16"/>
      <c r="B121" s="9" t="s">
        <v>1775</v>
      </c>
      <c r="C121" s="17"/>
      <c r="D121" s="17"/>
      <c r="E121" s="17"/>
      <c r="F121" s="18"/>
      <c r="G121" s="9" t="s">
        <v>1773</v>
      </c>
      <c r="H121" s="10">
        <v>200560</v>
      </c>
      <c r="I121" s="10">
        <v>16713.34</v>
      </c>
      <c r="J121" s="10">
        <v>100280</v>
      </c>
      <c r="K121" s="10">
        <v>100280</v>
      </c>
      <c r="L121" s="10">
        <v>100280</v>
      </c>
    </row>
    <row r="122" spans="1:12" ht="13.8" thickBot="1">
      <c r="A122" s="16"/>
      <c r="B122" s="9" t="s">
        <v>260</v>
      </c>
      <c r="C122" s="17"/>
      <c r="D122" s="17"/>
      <c r="E122" s="17"/>
      <c r="F122" s="18"/>
      <c r="G122" s="9" t="s">
        <v>206</v>
      </c>
      <c r="H122" s="10">
        <v>127839.82</v>
      </c>
      <c r="I122" s="10">
        <v>86012.12</v>
      </c>
      <c r="J122" s="10">
        <v>86012.12</v>
      </c>
      <c r="K122" s="10">
        <v>86012.12</v>
      </c>
      <c r="L122" s="10">
        <v>41827.699999999997</v>
      </c>
    </row>
    <row r="123" spans="1:12" ht="13.8" thickBot="1">
      <c r="A123" s="16"/>
      <c r="B123" s="9" t="s">
        <v>261</v>
      </c>
      <c r="C123" s="17"/>
      <c r="D123" s="17"/>
      <c r="E123" s="17"/>
      <c r="F123" s="18"/>
      <c r="G123" s="9" t="s">
        <v>104</v>
      </c>
      <c r="H123" s="10">
        <v>766354.96</v>
      </c>
      <c r="I123" s="10">
        <v>383177.48</v>
      </c>
      <c r="J123" s="10">
        <v>383177.48</v>
      </c>
      <c r="K123" s="10">
        <v>383177.48</v>
      </c>
      <c r="L123" s="10">
        <v>383177.48</v>
      </c>
    </row>
    <row r="124" spans="1:12" ht="13.8" thickBot="1">
      <c r="A124" s="8"/>
      <c r="B124" s="9" t="s">
        <v>262</v>
      </c>
      <c r="C124" s="17"/>
      <c r="D124" s="17"/>
      <c r="E124" s="17"/>
      <c r="F124" s="18"/>
      <c r="G124" s="9" t="s">
        <v>202</v>
      </c>
      <c r="H124" s="10">
        <v>102018.18</v>
      </c>
      <c r="I124" s="10">
        <v>0</v>
      </c>
      <c r="J124" s="10">
        <v>10380.290000000001</v>
      </c>
      <c r="K124" s="10">
        <v>10380.290000000001</v>
      </c>
      <c r="L124" s="10">
        <v>91637.89</v>
      </c>
    </row>
    <row r="125" spans="1:12" ht="13.8" thickBot="1">
      <c r="A125" s="11" t="s">
        <v>3927</v>
      </c>
      <c r="B125" s="19"/>
      <c r="C125" s="19"/>
      <c r="D125" s="19"/>
      <c r="E125" s="19"/>
      <c r="F125" s="20"/>
      <c r="G125" s="12"/>
      <c r="H125" s="13">
        <v>24849290.93</v>
      </c>
      <c r="I125" s="13">
        <v>1426180.32</v>
      </c>
      <c r="J125" s="13">
        <v>6308813.71</v>
      </c>
      <c r="K125" s="13">
        <v>18644607.210000001</v>
      </c>
      <c r="L125" s="13">
        <v>6204683.7199999997</v>
      </c>
    </row>
    <row r="126" spans="1:12" ht="13.8" thickBot="1">
      <c r="A126" s="9" t="s">
        <v>264</v>
      </c>
      <c r="B126" s="9" t="s">
        <v>265</v>
      </c>
      <c r="C126" s="17"/>
      <c r="D126" s="17"/>
      <c r="E126" s="17"/>
      <c r="F126" s="18"/>
      <c r="G126" s="9" t="s">
        <v>266</v>
      </c>
      <c r="H126" s="10">
        <v>10135</v>
      </c>
      <c r="I126" s="10">
        <v>0</v>
      </c>
      <c r="J126" s="10">
        <v>1769.32</v>
      </c>
      <c r="K126" s="10">
        <v>10135</v>
      </c>
      <c r="L126" s="10">
        <v>0</v>
      </c>
    </row>
    <row r="127" spans="1:12" ht="13.8" thickBot="1">
      <c r="A127" s="16"/>
      <c r="B127" s="9" t="s">
        <v>269</v>
      </c>
      <c r="C127" s="17"/>
      <c r="D127" s="17"/>
      <c r="E127" s="17"/>
      <c r="F127" s="18"/>
      <c r="G127" s="9" t="s">
        <v>270</v>
      </c>
      <c r="H127" s="10">
        <v>9947.69</v>
      </c>
      <c r="I127" s="10">
        <v>0</v>
      </c>
      <c r="J127" s="10">
        <v>0</v>
      </c>
      <c r="K127" s="10">
        <v>5097.51</v>
      </c>
      <c r="L127" s="10">
        <v>4850.18</v>
      </c>
    </row>
    <row r="128" spans="1:12" ht="13.8" thickBot="1">
      <c r="A128" s="16"/>
      <c r="B128" s="9" t="s">
        <v>275</v>
      </c>
      <c r="C128" s="17"/>
      <c r="D128" s="17"/>
      <c r="E128" s="17"/>
      <c r="F128" s="18"/>
      <c r="G128" s="9" t="s">
        <v>276</v>
      </c>
      <c r="H128" s="10">
        <v>77655.47</v>
      </c>
      <c r="I128" s="10">
        <v>0</v>
      </c>
      <c r="J128" s="10">
        <v>0</v>
      </c>
      <c r="K128" s="10">
        <v>0</v>
      </c>
      <c r="L128" s="10">
        <v>77655.47</v>
      </c>
    </row>
    <row r="129" spans="1:12" ht="13.8" thickBot="1">
      <c r="A129" s="16"/>
      <c r="B129" s="9" t="s">
        <v>280</v>
      </c>
      <c r="C129" s="17"/>
      <c r="D129" s="17"/>
      <c r="E129" s="17"/>
      <c r="F129" s="18"/>
      <c r="G129" s="9" t="s">
        <v>234</v>
      </c>
      <c r="H129" s="10">
        <v>1720</v>
      </c>
      <c r="I129" s="10">
        <v>0</v>
      </c>
      <c r="J129" s="10">
        <v>0</v>
      </c>
      <c r="K129" s="10">
        <v>1720</v>
      </c>
      <c r="L129" s="10">
        <v>0</v>
      </c>
    </row>
    <row r="130" spans="1:12" ht="13.8" thickBot="1">
      <c r="A130" s="16"/>
      <c r="B130" s="9" t="s">
        <v>2156</v>
      </c>
      <c r="C130" s="17"/>
      <c r="D130" s="17"/>
      <c r="E130" s="17"/>
      <c r="F130" s="18"/>
      <c r="G130" s="9" t="s">
        <v>1773</v>
      </c>
      <c r="H130" s="10">
        <v>0</v>
      </c>
      <c r="I130" s="10">
        <v>0</v>
      </c>
      <c r="J130" s="10">
        <v>0</v>
      </c>
      <c r="K130" s="10">
        <v>256400</v>
      </c>
      <c r="L130" s="10">
        <v>-256400</v>
      </c>
    </row>
    <row r="131" spans="1:12" ht="13.8" thickBot="1">
      <c r="A131" s="16"/>
      <c r="B131" s="9" t="s">
        <v>281</v>
      </c>
      <c r="C131" s="17"/>
      <c r="D131" s="17"/>
      <c r="E131" s="17"/>
      <c r="F131" s="18"/>
      <c r="G131" s="9" t="s">
        <v>282</v>
      </c>
      <c r="H131" s="10">
        <v>11000</v>
      </c>
      <c r="I131" s="10">
        <v>0</v>
      </c>
      <c r="J131" s="10">
        <v>0</v>
      </c>
      <c r="K131" s="10">
        <v>11000</v>
      </c>
      <c r="L131" s="10">
        <v>0</v>
      </c>
    </row>
    <row r="132" spans="1:12" ht="13.8" thickBot="1">
      <c r="A132" s="16"/>
      <c r="B132" s="9" t="s">
        <v>283</v>
      </c>
      <c r="C132" s="17"/>
      <c r="D132" s="17"/>
      <c r="E132" s="17"/>
      <c r="F132" s="18"/>
      <c r="G132" s="9" t="s">
        <v>284</v>
      </c>
      <c r="H132" s="10">
        <v>288117.28000000003</v>
      </c>
      <c r="I132" s="10">
        <v>0</v>
      </c>
      <c r="J132" s="10">
        <v>0</v>
      </c>
      <c r="K132" s="10">
        <v>288117.28000000003</v>
      </c>
      <c r="L132" s="10">
        <v>0</v>
      </c>
    </row>
    <row r="133" spans="1:12" ht="13.8" thickBot="1">
      <c r="A133" s="16"/>
      <c r="B133" s="9" t="s">
        <v>285</v>
      </c>
      <c r="C133" s="17"/>
      <c r="D133" s="17"/>
      <c r="E133" s="17"/>
      <c r="F133" s="18"/>
      <c r="G133" s="9" t="s">
        <v>143</v>
      </c>
      <c r="H133" s="10">
        <v>13825</v>
      </c>
      <c r="I133" s="10">
        <v>0</v>
      </c>
      <c r="J133" s="10">
        <v>0</v>
      </c>
      <c r="K133" s="10">
        <v>13825</v>
      </c>
      <c r="L133" s="10">
        <v>0</v>
      </c>
    </row>
    <row r="134" spans="1:12" ht="13.8" thickBot="1">
      <c r="A134" s="16"/>
      <c r="B134" s="9" t="s">
        <v>286</v>
      </c>
      <c r="C134" s="17"/>
      <c r="D134" s="17"/>
      <c r="E134" s="17"/>
      <c r="F134" s="18"/>
      <c r="G134" s="9" t="s">
        <v>236</v>
      </c>
      <c r="H134" s="10">
        <v>39446.31</v>
      </c>
      <c r="I134" s="10">
        <v>0</v>
      </c>
      <c r="J134" s="10">
        <v>39446.31</v>
      </c>
      <c r="K134" s="10">
        <v>39446.31</v>
      </c>
      <c r="L134" s="10">
        <v>0</v>
      </c>
    </row>
    <row r="135" spans="1:12" ht="13.8" thickBot="1">
      <c r="A135" s="16"/>
      <c r="B135" s="9" t="s">
        <v>287</v>
      </c>
      <c r="C135" s="17"/>
      <c r="D135" s="17"/>
      <c r="E135" s="17"/>
      <c r="F135" s="18"/>
      <c r="G135" s="9" t="s">
        <v>288</v>
      </c>
      <c r="H135" s="10">
        <v>329946.68</v>
      </c>
      <c r="I135" s="10">
        <v>0</v>
      </c>
      <c r="J135" s="10">
        <v>329946.68</v>
      </c>
      <c r="K135" s="10">
        <v>329946.68</v>
      </c>
      <c r="L135" s="10">
        <v>0</v>
      </c>
    </row>
    <row r="136" spans="1:12" ht="13.8" thickBot="1">
      <c r="A136" s="8"/>
      <c r="B136" s="9" t="s">
        <v>511</v>
      </c>
      <c r="C136" s="17"/>
      <c r="D136" s="17"/>
      <c r="E136" s="17"/>
      <c r="F136" s="18"/>
      <c r="G136" s="9" t="s">
        <v>512</v>
      </c>
      <c r="H136" s="10">
        <v>147890.64000000001</v>
      </c>
      <c r="I136" s="10">
        <v>0</v>
      </c>
      <c r="J136" s="10">
        <v>13326.59</v>
      </c>
      <c r="K136" s="10">
        <v>13326.59</v>
      </c>
      <c r="L136" s="10">
        <v>134564.04999999999</v>
      </c>
    </row>
    <row r="137" spans="1:12" ht="13.8" thickBot="1">
      <c r="A137" s="11" t="s">
        <v>3928</v>
      </c>
      <c r="B137" s="19"/>
      <c r="C137" s="19"/>
      <c r="D137" s="19"/>
      <c r="E137" s="19"/>
      <c r="F137" s="20"/>
      <c r="G137" s="12"/>
      <c r="H137" s="13">
        <v>929684.07</v>
      </c>
      <c r="I137" s="13">
        <v>0</v>
      </c>
      <c r="J137" s="13">
        <v>384488.9</v>
      </c>
      <c r="K137" s="13">
        <v>969014.37</v>
      </c>
      <c r="L137" s="13">
        <v>-39330.300000000003</v>
      </c>
    </row>
    <row r="138" spans="1:12" ht="13.8" thickBot="1">
      <c r="A138" s="9" t="s">
        <v>302</v>
      </c>
      <c r="B138" s="9" t="s">
        <v>303</v>
      </c>
      <c r="C138" s="17"/>
      <c r="D138" s="17"/>
      <c r="E138" s="17"/>
      <c r="F138" s="18"/>
      <c r="G138" s="9" t="s">
        <v>304</v>
      </c>
      <c r="H138" s="10">
        <v>2132.6799999999998</v>
      </c>
      <c r="I138" s="10">
        <v>0</v>
      </c>
      <c r="J138" s="10">
        <v>0</v>
      </c>
      <c r="K138" s="10">
        <v>2132.6799999999998</v>
      </c>
      <c r="L138" s="10">
        <v>0</v>
      </c>
    </row>
    <row r="139" spans="1:12" ht="13.8" thickBot="1">
      <c r="A139" s="16"/>
      <c r="B139" s="9" t="s">
        <v>305</v>
      </c>
      <c r="C139" s="17"/>
      <c r="D139" s="17"/>
      <c r="E139" s="17"/>
      <c r="F139" s="18"/>
      <c r="G139" s="9" t="s">
        <v>304</v>
      </c>
      <c r="H139" s="10">
        <v>3000</v>
      </c>
      <c r="I139" s="10">
        <v>0</v>
      </c>
      <c r="J139" s="10">
        <v>0</v>
      </c>
      <c r="K139" s="10">
        <v>3000</v>
      </c>
      <c r="L139" s="10">
        <v>0</v>
      </c>
    </row>
    <row r="140" spans="1:12" ht="13.8" thickBot="1">
      <c r="A140" s="16"/>
      <c r="B140" s="9" t="s">
        <v>306</v>
      </c>
      <c r="C140" s="17"/>
      <c r="D140" s="17"/>
      <c r="E140" s="17"/>
      <c r="F140" s="18"/>
      <c r="G140" s="9" t="s">
        <v>307</v>
      </c>
      <c r="H140" s="10">
        <v>16000</v>
      </c>
      <c r="I140" s="10">
        <v>0</v>
      </c>
      <c r="J140" s="10">
        <v>0</v>
      </c>
      <c r="K140" s="10">
        <v>16000</v>
      </c>
      <c r="L140" s="10">
        <v>0</v>
      </c>
    </row>
    <row r="141" spans="1:12" ht="13.8" thickBot="1">
      <c r="A141" s="16"/>
      <c r="B141" s="9" t="s">
        <v>310</v>
      </c>
      <c r="C141" s="17"/>
      <c r="D141" s="17"/>
      <c r="E141" s="17"/>
      <c r="F141" s="18"/>
      <c r="G141" s="9" t="s">
        <v>304</v>
      </c>
      <c r="H141" s="10">
        <v>3000</v>
      </c>
      <c r="I141" s="10">
        <v>0</v>
      </c>
      <c r="J141" s="10">
        <v>0</v>
      </c>
      <c r="K141" s="10">
        <v>3000</v>
      </c>
      <c r="L141" s="10">
        <v>0</v>
      </c>
    </row>
    <row r="142" spans="1:12" ht="13.8" thickBot="1">
      <c r="A142" s="16"/>
      <c r="B142" s="9" t="s">
        <v>407</v>
      </c>
      <c r="C142" s="17"/>
      <c r="D142" s="17"/>
      <c r="E142" s="17"/>
      <c r="F142" s="18"/>
      <c r="G142" s="9" t="s">
        <v>307</v>
      </c>
      <c r="H142" s="10">
        <v>16000</v>
      </c>
      <c r="I142" s="10">
        <v>0</v>
      </c>
      <c r="J142" s="10">
        <v>16000</v>
      </c>
      <c r="K142" s="10">
        <v>16000</v>
      </c>
      <c r="L142" s="10">
        <v>0</v>
      </c>
    </row>
    <row r="143" spans="1:12" ht="13.8" thickBot="1">
      <c r="A143" s="16"/>
      <c r="B143" s="9" t="s">
        <v>313</v>
      </c>
      <c r="C143" s="17"/>
      <c r="D143" s="17"/>
      <c r="E143" s="17"/>
      <c r="F143" s="18"/>
      <c r="G143" s="9" t="s">
        <v>276</v>
      </c>
      <c r="H143" s="10">
        <v>10289.1</v>
      </c>
      <c r="I143" s="10">
        <v>0</v>
      </c>
      <c r="J143" s="10">
        <v>0</v>
      </c>
      <c r="K143" s="10">
        <v>10289.1</v>
      </c>
      <c r="L143" s="10">
        <v>0</v>
      </c>
    </row>
    <row r="144" spans="1:12" ht="13.8" thickBot="1">
      <c r="A144" s="16"/>
      <c r="B144" s="9" t="s">
        <v>316</v>
      </c>
      <c r="C144" s="17"/>
      <c r="D144" s="17"/>
      <c r="E144" s="17"/>
      <c r="F144" s="18"/>
      <c r="G144" s="9" t="s">
        <v>304</v>
      </c>
      <c r="H144" s="10">
        <v>8000</v>
      </c>
      <c r="I144" s="10">
        <v>0</v>
      </c>
      <c r="J144" s="10">
        <v>4000</v>
      </c>
      <c r="K144" s="10">
        <v>8000</v>
      </c>
      <c r="L144" s="10">
        <v>0</v>
      </c>
    </row>
    <row r="145" spans="1:12" ht="13.8" thickBot="1">
      <c r="A145" s="8"/>
      <c r="B145" s="9" t="s">
        <v>318</v>
      </c>
      <c r="C145" s="17"/>
      <c r="D145" s="17"/>
      <c r="E145" s="17"/>
      <c r="F145" s="18"/>
      <c r="G145" s="9" t="s">
        <v>276</v>
      </c>
      <c r="H145" s="10">
        <v>12000</v>
      </c>
      <c r="I145" s="10">
        <v>0</v>
      </c>
      <c r="J145" s="10">
        <v>0</v>
      </c>
      <c r="K145" s="10">
        <v>0</v>
      </c>
      <c r="L145" s="10">
        <v>12000</v>
      </c>
    </row>
    <row r="146" spans="1:12" ht="13.8" thickBot="1">
      <c r="A146" s="11" t="s">
        <v>3929</v>
      </c>
      <c r="B146" s="19"/>
      <c r="C146" s="19"/>
      <c r="D146" s="19"/>
      <c r="E146" s="19"/>
      <c r="F146" s="20"/>
      <c r="G146" s="12"/>
      <c r="H146" s="13">
        <v>70421.78</v>
      </c>
      <c r="I146" s="13">
        <v>0</v>
      </c>
      <c r="J146" s="13">
        <v>20000</v>
      </c>
      <c r="K146" s="13">
        <v>58421.78</v>
      </c>
      <c r="L146" s="13">
        <v>12000</v>
      </c>
    </row>
    <row r="147" spans="1:12" ht="13.8" thickBot="1">
      <c r="A147" s="9" t="s">
        <v>322</v>
      </c>
      <c r="B147" s="9" t="s">
        <v>324</v>
      </c>
      <c r="C147" s="17"/>
      <c r="D147" s="17"/>
      <c r="E147" s="17"/>
      <c r="F147" s="18"/>
      <c r="G147" s="9" t="s">
        <v>37</v>
      </c>
      <c r="H147" s="10">
        <v>210</v>
      </c>
      <c r="I147" s="10">
        <v>0</v>
      </c>
      <c r="J147" s="10">
        <v>0</v>
      </c>
      <c r="K147" s="10">
        <v>210</v>
      </c>
      <c r="L147" s="10">
        <v>0</v>
      </c>
    </row>
    <row r="148" spans="1:12" ht="13.8" thickBot="1">
      <c r="A148" s="16"/>
      <c r="B148" s="9" t="s">
        <v>327</v>
      </c>
      <c r="C148" s="17"/>
      <c r="D148" s="17"/>
      <c r="E148" s="17"/>
      <c r="F148" s="18"/>
      <c r="G148" s="9" t="s">
        <v>328</v>
      </c>
      <c r="H148" s="10">
        <v>2901.75</v>
      </c>
      <c r="I148" s="10">
        <v>0</v>
      </c>
      <c r="J148" s="10">
        <v>0</v>
      </c>
      <c r="K148" s="10">
        <v>2901.75</v>
      </c>
      <c r="L148" s="10">
        <v>0</v>
      </c>
    </row>
    <row r="149" spans="1:12" ht="13.8" thickBot="1">
      <c r="A149" s="16"/>
      <c r="B149" s="9" t="s">
        <v>329</v>
      </c>
      <c r="C149" s="17"/>
      <c r="D149" s="17"/>
      <c r="E149" s="17"/>
      <c r="F149" s="18"/>
      <c r="G149" s="9" t="s">
        <v>328</v>
      </c>
      <c r="H149" s="10">
        <v>125000</v>
      </c>
      <c r="I149" s="10">
        <v>0</v>
      </c>
      <c r="J149" s="10">
        <v>0</v>
      </c>
      <c r="K149" s="10">
        <v>125000</v>
      </c>
      <c r="L149" s="10">
        <v>0</v>
      </c>
    </row>
    <row r="150" spans="1:12" ht="13.8" thickBot="1">
      <c r="A150" s="16"/>
      <c r="B150" s="9" t="s">
        <v>330</v>
      </c>
      <c r="C150" s="17"/>
      <c r="D150" s="17"/>
      <c r="E150" s="17"/>
      <c r="F150" s="18"/>
      <c r="G150" s="9" t="s">
        <v>328</v>
      </c>
      <c r="H150" s="10">
        <v>4500</v>
      </c>
      <c r="I150" s="10">
        <v>0</v>
      </c>
      <c r="J150" s="10">
        <v>0</v>
      </c>
      <c r="K150" s="10">
        <v>4500</v>
      </c>
      <c r="L150" s="10">
        <v>0</v>
      </c>
    </row>
    <row r="151" spans="1:12" ht="13.8" thickBot="1">
      <c r="A151" s="16"/>
      <c r="B151" s="9" t="s">
        <v>467</v>
      </c>
      <c r="C151" s="17"/>
      <c r="D151" s="17"/>
      <c r="E151" s="17"/>
      <c r="F151" s="18"/>
      <c r="G151" s="9" t="s">
        <v>332</v>
      </c>
      <c r="H151" s="10">
        <v>41906.54</v>
      </c>
      <c r="I151" s="10">
        <v>0</v>
      </c>
      <c r="J151" s="10">
        <v>0</v>
      </c>
      <c r="K151" s="10">
        <v>41906.54</v>
      </c>
      <c r="L151" s="10">
        <v>0</v>
      </c>
    </row>
    <row r="152" spans="1:12" ht="13.8" thickBot="1">
      <c r="A152" s="16"/>
      <c r="B152" s="9" t="s">
        <v>337</v>
      </c>
      <c r="C152" s="17"/>
      <c r="D152" s="17"/>
      <c r="E152" s="17"/>
      <c r="F152" s="18"/>
      <c r="G152" s="9" t="s">
        <v>143</v>
      </c>
      <c r="H152" s="10">
        <v>16544</v>
      </c>
      <c r="I152" s="10">
        <v>0</v>
      </c>
      <c r="J152" s="10">
        <v>0</v>
      </c>
      <c r="K152" s="10">
        <v>16544</v>
      </c>
      <c r="L152" s="10">
        <v>0</v>
      </c>
    </row>
    <row r="153" spans="1:12" ht="13.8" thickBot="1">
      <c r="A153" s="16"/>
      <c r="B153" s="9" t="s">
        <v>338</v>
      </c>
      <c r="C153" s="17"/>
      <c r="D153" s="17"/>
      <c r="E153" s="17"/>
      <c r="F153" s="18"/>
      <c r="G153" s="9" t="s">
        <v>328</v>
      </c>
      <c r="H153" s="10">
        <v>500</v>
      </c>
      <c r="I153" s="10">
        <v>500</v>
      </c>
      <c r="J153" s="10">
        <v>500</v>
      </c>
      <c r="K153" s="10">
        <v>500</v>
      </c>
      <c r="L153" s="10">
        <v>0</v>
      </c>
    </row>
    <row r="154" spans="1:12" ht="13.8" thickBot="1">
      <c r="A154" s="16"/>
      <c r="B154" s="9" t="s">
        <v>339</v>
      </c>
      <c r="C154" s="17"/>
      <c r="D154" s="17"/>
      <c r="E154" s="17"/>
      <c r="F154" s="18"/>
      <c r="G154" s="9" t="s">
        <v>315</v>
      </c>
      <c r="H154" s="10">
        <v>48250</v>
      </c>
      <c r="I154" s="10">
        <v>0</v>
      </c>
      <c r="J154" s="10">
        <v>0</v>
      </c>
      <c r="K154" s="10">
        <v>48250</v>
      </c>
      <c r="L154" s="10">
        <v>0</v>
      </c>
    </row>
    <row r="155" spans="1:12" ht="13.8" thickBot="1">
      <c r="A155" s="16"/>
      <c r="B155" s="9" t="s">
        <v>1453</v>
      </c>
      <c r="C155" s="17"/>
      <c r="D155" s="17"/>
      <c r="E155" s="17"/>
      <c r="F155" s="18"/>
      <c r="G155" s="9" t="s">
        <v>332</v>
      </c>
      <c r="H155" s="10">
        <v>200000</v>
      </c>
      <c r="I155" s="10">
        <v>0</v>
      </c>
      <c r="J155" s="10">
        <v>5629.03</v>
      </c>
      <c r="K155" s="10">
        <v>63053.08</v>
      </c>
      <c r="L155" s="10">
        <v>136946.92000000001</v>
      </c>
    </row>
    <row r="156" spans="1:12" ht="13.8" thickBot="1">
      <c r="A156" s="16"/>
      <c r="B156" s="9" t="s">
        <v>522</v>
      </c>
      <c r="C156" s="17"/>
      <c r="D156" s="17"/>
      <c r="E156" s="17"/>
      <c r="F156" s="18"/>
      <c r="G156" s="9" t="s">
        <v>523</v>
      </c>
      <c r="H156" s="10">
        <v>67890.880000000005</v>
      </c>
      <c r="I156" s="10">
        <v>0</v>
      </c>
      <c r="J156" s="10">
        <v>0</v>
      </c>
      <c r="K156" s="10">
        <v>67890.880000000005</v>
      </c>
      <c r="L156" s="10">
        <v>0</v>
      </c>
    </row>
    <row r="157" spans="1:12" ht="13.8" thickBot="1">
      <c r="A157" s="16"/>
      <c r="B157" s="9" t="s">
        <v>340</v>
      </c>
      <c r="C157" s="17"/>
      <c r="D157" s="17"/>
      <c r="E157" s="17"/>
      <c r="F157" s="18"/>
      <c r="G157" s="9" t="s">
        <v>335</v>
      </c>
      <c r="H157" s="10">
        <v>1014</v>
      </c>
      <c r="I157" s="10">
        <v>0</v>
      </c>
      <c r="J157" s="10">
        <v>0</v>
      </c>
      <c r="K157" s="10">
        <v>0</v>
      </c>
      <c r="L157" s="10">
        <v>1014</v>
      </c>
    </row>
    <row r="158" spans="1:12" ht="13.8" thickBot="1">
      <c r="A158" s="16"/>
      <c r="B158" s="9" t="s">
        <v>524</v>
      </c>
      <c r="C158" s="17"/>
      <c r="D158" s="17"/>
      <c r="E158" s="17"/>
      <c r="F158" s="18"/>
      <c r="G158" s="9" t="s">
        <v>328</v>
      </c>
      <c r="H158" s="10">
        <v>4404.95</v>
      </c>
      <c r="I158" s="10">
        <v>0</v>
      </c>
      <c r="J158" s="10">
        <v>4404.95</v>
      </c>
      <c r="K158" s="10">
        <v>4404.95</v>
      </c>
      <c r="L158" s="10">
        <v>0</v>
      </c>
    </row>
    <row r="159" spans="1:12" ht="13.8" thickBot="1">
      <c r="A159" s="16"/>
      <c r="B159" s="9" t="s">
        <v>342</v>
      </c>
      <c r="C159" s="17"/>
      <c r="D159" s="17"/>
      <c r="E159" s="17"/>
      <c r="F159" s="18"/>
      <c r="G159" s="9" t="s">
        <v>315</v>
      </c>
      <c r="H159" s="10">
        <v>60838.400000000001</v>
      </c>
      <c r="I159" s="10">
        <v>0</v>
      </c>
      <c r="J159" s="10">
        <v>49650</v>
      </c>
      <c r="K159" s="10">
        <v>49650</v>
      </c>
      <c r="L159" s="10">
        <v>11188.4</v>
      </c>
    </row>
    <row r="160" spans="1:12" ht="13.8" thickBot="1">
      <c r="A160" s="8"/>
      <c r="B160" s="9" t="s">
        <v>667</v>
      </c>
      <c r="C160" s="17"/>
      <c r="D160" s="17"/>
      <c r="E160" s="17"/>
      <c r="F160" s="18"/>
      <c r="G160" s="9" t="s">
        <v>37</v>
      </c>
      <c r="H160" s="10">
        <v>0</v>
      </c>
      <c r="I160" s="10">
        <v>0</v>
      </c>
      <c r="J160" s="10">
        <v>155</v>
      </c>
      <c r="K160" s="10">
        <v>1515</v>
      </c>
      <c r="L160" s="10">
        <v>-1515</v>
      </c>
    </row>
    <row r="161" spans="1:12" ht="13.8" thickBot="1">
      <c r="A161" s="11" t="s">
        <v>3930</v>
      </c>
      <c r="B161" s="19"/>
      <c r="C161" s="19"/>
      <c r="D161" s="19"/>
      <c r="E161" s="19"/>
      <c r="F161" s="20"/>
      <c r="G161" s="12"/>
      <c r="H161" s="13">
        <v>573960.52</v>
      </c>
      <c r="I161" s="13">
        <v>500</v>
      </c>
      <c r="J161" s="13">
        <v>60338.98</v>
      </c>
      <c r="K161" s="13">
        <v>426326.2</v>
      </c>
      <c r="L161" s="13">
        <v>147634.32</v>
      </c>
    </row>
    <row r="162" spans="1:12" ht="13.8" thickBot="1">
      <c r="A162" s="11" t="s">
        <v>3931</v>
      </c>
      <c r="B162" s="19"/>
      <c r="C162" s="19"/>
      <c r="D162" s="19"/>
      <c r="E162" s="19"/>
      <c r="F162" s="20"/>
      <c r="G162" s="12"/>
      <c r="H162" s="13">
        <v>60149741.009999998</v>
      </c>
      <c r="I162" s="13">
        <v>2847207.79</v>
      </c>
      <c r="J162" s="13">
        <v>15708278.859999999</v>
      </c>
      <c r="K162" s="13">
        <v>45989229.530000001</v>
      </c>
      <c r="L162" s="13">
        <v>14160511.48</v>
      </c>
    </row>
    <row r="163" spans="1:12" ht="13.2">
      <c r="A163" s="5">
        <v>45659</v>
      </c>
      <c r="E163" s="3" t="s">
        <v>3932</v>
      </c>
      <c r="I163" s="6">
        <v>0.36839119999999997</v>
      </c>
    </row>
  </sheetData>
  <pageMargins left="0.7" right="0.7" top="0.75" bottom="0.75" header="0.3" footer="0.3"/>
  <pageSetup scale="48"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14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3933</v>
      </c>
    </row>
    <row r="8" spans="1:12" ht="13.2">
      <c r="A8" s="4" t="s">
        <v>3934</v>
      </c>
    </row>
    <row r="9" spans="1:12" ht="13.2">
      <c r="A9" s="4" t="s">
        <v>3935</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5717.82</v>
      </c>
      <c r="I11" s="10">
        <v>0</v>
      </c>
      <c r="J11" s="10">
        <v>0</v>
      </c>
      <c r="K11" s="10">
        <v>5717.82</v>
      </c>
      <c r="L11" s="10">
        <v>0</v>
      </c>
    </row>
    <row r="12" spans="1:12" ht="13.2">
      <c r="A12" s="11" t="s">
        <v>3936</v>
      </c>
      <c r="B12" s="19"/>
      <c r="C12" s="19"/>
      <c r="D12" s="19"/>
      <c r="E12" s="19"/>
      <c r="F12" s="20"/>
      <c r="G12" s="12"/>
      <c r="H12" s="13">
        <v>5717.82</v>
      </c>
      <c r="I12" s="13">
        <v>0</v>
      </c>
      <c r="J12" s="13">
        <v>0</v>
      </c>
      <c r="K12" s="13">
        <v>5717.82</v>
      </c>
      <c r="L12" s="13">
        <v>0</v>
      </c>
    </row>
    <row r="13" spans="1:12" ht="13.2">
      <c r="A13" s="9" t="s">
        <v>19</v>
      </c>
      <c r="B13" s="9" t="s">
        <v>20</v>
      </c>
      <c r="C13" s="17"/>
      <c r="D13" s="17"/>
      <c r="E13" s="17"/>
      <c r="F13" s="18"/>
      <c r="G13" s="9" t="s">
        <v>21</v>
      </c>
      <c r="H13" s="10">
        <v>13083.68</v>
      </c>
      <c r="I13" s="10">
        <v>0</v>
      </c>
      <c r="J13" s="10">
        <v>0</v>
      </c>
      <c r="K13" s="10">
        <v>13083.68</v>
      </c>
      <c r="L13" s="10">
        <v>0</v>
      </c>
    </row>
    <row r="14" spans="1:12" ht="13.2">
      <c r="A14" s="16"/>
      <c r="B14" s="9" t="s">
        <v>23</v>
      </c>
      <c r="C14" s="17"/>
      <c r="D14" s="17"/>
      <c r="E14" s="17"/>
      <c r="F14" s="18"/>
      <c r="G14" s="9" t="s">
        <v>21</v>
      </c>
      <c r="H14" s="10">
        <v>14295.04</v>
      </c>
      <c r="I14" s="10">
        <v>0</v>
      </c>
      <c r="J14" s="10">
        <v>7669.29</v>
      </c>
      <c r="K14" s="10">
        <v>14295.04</v>
      </c>
      <c r="L14" s="10">
        <v>0</v>
      </c>
    </row>
    <row r="15" spans="1:12" ht="13.2">
      <c r="A15" s="8"/>
      <c r="B15" s="9" t="s">
        <v>25</v>
      </c>
      <c r="C15" s="17"/>
      <c r="D15" s="17"/>
      <c r="E15" s="17"/>
      <c r="F15" s="18"/>
      <c r="G15" s="9" t="s">
        <v>21</v>
      </c>
      <c r="H15" s="10">
        <v>33266.720000000001</v>
      </c>
      <c r="I15" s="10">
        <v>0</v>
      </c>
      <c r="J15" s="10">
        <v>0</v>
      </c>
      <c r="K15" s="10">
        <v>0</v>
      </c>
      <c r="L15" s="10">
        <v>33266.720000000001</v>
      </c>
    </row>
    <row r="16" spans="1:12" ht="13.2">
      <c r="A16" s="11" t="s">
        <v>3937</v>
      </c>
      <c r="B16" s="19"/>
      <c r="C16" s="19"/>
      <c r="D16" s="19"/>
      <c r="E16" s="19"/>
      <c r="F16" s="20"/>
      <c r="G16" s="12"/>
      <c r="H16" s="13">
        <v>60645.440000000002</v>
      </c>
      <c r="I16" s="13">
        <v>0</v>
      </c>
      <c r="J16" s="13">
        <v>7669.29</v>
      </c>
      <c r="K16" s="13">
        <v>27378.720000000001</v>
      </c>
      <c r="L16" s="13">
        <v>33266.720000000001</v>
      </c>
    </row>
    <row r="17" spans="1:12" ht="13.2">
      <c r="A17" s="9" t="s">
        <v>27</v>
      </c>
      <c r="B17" s="9" t="s">
        <v>30</v>
      </c>
      <c r="C17" s="17"/>
      <c r="D17" s="17"/>
      <c r="E17" s="17"/>
      <c r="F17" s="18"/>
      <c r="G17" s="9" t="s">
        <v>29</v>
      </c>
      <c r="H17" s="10">
        <v>45494.28</v>
      </c>
      <c r="I17" s="10">
        <v>0</v>
      </c>
      <c r="J17" s="10">
        <v>0</v>
      </c>
      <c r="K17" s="10">
        <v>45494.28</v>
      </c>
      <c r="L17" s="10">
        <v>0</v>
      </c>
    </row>
    <row r="18" spans="1:12" ht="13.2">
      <c r="A18" s="16"/>
      <c r="B18" s="9" t="s">
        <v>32</v>
      </c>
      <c r="C18" s="17"/>
      <c r="D18" s="17"/>
      <c r="E18" s="17"/>
      <c r="F18" s="18"/>
      <c r="G18" s="9" t="s">
        <v>29</v>
      </c>
      <c r="H18" s="10">
        <v>45702.99</v>
      </c>
      <c r="I18" s="10">
        <v>0</v>
      </c>
      <c r="J18" s="10">
        <v>0</v>
      </c>
      <c r="K18" s="10">
        <v>45702.99</v>
      </c>
      <c r="L18" s="10">
        <v>0</v>
      </c>
    </row>
    <row r="19" spans="1:12" ht="13.2">
      <c r="A19" s="8"/>
      <c r="B19" s="9" t="s">
        <v>33</v>
      </c>
      <c r="C19" s="17"/>
      <c r="D19" s="17"/>
      <c r="E19" s="17"/>
      <c r="F19" s="18"/>
      <c r="G19" s="9" t="s">
        <v>29</v>
      </c>
      <c r="H19" s="10">
        <v>20329.169999999998</v>
      </c>
      <c r="I19" s="10">
        <v>0</v>
      </c>
      <c r="J19" s="10">
        <v>0</v>
      </c>
      <c r="K19" s="10">
        <v>0</v>
      </c>
      <c r="L19" s="10">
        <v>20329.169999999998</v>
      </c>
    </row>
    <row r="20" spans="1:12" ht="13.2">
      <c r="A20" s="11" t="s">
        <v>3938</v>
      </c>
      <c r="B20" s="19"/>
      <c r="C20" s="19"/>
      <c r="D20" s="19"/>
      <c r="E20" s="19"/>
      <c r="F20" s="20"/>
      <c r="G20" s="12"/>
      <c r="H20" s="13">
        <v>111526.44</v>
      </c>
      <c r="I20" s="13">
        <v>0</v>
      </c>
      <c r="J20" s="13">
        <v>0</v>
      </c>
      <c r="K20" s="13">
        <v>91197.27</v>
      </c>
      <c r="L20" s="13">
        <v>20329.169999999998</v>
      </c>
    </row>
    <row r="21" spans="1:12" ht="13.2">
      <c r="A21" s="9" t="s">
        <v>44</v>
      </c>
      <c r="B21" s="9" t="s">
        <v>45</v>
      </c>
      <c r="C21" s="17"/>
      <c r="D21" s="17"/>
      <c r="E21" s="17"/>
      <c r="F21" s="18"/>
      <c r="G21" s="9" t="s">
        <v>46</v>
      </c>
      <c r="H21" s="10">
        <v>46576.23</v>
      </c>
      <c r="I21" s="10">
        <v>0</v>
      </c>
      <c r="J21" s="10">
        <v>21424.14</v>
      </c>
      <c r="K21" s="10">
        <v>31155.89</v>
      </c>
      <c r="L21" s="10">
        <v>15420.34</v>
      </c>
    </row>
    <row r="22" spans="1:12" ht="13.2">
      <c r="A22" s="16"/>
      <c r="B22" s="9" t="s">
        <v>48</v>
      </c>
      <c r="C22" s="17"/>
      <c r="D22" s="17"/>
      <c r="E22" s="17"/>
      <c r="F22" s="18"/>
      <c r="G22" s="9" t="s">
        <v>46</v>
      </c>
      <c r="H22" s="10">
        <v>29447.439999999999</v>
      </c>
      <c r="I22" s="10">
        <v>0</v>
      </c>
      <c r="J22" s="10">
        <v>0</v>
      </c>
      <c r="K22" s="10">
        <v>0</v>
      </c>
      <c r="L22" s="10">
        <v>29447.439999999999</v>
      </c>
    </row>
    <row r="23" spans="1:12" ht="13.2">
      <c r="A23" s="8"/>
      <c r="B23" s="9" t="s">
        <v>50</v>
      </c>
      <c r="C23" s="17"/>
      <c r="D23" s="17"/>
      <c r="E23" s="17"/>
      <c r="F23" s="18"/>
      <c r="G23" s="9" t="s">
        <v>46</v>
      </c>
      <c r="H23" s="10">
        <v>23706.31</v>
      </c>
      <c r="I23" s="10">
        <v>0</v>
      </c>
      <c r="J23" s="10">
        <v>0</v>
      </c>
      <c r="K23" s="10">
        <v>0</v>
      </c>
      <c r="L23" s="10">
        <v>23706.31</v>
      </c>
    </row>
    <row r="24" spans="1:12" ht="13.2">
      <c r="A24" s="11" t="s">
        <v>3939</v>
      </c>
      <c r="B24" s="19"/>
      <c r="C24" s="19"/>
      <c r="D24" s="19"/>
      <c r="E24" s="19"/>
      <c r="F24" s="20"/>
      <c r="G24" s="12"/>
      <c r="H24" s="13">
        <v>99729.98</v>
      </c>
      <c r="I24" s="13">
        <v>0</v>
      </c>
      <c r="J24" s="13">
        <v>21424.14</v>
      </c>
      <c r="K24" s="13">
        <v>31155.89</v>
      </c>
      <c r="L24" s="13">
        <v>68574.09</v>
      </c>
    </row>
    <row r="25" spans="1:12" ht="13.2">
      <c r="A25" s="9" t="s">
        <v>53</v>
      </c>
      <c r="B25" s="9" t="s">
        <v>54</v>
      </c>
      <c r="C25" s="17"/>
      <c r="D25" s="17"/>
      <c r="E25" s="17"/>
      <c r="F25" s="18"/>
      <c r="G25" s="9" t="s">
        <v>55</v>
      </c>
      <c r="H25" s="10">
        <v>3493</v>
      </c>
      <c r="I25" s="10">
        <v>0</v>
      </c>
      <c r="J25" s="10">
        <v>0</v>
      </c>
      <c r="K25" s="10">
        <v>3493</v>
      </c>
      <c r="L25" s="10">
        <v>0</v>
      </c>
    </row>
    <row r="26" spans="1:12" ht="13.2">
      <c r="A26" s="8"/>
      <c r="B26" s="9" t="s">
        <v>56</v>
      </c>
      <c r="C26" s="17"/>
      <c r="D26" s="17"/>
      <c r="E26" s="17"/>
      <c r="F26" s="18"/>
      <c r="G26" s="9" t="s">
        <v>55</v>
      </c>
      <c r="H26" s="10">
        <v>3851</v>
      </c>
      <c r="I26" s="10">
        <v>0</v>
      </c>
      <c r="J26" s="10">
        <v>0</v>
      </c>
      <c r="K26" s="10">
        <v>3851</v>
      </c>
      <c r="L26" s="10">
        <v>0</v>
      </c>
    </row>
    <row r="27" spans="1:12" ht="13.2">
      <c r="A27" s="11" t="s">
        <v>3940</v>
      </c>
      <c r="B27" s="19"/>
      <c r="C27" s="19"/>
      <c r="D27" s="19"/>
      <c r="E27" s="19"/>
      <c r="F27" s="20"/>
      <c r="G27" s="12"/>
      <c r="H27" s="13">
        <v>7344</v>
      </c>
      <c r="I27" s="13">
        <v>0</v>
      </c>
      <c r="J27" s="13">
        <v>0</v>
      </c>
      <c r="K27" s="13">
        <v>7344</v>
      </c>
      <c r="L27" s="13">
        <v>0</v>
      </c>
    </row>
    <row r="28" spans="1:12" ht="13.2">
      <c r="A28" s="9" t="s">
        <v>59</v>
      </c>
      <c r="B28" s="9" t="s">
        <v>60</v>
      </c>
      <c r="C28" s="17"/>
      <c r="D28" s="17"/>
      <c r="E28" s="17"/>
      <c r="F28" s="18"/>
      <c r="G28" s="9" t="s">
        <v>61</v>
      </c>
      <c r="H28" s="10">
        <v>10000</v>
      </c>
      <c r="I28" s="10">
        <v>0</v>
      </c>
      <c r="J28" s="10">
        <v>9999.99</v>
      </c>
      <c r="K28" s="10">
        <v>9999.99</v>
      </c>
      <c r="L28" s="10">
        <v>0.01</v>
      </c>
    </row>
    <row r="29" spans="1:12" ht="13.2">
      <c r="A29" s="16"/>
      <c r="B29" s="9" t="s">
        <v>62</v>
      </c>
      <c r="C29" s="17"/>
      <c r="D29" s="17"/>
      <c r="E29" s="17"/>
      <c r="F29" s="18"/>
      <c r="G29" s="9" t="s">
        <v>61</v>
      </c>
      <c r="H29" s="10">
        <v>10000</v>
      </c>
      <c r="I29" s="10">
        <v>7096.25</v>
      </c>
      <c r="J29" s="10">
        <v>7096.25</v>
      </c>
      <c r="K29" s="10">
        <v>7096.25</v>
      </c>
      <c r="L29" s="10">
        <v>2903.75</v>
      </c>
    </row>
    <row r="30" spans="1:12" ht="13.2">
      <c r="A30" s="8"/>
      <c r="B30" s="9" t="s">
        <v>63</v>
      </c>
      <c r="C30" s="17"/>
      <c r="D30" s="17"/>
      <c r="E30" s="17"/>
      <c r="F30" s="18"/>
      <c r="G30" s="9" t="s">
        <v>64</v>
      </c>
      <c r="H30" s="10">
        <v>10000</v>
      </c>
      <c r="I30" s="10">
        <v>0</v>
      </c>
      <c r="J30" s="10">
        <v>0</v>
      </c>
      <c r="K30" s="10">
        <v>0</v>
      </c>
      <c r="L30" s="10">
        <v>10000</v>
      </c>
    </row>
    <row r="31" spans="1:12" ht="13.2">
      <c r="A31" s="11" t="s">
        <v>3941</v>
      </c>
      <c r="B31" s="19"/>
      <c r="C31" s="19"/>
      <c r="D31" s="19"/>
      <c r="E31" s="19"/>
      <c r="F31" s="20"/>
      <c r="G31" s="12"/>
      <c r="H31" s="13">
        <v>30000</v>
      </c>
      <c r="I31" s="13">
        <v>7096.25</v>
      </c>
      <c r="J31" s="13">
        <v>17096.240000000002</v>
      </c>
      <c r="K31" s="13">
        <v>17096.240000000002</v>
      </c>
      <c r="L31" s="13">
        <v>12903.76</v>
      </c>
    </row>
    <row r="32" spans="1:12" ht="13.2">
      <c r="A32" s="9" t="s">
        <v>71</v>
      </c>
      <c r="B32" s="9" t="s">
        <v>72</v>
      </c>
      <c r="C32" s="17"/>
      <c r="D32" s="17"/>
      <c r="E32" s="17"/>
      <c r="F32" s="18"/>
      <c r="G32" s="9" t="s">
        <v>73</v>
      </c>
      <c r="H32" s="10">
        <v>215482.58</v>
      </c>
      <c r="I32" s="10">
        <v>2280.2600000000002</v>
      </c>
      <c r="J32" s="10">
        <v>72482.039999999994</v>
      </c>
      <c r="K32" s="10">
        <v>215475.63</v>
      </c>
      <c r="L32" s="10">
        <v>6.95</v>
      </c>
    </row>
    <row r="33" spans="1:12" ht="13.8" thickBot="1">
      <c r="A33" s="11" t="s">
        <v>3942</v>
      </c>
      <c r="B33" s="19"/>
      <c r="C33" s="19"/>
      <c r="D33" s="19"/>
      <c r="E33" s="19"/>
      <c r="F33" s="20"/>
      <c r="G33" s="12"/>
      <c r="H33" s="13">
        <v>215482.58</v>
      </c>
      <c r="I33" s="13">
        <v>2280.2600000000002</v>
      </c>
      <c r="J33" s="13">
        <v>72482.039999999994</v>
      </c>
      <c r="K33" s="13">
        <v>215475.63</v>
      </c>
      <c r="L33" s="13">
        <v>6.95</v>
      </c>
    </row>
    <row r="34" spans="1:12" ht="13.8" thickBot="1">
      <c r="A34" s="9" t="s">
        <v>90</v>
      </c>
      <c r="B34" s="9" t="s">
        <v>91</v>
      </c>
      <c r="C34" s="17"/>
      <c r="D34" s="17"/>
      <c r="E34" s="17"/>
      <c r="F34" s="18"/>
      <c r="G34" s="9" t="s">
        <v>92</v>
      </c>
      <c r="H34" s="10">
        <v>0</v>
      </c>
      <c r="I34" s="10">
        <v>0</v>
      </c>
      <c r="J34" s="10">
        <v>0</v>
      </c>
      <c r="K34" s="10">
        <v>21774</v>
      </c>
      <c r="L34" s="10">
        <v>-21774</v>
      </c>
    </row>
    <row r="35" spans="1:12" ht="13.8" thickBot="1">
      <c r="A35" s="16"/>
      <c r="B35" s="9" t="s">
        <v>93</v>
      </c>
      <c r="C35" s="17"/>
      <c r="D35" s="17"/>
      <c r="E35" s="17"/>
      <c r="F35" s="18"/>
      <c r="G35" s="9" t="s">
        <v>92</v>
      </c>
      <c r="H35" s="10">
        <v>0</v>
      </c>
      <c r="I35" s="10">
        <v>0</v>
      </c>
      <c r="J35" s="10">
        <v>0</v>
      </c>
      <c r="K35" s="10">
        <v>13235.46</v>
      </c>
      <c r="L35" s="10">
        <v>-13235.46</v>
      </c>
    </row>
    <row r="36" spans="1:12" ht="13.8" thickBot="1">
      <c r="A36" s="16"/>
      <c r="B36" s="9" t="s">
        <v>94</v>
      </c>
      <c r="C36" s="17"/>
      <c r="D36" s="17"/>
      <c r="E36" s="17"/>
      <c r="F36" s="18"/>
      <c r="G36" s="9" t="s">
        <v>92</v>
      </c>
      <c r="H36" s="10">
        <v>0</v>
      </c>
      <c r="I36" s="10">
        <v>0</v>
      </c>
      <c r="J36" s="10">
        <v>0</v>
      </c>
      <c r="K36" s="10">
        <v>2674.08</v>
      </c>
      <c r="L36" s="10">
        <v>-2674.08</v>
      </c>
    </row>
    <row r="37" spans="1:12" ht="13.8" thickBot="1">
      <c r="A37" s="16"/>
      <c r="B37" s="9" t="s">
        <v>95</v>
      </c>
      <c r="C37" s="17"/>
      <c r="D37" s="17"/>
      <c r="E37" s="17"/>
      <c r="F37" s="18"/>
      <c r="G37" s="9" t="s">
        <v>92</v>
      </c>
      <c r="H37" s="10">
        <v>0</v>
      </c>
      <c r="I37" s="10">
        <v>0</v>
      </c>
      <c r="J37" s="10">
        <v>6823.19</v>
      </c>
      <c r="K37" s="10">
        <v>33380.19</v>
      </c>
      <c r="L37" s="10">
        <v>-33380.19</v>
      </c>
    </row>
    <row r="38" spans="1:12" ht="13.8" thickBot="1">
      <c r="A38" s="16"/>
      <c r="B38" s="9" t="s">
        <v>96</v>
      </c>
      <c r="C38" s="17"/>
      <c r="D38" s="17"/>
      <c r="E38" s="17"/>
      <c r="F38" s="18"/>
      <c r="G38" s="9" t="s">
        <v>92</v>
      </c>
      <c r="H38" s="10">
        <v>0</v>
      </c>
      <c r="I38" s="10">
        <v>0</v>
      </c>
      <c r="J38" s="10">
        <v>2102.2199999999998</v>
      </c>
      <c r="K38" s="10">
        <v>10263.18</v>
      </c>
      <c r="L38" s="10">
        <v>-10263.18</v>
      </c>
    </row>
    <row r="39" spans="1:12" ht="13.8" thickBot="1">
      <c r="A39" s="16"/>
      <c r="B39" s="9" t="s">
        <v>97</v>
      </c>
      <c r="C39" s="17"/>
      <c r="D39" s="17"/>
      <c r="E39" s="17"/>
      <c r="F39" s="18"/>
      <c r="G39" s="9" t="s">
        <v>92</v>
      </c>
      <c r="H39" s="10">
        <v>0</v>
      </c>
      <c r="I39" s="10">
        <v>0</v>
      </c>
      <c r="J39" s="10">
        <v>885.93</v>
      </c>
      <c r="K39" s="10">
        <v>4729.83</v>
      </c>
      <c r="L39" s="10">
        <v>-4729.83</v>
      </c>
    </row>
    <row r="40" spans="1:12" ht="13.8" thickBot="1">
      <c r="A40" s="16"/>
      <c r="B40" s="9" t="s">
        <v>98</v>
      </c>
      <c r="C40" s="17"/>
      <c r="D40" s="17"/>
      <c r="E40" s="17"/>
      <c r="F40" s="18"/>
      <c r="G40" s="9" t="s">
        <v>92</v>
      </c>
      <c r="H40" s="10">
        <v>0</v>
      </c>
      <c r="I40" s="10">
        <v>4015.7</v>
      </c>
      <c r="J40" s="10">
        <v>8396.32</v>
      </c>
      <c r="K40" s="10">
        <v>8396.32</v>
      </c>
      <c r="L40" s="10">
        <v>-8396.32</v>
      </c>
    </row>
    <row r="41" spans="1:12" ht="13.8" thickBot="1">
      <c r="A41" s="16"/>
      <c r="B41" s="9" t="s">
        <v>99</v>
      </c>
      <c r="C41" s="17"/>
      <c r="D41" s="17"/>
      <c r="E41" s="17"/>
      <c r="F41" s="18"/>
      <c r="G41" s="9" t="s">
        <v>92</v>
      </c>
      <c r="H41" s="10">
        <v>0</v>
      </c>
      <c r="I41" s="10">
        <v>1195.95</v>
      </c>
      <c r="J41" s="10">
        <v>2562.2399999999998</v>
      </c>
      <c r="K41" s="10">
        <v>2562.2399999999998</v>
      </c>
      <c r="L41" s="10">
        <v>-2562.2399999999998</v>
      </c>
    </row>
    <row r="42" spans="1:12" ht="13.8" thickBot="1">
      <c r="A42" s="8"/>
      <c r="B42" s="9" t="s">
        <v>100</v>
      </c>
      <c r="C42" s="17"/>
      <c r="D42" s="17"/>
      <c r="E42" s="17"/>
      <c r="F42" s="18"/>
      <c r="G42" s="9" t="s">
        <v>92</v>
      </c>
      <c r="H42" s="10">
        <v>0</v>
      </c>
      <c r="I42" s="10">
        <v>633.87</v>
      </c>
      <c r="J42" s="10">
        <v>1210.74</v>
      </c>
      <c r="K42" s="10">
        <v>1210.74</v>
      </c>
      <c r="L42" s="10">
        <v>-1210.74</v>
      </c>
    </row>
    <row r="43" spans="1:12" ht="13.8" thickBot="1">
      <c r="A43" s="11" t="s">
        <v>3943</v>
      </c>
      <c r="B43" s="19"/>
      <c r="C43" s="19"/>
      <c r="D43" s="19"/>
      <c r="E43" s="19"/>
      <c r="F43" s="20"/>
      <c r="G43" s="12"/>
      <c r="H43" s="13">
        <v>0</v>
      </c>
      <c r="I43" s="13">
        <v>5845.52</v>
      </c>
      <c r="J43" s="13">
        <v>21980.639999999999</v>
      </c>
      <c r="K43" s="13">
        <v>98226.04</v>
      </c>
      <c r="L43" s="13">
        <v>-98226.04</v>
      </c>
    </row>
    <row r="44" spans="1:12" ht="13.8" thickBot="1">
      <c r="A44" s="9" t="s">
        <v>102</v>
      </c>
      <c r="B44" s="9" t="s">
        <v>103</v>
      </c>
      <c r="C44" s="17"/>
      <c r="D44" s="17"/>
      <c r="E44" s="17"/>
      <c r="F44" s="18"/>
      <c r="G44" s="9" t="s">
        <v>104</v>
      </c>
      <c r="H44" s="10">
        <v>5122.0200000000004</v>
      </c>
      <c r="I44" s="10">
        <v>0</v>
      </c>
      <c r="J44" s="10">
        <v>0</v>
      </c>
      <c r="K44" s="10">
        <v>5122.0200000000004</v>
      </c>
      <c r="L44" s="10">
        <v>0</v>
      </c>
    </row>
    <row r="45" spans="1:12" ht="13.8" thickBot="1">
      <c r="A45" s="11" t="s">
        <v>3944</v>
      </c>
      <c r="B45" s="19"/>
      <c r="C45" s="19"/>
      <c r="D45" s="19"/>
      <c r="E45" s="19"/>
      <c r="F45" s="20"/>
      <c r="G45" s="12"/>
      <c r="H45" s="13">
        <v>5122.0200000000004</v>
      </c>
      <c r="I45" s="13">
        <v>0</v>
      </c>
      <c r="J45" s="13">
        <v>0</v>
      </c>
      <c r="K45" s="13">
        <v>5122.0200000000004</v>
      </c>
      <c r="L45" s="13">
        <v>0</v>
      </c>
    </row>
    <row r="46" spans="1:12" ht="13.8" thickBot="1">
      <c r="A46" s="9" t="s">
        <v>1762</v>
      </c>
      <c r="B46" s="9" t="s">
        <v>1763</v>
      </c>
      <c r="C46" s="17"/>
      <c r="D46" s="17"/>
      <c r="E46" s="17"/>
      <c r="F46" s="18"/>
      <c r="G46" s="9" t="s">
        <v>1764</v>
      </c>
      <c r="H46" s="10">
        <v>50000</v>
      </c>
      <c r="I46" s="10">
        <v>0</v>
      </c>
      <c r="J46" s="10">
        <v>50000</v>
      </c>
      <c r="K46" s="10">
        <v>50000</v>
      </c>
      <c r="L46" s="10">
        <v>0</v>
      </c>
    </row>
    <row r="47" spans="1:12" ht="13.8" thickBot="1">
      <c r="A47" s="11" t="s">
        <v>3945</v>
      </c>
      <c r="B47" s="19"/>
      <c r="C47" s="19"/>
      <c r="D47" s="19"/>
      <c r="E47" s="19"/>
      <c r="F47" s="20"/>
      <c r="G47" s="12"/>
      <c r="H47" s="13">
        <v>50000</v>
      </c>
      <c r="I47" s="13">
        <v>0</v>
      </c>
      <c r="J47" s="13">
        <v>50000</v>
      </c>
      <c r="K47" s="13">
        <v>50000</v>
      </c>
      <c r="L47" s="13">
        <v>0</v>
      </c>
    </row>
    <row r="48" spans="1:12" ht="13.8" thickBot="1">
      <c r="A48" s="9" t="s">
        <v>106</v>
      </c>
      <c r="B48" s="9" t="s">
        <v>107</v>
      </c>
      <c r="C48" s="17"/>
      <c r="D48" s="17"/>
      <c r="E48" s="17"/>
      <c r="F48" s="18"/>
      <c r="G48" s="9" t="s">
        <v>108</v>
      </c>
      <c r="H48" s="10">
        <v>0</v>
      </c>
      <c r="I48" s="10">
        <v>0</v>
      </c>
      <c r="J48" s="10">
        <v>0</v>
      </c>
      <c r="K48" s="10">
        <v>22059.95</v>
      </c>
      <c r="L48" s="10">
        <v>-22059.95</v>
      </c>
    </row>
    <row r="49" spans="1:12" ht="13.8" thickBot="1">
      <c r="A49" s="8"/>
      <c r="B49" s="9" t="s">
        <v>109</v>
      </c>
      <c r="C49" s="17"/>
      <c r="D49" s="17"/>
      <c r="E49" s="17"/>
      <c r="F49" s="18"/>
      <c r="G49" s="9" t="s">
        <v>108</v>
      </c>
      <c r="H49" s="10">
        <v>0</v>
      </c>
      <c r="I49" s="10">
        <v>1758.75</v>
      </c>
      <c r="J49" s="10">
        <v>6859.5</v>
      </c>
      <c r="K49" s="10">
        <v>6859.5</v>
      </c>
      <c r="L49" s="10">
        <v>-6859.5</v>
      </c>
    </row>
    <row r="50" spans="1:12" ht="13.8" thickBot="1">
      <c r="A50" s="11" t="s">
        <v>3946</v>
      </c>
      <c r="B50" s="19"/>
      <c r="C50" s="19"/>
      <c r="D50" s="19"/>
      <c r="E50" s="19"/>
      <c r="F50" s="20"/>
      <c r="G50" s="12"/>
      <c r="H50" s="13">
        <v>0</v>
      </c>
      <c r="I50" s="13">
        <v>1758.75</v>
      </c>
      <c r="J50" s="13">
        <v>6859.5</v>
      </c>
      <c r="K50" s="13">
        <v>28919.45</v>
      </c>
      <c r="L50" s="13">
        <v>-28919.45</v>
      </c>
    </row>
    <row r="51" spans="1:12" ht="13.8" thickBot="1">
      <c r="A51" s="9" t="s">
        <v>111</v>
      </c>
      <c r="B51" s="9" t="s">
        <v>116</v>
      </c>
      <c r="C51" s="17"/>
      <c r="D51" s="17"/>
      <c r="E51" s="17"/>
      <c r="F51" s="18"/>
      <c r="G51" s="9" t="s">
        <v>115</v>
      </c>
      <c r="H51" s="10">
        <v>11452</v>
      </c>
      <c r="I51" s="10">
        <v>0</v>
      </c>
      <c r="J51" s="10">
        <v>11452</v>
      </c>
      <c r="K51" s="10">
        <v>11452</v>
      </c>
      <c r="L51" s="10">
        <v>0</v>
      </c>
    </row>
    <row r="52" spans="1:12" ht="13.8" thickBot="1">
      <c r="A52" s="8"/>
      <c r="B52" s="9" t="s">
        <v>117</v>
      </c>
      <c r="C52" s="17"/>
      <c r="D52" s="17"/>
      <c r="E52" s="17"/>
      <c r="F52" s="18"/>
      <c r="G52" s="9" t="s">
        <v>115</v>
      </c>
      <c r="H52" s="10">
        <v>11452</v>
      </c>
      <c r="I52" s="10">
        <v>0</v>
      </c>
      <c r="J52" s="10">
        <v>0</v>
      </c>
      <c r="K52" s="10">
        <v>0</v>
      </c>
      <c r="L52" s="10">
        <v>11452</v>
      </c>
    </row>
    <row r="53" spans="1:12" ht="13.8" thickBot="1">
      <c r="A53" s="11" t="s">
        <v>3947</v>
      </c>
      <c r="B53" s="19"/>
      <c r="C53" s="19"/>
      <c r="D53" s="19"/>
      <c r="E53" s="19"/>
      <c r="F53" s="20"/>
      <c r="G53" s="12"/>
      <c r="H53" s="13">
        <v>22904</v>
      </c>
      <c r="I53" s="13">
        <v>0</v>
      </c>
      <c r="J53" s="13">
        <v>11452</v>
      </c>
      <c r="K53" s="13">
        <v>11452</v>
      </c>
      <c r="L53" s="13">
        <v>11452</v>
      </c>
    </row>
    <row r="54" spans="1:12" ht="13.8" thickBot="1">
      <c r="A54" s="9" t="s">
        <v>132</v>
      </c>
      <c r="B54" s="9" t="s">
        <v>389</v>
      </c>
      <c r="C54" s="17"/>
      <c r="D54" s="17"/>
      <c r="E54" s="17"/>
      <c r="F54" s="18"/>
      <c r="G54" s="9" t="s">
        <v>390</v>
      </c>
      <c r="H54" s="10">
        <v>100000</v>
      </c>
      <c r="I54" s="10">
        <v>0</v>
      </c>
      <c r="J54" s="10">
        <v>17692</v>
      </c>
      <c r="K54" s="10">
        <v>17692</v>
      </c>
      <c r="L54" s="10">
        <v>82308</v>
      </c>
    </row>
    <row r="55" spans="1:12" ht="13.8" thickBot="1">
      <c r="A55" s="8"/>
      <c r="B55" s="9" t="s">
        <v>133</v>
      </c>
      <c r="C55" s="17"/>
      <c r="D55" s="17"/>
      <c r="E55" s="17"/>
      <c r="F55" s="18"/>
      <c r="G55" s="9" t="s">
        <v>134</v>
      </c>
      <c r="H55" s="10">
        <v>28500</v>
      </c>
      <c r="I55" s="10">
        <v>0</v>
      </c>
      <c r="J55" s="10">
        <v>0</v>
      </c>
      <c r="K55" s="10">
        <v>28500</v>
      </c>
      <c r="L55" s="10">
        <v>0</v>
      </c>
    </row>
    <row r="56" spans="1:12" ht="13.8" thickBot="1">
      <c r="A56" s="11" t="s">
        <v>3948</v>
      </c>
      <c r="B56" s="19"/>
      <c r="C56" s="19"/>
      <c r="D56" s="19"/>
      <c r="E56" s="19"/>
      <c r="F56" s="20"/>
      <c r="G56" s="12"/>
      <c r="H56" s="13">
        <v>128500</v>
      </c>
      <c r="I56" s="13">
        <v>0</v>
      </c>
      <c r="J56" s="13">
        <v>17692</v>
      </c>
      <c r="K56" s="13">
        <v>46192</v>
      </c>
      <c r="L56" s="13">
        <v>82308</v>
      </c>
    </row>
    <row r="57" spans="1:12" ht="13.8" thickBot="1">
      <c r="A57" s="9" t="s">
        <v>136</v>
      </c>
      <c r="B57" s="9" t="s">
        <v>137</v>
      </c>
      <c r="C57" s="17"/>
      <c r="D57" s="17"/>
      <c r="E57" s="17"/>
      <c r="F57" s="18"/>
      <c r="G57" s="9" t="s">
        <v>138</v>
      </c>
      <c r="H57" s="10">
        <v>523.64</v>
      </c>
      <c r="I57" s="10">
        <v>0</v>
      </c>
      <c r="J57" s="10">
        <v>0</v>
      </c>
      <c r="K57" s="10">
        <v>523.64</v>
      </c>
      <c r="L57" s="10">
        <v>0</v>
      </c>
    </row>
    <row r="58" spans="1:12" ht="13.8" thickBot="1">
      <c r="A58" s="16"/>
      <c r="B58" s="9" t="s">
        <v>139</v>
      </c>
      <c r="C58" s="17"/>
      <c r="D58" s="17"/>
      <c r="E58" s="17"/>
      <c r="F58" s="18"/>
      <c r="G58" s="9" t="s">
        <v>138</v>
      </c>
      <c r="H58" s="10">
        <v>520.76</v>
      </c>
      <c r="I58" s="10">
        <v>0</v>
      </c>
      <c r="J58" s="10">
        <v>0</v>
      </c>
      <c r="K58" s="10">
        <v>520.76</v>
      </c>
      <c r="L58" s="10">
        <v>0</v>
      </c>
    </row>
    <row r="59" spans="1:12" ht="13.8" thickBot="1">
      <c r="A59" s="16"/>
      <c r="B59" s="9" t="s">
        <v>142</v>
      </c>
      <c r="C59" s="17"/>
      <c r="D59" s="17"/>
      <c r="E59" s="17"/>
      <c r="F59" s="18"/>
      <c r="G59" s="9" t="s">
        <v>143</v>
      </c>
      <c r="H59" s="10">
        <v>1931753.81</v>
      </c>
      <c r="I59" s="10">
        <v>0</v>
      </c>
      <c r="J59" s="10">
        <v>0</v>
      </c>
      <c r="K59" s="10">
        <v>1931753.81</v>
      </c>
      <c r="L59" s="10">
        <v>0</v>
      </c>
    </row>
    <row r="60" spans="1:12" ht="13.8" thickBot="1">
      <c r="A60" s="16"/>
      <c r="B60" s="9" t="s">
        <v>144</v>
      </c>
      <c r="C60" s="17"/>
      <c r="D60" s="17"/>
      <c r="E60" s="17"/>
      <c r="F60" s="18"/>
      <c r="G60" s="9" t="s">
        <v>143</v>
      </c>
      <c r="H60" s="10">
        <v>-900</v>
      </c>
      <c r="I60" s="10">
        <v>0</v>
      </c>
      <c r="J60" s="10">
        <v>0</v>
      </c>
      <c r="K60" s="10">
        <v>-900</v>
      </c>
      <c r="L60" s="10">
        <v>0</v>
      </c>
    </row>
    <row r="61" spans="1:12" ht="13.8" thickBot="1">
      <c r="A61" s="16"/>
      <c r="B61" s="9" t="s">
        <v>145</v>
      </c>
      <c r="C61" s="17"/>
      <c r="D61" s="17"/>
      <c r="E61" s="17"/>
      <c r="F61" s="18"/>
      <c r="G61" s="9" t="s">
        <v>146</v>
      </c>
      <c r="H61" s="10">
        <v>211212.44</v>
      </c>
      <c r="I61" s="10">
        <v>0</v>
      </c>
      <c r="J61" s="10">
        <v>0</v>
      </c>
      <c r="K61" s="10">
        <v>211212.44</v>
      </c>
      <c r="L61" s="10">
        <v>0</v>
      </c>
    </row>
    <row r="62" spans="1:12" ht="13.8" thickBot="1">
      <c r="A62" s="16"/>
      <c r="B62" s="9" t="s">
        <v>147</v>
      </c>
      <c r="C62" s="17"/>
      <c r="D62" s="17"/>
      <c r="E62" s="17"/>
      <c r="F62" s="18"/>
      <c r="G62" s="9" t="s">
        <v>148</v>
      </c>
      <c r="H62" s="10">
        <v>40284.04</v>
      </c>
      <c r="I62" s="10">
        <v>0</v>
      </c>
      <c r="J62" s="10">
        <v>0</v>
      </c>
      <c r="K62" s="10">
        <v>40284.04</v>
      </c>
      <c r="L62" s="10">
        <v>0</v>
      </c>
    </row>
    <row r="63" spans="1:12" ht="13.8" thickBot="1">
      <c r="A63" s="16"/>
      <c r="B63" s="9" t="s">
        <v>153</v>
      </c>
      <c r="C63" s="17"/>
      <c r="D63" s="17"/>
      <c r="E63" s="17"/>
      <c r="F63" s="18"/>
      <c r="G63" s="9" t="s">
        <v>154</v>
      </c>
      <c r="H63" s="10">
        <v>2259</v>
      </c>
      <c r="I63" s="10">
        <v>0</v>
      </c>
      <c r="J63" s="10">
        <v>0</v>
      </c>
      <c r="K63" s="10">
        <v>2259</v>
      </c>
      <c r="L63" s="10">
        <v>0</v>
      </c>
    </row>
    <row r="64" spans="1:12" ht="13.8" thickBot="1">
      <c r="A64" s="16"/>
      <c r="B64" s="9" t="s">
        <v>155</v>
      </c>
      <c r="C64" s="17"/>
      <c r="D64" s="17"/>
      <c r="E64" s="17"/>
      <c r="F64" s="18"/>
      <c r="G64" s="9" t="s">
        <v>156</v>
      </c>
      <c r="H64" s="10">
        <v>162828</v>
      </c>
      <c r="I64" s="10">
        <v>0</v>
      </c>
      <c r="J64" s="10">
        <v>0</v>
      </c>
      <c r="K64" s="10">
        <v>162828</v>
      </c>
      <c r="L64" s="10">
        <v>0</v>
      </c>
    </row>
    <row r="65" spans="1:12" ht="13.8" thickBot="1">
      <c r="A65" s="16"/>
      <c r="B65" s="9" t="s">
        <v>159</v>
      </c>
      <c r="C65" s="17"/>
      <c r="D65" s="17"/>
      <c r="E65" s="17"/>
      <c r="F65" s="18"/>
      <c r="G65" s="9" t="s">
        <v>160</v>
      </c>
      <c r="H65" s="10">
        <v>20000</v>
      </c>
      <c r="I65" s="10">
        <v>0</v>
      </c>
      <c r="J65" s="10">
        <v>0</v>
      </c>
      <c r="K65" s="10">
        <v>20000</v>
      </c>
      <c r="L65" s="10">
        <v>0</v>
      </c>
    </row>
    <row r="66" spans="1:12" ht="13.8" thickBot="1">
      <c r="A66" s="16"/>
      <c r="B66" s="9" t="s">
        <v>165</v>
      </c>
      <c r="C66" s="17"/>
      <c r="D66" s="17"/>
      <c r="E66" s="17"/>
      <c r="F66" s="18"/>
      <c r="G66" s="9" t="s">
        <v>166</v>
      </c>
      <c r="H66" s="10">
        <v>3784</v>
      </c>
      <c r="I66" s="10">
        <v>0</v>
      </c>
      <c r="J66" s="10">
        <v>0</v>
      </c>
      <c r="K66" s="10">
        <v>3784</v>
      </c>
      <c r="L66" s="10">
        <v>0</v>
      </c>
    </row>
    <row r="67" spans="1:12" ht="13.8" thickBot="1">
      <c r="A67" s="16"/>
      <c r="B67" s="9" t="s">
        <v>167</v>
      </c>
      <c r="C67" s="17"/>
      <c r="D67" s="17"/>
      <c r="E67" s="17"/>
      <c r="F67" s="18"/>
      <c r="G67" s="9" t="s">
        <v>166</v>
      </c>
      <c r="H67" s="10">
        <v>4480</v>
      </c>
      <c r="I67" s="10">
        <v>0</v>
      </c>
      <c r="J67" s="10">
        <v>0</v>
      </c>
      <c r="K67" s="10">
        <v>4480</v>
      </c>
      <c r="L67" s="10">
        <v>0</v>
      </c>
    </row>
    <row r="68" spans="1:12" ht="13.8" thickBot="1">
      <c r="A68" s="16"/>
      <c r="B68" s="9" t="s">
        <v>172</v>
      </c>
      <c r="C68" s="17"/>
      <c r="D68" s="17"/>
      <c r="E68" s="17"/>
      <c r="F68" s="18"/>
      <c r="G68" s="9" t="s">
        <v>173</v>
      </c>
      <c r="H68" s="10">
        <v>464.17</v>
      </c>
      <c r="I68" s="10">
        <v>0</v>
      </c>
      <c r="J68" s="10">
        <v>0</v>
      </c>
      <c r="K68" s="10">
        <v>464.17</v>
      </c>
      <c r="L68" s="10">
        <v>0</v>
      </c>
    </row>
    <row r="69" spans="1:12" ht="13.8" thickBot="1">
      <c r="A69" s="16"/>
      <c r="B69" s="9" t="s">
        <v>174</v>
      </c>
      <c r="C69" s="17"/>
      <c r="D69" s="17"/>
      <c r="E69" s="17"/>
      <c r="F69" s="18"/>
      <c r="G69" s="9" t="s">
        <v>138</v>
      </c>
      <c r="H69" s="10">
        <v>1832.74</v>
      </c>
      <c r="I69" s="10">
        <v>0</v>
      </c>
      <c r="J69" s="10">
        <v>0</v>
      </c>
      <c r="K69" s="10">
        <v>1832.74</v>
      </c>
      <c r="L69" s="10">
        <v>0</v>
      </c>
    </row>
    <row r="70" spans="1:12" ht="13.8" thickBot="1">
      <c r="A70" s="16"/>
      <c r="B70" s="9" t="s">
        <v>175</v>
      </c>
      <c r="C70" s="17"/>
      <c r="D70" s="17"/>
      <c r="E70" s="17"/>
      <c r="F70" s="18"/>
      <c r="G70" s="9" t="s">
        <v>176</v>
      </c>
      <c r="H70" s="10">
        <v>81320</v>
      </c>
      <c r="I70" s="10">
        <v>0</v>
      </c>
      <c r="J70" s="10">
        <v>0</v>
      </c>
      <c r="K70" s="10">
        <v>81320</v>
      </c>
      <c r="L70" s="10">
        <v>0</v>
      </c>
    </row>
    <row r="71" spans="1:12" ht="13.8" thickBot="1">
      <c r="A71" s="16"/>
      <c r="B71" s="9" t="s">
        <v>178</v>
      </c>
      <c r="C71" s="17"/>
      <c r="D71" s="17"/>
      <c r="E71" s="17"/>
      <c r="F71" s="18"/>
      <c r="G71" s="9" t="s">
        <v>143</v>
      </c>
      <c r="H71" s="10">
        <v>2038465.43</v>
      </c>
      <c r="I71" s="10">
        <v>169793.37</v>
      </c>
      <c r="J71" s="10">
        <v>1019705.22</v>
      </c>
      <c r="K71" s="10">
        <v>1019705.22</v>
      </c>
      <c r="L71" s="10">
        <v>1018760.21</v>
      </c>
    </row>
    <row r="72" spans="1:12" ht="13.8" thickBot="1">
      <c r="A72" s="16"/>
      <c r="B72" s="9" t="s">
        <v>179</v>
      </c>
      <c r="C72" s="17"/>
      <c r="D72" s="17"/>
      <c r="E72" s="17"/>
      <c r="F72" s="18"/>
      <c r="G72" s="9" t="s">
        <v>143</v>
      </c>
      <c r="H72" s="10">
        <v>-945</v>
      </c>
      <c r="I72" s="10">
        <v>0</v>
      </c>
      <c r="J72" s="10">
        <v>-945</v>
      </c>
      <c r="K72" s="10">
        <v>-945</v>
      </c>
      <c r="L72" s="10">
        <v>0</v>
      </c>
    </row>
    <row r="73" spans="1:12" ht="13.8" thickBot="1">
      <c r="A73" s="16"/>
      <c r="B73" s="9" t="s">
        <v>180</v>
      </c>
      <c r="C73" s="17"/>
      <c r="D73" s="17"/>
      <c r="E73" s="17"/>
      <c r="F73" s="18"/>
      <c r="G73" s="9" t="s">
        <v>146</v>
      </c>
      <c r="H73" s="10">
        <v>213139.52</v>
      </c>
      <c r="I73" s="10">
        <v>17401.93</v>
      </c>
      <c r="J73" s="10">
        <v>108727.95</v>
      </c>
      <c r="K73" s="10">
        <v>108727.95</v>
      </c>
      <c r="L73" s="10">
        <v>104411.57</v>
      </c>
    </row>
    <row r="74" spans="1:12" ht="13.8" thickBot="1">
      <c r="A74" s="16"/>
      <c r="B74" s="9" t="s">
        <v>181</v>
      </c>
      <c r="C74" s="17"/>
      <c r="D74" s="17"/>
      <c r="E74" s="17"/>
      <c r="F74" s="18"/>
      <c r="G74" s="9" t="s">
        <v>148</v>
      </c>
      <c r="H74" s="10">
        <v>75331.02</v>
      </c>
      <c r="I74" s="10">
        <v>6277.58</v>
      </c>
      <c r="J74" s="10">
        <v>37665.5</v>
      </c>
      <c r="K74" s="10">
        <v>37665.5</v>
      </c>
      <c r="L74" s="10">
        <v>37665.519999999997</v>
      </c>
    </row>
    <row r="75" spans="1:12" ht="13.8" thickBot="1">
      <c r="A75" s="16"/>
      <c r="B75" s="9" t="s">
        <v>184</v>
      </c>
      <c r="C75" s="17"/>
      <c r="D75" s="17"/>
      <c r="E75" s="17"/>
      <c r="F75" s="18"/>
      <c r="G75" s="9" t="s">
        <v>154</v>
      </c>
      <c r="H75" s="10">
        <v>2259</v>
      </c>
      <c r="I75" s="10">
        <v>188.25</v>
      </c>
      <c r="J75" s="10">
        <v>1129.5</v>
      </c>
      <c r="K75" s="10">
        <v>1129.5</v>
      </c>
      <c r="L75" s="10">
        <v>1129.5</v>
      </c>
    </row>
    <row r="76" spans="1:12" ht="13.8" thickBot="1">
      <c r="A76" s="16"/>
      <c r="B76" s="9" t="s">
        <v>185</v>
      </c>
      <c r="C76" s="17"/>
      <c r="D76" s="17"/>
      <c r="E76" s="17"/>
      <c r="F76" s="18"/>
      <c r="G76" s="9" t="s">
        <v>156</v>
      </c>
      <c r="H76" s="10">
        <v>134078</v>
      </c>
      <c r="I76" s="10">
        <v>9694.41</v>
      </c>
      <c r="J76" s="10">
        <v>75911.509999999995</v>
      </c>
      <c r="K76" s="10">
        <v>75911.509999999995</v>
      </c>
      <c r="L76" s="10">
        <v>58166.49</v>
      </c>
    </row>
    <row r="77" spans="1:12" ht="13.8" thickBot="1">
      <c r="A77" s="16"/>
      <c r="B77" s="9" t="s">
        <v>187</v>
      </c>
      <c r="C77" s="17"/>
      <c r="D77" s="17"/>
      <c r="E77" s="17"/>
      <c r="F77" s="18"/>
      <c r="G77" s="9" t="s">
        <v>160</v>
      </c>
      <c r="H77" s="10">
        <v>20000</v>
      </c>
      <c r="I77" s="10">
        <v>1666.67</v>
      </c>
      <c r="J77" s="10">
        <v>10000.01</v>
      </c>
      <c r="K77" s="10">
        <v>10000.01</v>
      </c>
      <c r="L77" s="10">
        <v>9999.99</v>
      </c>
    </row>
    <row r="78" spans="1:12" ht="13.8" thickBot="1">
      <c r="A78" s="16"/>
      <c r="B78" s="9" t="s">
        <v>190</v>
      </c>
      <c r="C78" s="17"/>
      <c r="D78" s="17"/>
      <c r="E78" s="17"/>
      <c r="F78" s="18"/>
      <c r="G78" s="9" t="s">
        <v>166</v>
      </c>
      <c r="H78" s="10">
        <v>3786</v>
      </c>
      <c r="I78" s="10">
        <v>315.5</v>
      </c>
      <c r="J78" s="10">
        <v>1893</v>
      </c>
      <c r="K78" s="10">
        <v>1893</v>
      </c>
      <c r="L78" s="10">
        <v>1893</v>
      </c>
    </row>
    <row r="79" spans="1:12" ht="13.8" thickBot="1">
      <c r="A79" s="16"/>
      <c r="B79" s="9" t="s">
        <v>191</v>
      </c>
      <c r="C79" s="17"/>
      <c r="D79" s="17"/>
      <c r="E79" s="17"/>
      <c r="F79" s="18"/>
      <c r="G79" s="9" t="s">
        <v>166</v>
      </c>
      <c r="H79" s="10">
        <v>10622</v>
      </c>
      <c r="I79" s="10">
        <v>885.17</v>
      </c>
      <c r="J79" s="10">
        <v>5311.01</v>
      </c>
      <c r="K79" s="10">
        <v>5311.01</v>
      </c>
      <c r="L79" s="10">
        <v>5310.99</v>
      </c>
    </row>
    <row r="80" spans="1:12" ht="13.8" thickBot="1">
      <c r="A80" s="16"/>
      <c r="B80" s="9" t="s">
        <v>194</v>
      </c>
      <c r="C80" s="17"/>
      <c r="D80" s="17"/>
      <c r="E80" s="17"/>
      <c r="F80" s="18"/>
      <c r="G80" s="9" t="s">
        <v>173</v>
      </c>
      <c r="H80" s="10">
        <v>747.77</v>
      </c>
      <c r="I80" s="10">
        <v>62.31</v>
      </c>
      <c r="J80" s="10">
        <v>373.88</v>
      </c>
      <c r="K80" s="10">
        <v>373.88</v>
      </c>
      <c r="L80" s="10">
        <v>373.89</v>
      </c>
    </row>
    <row r="81" spans="1:12" ht="13.8" thickBot="1">
      <c r="A81" s="16"/>
      <c r="B81" s="9" t="s">
        <v>195</v>
      </c>
      <c r="C81" s="17"/>
      <c r="D81" s="17"/>
      <c r="E81" s="17"/>
      <c r="F81" s="18"/>
      <c r="G81" s="9" t="s">
        <v>138</v>
      </c>
      <c r="H81" s="10">
        <v>650.95000000000005</v>
      </c>
      <c r="I81" s="10">
        <v>0</v>
      </c>
      <c r="J81" s="10">
        <v>650.95000000000005</v>
      </c>
      <c r="K81" s="10">
        <v>650.95000000000005</v>
      </c>
      <c r="L81" s="10">
        <v>0</v>
      </c>
    </row>
    <row r="82" spans="1:12" ht="13.8" thickBot="1">
      <c r="A82" s="8"/>
      <c r="B82" s="9" t="s">
        <v>196</v>
      </c>
      <c r="C82" s="17"/>
      <c r="D82" s="17"/>
      <c r="E82" s="17"/>
      <c r="F82" s="18"/>
      <c r="G82" s="9" t="s">
        <v>176</v>
      </c>
      <c r="H82" s="10">
        <v>91756.25</v>
      </c>
      <c r="I82" s="10">
        <v>7286.83</v>
      </c>
      <c r="J82" s="10">
        <v>48035.24</v>
      </c>
      <c r="K82" s="10">
        <v>48035.24</v>
      </c>
      <c r="L82" s="10">
        <v>43721.01</v>
      </c>
    </row>
    <row r="83" spans="1:12" ht="13.8" thickBot="1">
      <c r="A83" s="11" t="s">
        <v>3949</v>
      </c>
      <c r="B83" s="19"/>
      <c r="C83" s="19"/>
      <c r="D83" s="19"/>
      <c r="E83" s="19"/>
      <c r="F83" s="20"/>
      <c r="G83" s="12"/>
      <c r="H83" s="13">
        <v>5050253.54</v>
      </c>
      <c r="I83" s="13">
        <v>213572.02</v>
      </c>
      <c r="J83" s="13">
        <v>1308458.77</v>
      </c>
      <c r="K83" s="13">
        <v>3768821.37</v>
      </c>
      <c r="L83" s="13">
        <v>1281432.17</v>
      </c>
    </row>
    <row r="84" spans="1:12" ht="13.8" thickBot="1">
      <c r="A84" s="9" t="s">
        <v>198</v>
      </c>
      <c r="B84" s="9" t="s">
        <v>201</v>
      </c>
      <c r="C84" s="17"/>
      <c r="D84" s="17"/>
      <c r="E84" s="17"/>
      <c r="F84" s="18"/>
      <c r="G84" s="9" t="s">
        <v>202</v>
      </c>
      <c r="H84" s="10">
        <v>37332.379999999997</v>
      </c>
      <c r="I84" s="10">
        <v>0</v>
      </c>
      <c r="J84" s="10">
        <v>0</v>
      </c>
      <c r="K84" s="10">
        <v>37332.379999999997</v>
      </c>
      <c r="L84" s="10">
        <v>0</v>
      </c>
    </row>
    <row r="85" spans="1:12" ht="13.8" thickBot="1">
      <c r="A85" s="16"/>
      <c r="B85" s="9" t="s">
        <v>205</v>
      </c>
      <c r="C85" s="17"/>
      <c r="D85" s="17"/>
      <c r="E85" s="17"/>
      <c r="F85" s="18"/>
      <c r="G85" s="9" t="s">
        <v>206</v>
      </c>
      <c r="H85" s="10">
        <v>19833.060000000001</v>
      </c>
      <c r="I85" s="10">
        <v>0</v>
      </c>
      <c r="J85" s="10">
        <v>0</v>
      </c>
      <c r="K85" s="10">
        <v>23348.25</v>
      </c>
      <c r="L85" s="10">
        <v>-3515.19</v>
      </c>
    </row>
    <row r="86" spans="1:12" ht="13.8" thickBot="1">
      <c r="A86" s="16"/>
      <c r="B86" s="9" t="s">
        <v>213</v>
      </c>
      <c r="C86" s="17"/>
      <c r="D86" s="17"/>
      <c r="E86" s="17"/>
      <c r="F86" s="18"/>
      <c r="G86" s="9" t="s">
        <v>104</v>
      </c>
      <c r="H86" s="10">
        <v>90668.88</v>
      </c>
      <c r="I86" s="10">
        <v>0</v>
      </c>
      <c r="J86" s="10">
        <v>0</v>
      </c>
      <c r="K86" s="10">
        <v>90668.88</v>
      </c>
      <c r="L86" s="10">
        <v>0</v>
      </c>
    </row>
    <row r="87" spans="1:12" ht="13.8" thickBot="1">
      <c r="A87" s="16"/>
      <c r="B87" s="9" t="s">
        <v>217</v>
      </c>
      <c r="C87" s="17"/>
      <c r="D87" s="17"/>
      <c r="E87" s="17"/>
      <c r="F87" s="18"/>
      <c r="G87" s="9" t="s">
        <v>218</v>
      </c>
      <c r="H87" s="10">
        <v>6468.01</v>
      </c>
      <c r="I87" s="10">
        <v>0</v>
      </c>
      <c r="J87" s="10">
        <v>0</v>
      </c>
      <c r="K87" s="10">
        <v>6468.01</v>
      </c>
      <c r="L87" s="10">
        <v>0</v>
      </c>
    </row>
    <row r="88" spans="1:12" ht="13.8" thickBot="1">
      <c r="A88" s="16"/>
      <c r="B88" s="9" t="s">
        <v>221</v>
      </c>
      <c r="C88" s="17"/>
      <c r="D88" s="17"/>
      <c r="E88" s="17"/>
      <c r="F88" s="18"/>
      <c r="G88" s="9" t="s">
        <v>222</v>
      </c>
      <c r="H88" s="10">
        <v>80021.149999999994</v>
      </c>
      <c r="I88" s="10">
        <v>0</v>
      </c>
      <c r="J88" s="10">
        <v>0</v>
      </c>
      <c r="K88" s="10">
        <v>80021.149999999994</v>
      </c>
      <c r="L88" s="10">
        <v>0</v>
      </c>
    </row>
    <row r="89" spans="1:12" ht="13.8" thickBot="1">
      <c r="A89" s="16"/>
      <c r="B89" s="9" t="s">
        <v>223</v>
      </c>
      <c r="C89" s="17"/>
      <c r="D89" s="17"/>
      <c r="E89" s="17"/>
      <c r="F89" s="18"/>
      <c r="G89" s="9" t="s">
        <v>224</v>
      </c>
      <c r="H89" s="10">
        <v>47448.56</v>
      </c>
      <c r="I89" s="10">
        <v>0</v>
      </c>
      <c r="J89" s="10">
        <v>0</v>
      </c>
      <c r="K89" s="10">
        <v>47448.56</v>
      </c>
      <c r="L89" s="10">
        <v>0</v>
      </c>
    </row>
    <row r="90" spans="1:12" ht="13.8" thickBot="1">
      <c r="A90" s="16"/>
      <c r="B90" s="9" t="s">
        <v>1770</v>
      </c>
      <c r="C90" s="17"/>
      <c r="D90" s="17"/>
      <c r="E90" s="17"/>
      <c r="F90" s="18"/>
      <c r="G90" s="9" t="s">
        <v>1771</v>
      </c>
      <c r="H90" s="10">
        <v>1202783</v>
      </c>
      <c r="I90" s="10">
        <v>0</v>
      </c>
      <c r="J90" s="10">
        <v>0</v>
      </c>
      <c r="K90" s="10">
        <v>1202783</v>
      </c>
      <c r="L90" s="10">
        <v>0</v>
      </c>
    </row>
    <row r="91" spans="1:12" ht="13.8" thickBot="1">
      <c r="A91" s="16"/>
      <c r="B91" s="9" t="s">
        <v>227</v>
      </c>
      <c r="C91" s="17"/>
      <c r="D91" s="17"/>
      <c r="E91" s="17"/>
      <c r="F91" s="18"/>
      <c r="G91" s="9" t="s">
        <v>228</v>
      </c>
      <c r="H91" s="10">
        <v>242848.98</v>
      </c>
      <c r="I91" s="10">
        <v>0</v>
      </c>
      <c r="J91" s="10">
        <v>0</v>
      </c>
      <c r="K91" s="10">
        <v>242848.98</v>
      </c>
      <c r="L91" s="10">
        <v>0</v>
      </c>
    </row>
    <row r="92" spans="1:12" ht="13.8" thickBot="1">
      <c r="A92" s="16"/>
      <c r="B92" s="9" t="s">
        <v>229</v>
      </c>
      <c r="C92" s="17"/>
      <c r="D92" s="17"/>
      <c r="E92" s="17"/>
      <c r="F92" s="18"/>
      <c r="G92" s="9" t="s">
        <v>230</v>
      </c>
      <c r="H92" s="10">
        <v>19765.759999999998</v>
      </c>
      <c r="I92" s="10">
        <v>0</v>
      </c>
      <c r="J92" s="10">
        <v>0</v>
      </c>
      <c r="K92" s="10">
        <v>19765.759999999998</v>
      </c>
      <c r="L92" s="10">
        <v>0</v>
      </c>
    </row>
    <row r="93" spans="1:12" ht="13.8" thickBot="1">
      <c r="A93" s="16"/>
      <c r="B93" s="9" t="s">
        <v>233</v>
      </c>
      <c r="C93" s="17"/>
      <c r="D93" s="17"/>
      <c r="E93" s="17"/>
      <c r="F93" s="18"/>
      <c r="G93" s="9" t="s">
        <v>234</v>
      </c>
      <c r="H93" s="10">
        <v>855.7</v>
      </c>
      <c r="I93" s="10">
        <v>0</v>
      </c>
      <c r="J93" s="10">
        <v>0</v>
      </c>
      <c r="K93" s="10">
        <v>855.7</v>
      </c>
      <c r="L93" s="10">
        <v>0</v>
      </c>
    </row>
    <row r="94" spans="1:12" ht="13.8" thickBot="1">
      <c r="A94" s="16"/>
      <c r="B94" s="9" t="s">
        <v>235</v>
      </c>
      <c r="C94" s="17"/>
      <c r="D94" s="17"/>
      <c r="E94" s="17"/>
      <c r="F94" s="18"/>
      <c r="G94" s="9" t="s">
        <v>236</v>
      </c>
      <c r="H94" s="10">
        <v>3503.61</v>
      </c>
      <c r="I94" s="10">
        <v>0</v>
      </c>
      <c r="J94" s="10">
        <v>0</v>
      </c>
      <c r="K94" s="10">
        <v>3503.61</v>
      </c>
      <c r="L94" s="10">
        <v>0</v>
      </c>
    </row>
    <row r="95" spans="1:12" ht="13.8" thickBot="1">
      <c r="A95" s="16"/>
      <c r="B95" s="9" t="s">
        <v>1772</v>
      </c>
      <c r="C95" s="17"/>
      <c r="D95" s="17"/>
      <c r="E95" s="17"/>
      <c r="F95" s="18"/>
      <c r="G95" s="9" t="s">
        <v>1773</v>
      </c>
      <c r="H95" s="10">
        <v>44275</v>
      </c>
      <c r="I95" s="10">
        <v>0</v>
      </c>
      <c r="J95" s="10">
        <v>0</v>
      </c>
      <c r="K95" s="10">
        <v>44275</v>
      </c>
      <c r="L95" s="10">
        <v>0</v>
      </c>
    </row>
    <row r="96" spans="1:12" ht="13.8" thickBot="1">
      <c r="A96" s="16"/>
      <c r="B96" s="9" t="s">
        <v>243</v>
      </c>
      <c r="C96" s="17"/>
      <c r="D96" s="17"/>
      <c r="E96" s="17"/>
      <c r="F96" s="18"/>
      <c r="G96" s="9" t="s">
        <v>206</v>
      </c>
      <c r="H96" s="10">
        <v>19285.27</v>
      </c>
      <c r="I96" s="10">
        <v>0</v>
      </c>
      <c r="J96" s="10">
        <v>6742.74</v>
      </c>
      <c r="K96" s="10">
        <v>19285.27</v>
      </c>
      <c r="L96" s="10">
        <v>0</v>
      </c>
    </row>
    <row r="97" spans="1:12" ht="13.8" thickBot="1">
      <c r="A97" s="16"/>
      <c r="B97" s="9" t="s">
        <v>246</v>
      </c>
      <c r="C97" s="17"/>
      <c r="D97" s="17"/>
      <c r="E97" s="17"/>
      <c r="F97" s="18"/>
      <c r="G97" s="9" t="s">
        <v>104</v>
      </c>
      <c r="H97" s="10">
        <v>110212.67</v>
      </c>
      <c r="I97" s="10">
        <v>0</v>
      </c>
      <c r="J97" s="10">
        <v>0</v>
      </c>
      <c r="K97" s="10">
        <v>110212.67</v>
      </c>
      <c r="L97" s="10">
        <v>0</v>
      </c>
    </row>
    <row r="98" spans="1:12" ht="13.8" thickBot="1">
      <c r="A98" s="16"/>
      <c r="B98" s="9" t="s">
        <v>247</v>
      </c>
      <c r="C98" s="17"/>
      <c r="D98" s="17"/>
      <c r="E98" s="17"/>
      <c r="F98" s="18"/>
      <c r="G98" s="9" t="s">
        <v>202</v>
      </c>
      <c r="H98" s="10">
        <v>34860.080000000002</v>
      </c>
      <c r="I98" s="10">
        <v>0</v>
      </c>
      <c r="J98" s="10">
        <v>34860.080000000002</v>
      </c>
      <c r="K98" s="10">
        <v>34860.080000000002</v>
      </c>
      <c r="L98" s="10">
        <v>0</v>
      </c>
    </row>
    <row r="99" spans="1:12" ht="13.8" thickBot="1">
      <c r="A99" s="16"/>
      <c r="B99" s="9" t="s">
        <v>250</v>
      </c>
      <c r="C99" s="17"/>
      <c r="D99" s="17"/>
      <c r="E99" s="17"/>
      <c r="F99" s="18"/>
      <c r="G99" s="9" t="s">
        <v>224</v>
      </c>
      <c r="H99" s="10">
        <v>57247.68</v>
      </c>
      <c r="I99" s="10">
        <v>0</v>
      </c>
      <c r="J99" s="10">
        <v>57247.68</v>
      </c>
      <c r="K99" s="10">
        <v>57247.68</v>
      </c>
      <c r="L99" s="10">
        <v>0</v>
      </c>
    </row>
    <row r="100" spans="1:12" ht="13.8" thickBot="1">
      <c r="A100" s="16"/>
      <c r="B100" s="9" t="s">
        <v>1774</v>
      </c>
      <c r="C100" s="17"/>
      <c r="D100" s="17"/>
      <c r="E100" s="17"/>
      <c r="F100" s="18"/>
      <c r="G100" s="9" t="s">
        <v>1771</v>
      </c>
      <c r="H100" s="10">
        <v>1214022</v>
      </c>
      <c r="I100" s="10">
        <v>101168.5</v>
      </c>
      <c r="J100" s="10">
        <v>607011</v>
      </c>
      <c r="K100" s="10">
        <v>607011</v>
      </c>
      <c r="L100" s="10">
        <v>607011</v>
      </c>
    </row>
    <row r="101" spans="1:12" ht="13.8" thickBot="1">
      <c r="A101" s="16"/>
      <c r="B101" s="9" t="s">
        <v>251</v>
      </c>
      <c r="C101" s="17"/>
      <c r="D101" s="17"/>
      <c r="E101" s="17"/>
      <c r="F101" s="18"/>
      <c r="G101" s="9" t="s">
        <v>228</v>
      </c>
      <c r="H101" s="10">
        <v>266553.19</v>
      </c>
      <c r="I101" s="10">
        <v>22212.77</v>
      </c>
      <c r="J101" s="10">
        <v>133276.6</v>
      </c>
      <c r="K101" s="10">
        <v>133276.6</v>
      </c>
      <c r="L101" s="10">
        <v>133276.59</v>
      </c>
    </row>
    <row r="102" spans="1:12" ht="13.8" thickBot="1">
      <c r="A102" s="16"/>
      <c r="B102" s="9" t="s">
        <v>253</v>
      </c>
      <c r="C102" s="17"/>
      <c r="D102" s="17"/>
      <c r="E102" s="17"/>
      <c r="F102" s="18"/>
      <c r="G102" s="9" t="s">
        <v>234</v>
      </c>
      <c r="H102" s="10">
        <v>1076.94</v>
      </c>
      <c r="I102" s="10">
        <v>86.56</v>
      </c>
      <c r="J102" s="10">
        <v>557.55999999999995</v>
      </c>
      <c r="K102" s="10">
        <v>557.55999999999995</v>
      </c>
      <c r="L102" s="10">
        <v>519.38</v>
      </c>
    </row>
    <row r="103" spans="1:12" ht="13.8" thickBot="1">
      <c r="A103" s="16"/>
      <c r="B103" s="9" t="s">
        <v>254</v>
      </c>
      <c r="C103" s="17"/>
      <c r="D103" s="17"/>
      <c r="E103" s="17"/>
      <c r="F103" s="18"/>
      <c r="G103" s="9" t="s">
        <v>236</v>
      </c>
      <c r="H103" s="10">
        <v>3076.28</v>
      </c>
      <c r="I103" s="10">
        <v>0</v>
      </c>
      <c r="J103" s="10">
        <v>1772.73</v>
      </c>
      <c r="K103" s="10">
        <v>1772.73</v>
      </c>
      <c r="L103" s="10">
        <v>1303.55</v>
      </c>
    </row>
    <row r="104" spans="1:12" ht="13.8" thickBot="1">
      <c r="A104" s="16"/>
      <c r="B104" s="9" t="s">
        <v>1775</v>
      </c>
      <c r="C104" s="17"/>
      <c r="D104" s="17"/>
      <c r="E104" s="17"/>
      <c r="F104" s="18"/>
      <c r="G104" s="9" t="s">
        <v>1773</v>
      </c>
      <c r="H104" s="10">
        <v>83207.199999999997</v>
      </c>
      <c r="I104" s="10">
        <v>6892.88</v>
      </c>
      <c r="J104" s="10">
        <v>41849.910000000003</v>
      </c>
      <c r="K104" s="10">
        <v>41849.910000000003</v>
      </c>
      <c r="L104" s="10">
        <v>41357.29</v>
      </c>
    </row>
    <row r="105" spans="1:12" ht="13.8" thickBot="1">
      <c r="A105" s="16"/>
      <c r="B105" s="9" t="s">
        <v>260</v>
      </c>
      <c r="C105" s="17"/>
      <c r="D105" s="17"/>
      <c r="E105" s="17"/>
      <c r="F105" s="18"/>
      <c r="G105" s="9" t="s">
        <v>206</v>
      </c>
      <c r="H105" s="10">
        <v>19195.919999999998</v>
      </c>
      <c r="I105" s="10">
        <v>0</v>
      </c>
      <c r="J105" s="10">
        <v>0</v>
      </c>
      <c r="K105" s="10">
        <v>0</v>
      </c>
      <c r="L105" s="10">
        <v>19195.919999999998</v>
      </c>
    </row>
    <row r="106" spans="1:12" ht="13.8" thickBot="1">
      <c r="A106" s="16"/>
      <c r="B106" s="9" t="s">
        <v>261</v>
      </c>
      <c r="C106" s="17"/>
      <c r="D106" s="17"/>
      <c r="E106" s="17"/>
      <c r="F106" s="18"/>
      <c r="G106" s="9" t="s">
        <v>104</v>
      </c>
      <c r="H106" s="10">
        <v>120659.44</v>
      </c>
      <c r="I106" s="10">
        <v>10054.959999999999</v>
      </c>
      <c r="J106" s="10">
        <v>60329.72</v>
      </c>
      <c r="K106" s="10">
        <v>60329.72</v>
      </c>
      <c r="L106" s="10">
        <v>60329.72</v>
      </c>
    </row>
    <row r="107" spans="1:12" ht="13.8" thickBot="1">
      <c r="A107" s="8"/>
      <c r="B107" s="9" t="s">
        <v>262</v>
      </c>
      <c r="C107" s="17"/>
      <c r="D107" s="17"/>
      <c r="E107" s="17"/>
      <c r="F107" s="18"/>
      <c r="G107" s="9" t="s">
        <v>202</v>
      </c>
      <c r="H107" s="10">
        <v>36564.74</v>
      </c>
      <c r="I107" s="10">
        <v>0</v>
      </c>
      <c r="J107" s="10">
        <v>0</v>
      </c>
      <c r="K107" s="10">
        <v>0</v>
      </c>
      <c r="L107" s="10">
        <v>36564.74</v>
      </c>
    </row>
    <row r="108" spans="1:12" ht="13.8" thickBot="1">
      <c r="A108" s="11" t="s">
        <v>3950</v>
      </c>
      <c r="B108" s="19"/>
      <c r="C108" s="19"/>
      <c r="D108" s="19"/>
      <c r="E108" s="19"/>
      <c r="F108" s="20"/>
      <c r="G108" s="12"/>
      <c r="H108" s="13">
        <v>3761765.5</v>
      </c>
      <c r="I108" s="13">
        <v>140415.67000000001</v>
      </c>
      <c r="J108" s="13">
        <v>943648.02</v>
      </c>
      <c r="K108" s="13">
        <v>2865722.5</v>
      </c>
      <c r="L108" s="13">
        <v>896043</v>
      </c>
    </row>
    <row r="109" spans="1:12" ht="13.8" thickBot="1">
      <c r="A109" s="9" t="s">
        <v>264</v>
      </c>
      <c r="B109" s="9" t="s">
        <v>269</v>
      </c>
      <c r="C109" s="17"/>
      <c r="D109" s="17"/>
      <c r="E109" s="17"/>
      <c r="F109" s="18"/>
      <c r="G109" s="9" t="s">
        <v>270</v>
      </c>
      <c r="H109" s="10">
        <v>2181.3200000000002</v>
      </c>
      <c r="I109" s="10">
        <v>0</v>
      </c>
      <c r="J109" s="10">
        <v>0</v>
      </c>
      <c r="K109" s="10">
        <v>2181.3200000000002</v>
      </c>
      <c r="L109" s="10">
        <v>0</v>
      </c>
    </row>
    <row r="110" spans="1:12" ht="13.8" thickBot="1">
      <c r="A110" s="16"/>
      <c r="B110" s="9" t="s">
        <v>402</v>
      </c>
      <c r="C110" s="17"/>
      <c r="D110" s="17"/>
      <c r="E110" s="17"/>
      <c r="F110" s="18"/>
      <c r="G110" s="9" t="s">
        <v>115</v>
      </c>
      <c r="H110" s="10">
        <v>38548</v>
      </c>
      <c r="I110" s="10">
        <v>0</v>
      </c>
      <c r="J110" s="10">
        <v>21743.5</v>
      </c>
      <c r="K110" s="10">
        <v>38548</v>
      </c>
      <c r="L110" s="10">
        <v>0</v>
      </c>
    </row>
    <row r="111" spans="1:12" ht="13.8" thickBot="1">
      <c r="A111" s="16"/>
      <c r="B111" s="9" t="s">
        <v>275</v>
      </c>
      <c r="C111" s="17"/>
      <c r="D111" s="17"/>
      <c r="E111" s="17"/>
      <c r="F111" s="18"/>
      <c r="G111" s="9" t="s">
        <v>276</v>
      </c>
      <c r="H111" s="10">
        <v>172750.26</v>
      </c>
      <c r="I111" s="10">
        <v>0</v>
      </c>
      <c r="J111" s="10">
        <v>0</v>
      </c>
      <c r="K111" s="10">
        <v>2472.6</v>
      </c>
      <c r="L111" s="10">
        <v>170277.66</v>
      </c>
    </row>
    <row r="112" spans="1:12" ht="13.8" thickBot="1">
      <c r="A112" s="16"/>
      <c r="B112" s="9" t="s">
        <v>280</v>
      </c>
      <c r="C112" s="17"/>
      <c r="D112" s="17"/>
      <c r="E112" s="17"/>
      <c r="F112" s="18"/>
      <c r="G112" s="9" t="s">
        <v>234</v>
      </c>
      <c r="H112" s="10">
        <v>285.01</v>
      </c>
      <c r="I112" s="10">
        <v>0</v>
      </c>
      <c r="J112" s="10">
        <v>0</v>
      </c>
      <c r="K112" s="10">
        <v>285.01</v>
      </c>
      <c r="L112" s="10">
        <v>0</v>
      </c>
    </row>
    <row r="113" spans="1:12" ht="13.8" thickBot="1">
      <c r="A113" s="16"/>
      <c r="B113" s="9" t="s">
        <v>281</v>
      </c>
      <c r="C113" s="17"/>
      <c r="D113" s="17"/>
      <c r="E113" s="17"/>
      <c r="F113" s="18"/>
      <c r="G113" s="9" t="s">
        <v>282</v>
      </c>
      <c r="H113" s="10">
        <v>168.6</v>
      </c>
      <c r="I113" s="10">
        <v>0</v>
      </c>
      <c r="J113" s="10">
        <v>0</v>
      </c>
      <c r="K113" s="10">
        <v>168.6</v>
      </c>
      <c r="L113" s="10">
        <v>0</v>
      </c>
    </row>
    <row r="114" spans="1:12" ht="13.8" thickBot="1">
      <c r="A114" s="16"/>
      <c r="B114" s="9" t="s">
        <v>283</v>
      </c>
      <c r="C114" s="17"/>
      <c r="D114" s="17"/>
      <c r="E114" s="17"/>
      <c r="F114" s="18"/>
      <c r="G114" s="9" t="s">
        <v>284</v>
      </c>
      <c r="H114" s="10">
        <v>41029.620000000003</v>
      </c>
      <c r="I114" s="10">
        <v>0</v>
      </c>
      <c r="J114" s="10">
        <v>0</v>
      </c>
      <c r="K114" s="10">
        <v>41029.620000000003</v>
      </c>
      <c r="L114" s="10">
        <v>0</v>
      </c>
    </row>
    <row r="115" spans="1:12" ht="13.8" thickBot="1">
      <c r="A115" s="16"/>
      <c r="B115" s="9" t="s">
        <v>285</v>
      </c>
      <c r="C115" s="17"/>
      <c r="D115" s="17"/>
      <c r="E115" s="17"/>
      <c r="F115" s="18"/>
      <c r="G115" s="9" t="s">
        <v>143</v>
      </c>
      <c r="H115" s="10">
        <v>300</v>
      </c>
      <c r="I115" s="10">
        <v>0</v>
      </c>
      <c r="J115" s="10">
        <v>0</v>
      </c>
      <c r="K115" s="10">
        <v>300</v>
      </c>
      <c r="L115" s="10">
        <v>0</v>
      </c>
    </row>
    <row r="116" spans="1:12" ht="13.8" thickBot="1">
      <c r="A116" s="16"/>
      <c r="B116" s="9" t="s">
        <v>404</v>
      </c>
      <c r="C116" s="17"/>
      <c r="D116" s="17"/>
      <c r="E116" s="17"/>
      <c r="F116" s="18"/>
      <c r="G116" s="9" t="s">
        <v>115</v>
      </c>
      <c r="H116" s="10">
        <v>38548</v>
      </c>
      <c r="I116" s="10">
        <v>0</v>
      </c>
      <c r="J116" s="10">
        <v>0</v>
      </c>
      <c r="K116" s="10">
        <v>0</v>
      </c>
      <c r="L116" s="10">
        <v>38548</v>
      </c>
    </row>
    <row r="117" spans="1:12" ht="13.8" thickBot="1">
      <c r="A117" s="16"/>
      <c r="B117" s="9" t="s">
        <v>286</v>
      </c>
      <c r="C117" s="17"/>
      <c r="D117" s="17"/>
      <c r="E117" s="17"/>
      <c r="F117" s="18"/>
      <c r="G117" s="9" t="s">
        <v>236</v>
      </c>
      <c r="H117" s="10">
        <v>2893.02</v>
      </c>
      <c r="I117" s="10">
        <v>0</v>
      </c>
      <c r="J117" s="10">
        <v>2893.02</v>
      </c>
      <c r="K117" s="10">
        <v>2893.02</v>
      </c>
      <c r="L117" s="10">
        <v>0</v>
      </c>
    </row>
    <row r="118" spans="1:12" ht="13.8" thickBot="1">
      <c r="A118" s="16"/>
      <c r="B118" s="9" t="s">
        <v>287</v>
      </c>
      <c r="C118" s="17"/>
      <c r="D118" s="17"/>
      <c r="E118" s="17"/>
      <c r="F118" s="18"/>
      <c r="G118" s="9" t="s">
        <v>288</v>
      </c>
      <c r="H118" s="10">
        <v>47324.04</v>
      </c>
      <c r="I118" s="10">
        <v>0</v>
      </c>
      <c r="J118" s="10">
        <v>47324.04</v>
      </c>
      <c r="K118" s="10">
        <v>47324.04</v>
      </c>
      <c r="L118" s="10">
        <v>0</v>
      </c>
    </row>
    <row r="119" spans="1:12" ht="13.8" thickBot="1">
      <c r="A119" s="8"/>
      <c r="B119" s="9" t="s">
        <v>511</v>
      </c>
      <c r="C119" s="17"/>
      <c r="D119" s="17"/>
      <c r="E119" s="17"/>
      <c r="F119" s="18"/>
      <c r="G119" s="9" t="s">
        <v>512</v>
      </c>
      <c r="H119" s="10">
        <v>27642.38</v>
      </c>
      <c r="I119" s="10">
        <v>0</v>
      </c>
      <c r="J119" s="10">
        <v>0</v>
      </c>
      <c r="K119" s="10">
        <v>0</v>
      </c>
      <c r="L119" s="10">
        <v>27642.38</v>
      </c>
    </row>
    <row r="120" spans="1:12" ht="13.8" thickBot="1">
      <c r="A120" s="11" t="s">
        <v>3951</v>
      </c>
      <c r="B120" s="19"/>
      <c r="C120" s="19"/>
      <c r="D120" s="19"/>
      <c r="E120" s="19"/>
      <c r="F120" s="20"/>
      <c r="G120" s="12"/>
      <c r="H120" s="13">
        <v>371670.25</v>
      </c>
      <c r="I120" s="13">
        <v>0</v>
      </c>
      <c r="J120" s="13">
        <v>71960.56</v>
      </c>
      <c r="K120" s="13">
        <v>135202.21</v>
      </c>
      <c r="L120" s="13">
        <v>236468.04</v>
      </c>
    </row>
    <row r="121" spans="1:12" ht="13.8" thickBot="1">
      <c r="A121" s="9" t="s">
        <v>302</v>
      </c>
      <c r="B121" s="9" t="s">
        <v>303</v>
      </c>
      <c r="C121" s="17"/>
      <c r="D121" s="17"/>
      <c r="E121" s="17"/>
      <c r="F121" s="18"/>
      <c r="G121" s="9" t="s">
        <v>304</v>
      </c>
      <c r="H121" s="10">
        <v>1066.3399999999999</v>
      </c>
      <c r="I121" s="10">
        <v>0</v>
      </c>
      <c r="J121" s="10">
        <v>0</v>
      </c>
      <c r="K121" s="10">
        <v>1066.3399999999999</v>
      </c>
      <c r="L121" s="10">
        <v>0</v>
      </c>
    </row>
    <row r="122" spans="1:12" ht="13.8" thickBot="1">
      <c r="A122" s="16"/>
      <c r="B122" s="9" t="s">
        <v>305</v>
      </c>
      <c r="C122" s="17"/>
      <c r="D122" s="17"/>
      <c r="E122" s="17"/>
      <c r="F122" s="18"/>
      <c r="G122" s="9" t="s">
        <v>304</v>
      </c>
      <c r="H122" s="10">
        <v>1000</v>
      </c>
      <c r="I122" s="10">
        <v>0</v>
      </c>
      <c r="J122" s="10">
        <v>0</v>
      </c>
      <c r="K122" s="10">
        <v>1000</v>
      </c>
      <c r="L122" s="10">
        <v>0</v>
      </c>
    </row>
    <row r="123" spans="1:12" ht="13.8" thickBot="1">
      <c r="A123" s="16"/>
      <c r="B123" s="9" t="s">
        <v>306</v>
      </c>
      <c r="C123" s="17"/>
      <c r="D123" s="17"/>
      <c r="E123" s="17"/>
      <c r="F123" s="18"/>
      <c r="G123" s="9" t="s">
        <v>307</v>
      </c>
      <c r="H123" s="10">
        <v>4000</v>
      </c>
      <c r="I123" s="10">
        <v>0</v>
      </c>
      <c r="J123" s="10">
        <v>0</v>
      </c>
      <c r="K123" s="10">
        <v>4000</v>
      </c>
      <c r="L123" s="10">
        <v>0</v>
      </c>
    </row>
    <row r="124" spans="1:12" ht="13.8" thickBot="1">
      <c r="A124" s="16"/>
      <c r="B124" s="9" t="s">
        <v>310</v>
      </c>
      <c r="C124" s="17"/>
      <c r="D124" s="17"/>
      <c r="E124" s="17"/>
      <c r="F124" s="18"/>
      <c r="G124" s="9" t="s">
        <v>304</v>
      </c>
      <c r="H124" s="10">
        <v>1000</v>
      </c>
      <c r="I124" s="10">
        <v>0</v>
      </c>
      <c r="J124" s="10">
        <v>0</v>
      </c>
      <c r="K124" s="10">
        <v>1000</v>
      </c>
      <c r="L124" s="10">
        <v>0</v>
      </c>
    </row>
    <row r="125" spans="1:12" ht="13.8" thickBot="1">
      <c r="A125" s="16"/>
      <c r="B125" s="9" t="s">
        <v>407</v>
      </c>
      <c r="C125" s="17"/>
      <c r="D125" s="17"/>
      <c r="E125" s="17"/>
      <c r="F125" s="18"/>
      <c r="G125" s="9" t="s">
        <v>307</v>
      </c>
      <c r="H125" s="10">
        <v>4000</v>
      </c>
      <c r="I125" s="10">
        <v>0</v>
      </c>
      <c r="J125" s="10">
        <v>4000</v>
      </c>
      <c r="K125" s="10">
        <v>4000</v>
      </c>
      <c r="L125" s="10">
        <v>0</v>
      </c>
    </row>
    <row r="126" spans="1:12" ht="13.8" thickBot="1">
      <c r="A126" s="16"/>
      <c r="B126" s="9" t="s">
        <v>313</v>
      </c>
      <c r="C126" s="17"/>
      <c r="D126" s="17"/>
      <c r="E126" s="17"/>
      <c r="F126" s="18"/>
      <c r="G126" s="9" t="s">
        <v>276</v>
      </c>
      <c r="H126" s="10">
        <v>3000</v>
      </c>
      <c r="I126" s="10">
        <v>0</v>
      </c>
      <c r="J126" s="10">
        <v>0</v>
      </c>
      <c r="K126" s="10">
        <v>3000</v>
      </c>
      <c r="L126" s="10">
        <v>0</v>
      </c>
    </row>
    <row r="127" spans="1:12" ht="13.8" thickBot="1">
      <c r="A127" s="16"/>
      <c r="B127" s="9" t="s">
        <v>316</v>
      </c>
      <c r="C127" s="17"/>
      <c r="D127" s="17"/>
      <c r="E127" s="17"/>
      <c r="F127" s="18"/>
      <c r="G127" s="9" t="s">
        <v>304</v>
      </c>
      <c r="H127" s="10">
        <v>2000</v>
      </c>
      <c r="I127" s="10">
        <v>0</v>
      </c>
      <c r="J127" s="10">
        <v>1000</v>
      </c>
      <c r="K127" s="10">
        <v>2000</v>
      </c>
      <c r="L127" s="10">
        <v>0</v>
      </c>
    </row>
    <row r="128" spans="1:12" ht="13.8" thickBot="1">
      <c r="A128" s="8"/>
      <c r="B128" s="9" t="s">
        <v>318</v>
      </c>
      <c r="C128" s="17"/>
      <c r="D128" s="17"/>
      <c r="E128" s="17"/>
      <c r="F128" s="18"/>
      <c r="G128" s="9" t="s">
        <v>276</v>
      </c>
      <c r="H128" s="10">
        <v>3000</v>
      </c>
      <c r="I128" s="10">
        <v>0</v>
      </c>
      <c r="J128" s="10">
        <v>0</v>
      </c>
      <c r="K128" s="10">
        <v>0</v>
      </c>
      <c r="L128" s="10">
        <v>3000</v>
      </c>
    </row>
    <row r="129" spans="1:12" ht="13.8" thickBot="1">
      <c r="A129" s="11" t="s">
        <v>3952</v>
      </c>
      <c r="B129" s="19"/>
      <c r="C129" s="19"/>
      <c r="D129" s="19"/>
      <c r="E129" s="19"/>
      <c r="F129" s="20"/>
      <c r="G129" s="12"/>
      <c r="H129" s="13">
        <v>19066.34</v>
      </c>
      <c r="I129" s="13">
        <v>0</v>
      </c>
      <c r="J129" s="13">
        <v>5000</v>
      </c>
      <c r="K129" s="13">
        <v>16066.34</v>
      </c>
      <c r="L129" s="13">
        <v>3000</v>
      </c>
    </row>
    <row r="130" spans="1:12" ht="13.8" thickBot="1">
      <c r="A130" s="9" t="s">
        <v>322</v>
      </c>
      <c r="B130" s="9" t="s">
        <v>325</v>
      </c>
      <c r="C130" s="17"/>
      <c r="D130" s="17"/>
      <c r="E130" s="17"/>
      <c r="F130" s="18"/>
      <c r="G130" s="9" t="s">
        <v>326</v>
      </c>
      <c r="H130" s="10">
        <v>12034</v>
      </c>
      <c r="I130" s="10">
        <v>0</v>
      </c>
      <c r="J130" s="10">
        <v>0</v>
      </c>
      <c r="K130" s="10">
        <v>12034</v>
      </c>
      <c r="L130" s="10">
        <v>0</v>
      </c>
    </row>
    <row r="131" spans="1:12" ht="13.8" thickBot="1">
      <c r="A131" s="16"/>
      <c r="B131" s="9" t="s">
        <v>329</v>
      </c>
      <c r="C131" s="17"/>
      <c r="D131" s="17"/>
      <c r="E131" s="17"/>
      <c r="F131" s="18"/>
      <c r="G131" s="9" t="s">
        <v>328</v>
      </c>
      <c r="H131" s="10">
        <v>7200</v>
      </c>
      <c r="I131" s="10">
        <v>0</v>
      </c>
      <c r="J131" s="10">
        <v>0</v>
      </c>
      <c r="K131" s="10">
        <v>7200</v>
      </c>
      <c r="L131" s="10">
        <v>0</v>
      </c>
    </row>
    <row r="132" spans="1:12" ht="13.8" thickBot="1">
      <c r="A132" s="16"/>
      <c r="B132" s="9" t="s">
        <v>330</v>
      </c>
      <c r="C132" s="17"/>
      <c r="D132" s="17"/>
      <c r="E132" s="17"/>
      <c r="F132" s="18"/>
      <c r="G132" s="9" t="s">
        <v>328</v>
      </c>
      <c r="H132" s="10">
        <v>3000</v>
      </c>
      <c r="I132" s="10">
        <v>0</v>
      </c>
      <c r="J132" s="10">
        <v>0</v>
      </c>
      <c r="K132" s="10">
        <v>3000</v>
      </c>
      <c r="L132" s="10">
        <v>0</v>
      </c>
    </row>
    <row r="133" spans="1:12" ht="13.8" thickBot="1">
      <c r="A133" s="16"/>
      <c r="B133" s="9" t="s">
        <v>334</v>
      </c>
      <c r="C133" s="17"/>
      <c r="D133" s="17"/>
      <c r="E133" s="17"/>
      <c r="F133" s="18"/>
      <c r="G133" s="9" t="s">
        <v>335</v>
      </c>
      <c r="H133" s="10">
        <v>510</v>
      </c>
      <c r="I133" s="10">
        <v>0</v>
      </c>
      <c r="J133" s="10">
        <v>0</v>
      </c>
      <c r="K133" s="10">
        <v>510</v>
      </c>
      <c r="L133" s="10">
        <v>0</v>
      </c>
    </row>
    <row r="134" spans="1:12" ht="13.8" thickBot="1">
      <c r="A134" s="16"/>
      <c r="B134" s="9" t="s">
        <v>336</v>
      </c>
      <c r="C134" s="17"/>
      <c r="D134" s="17"/>
      <c r="E134" s="17"/>
      <c r="F134" s="18"/>
      <c r="G134" s="9" t="s">
        <v>326</v>
      </c>
      <c r="H134" s="10">
        <v>5290</v>
      </c>
      <c r="I134" s="10">
        <v>0</v>
      </c>
      <c r="J134" s="10">
        <v>3025</v>
      </c>
      <c r="K134" s="10">
        <v>5290</v>
      </c>
      <c r="L134" s="10">
        <v>0</v>
      </c>
    </row>
    <row r="135" spans="1:12" ht="13.8" thickBot="1">
      <c r="A135" s="16"/>
      <c r="B135" s="9" t="s">
        <v>337</v>
      </c>
      <c r="C135" s="17"/>
      <c r="D135" s="17"/>
      <c r="E135" s="17"/>
      <c r="F135" s="18"/>
      <c r="G135" s="9" t="s">
        <v>143</v>
      </c>
      <c r="H135" s="10">
        <v>600</v>
      </c>
      <c r="I135" s="10">
        <v>0</v>
      </c>
      <c r="J135" s="10">
        <v>0</v>
      </c>
      <c r="K135" s="10">
        <v>600</v>
      </c>
      <c r="L135" s="10">
        <v>0</v>
      </c>
    </row>
    <row r="136" spans="1:12" ht="13.8" thickBot="1">
      <c r="A136" s="16"/>
      <c r="B136" s="9" t="s">
        <v>340</v>
      </c>
      <c r="C136" s="17"/>
      <c r="D136" s="17"/>
      <c r="E136" s="17"/>
      <c r="F136" s="18"/>
      <c r="G136" s="9" t="s">
        <v>335</v>
      </c>
      <c r="H136" s="10">
        <v>510</v>
      </c>
      <c r="I136" s="10">
        <v>0</v>
      </c>
      <c r="J136" s="10">
        <v>0</v>
      </c>
      <c r="K136" s="10">
        <v>0</v>
      </c>
      <c r="L136" s="10">
        <v>510</v>
      </c>
    </row>
    <row r="137" spans="1:12" ht="13.8" thickBot="1">
      <c r="A137" s="16"/>
      <c r="B137" s="9" t="s">
        <v>341</v>
      </c>
      <c r="C137" s="17"/>
      <c r="D137" s="17"/>
      <c r="E137" s="17"/>
      <c r="F137" s="18"/>
      <c r="G137" s="9" t="s">
        <v>143</v>
      </c>
      <c r="H137" s="10">
        <v>945</v>
      </c>
      <c r="I137" s="10">
        <v>0</v>
      </c>
      <c r="J137" s="10">
        <v>945</v>
      </c>
      <c r="K137" s="10">
        <v>945</v>
      </c>
      <c r="L137" s="10">
        <v>0</v>
      </c>
    </row>
    <row r="138" spans="1:12" ht="13.8" thickBot="1">
      <c r="A138" s="16"/>
      <c r="B138" s="9" t="s">
        <v>524</v>
      </c>
      <c r="C138" s="17"/>
      <c r="D138" s="17"/>
      <c r="E138" s="17"/>
      <c r="F138" s="18"/>
      <c r="G138" s="9" t="s">
        <v>328</v>
      </c>
      <c r="H138" s="10">
        <v>3000</v>
      </c>
      <c r="I138" s="10">
        <v>0</v>
      </c>
      <c r="J138" s="10">
        <v>3000</v>
      </c>
      <c r="K138" s="10">
        <v>3000</v>
      </c>
      <c r="L138" s="10">
        <v>0</v>
      </c>
    </row>
    <row r="139" spans="1:12" ht="13.8" thickBot="1">
      <c r="A139" s="8"/>
      <c r="B139" s="9" t="s">
        <v>344</v>
      </c>
      <c r="C139" s="17"/>
      <c r="D139" s="17"/>
      <c r="E139" s="17"/>
      <c r="F139" s="18"/>
      <c r="G139" s="9" t="s">
        <v>37</v>
      </c>
      <c r="H139" s="10">
        <v>0</v>
      </c>
      <c r="I139" s="10">
        <v>0</v>
      </c>
      <c r="J139" s="10">
        <v>0</v>
      </c>
      <c r="K139" s="10">
        <v>100</v>
      </c>
      <c r="L139" s="10">
        <v>-100</v>
      </c>
    </row>
    <row r="140" spans="1:12" ht="13.8" thickBot="1">
      <c r="A140" s="11" t="s">
        <v>3953</v>
      </c>
      <c r="B140" s="19"/>
      <c r="C140" s="19"/>
      <c r="D140" s="19"/>
      <c r="E140" s="19"/>
      <c r="F140" s="20"/>
      <c r="G140" s="12"/>
      <c r="H140" s="13">
        <v>33089</v>
      </c>
      <c r="I140" s="13">
        <v>0</v>
      </c>
      <c r="J140" s="13">
        <v>6970</v>
      </c>
      <c r="K140" s="13">
        <v>32679</v>
      </c>
      <c r="L140" s="13">
        <v>410</v>
      </c>
    </row>
    <row r="141" spans="1:12" ht="13.8" thickBot="1">
      <c r="A141" s="11" t="s">
        <v>3954</v>
      </c>
      <c r="B141" s="19"/>
      <c r="C141" s="19"/>
      <c r="D141" s="19"/>
      <c r="E141" s="19"/>
      <c r="F141" s="20"/>
      <c r="G141" s="12"/>
      <c r="H141" s="13">
        <v>9972816.9100000001</v>
      </c>
      <c r="I141" s="13">
        <v>370968.47</v>
      </c>
      <c r="J141" s="13">
        <v>2562693.2000000002</v>
      </c>
      <c r="K141" s="13">
        <v>7453768.5</v>
      </c>
      <c r="L141" s="13">
        <v>2519048.41</v>
      </c>
    </row>
    <row r="142" spans="1:12" ht="13.2">
      <c r="A142" s="5">
        <v>45659</v>
      </c>
      <c r="E142" s="3" t="s">
        <v>3955</v>
      </c>
      <c r="I142" s="6">
        <v>0.36839119999999997</v>
      </c>
    </row>
  </sheetData>
  <pageMargins left="0.7" right="0.7" top="0.75" bottom="0.75" header="0.3" footer="0.3"/>
  <pageSetup scale="48"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11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3956</v>
      </c>
    </row>
    <row r="8" spans="1:12" ht="13.2">
      <c r="A8" s="4" t="s">
        <v>3957</v>
      </c>
    </row>
    <row r="9" spans="1:12" ht="13.2">
      <c r="A9" s="4" t="s">
        <v>3958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29302.09</v>
      </c>
      <c r="I11" s="10">
        <v>0</v>
      </c>
      <c r="J11" s="10">
        <v>0</v>
      </c>
      <c r="K11" s="10">
        <v>29302.09</v>
      </c>
      <c r="L11" s="10">
        <v>0</v>
      </c>
    </row>
    <row r="12" spans="1:12" ht="13.2">
      <c r="A12" s="16"/>
      <c r="B12" s="9" t="s">
        <v>23</v>
      </c>
      <c r="C12" s="17"/>
      <c r="D12" s="17"/>
      <c r="E12" s="17"/>
      <c r="F12" s="18"/>
      <c r="G12" s="9" t="s">
        <v>21</v>
      </c>
      <c r="H12" s="10">
        <v>48294.07</v>
      </c>
      <c r="I12" s="10">
        <v>0</v>
      </c>
      <c r="J12" s="10">
        <v>48294.07</v>
      </c>
      <c r="K12" s="10">
        <v>48294.07</v>
      </c>
      <c r="L12" s="10">
        <v>0</v>
      </c>
    </row>
    <row r="13" spans="1:12" ht="13.2">
      <c r="A13" s="8"/>
      <c r="B13" s="9" t="s">
        <v>25</v>
      </c>
      <c r="C13" s="17"/>
      <c r="D13" s="17"/>
      <c r="E13" s="17"/>
      <c r="F13" s="18"/>
      <c r="G13" s="9" t="s">
        <v>21</v>
      </c>
      <c r="H13" s="10">
        <v>91459.19</v>
      </c>
      <c r="I13" s="10">
        <v>0</v>
      </c>
      <c r="J13" s="10">
        <v>0</v>
      </c>
      <c r="K13" s="10">
        <v>0</v>
      </c>
      <c r="L13" s="10">
        <v>91459.19</v>
      </c>
    </row>
    <row r="14" spans="1:12" ht="13.2">
      <c r="A14" s="11" t="s">
        <v>3959</v>
      </c>
      <c r="B14" s="19"/>
      <c r="C14" s="19"/>
      <c r="D14" s="19"/>
      <c r="E14" s="19"/>
      <c r="F14" s="20"/>
      <c r="G14" s="12"/>
      <c r="H14" s="13">
        <v>169055.35</v>
      </c>
      <c r="I14" s="13">
        <v>0</v>
      </c>
      <c r="J14" s="13">
        <v>48294.07</v>
      </c>
      <c r="K14" s="13">
        <v>77596.160000000003</v>
      </c>
      <c r="L14" s="13">
        <v>91459.19</v>
      </c>
    </row>
    <row r="15" spans="1:12" ht="13.2">
      <c r="A15" s="9" t="s">
        <v>27</v>
      </c>
      <c r="B15" s="9" t="s">
        <v>30</v>
      </c>
      <c r="C15" s="17"/>
      <c r="D15" s="17"/>
      <c r="E15" s="17"/>
      <c r="F15" s="18"/>
      <c r="G15" s="9" t="s">
        <v>29</v>
      </c>
      <c r="H15" s="10">
        <v>127675.15</v>
      </c>
      <c r="I15" s="10">
        <v>0</v>
      </c>
      <c r="J15" s="10">
        <v>0</v>
      </c>
      <c r="K15" s="10">
        <v>127675.15</v>
      </c>
      <c r="L15" s="10">
        <v>0</v>
      </c>
    </row>
    <row r="16" spans="1:12" ht="13.2">
      <c r="A16" s="16"/>
      <c r="B16" s="9" t="s">
        <v>31</v>
      </c>
      <c r="C16" s="17"/>
      <c r="D16" s="17"/>
      <c r="E16" s="17"/>
      <c r="F16" s="18"/>
      <c r="G16" s="9" t="s">
        <v>29</v>
      </c>
      <c r="H16" s="10">
        <v>5828.9</v>
      </c>
      <c r="I16" s="10">
        <v>0</v>
      </c>
      <c r="J16" s="10">
        <v>5828.9</v>
      </c>
      <c r="K16" s="10">
        <v>5828.9</v>
      </c>
      <c r="L16" s="10">
        <v>0</v>
      </c>
    </row>
    <row r="17" spans="1:12" ht="13.2">
      <c r="A17" s="8"/>
      <c r="B17" s="9" t="s">
        <v>32</v>
      </c>
      <c r="C17" s="17"/>
      <c r="D17" s="17"/>
      <c r="E17" s="17"/>
      <c r="F17" s="18"/>
      <c r="G17" s="9" t="s">
        <v>29</v>
      </c>
      <c r="H17" s="10">
        <v>140898.04999999999</v>
      </c>
      <c r="I17" s="10">
        <v>0</v>
      </c>
      <c r="J17" s="10">
        <v>140898.04999999999</v>
      </c>
      <c r="K17" s="10">
        <v>140898.04999999999</v>
      </c>
      <c r="L17" s="10">
        <v>0</v>
      </c>
    </row>
    <row r="18" spans="1:12" ht="13.2">
      <c r="A18" s="11" t="s">
        <v>3960</v>
      </c>
      <c r="B18" s="19"/>
      <c r="C18" s="19"/>
      <c r="D18" s="19"/>
      <c r="E18" s="19"/>
      <c r="F18" s="20"/>
      <c r="G18" s="12"/>
      <c r="H18" s="13">
        <v>274402.09999999998</v>
      </c>
      <c r="I18" s="13">
        <v>0</v>
      </c>
      <c r="J18" s="13">
        <v>146726.95000000001</v>
      </c>
      <c r="K18" s="13">
        <v>274402.09999999998</v>
      </c>
      <c r="L18" s="13">
        <v>0</v>
      </c>
    </row>
    <row r="19" spans="1:12" ht="13.2">
      <c r="A19" s="9" t="s">
        <v>39</v>
      </c>
      <c r="B19" s="9" t="s">
        <v>40</v>
      </c>
      <c r="C19" s="17"/>
      <c r="D19" s="17"/>
      <c r="E19" s="17"/>
      <c r="F19" s="18"/>
      <c r="G19" s="9" t="s">
        <v>41</v>
      </c>
      <c r="H19" s="10">
        <v>2288.0500000000002</v>
      </c>
      <c r="I19" s="10">
        <v>0</v>
      </c>
      <c r="J19" s="10">
        <v>2288.0500000000002</v>
      </c>
      <c r="K19" s="10">
        <v>2288.0500000000002</v>
      </c>
      <c r="L19" s="10">
        <v>0</v>
      </c>
    </row>
    <row r="20" spans="1:12" ht="13.2">
      <c r="A20" s="8"/>
      <c r="B20" s="9" t="s">
        <v>42</v>
      </c>
      <c r="C20" s="17"/>
      <c r="D20" s="17"/>
      <c r="E20" s="17"/>
      <c r="F20" s="18"/>
      <c r="G20" s="9" t="s">
        <v>41</v>
      </c>
      <c r="H20" s="10">
        <v>2446.9</v>
      </c>
      <c r="I20" s="10">
        <v>0</v>
      </c>
      <c r="J20" s="10">
        <v>0</v>
      </c>
      <c r="K20" s="10">
        <v>0</v>
      </c>
      <c r="L20" s="10">
        <v>2446.9</v>
      </c>
    </row>
    <row r="21" spans="1:12" ht="13.2">
      <c r="A21" s="11" t="s">
        <v>3961</v>
      </c>
      <c r="B21" s="19"/>
      <c r="C21" s="19"/>
      <c r="D21" s="19"/>
      <c r="E21" s="19"/>
      <c r="F21" s="20"/>
      <c r="G21" s="12"/>
      <c r="H21" s="13">
        <v>4734.95</v>
      </c>
      <c r="I21" s="13">
        <v>0</v>
      </c>
      <c r="J21" s="13">
        <v>2288.0500000000002</v>
      </c>
      <c r="K21" s="13">
        <v>2288.0500000000002</v>
      </c>
      <c r="L21" s="13">
        <v>2446.9</v>
      </c>
    </row>
    <row r="22" spans="1:12" ht="13.2">
      <c r="A22" s="9" t="s">
        <v>53</v>
      </c>
      <c r="B22" s="9" t="s">
        <v>54</v>
      </c>
      <c r="C22" s="17"/>
      <c r="D22" s="17"/>
      <c r="E22" s="17"/>
      <c r="F22" s="18"/>
      <c r="G22" s="9" t="s">
        <v>55</v>
      </c>
      <c r="H22" s="10">
        <v>9103</v>
      </c>
      <c r="I22" s="10">
        <v>0</v>
      </c>
      <c r="J22" s="10">
        <v>0</v>
      </c>
      <c r="K22" s="10">
        <v>9103</v>
      </c>
      <c r="L22" s="10">
        <v>0</v>
      </c>
    </row>
    <row r="23" spans="1:12" ht="13.2">
      <c r="A23" s="8"/>
      <c r="B23" s="9" t="s">
        <v>56</v>
      </c>
      <c r="C23" s="17"/>
      <c r="D23" s="17"/>
      <c r="E23" s="17"/>
      <c r="F23" s="18"/>
      <c r="G23" s="9" t="s">
        <v>55</v>
      </c>
      <c r="H23" s="10">
        <v>13004</v>
      </c>
      <c r="I23" s="10">
        <v>0</v>
      </c>
      <c r="J23" s="10">
        <v>0</v>
      </c>
      <c r="K23" s="10">
        <v>0</v>
      </c>
      <c r="L23" s="10">
        <v>13004</v>
      </c>
    </row>
    <row r="24" spans="1:12" ht="13.2">
      <c r="A24" s="11" t="s">
        <v>3962</v>
      </c>
      <c r="B24" s="19"/>
      <c r="C24" s="19"/>
      <c r="D24" s="19"/>
      <c r="E24" s="19"/>
      <c r="F24" s="20"/>
      <c r="G24" s="12"/>
      <c r="H24" s="13">
        <v>22107</v>
      </c>
      <c r="I24" s="13">
        <v>0</v>
      </c>
      <c r="J24" s="13">
        <v>0</v>
      </c>
      <c r="K24" s="13">
        <v>9103</v>
      </c>
      <c r="L24" s="13">
        <v>13004</v>
      </c>
    </row>
    <row r="25" spans="1:12" ht="13.2">
      <c r="A25" s="9" t="s">
        <v>59</v>
      </c>
      <c r="B25" s="9" t="s">
        <v>60</v>
      </c>
      <c r="C25" s="17"/>
      <c r="D25" s="17"/>
      <c r="E25" s="17"/>
      <c r="F25" s="18"/>
      <c r="G25" s="9" t="s">
        <v>61</v>
      </c>
      <c r="H25" s="10">
        <v>10000</v>
      </c>
      <c r="I25" s="10">
        <v>0</v>
      </c>
      <c r="J25" s="10">
        <v>0</v>
      </c>
      <c r="K25" s="10">
        <v>10000</v>
      </c>
      <c r="L25" s="10">
        <v>0</v>
      </c>
    </row>
    <row r="26" spans="1:12" ht="13.2">
      <c r="A26" s="8"/>
      <c r="B26" s="9" t="s">
        <v>62</v>
      </c>
      <c r="C26" s="17"/>
      <c r="D26" s="17"/>
      <c r="E26" s="17"/>
      <c r="F26" s="18"/>
      <c r="G26" s="9" t="s">
        <v>61</v>
      </c>
      <c r="H26" s="10">
        <v>10000</v>
      </c>
      <c r="I26" s="10">
        <v>0</v>
      </c>
      <c r="J26" s="10">
        <v>0</v>
      </c>
      <c r="K26" s="10">
        <v>0</v>
      </c>
      <c r="L26" s="10">
        <v>10000</v>
      </c>
    </row>
    <row r="27" spans="1:12" ht="13.2">
      <c r="A27" s="11" t="s">
        <v>3963</v>
      </c>
      <c r="B27" s="19"/>
      <c r="C27" s="19"/>
      <c r="D27" s="19"/>
      <c r="E27" s="19"/>
      <c r="F27" s="20"/>
      <c r="G27" s="12"/>
      <c r="H27" s="13">
        <v>20000</v>
      </c>
      <c r="I27" s="13">
        <v>0</v>
      </c>
      <c r="J27" s="13">
        <v>0</v>
      </c>
      <c r="K27" s="13">
        <v>10000</v>
      </c>
      <c r="L27" s="13">
        <v>10000</v>
      </c>
    </row>
    <row r="28" spans="1:12" ht="13.2">
      <c r="A28" s="9" t="s">
        <v>71</v>
      </c>
      <c r="B28" s="9" t="s">
        <v>72</v>
      </c>
      <c r="C28" s="17"/>
      <c r="D28" s="17"/>
      <c r="E28" s="17"/>
      <c r="F28" s="18"/>
      <c r="G28" s="9" t="s">
        <v>73</v>
      </c>
      <c r="H28" s="10">
        <v>565624.62</v>
      </c>
      <c r="I28" s="10">
        <v>0</v>
      </c>
      <c r="J28" s="10">
        <v>0</v>
      </c>
      <c r="K28" s="10">
        <v>565624.62</v>
      </c>
      <c r="L28" s="10">
        <v>0</v>
      </c>
    </row>
    <row r="29" spans="1:12" ht="13.2">
      <c r="A29" s="8"/>
      <c r="B29" s="9" t="s">
        <v>623</v>
      </c>
      <c r="C29" s="17"/>
      <c r="D29" s="17"/>
      <c r="E29" s="17"/>
      <c r="F29" s="18"/>
      <c r="G29" s="9" t="s">
        <v>73</v>
      </c>
      <c r="H29" s="10">
        <v>66028</v>
      </c>
      <c r="I29" s="10">
        <v>66028</v>
      </c>
      <c r="J29" s="10">
        <v>66028</v>
      </c>
      <c r="K29" s="10">
        <v>66028</v>
      </c>
      <c r="L29" s="10">
        <v>0</v>
      </c>
    </row>
    <row r="30" spans="1:12" ht="13.8" thickBot="1">
      <c r="A30" s="11" t="s">
        <v>3964</v>
      </c>
      <c r="B30" s="19"/>
      <c r="C30" s="19"/>
      <c r="D30" s="19"/>
      <c r="E30" s="19"/>
      <c r="F30" s="20"/>
      <c r="G30" s="12"/>
      <c r="H30" s="13">
        <v>631652.62</v>
      </c>
      <c r="I30" s="13">
        <v>66028</v>
      </c>
      <c r="J30" s="13">
        <v>66028</v>
      </c>
      <c r="K30" s="13">
        <v>631652.62</v>
      </c>
      <c r="L30" s="13">
        <v>0</v>
      </c>
    </row>
    <row r="31" spans="1:12" ht="13.8" thickBot="1">
      <c r="A31" s="9" t="s">
        <v>90</v>
      </c>
      <c r="B31" s="9" t="s">
        <v>91</v>
      </c>
      <c r="C31" s="17"/>
      <c r="D31" s="17"/>
      <c r="E31" s="17"/>
      <c r="F31" s="18"/>
      <c r="G31" s="9" t="s">
        <v>92</v>
      </c>
      <c r="H31" s="10">
        <v>0</v>
      </c>
      <c r="I31" s="10">
        <v>0</v>
      </c>
      <c r="J31" s="10">
        <v>0</v>
      </c>
      <c r="K31" s="10">
        <v>107347.03</v>
      </c>
      <c r="L31" s="10">
        <v>-107347.03</v>
      </c>
    </row>
    <row r="32" spans="1:12" ht="13.8" thickBot="1">
      <c r="A32" s="16"/>
      <c r="B32" s="9" t="s">
        <v>93</v>
      </c>
      <c r="C32" s="17"/>
      <c r="D32" s="17"/>
      <c r="E32" s="17"/>
      <c r="F32" s="18"/>
      <c r="G32" s="9" t="s">
        <v>92</v>
      </c>
      <c r="H32" s="10">
        <v>0</v>
      </c>
      <c r="I32" s="10">
        <v>0</v>
      </c>
      <c r="J32" s="10">
        <v>0</v>
      </c>
      <c r="K32" s="10">
        <v>73984.63</v>
      </c>
      <c r="L32" s="10">
        <v>-73984.63</v>
      </c>
    </row>
    <row r="33" spans="1:12" ht="13.8" thickBot="1">
      <c r="A33" s="16"/>
      <c r="B33" s="9" t="s">
        <v>94</v>
      </c>
      <c r="C33" s="17"/>
      <c r="D33" s="17"/>
      <c r="E33" s="17"/>
      <c r="F33" s="18"/>
      <c r="G33" s="9" t="s">
        <v>92</v>
      </c>
      <c r="H33" s="10">
        <v>0</v>
      </c>
      <c r="I33" s="10">
        <v>0</v>
      </c>
      <c r="J33" s="10">
        <v>0</v>
      </c>
      <c r="K33" s="10">
        <v>4069.89</v>
      </c>
      <c r="L33" s="10">
        <v>-4069.89</v>
      </c>
    </row>
    <row r="34" spans="1:12" ht="13.8" thickBot="1">
      <c r="A34" s="16"/>
      <c r="B34" s="9" t="s">
        <v>95</v>
      </c>
      <c r="C34" s="17"/>
      <c r="D34" s="17"/>
      <c r="E34" s="17"/>
      <c r="F34" s="18"/>
      <c r="G34" s="9" t="s">
        <v>92</v>
      </c>
      <c r="H34" s="10">
        <v>0</v>
      </c>
      <c r="I34" s="10">
        <v>0</v>
      </c>
      <c r="J34" s="10">
        <v>27736.240000000002</v>
      </c>
      <c r="K34" s="10">
        <v>123486.59</v>
      </c>
      <c r="L34" s="10">
        <v>-123486.59</v>
      </c>
    </row>
    <row r="35" spans="1:12" ht="13.8" thickBot="1">
      <c r="A35" s="16"/>
      <c r="B35" s="9" t="s">
        <v>96</v>
      </c>
      <c r="C35" s="17"/>
      <c r="D35" s="17"/>
      <c r="E35" s="17"/>
      <c r="F35" s="18"/>
      <c r="G35" s="9" t="s">
        <v>92</v>
      </c>
      <c r="H35" s="10">
        <v>0</v>
      </c>
      <c r="I35" s="10">
        <v>0</v>
      </c>
      <c r="J35" s="10">
        <v>9515.07</v>
      </c>
      <c r="K35" s="10">
        <v>46249.95</v>
      </c>
      <c r="L35" s="10">
        <v>-46249.95</v>
      </c>
    </row>
    <row r="36" spans="1:12" ht="13.8" thickBot="1">
      <c r="A36" s="16"/>
      <c r="B36" s="9" t="s">
        <v>97</v>
      </c>
      <c r="C36" s="17"/>
      <c r="D36" s="17"/>
      <c r="E36" s="17"/>
      <c r="F36" s="18"/>
      <c r="G36" s="9" t="s">
        <v>92</v>
      </c>
      <c r="H36" s="10">
        <v>0</v>
      </c>
      <c r="I36" s="10">
        <v>0</v>
      </c>
      <c r="J36" s="10">
        <v>1270.26</v>
      </c>
      <c r="K36" s="10">
        <v>5762.46</v>
      </c>
      <c r="L36" s="10">
        <v>-5762.46</v>
      </c>
    </row>
    <row r="37" spans="1:12" ht="13.8" thickBot="1">
      <c r="A37" s="16"/>
      <c r="B37" s="9" t="s">
        <v>98</v>
      </c>
      <c r="C37" s="17"/>
      <c r="D37" s="17"/>
      <c r="E37" s="17"/>
      <c r="F37" s="18"/>
      <c r="G37" s="9" t="s">
        <v>92</v>
      </c>
      <c r="H37" s="10">
        <v>0</v>
      </c>
      <c r="I37" s="10">
        <v>11889.73</v>
      </c>
      <c r="J37" s="10">
        <v>28099.58</v>
      </c>
      <c r="K37" s="10">
        <v>28099.58</v>
      </c>
      <c r="L37" s="10">
        <v>-28099.58</v>
      </c>
    </row>
    <row r="38" spans="1:12" ht="13.8" thickBot="1">
      <c r="A38" s="16"/>
      <c r="B38" s="9" t="s">
        <v>99</v>
      </c>
      <c r="C38" s="17"/>
      <c r="D38" s="17"/>
      <c r="E38" s="17"/>
      <c r="F38" s="18"/>
      <c r="G38" s="9" t="s">
        <v>92</v>
      </c>
      <c r="H38" s="10">
        <v>0</v>
      </c>
      <c r="I38" s="10">
        <v>4125.3900000000003</v>
      </c>
      <c r="J38" s="10">
        <v>9961.83</v>
      </c>
      <c r="K38" s="10">
        <v>9961.83</v>
      </c>
      <c r="L38" s="10">
        <v>-9961.83</v>
      </c>
    </row>
    <row r="39" spans="1:12" ht="13.8" thickBot="1">
      <c r="A39" s="8"/>
      <c r="B39" s="9" t="s">
        <v>100</v>
      </c>
      <c r="C39" s="17"/>
      <c r="D39" s="17"/>
      <c r="E39" s="17"/>
      <c r="F39" s="18"/>
      <c r="G39" s="9" t="s">
        <v>92</v>
      </c>
      <c r="H39" s="10">
        <v>0</v>
      </c>
      <c r="I39" s="10">
        <v>725.43</v>
      </c>
      <c r="J39" s="10">
        <v>1514.1</v>
      </c>
      <c r="K39" s="10">
        <v>1514.1</v>
      </c>
      <c r="L39" s="10">
        <v>-1514.1</v>
      </c>
    </row>
    <row r="40" spans="1:12" ht="13.8" thickBot="1">
      <c r="A40" s="11" t="s">
        <v>3965</v>
      </c>
      <c r="B40" s="19"/>
      <c r="C40" s="19"/>
      <c r="D40" s="19"/>
      <c r="E40" s="19"/>
      <c r="F40" s="20"/>
      <c r="G40" s="12"/>
      <c r="H40" s="13">
        <v>0</v>
      </c>
      <c r="I40" s="13">
        <v>16740.55</v>
      </c>
      <c r="J40" s="13">
        <v>78097.08</v>
      </c>
      <c r="K40" s="13">
        <v>400476.06</v>
      </c>
      <c r="L40" s="13">
        <v>-400476.06</v>
      </c>
    </row>
    <row r="41" spans="1:12" ht="13.8" thickBot="1">
      <c r="A41" s="9" t="s">
        <v>102</v>
      </c>
      <c r="B41" s="9" t="s">
        <v>103</v>
      </c>
      <c r="C41" s="17"/>
      <c r="D41" s="17"/>
      <c r="E41" s="17"/>
      <c r="F41" s="18"/>
      <c r="G41" s="9" t="s">
        <v>104</v>
      </c>
      <c r="H41" s="10">
        <v>1777.95</v>
      </c>
      <c r="I41" s="10">
        <v>0</v>
      </c>
      <c r="J41" s="10">
        <v>0</v>
      </c>
      <c r="K41" s="10">
        <v>1777.95</v>
      </c>
      <c r="L41" s="10">
        <v>0</v>
      </c>
    </row>
    <row r="42" spans="1:12" ht="13.8" thickBot="1">
      <c r="A42" s="11" t="s">
        <v>3966</v>
      </c>
      <c r="B42" s="19"/>
      <c r="C42" s="19"/>
      <c r="D42" s="19"/>
      <c r="E42" s="19"/>
      <c r="F42" s="20"/>
      <c r="G42" s="12"/>
      <c r="H42" s="13">
        <v>1777.95</v>
      </c>
      <c r="I42" s="13">
        <v>0</v>
      </c>
      <c r="J42" s="13">
        <v>0</v>
      </c>
      <c r="K42" s="13">
        <v>1777.95</v>
      </c>
      <c r="L42" s="13">
        <v>0</v>
      </c>
    </row>
    <row r="43" spans="1:12" ht="13.8" thickBot="1">
      <c r="A43" s="9" t="s">
        <v>106</v>
      </c>
      <c r="B43" s="9" t="s">
        <v>502</v>
      </c>
      <c r="C43" s="17"/>
      <c r="D43" s="17"/>
      <c r="E43" s="17"/>
      <c r="F43" s="18"/>
      <c r="G43" s="9" t="s">
        <v>503</v>
      </c>
      <c r="H43" s="10">
        <v>0</v>
      </c>
      <c r="I43" s="10">
        <v>0</v>
      </c>
      <c r="J43" s="10">
        <v>0</v>
      </c>
      <c r="K43" s="10">
        <v>500</v>
      </c>
      <c r="L43" s="10">
        <v>-500</v>
      </c>
    </row>
    <row r="44" spans="1:12" ht="13.8" thickBot="1">
      <c r="A44" s="16"/>
      <c r="B44" s="9" t="s">
        <v>107</v>
      </c>
      <c r="C44" s="17"/>
      <c r="D44" s="17"/>
      <c r="E44" s="17"/>
      <c r="F44" s="18"/>
      <c r="G44" s="9" t="s">
        <v>108</v>
      </c>
      <c r="H44" s="10">
        <v>0</v>
      </c>
      <c r="I44" s="10">
        <v>0</v>
      </c>
      <c r="J44" s="10">
        <v>0</v>
      </c>
      <c r="K44" s="10">
        <v>102243.89</v>
      </c>
      <c r="L44" s="10">
        <v>-102243.89</v>
      </c>
    </row>
    <row r="45" spans="1:12" ht="13.8" thickBot="1">
      <c r="A45" s="8"/>
      <c r="B45" s="9" t="s">
        <v>109</v>
      </c>
      <c r="C45" s="17"/>
      <c r="D45" s="17"/>
      <c r="E45" s="17"/>
      <c r="F45" s="18"/>
      <c r="G45" s="9" t="s">
        <v>108</v>
      </c>
      <c r="H45" s="10">
        <v>0</v>
      </c>
      <c r="I45" s="10">
        <v>6066.75</v>
      </c>
      <c r="J45" s="10">
        <v>28642.5</v>
      </c>
      <c r="K45" s="10">
        <v>28642.5</v>
      </c>
      <c r="L45" s="10">
        <v>-28642.5</v>
      </c>
    </row>
    <row r="46" spans="1:12" ht="13.8" thickBot="1">
      <c r="A46" s="11" t="s">
        <v>3967</v>
      </c>
      <c r="B46" s="19"/>
      <c r="C46" s="19"/>
      <c r="D46" s="19"/>
      <c r="E46" s="19"/>
      <c r="F46" s="20"/>
      <c r="G46" s="12"/>
      <c r="H46" s="13">
        <v>0</v>
      </c>
      <c r="I46" s="13">
        <v>6066.75</v>
      </c>
      <c r="J46" s="13">
        <v>28642.5</v>
      </c>
      <c r="K46" s="13">
        <v>131386.39000000001</v>
      </c>
      <c r="L46" s="13">
        <v>-131386.39000000001</v>
      </c>
    </row>
    <row r="47" spans="1:12" ht="13.8" thickBot="1">
      <c r="A47" s="9" t="s">
        <v>136</v>
      </c>
      <c r="B47" s="9" t="s">
        <v>137</v>
      </c>
      <c r="C47" s="17"/>
      <c r="D47" s="17"/>
      <c r="E47" s="17"/>
      <c r="F47" s="18"/>
      <c r="G47" s="9" t="s">
        <v>138</v>
      </c>
      <c r="H47" s="10">
        <v>2668</v>
      </c>
      <c r="I47" s="10">
        <v>0</v>
      </c>
      <c r="J47" s="10">
        <v>0</v>
      </c>
      <c r="K47" s="10">
        <v>2668</v>
      </c>
      <c r="L47" s="10">
        <v>0</v>
      </c>
    </row>
    <row r="48" spans="1:12" ht="13.8" thickBot="1">
      <c r="A48" s="16"/>
      <c r="B48" s="9" t="s">
        <v>139</v>
      </c>
      <c r="C48" s="17"/>
      <c r="D48" s="17"/>
      <c r="E48" s="17"/>
      <c r="F48" s="18"/>
      <c r="G48" s="9" t="s">
        <v>138</v>
      </c>
      <c r="H48" s="10">
        <v>5568</v>
      </c>
      <c r="I48" s="10">
        <v>0</v>
      </c>
      <c r="J48" s="10">
        <v>0</v>
      </c>
      <c r="K48" s="10">
        <v>5568</v>
      </c>
      <c r="L48" s="10">
        <v>0</v>
      </c>
    </row>
    <row r="49" spans="1:12" ht="13.8" thickBot="1">
      <c r="A49" s="16"/>
      <c r="B49" s="9" t="s">
        <v>140</v>
      </c>
      <c r="C49" s="17"/>
      <c r="D49" s="17"/>
      <c r="E49" s="17"/>
      <c r="F49" s="18"/>
      <c r="G49" s="9" t="s">
        <v>141</v>
      </c>
      <c r="H49" s="10">
        <v>223754.29</v>
      </c>
      <c r="I49" s="10">
        <v>0</v>
      </c>
      <c r="J49" s="10">
        <v>0</v>
      </c>
      <c r="K49" s="10">
        <v>223754.29</v>
      </c>
      <c r="L49" s="10">
        <v>0</v>
      </c>
    </row>
    <row r="50" spans="1:12" ht="13.8" thickBot="1">
      <c r="A50" s="16"/>
      <c r="B50" s="9" t="s">
        <v>142</v>
      </c>
      <c r="C50" s="17"/>
      <c r="D50" s="17"/>
      <c r="E50" s="17"/>
      <c r="F50" s="18"/>
      <c r="G50" s="9" t="s">
        <v>143</v>
      </c>
      <c r="H50" s="10">
        <v>3549296.36</v>
      </c>
      <c r="I50" s="10">
        <v>0</v>
      </c>
      <c r="J50" s="10">
        <v>0</v>
      </c>
      <c r="K50" s="10">
        <v>3549296.36</v>
      </c>
      <c r="L50" s="10">
        <v>0</v>
      </c>
    </row>
    <row r="51" spans="1:12" ht="13.8" thickBot="1">
      <c r="A51" s="16"/>
      <c r="B51" s="9" t="s">
        <v>144</v>
      </c>
      <c r="C51" s="17"/>
      <c r="D51" s="17"/>
      <c r="E51" s="17"/>
      <c r="F51" s="18"/>
      <c r="G51" s="9" t="s">
        <v>143</v>
      </c>
      <c r="H51" s="10">
        <v>-2097</v>
      </c>
      <c r="I51" s="10">
        <v>0</v>
      </c>
      <c r="J51" s="10">
        <v>0</v>
      </c>
      <c r="K51" s="10">
        <v>-2097</v>
      </c>
      <c r="L51" s="10">
        <v>0</v>
      </c>
    </row>
    <row r="52" spans="1:12" ht="13.8" thickBot="1">
      <c r="A52" s="16"/>
      <c r="B52" s="9" t="s">
        <v>145</v>
      </c>
      <c r="C52" s="17"/>
      <c r="D52" s="17"/>
      <c r="E52" s="17"/>
      <c r="F52" s="18"/>
      <c r="G52" s="9" t="s">
        <v>146</v>
      </c>
      <c r="H52" s="10">
        <v>226523.95</v>
      </c>
      <c r="I52" s="10">
        <v>0</v>
      </c>
      <c r="J52" s="10">
        <v>0</v>
      </c>
      <c r="K52" s="10">
        <v>226523.95</v>
      </c>
      <c r="L52" s="10">
        <v>0</v>
      </c>
    </row>
    <row r="53" spans="1:12" ht="13.8" thickBot="1">
      <c r="A53" s="16"/>
      <c r="B53" s="9" t="s">
        <v>147</v>
      </c>
      <c r="C53" s="17"/>
      <c r="D53" s="17"/>
      <c r="E53" s="17"/>
      <c r="F53" s="18"/>
      <c r="G53" s="9" t="s">
        <v>148</v>
      </c>
      <c r="H53" s="10">
        <v>479186.96</v>
      </c>
      <c r="I53" s="10">
        <v>0</v>
      </c>
      <c r="J53" s="10">
        <v>0</v>
      </c>
      <c r="K53" s="10">
        <v>479186.96</v>
      </c>
      <c r="L53" s="10">
        <v>0</v>
      </c>
    </row>
    <row r="54" spans="1:12" ht="13.8" thickBot="1">
      <c r="A54" s="16"/>
      <c r="B54" s="9" t="s">
        <v>151</v>
      </c>
      <c r="C54" s="17"/>
      <c r="D54" s="17"/>
      <c r="E54" s="17"/>
      <c r="F54" s="18"/>
      <c r="G54" s="9" t="s">
        <v>152</v>
      </c>
      <c r="H54" s="10">
        <v>16454.22</v>
      </c>
      <c r="I54" s="10">
        <v>0</v>
      </c>
      <c r="J54" s="10">
        <v>0</v>
      </c>
      <c r="K54" s="10">
        <v>16454.21</v>
      </c>
      <c r="L54" s="10">
        <v>0.01</v>
      </c>
    </row>
    <row r="55" spans="1:12" ht="13.8" thickBot="1">
      <c r="A55" s="16"/>
      <c r="B55" s="9" t="s">
        <v>153</v>
      </c>
      <c r="C55" s="17"/>
      <c r="D55" s="17"/>
      <c r="E55" s="17"/>
      <c r="F55" s="18"/>
      <c r="G55" s="9" t="s">
        <v>154</v>
      </c>
      <c r="H55" s="10">
        <v>2259</v>
      </c>
      <c r="I55" s="10">
        <v>0</v>
      </c>
      <c r="J55" s="10">
        <v>0</v>
      </c>
      <c r="K55" s="10">
        <v>2259</v>
      </c>
      <c r="L55" s="10">
        <v>0</v>
      </c>
    </row>
    <row r="56" spans="1:12" ht="13.8" thickBot="1">
      <c r="A56" s="16"/>
      <c r="B56" s="9" t="s">
        <v>159</v>
      </c>
      <c r="C56" s="17"/>
      <c r="D56" s="17"/>
      <c r="E56" s="17"/>
      <c r="F56" s="18"/>
      <c r="G56" s="9" t="s">
        <v>160</v>
      </c>
      <c r="H56" s="10">
        <v>20000</v>
      </c>
      <c r="I56" s="10">
        <v>0</v>
      </c>
      <c r="J56" s="10">
        <v>0</v>
      </c>
      <c r="K56" s="10">
        <v>20000</v>
      </c>
      <c r="L56" s="10">
        <v>0</v>
      </c>
    </row>
    <row r="57" spans="1:12" ht="13.8" thickBot="1">
      <c r="A57" s="16"/>
      <c r="B57" s="9" t="s">
        <v>163</v>
      </c>
      <c r="C57" s="17"/>
      <c r="D57" s="17"/>
      <c r="E57" s="17"/>
      <c r="F57" s="18"/>
      <c r="G57" s="9" t="s">
        <v>164</v>
      </c>
      <c r="H57" s="10">
        <v>5735</v>
      </c>
      <c r="I57" s="10">
        <v>0</v>
      </c>
      <c r="J57" s="10">
        <v>0</v>
      </c>
      <c r="K57" s="10">
        <v>5735</v>
      </c>
      <c r="L57" s="10">
        <v>0</v>
      </c>
    </row>
    <row r="58" spans="1:12" ht="13.8" thickBot="1">
      <c r="A58" s="16"/>
      <c r="B58" s="9" t="s">
        <v>168</v>
      </c>
      <c r="C58" s="17"/>
      <c r="D58" s="17"/>
      <c r="E58" s="17"/>
      <c r="F58" s="18"/>
      <c r="G58" s="9" t="s">
        <v>169</v>
      </c>
      <c r="H58" s="10">
        <v>356297.3</v>
      </c>
      <c r="I58" s="10">
        <v>0</v>
      </c>
      <c r="J58" s="10">
        <v>0</v>
      </c>
      <c r="K58" s="10">
        <v>356297.3</v>
      </c>
      <c r="L58" s="10">
        <v>0</v>
      </c>
    </row>
    <row r="59" spans="1:12" ht="13.8" thickBot="1">
      <c r="A59" s="16"/>
      <c r="B59" s="9" t="s">
        <v>172</v>
      </c>
      <c r="C59" s="17"/>
      <c r="D59" s="17"/>
      <c r="E59" s="17"/>
      <c r="F59" s="18"/>
      <c r="G59" s="9" t="s">
        <v>173</v>
      </c>
      <c r="H59" s="10">
        <v>10397.33</v>
      </c>
      <c r="I59" s="10">
        <v>0</v>
      </c>
      <c r="J59" s="10">
        <v>0</v>
      </c>
      <c r="K59" s="10">
        <v>10397.33</v>
      </c>
      <c r="L59" s="10">
        <v>0</v>
      </c>
    </row>
    <row r="60" spans="1:12" ht="13.8" thickBot="1">
      <c r="A60" s="16"/>
      <c r="B60" s="9" t="s">
        <v>174</v>
      </c>
      <c r="C60" s="17"/>
      <c r="D60" s="17"/>
      <c r="E60" s="17"/>
      <c r="F60" s="18"/>
      <c r="G60" s="9" t="s">
        <v>138</v>
      </c>
      <c r="H60" s="10">
        <v>5784</v>
      </c>
      <c r="I60" s="10">
        <v>0</v>
      </c>
      <c r="J60" s="10">
        <v>0</v>
      </c>
      <c r="K60" s="10">
        <v>5784</v>
      </c>
      <c r="L60" s="10">
        <v>0</v>
      </c>
    </row>
    <row r="61" spans="1:12" ht="13.8" thickBot="1">
      <c r="A61" s="16"/>
      <c r="B61" s="9" t="s">
        <v>175</v>
      </c>
      <c r="C61" s="17"/>
      <c r="D61" s="17"/>
      <c r="E61" s="17"/>
      <c r="F61" s="18"/>
      <c r="G61" s="9" t="s">
        <v>176</v>
      </c>
      <c r="H61" s="10">
        <v>157418.4</v>
      </c>
      <c r="I61" s="10">
        <v>0</v>
      </c>
      <c r="J61" s="10">
        <v>0</v>
      </c>
      <c r="K61" s="10">
        <v>157418.4</v>
      </c>
      <c r="L61" s="10">
        <v>0</v>
      </c>
    </row>
    <row r="62" spans="1:12" ht="13.8" thickBot="1">
      <c r="A62" s="16"/>
      <c r="B62" s="9" t="s">
        <v>177</v>
      </c>
      <c r="C62" s="17"/>
      <c r="D62" s="17"/>
      <c r="E62" s="17"/>
      <c r="F62" s="18"/>
      <c r="G62" s="9" t="s">
        <v>141</v>
      </c>
      <c r="H62" s="10">
        <v>233877.75</v>
      </c>
      <c r="I62" s="10">
        <v>19445.79</v>
      </c>
      <c r="J62" s="10">
        <v>117203</v>
      </c>
      <c r="K62" s="10">
        <v>117203</v>
      </c>
      <c r="L62" s="10">
        <v>116674.75</v>
      </c>
    </row>
    <row r="63" spans="1:12" ht="13.8" thickBot="1">
      <c r="A63" s="16"/>
      <c r="B63" s="9" t="s">
        <v>178</v>
      </c>
      <c r="C63" s="17"/>
      <c r="D63" s="17"/>
      <c r="E63" s="17"/>
      <c r="F63" s="18"/>
      <c r="G63" s="9" t="s">
        <v>143</v>
      </c>
      <c r="H63" s="10">
        <v>3687290.95</v>
      </c>
      <c r="I63" s="10">
        <v>305723.38</v>
      </c>
      <c r="J63" s="10">
        <v>1855074.66</v>
      </c>
      <c r="K63" s="10">
        <v>1855074.66</v>
      </c>
      <c r="L63" s="10">
        <v>1832216.29</v>
      </c>
    </row>
    <row r="64" spans="1:12" ht="13.8" thickBot="1">
      <c r="A64" s="16"/>
      <c r="B64" s="9" t="s">
        <v>179</v>
      </c>
      <c r="C64" s="17"/>
      <c r="D64" s="17"/>
      <c r="E64" s="17"/>
      <c r="F64" s="18"/>
      <c r="G64" s="9" t="s">
        <v>143</v>
      </c>
      <c r="H64" s="10">
        <v>-2181</v>
      </c>
      <c r="I64" s="10">
        <v>-354</v>
      </c>
      <c r="J64" s="10">
        <v>-2181</v>
      </c>
      <c r="K64" s="10">
        <v>-2181</v>
      </c>
      <c r="L64" s="10">
        <v>0</v>
      </c>
    </row>
    <row r="65" spans="1:12" ht="13.8" thickBot="1">
      <c r="A65" s="16"/>
      <c r="B65" s="9" t="s">
        <v>180</v>
      </c>
      <c r="C65" s="17"/>
      <c r="D65" s="17"/>
      <c r="E65" s="17"/>
      <c r="F65" s="18"/>
      <c r="G65" s="9" t="s">
        <v>146</v>
      </c>
      <c r="H65" s="10">
        <v>250698.33</v>
      </c>
      <c r="I65" s="10">
        <v>20891.53</v>
      </c>
      <c r="J65" s="10">
        <v>125349.17</v>
      </c>
      <c r="K65" s="10">
        <v>125349.17</v>
      </c>
      <c r="L65" s="10">
        <v>125349.16</v>
      </c>
    </row>
    <row r="66" spans="1:12" ht="13.8" thickBot="1">
      <c r="A66" s="16"/>
      <c r="B66" s="9" t="s">
        <v>181</v>
      </c>
      <c r="C66" s="17"/>
      <c r="D66" s="17"/>
      <c r="E66" s="17"/>
      <c r="F66" s="18"/>
      <c r="G66" s="9" t="s">
        <v>148</v>
      </c>
      <c r="H66" s="10">
        <v>518410.17</v>
      </c>
      <c r="I66" s="10">
        <v>42425.2</v>
      </c>
      <c r="J66" s="10">
        <v>263858.96999999997</v>
      </c>
      <c r="K66" s="10">
        <v>263858.96999999997</v>
      </c>
      <c r="L66" s="10">
        <v>254551.2</v>
      </c>
    </row>
    <row r="67" spans="1:12" ht="13.8" thickBot="1">
      <c r="A67" s="16"/>
      <c r="B67" s="9" t="s">
        <v>183</v>
      </c>
      <c r="C67" s="17"/>
      <c r="D67" s="17"/>
      <c r="E67" s="17"/>
      <c r="F67" s="18"/>
      <c r="G67" s="9" t="s">
        <v>152</v>
      </c>
      <c r="H67" s="10">
        <v>8988</v>
      </c>
      <c r="I67" s="10">
        <v>749</v>
      </c>
      <c r="J67" s="10">
        <v>4494</v>
      </c>
      <c r="K67" s="10">
        <v>4494</v>
      </c>
      <c r="L67" s="10">
        <v>4494</v>
      </c>
    </row>
    <row r="68" spans="1:12" ht="13.8" thickBot="1">
      <c r="A68" s="16"/>
      <c r="B68" s="9" t="s">
        <v>184</v>
      </c>
      <c r="C68" s="17"/>
      <c r="D68" s="17"/>
      <c r="E68" s="17"/>
      <c r="F68" s="18"/>
      <c r="G68" s="9" t="s">
        <v>154</v>
      </c>
      <c r="H68" s="10">
        <v>2259</v>
      </c>
      <c r="I68" s="10">
        <v>188.25</v>
      </c>
      <c r="J68" s="10">
        <v>1129.5</v>
      </c>
      <c r="K68" s="10">
        <v>1129.5</v>
      </c>
      <c r="L68" s="10">
        <v>1129.5</v>
      </c>
    </row>
    <row r="69" spans="1:12" ht="13.8" thickBot="1">
      <c r="A69" s="16"/>
      <c r="B69" s="9" t="s">
        <v>187</v>
      </c>
      <c r="C69" s="17"/>
      <c r="D69" s="17"/>
      <c r="E69" s="17"/>
      <c r="F69" s="18"/>
      <c r="G69" s="9" t="s">
        <v>160</v>
      </c>
      <c r="H69" s="10">
        <v>20000</v>
      </c>
      <c r="I69" s="10">
        <v>1666.67</v>
      </c>
      <c r="J69" s="10">
        <v>10000.01</v>
      </c>
      <c r="K69" s="10">
        <v>10000.01</v>
      </c>
      <c r="L69" s="10">
        <v>9999.99</v>
      </c>
    </row>
    <row r="70" spans="1:12" ht="13.8" thickBot="1">
      <c r="A70" s="16"/>
      <c r="B70" s="9" t="s">
        <v>192</v>
      </c>
      <c r="C70" s="17"/>
      <c r="D70" s="17"/>
      <c r="E70" s="17"/>
      <c r="F70" s="18"/>
      <c r="G70" s="9" t="s">
        <v>169</v>
      </c>
      <c r="H70" s="10">
        <v>366764.55</v>
      </c>
      <c r="I70" s="10">
        <v>30232.46</v>
      </c>
      <c r="J70" s="10">
        <v>185369.8</v>
      </c>
      <c r="K70" s="10">
        <v>185369.8</v>
      </c>
      <c r="L70" s="10">
        <v>181394.75</v>
      </c>
    </row>
    <row r="71" spans="1:12" ht="13.8" thickBot="1">
      <c r="A71" s="16"/>
      <c r="B71" s="9" t="s">
        <v>194</v>
      </c>
      <c r="C71" s="17"/>
      <c r="D71" s="17"/>
      <c r="E71" s="17"/>
      <c r="F71" s="18"/>
      <c r="G71" s="9" t="s">
        <v>173</v>
      </c>
      <c r="H71" s="10">
        <v>10842.6</v>
      </c>
      <c r="I71" s="10">
        <v>903.55</v>
      </c>
      <c r="J71" s="10">
        <v>5421.3</v>
      </c>
      <c r="K71" s="10">
        <v>5421.3</v>
      </c>
      <c r="L71" s="10">
        <v>5421.3</v>
      </c>
    </row>
    <row r="72" spans="1:12" ht="13.8" thickBot="1">
      <c r="A72" s="16"/>
      <c r="B72" s="9" t="s">
        <v>195</v>
      </c>
      <c r="C72" s="17"/>
      <c r="D72" s="17"/>
      <c r="E72" s="17"/>
      <c r="F72" s="18"/>
      <c r="G72" s="9" t="s">
        <v>138</v>
      </c>
      <c r="H72" s="10">
        <v>6728</v>
      </c>
      <c r="I72" s="10">
        <v>2668</v>
      </c>
      <c r="J72" s="10">
        <v>6728</v>
      </c>
      <c r="K72" s="10">
        <v>6728</v>
      </c>
      <c r="L72" s="10">
        <v>0</v>
      </c>
    </row>
    <row r="73" spans="1:12" ht="13.8" thickBot="1">
      <c r="A73" s="8"/>
      <c r="B73" s="9" t="s">
        <v>196</v>
      </c>
      <c r="C73" s="17"/>
      <c r="D73" s="17"/>
      <c r="E73" s="17"/>
      <c r="F73" s="18"/>
      <c r="G73" s="9" t="s">
        <v>176</v>
      </c>
      <c r="H73" s="10">
        <v>215509.77</v>
      </c>
      <c r="I73" s="10">
        <v>17959.150000000001</v>
      </c>
      <c r="J73" s="10">
        <v>107754.89</v>
      </c>
      <c r="K73" s="10">
        <v>107754.89</v>
      </c>
      <c r="L73" s="10">
        <v>107754.88</v>
      </c>
    </row>
    <row r="74" spans="1:12" ht="13.8" thickBot="1">
      <c r="A74" s="11" t="s">
        <v>3968</v>
      </c>
      <c r="B74" s="19"/>
      <c r="C74" s="19"/>
      <c r="D74" s="19"/>
      <c r="E74" s="19"/>
      <c r="F74" s="20"/>
      <c r="G74" s="12"/>
      <c r="H74" s="13">
        <v>10378433.93</v>
      </c>
      <c r="I74" s="13">
        <v>442498.98</v>
      </c>
      <c r="J74" s="13">
        <v>2680202.2999999998</v>
      </c>
      <c r="K74" s="13">
        <v>7739448.0999999996</v>
      </c>
      <c r="L74" s="13">
        <v>2638985.83</v>
      </c>
    </row>
    <row r="75" spans="1:12" ht="13.8" thickBot="1">
      <c r="A75" s="9" t="s">
        <v>198</v>
      </c>
      <c r="B75" s="9" t="s">
        <v>213</v>
      </c>
      <c r="C75" s="17"/>
      <c r="D75" s="17"/>
      <c r="E75" s="17"/>
      <c r="F75" s="18"/>
      <c r="G75" s="9" t="s">
        <v>104</v>
      </c>
      <c r="H75" s="10">
        <v>200231.78</v>
      </c>
      <c r="I75" s="10">
        <v>0</v>
      </c>
      <c r="J75" s="10">
        <v>0</v>
      </c>
      <c r="K75" s="10">
        <v>200231.78</v>
      </c>
      <c r="L75" s="10">
        <v>0</v>
      </c>
    </row>
    <row r="76" spans="1:12" ht="13.8" thickBot="1">
      <c r="A76" s="16"/>
      <c r="B76" s="9" t="s">
        <v>223</v>
      </c>
      <c r="C76" s="17"/>
      <c r="D76" s="17"/>
      <c r="E76" s="17"/>
      <c r="F76" s="18"/>
      <c r="G76" s="9" t="s">
        <v>224</v>
      </c>
      <c r="H76" s="10">
        <v>138318.75</v>
      </c>
      <c r="I76" s="10">
        <v>0</v>
      </c>
      <c r="J76" s="10">
        <v>0</v>
      </c>
      <c r="K76" s="10">
        <v>138318.75</v>
      </c>
      <c r="L76" s="10">
        <v>0</v>
      </c>
    </row>
    <row r="77" spans="1:12" ht="13.8" thickBot="1">
      <c r="A77" s="16"/>
      <c r="B77" s="9" t="s">
        <v>1770</v>
      </c>
      <c r="C77" s="17"/>
      <c r="D77" s="17"/>
      <c r="E77" s="17"/>
      <c r="F77" s="18"/>
      <c r="G77" s="9" t="s">
        <v>1771</v>
      </c>
      <c r="H77" s="10">
        <v>3036636</v>
      </c>
      <c r="I77" s="10">
        <v>0</v>
      </c>
      <c r="J77" s="10">
        <v>0</v>
      </c>
      <c r="K77" s="10">
        <v>3036636</v>
      </c>
      <c r="L77" s="10">
        <v>0</v>
      </c>
    </row>
    <row r="78" spans="1:12" ht="13.8" thickBot="1">
      <c r="A78" s="16"/>
      <c r="B78" s="9" t="s">
        <v>225</v>
      </c>
      <c r="C78" s="17"/>
      <c r="D78" s="17"/>
      <c r="E78" s="17"/>
      <c r="F78" s="18"/>
      <c r="G78" s="9" t="s">
        <v>226</v>
      </c>
      <c r="H78" s="10">
        <v>43476.66</v>
      </c>
      <c r="I78" s="10">
        <v>0</v>
      </c>
      <c r="J78" s="10">
        <v>0</v>
      </c>
      <c r="K78" s="10">
        <v>43476.66</v>
      </c>
      <c r="L78" s="10">
        <v>0</v>
      </c>
    </row>
    <row r="79" spans="1:12" ht="13.8" thickBot="1">
      <c r="A79" s="16"/>
      <c r="B79" s="9" t="s">
        <v>227</v>
      </c>
      <c r="C79" s="17"/>
      <c r="D79" s="17"/>
      <c r="E79" s="17"/>
      <c r="F79" s="18"/>
      <c r="G79" s="9" t="s">
        <v>228</v>
      </c>
      <c r="H79" s="10">
        <v>621430.18999999994</v>
      </c>
      <c r="I79" s="10">
        <v>0</v>
      </c>
      <c r="J79" s="10">
        <v>0</v>
      </c>
      <c r="K79" s="10">
        <v>621430.18999999994</v>
      </c>
      <c r="L79" s="10">
        <v>0</v>
      </c>
    </row>
    <row r="80" spans="1:12" ht="13.8" thickBot="1">
      <c r="A80" s="16"/>
      <c r="B80" s="9" t="s">
        <v>229</v>
      </c>
      <c r="C80" s="17"/>
      <c r="D80" s="17"/>
      <c r="E80" s="17"/>
      <c r="F80" s="18"/>
      <c r="G80" s="9" t="s">
        <v>230</v>
      </c>
      <c r="H80" s="10">
        <v>9897.02</v>
      </c>
      <c r="I80" s="10">
        <v>0</v>
      </c>
      <c r="J80" s="10">
        <v>0</v>
      </c>
      <c r="K80" s="10">
        <v>9897.02</v>
      </c>
      <c r="L80" s="10">
        <v>0</v>
      </c>
    </row>
    <row r="81" spans="1:12" ht="13.8" thickBot="1">
      <c r="A81" s="16"/>
      <c r="B81" s="9" t="s">
        <v>231</v>
      </c>
      <c r="C81" s="17"/>
      <c r="D81" s="17"/>
      <c r="E81" s="17"/>
      <c r="F81" s="18"/>
      <c r="G81" s="9" t="s">
        <v>232</v>
      </c>
      <c r="H81" s="10">
        <v>17750</v>
      </c>
      <c r="I81" s="10">
        <v>0</v>
      </c>
      <c r="J81" s="10">
        <v>0</v>
      </c>
      <c r="K81" s="10">
        <v>17750</v>
      </c>
      <c r="L81" s="10">
        <v>0</v>
      </c>
    </row>
    <row r="82" spans="1:12" ht="13.8" thickBot="1">
      <c r="A82" s="16"/>
      <c r="B82" s="9" t="s">
        <v>233</v>
      </c>
      <c r="C82" s="17"/>
      <c r="D82" s="17"/>
      <c r="E82" s="17"/>
      <c r="F82" s="18"/>
      <c r="G82" s="9" t="s">
        <v>234</v>
      </c>
      <c r="H82" s="10">
        <v>1683.47</v>
      </c>
      <c r="I82" s="10">
        <v>0</v>
      </c>
      <c r="J82" s="10">
        <v>0</v>
      </c>
      <c r="K82" s="10">
        <v>1683.47</v>
      </c>
      <c r="L82" s="10">
        <v>0</v>
      </c>
    </row>
    <row r="83" spans="1:12" ht="13.8" thickBot="1">
      <c r="A83" s="16"/>
      <c r="B83" s="9" t="s">
        <v>235</v>
      </c>
      <c r="C83" s="17"/>
      <c r="D83" s="17"/>
      <c r="E83" s="17"/>
      <c r="F83" s="18"/>
      <c r="G83" s="9" t="s">
        <v>236</v>
      </c>
      <c r="H83" s="10">
        <v>8653.16</v>
      </c>
      <c r="I83" s="10">
        <v>0</v>
      </c>
      <c r="J83" s="10">
        <v>0</v>
      </c>
      <c r="K83" s="10">
        <v>8653.16</v>
      </c>
      <c r="L83" s="10">
        <v>0</v>
      </c>
    </row>
    <row r="84" spans="1:12" ht="13.8" thickBot="1">
      <c r="A84" s="16"/>
      <c r="B84" s="9" t="s">
        <v>1772</v>
      </c>
      <c r="C84" s="17"/>
      <c r="D84" s="17"/>
      <c r="E84" s="17"/>
      <c r="F84" s="18"/>
      <c r="G84" s="9" t="s">
        <v>1773</v>
      </c>
      <c r="H84" s="10">
        <v>111780</v>
      </c>
      <c r="I84" s="10">
        <v>0</v>
      </c>
      <c r="J84" s="10">
        <v>0</v>
      </c>
      <c r="K84" s="10">
        <v>111780</v>
      </c>
      <c r="L84" s="10">
        <v>0</v>
      </c>
    </row>
    <row r="85" spans="1:12" ht="13.8" thickBot="1">
      <c r="A85" s="16"/>
      <c r="B85" s="9" t="s">
        <v>246</v>
      </c>
      <c r="C85" s="17"/>
      <c r="D85" s="17"/>
      <c r="E85" s="17"/>
      <c r="F85" s="18"/>
      <c r="G85" s="9" t="s">
        <v>104</v>
      </c>
      <c r="H85" s="10">
        <v>231047.98</v>
      </c>
      <c r="I85" s="10">
        <v>0</v>
      </c>
      <c r="J85" s="10">
        <v>0</v>
      </c>
      <c r="K85" s="10">
        <v>231047.98</v>
      </c>
      <c r="L85" s="10">
        <v>0</v>
      </c>
    </row>
    <row r="86" spans="1:12" ht="13.8" thickBot="1">
      <c r="A86" s="16"/>
      <c r="B86" s="9" t="s">
        <v>250</v>
      </c>
      <c r="C86" s="17"/>
      <c r="D86" s="17"/>
      <c r="E86" s="17"/>
      <c r="F86" s="18"/>
      <c r="G86" s="9" t="s">
        <v>224</v>
      </c>
      <c r="H86" s="10">
        <v>144531.79999999999</v>
      </c>
      <c r="I86" s="10">
        <v>0</v>
      </c>
      <c r="J86" s="10">
        <v>144531.79999999999</v>
      </c>
      <c r="K86" s="10">
        <v>144531.79999999999</v>
      </c>
      <c r="L86" s="10">
        <v>0</v>
      </c>
    </row>
    <row r="87" spans="1:12" ht="13.8" thickBot="1">
      <c r="A87" s="16"/>
      <c r="B87" s="9" t="s">
        <v>1774</v>
      </c>
      <c r="C87" s="17"/>
      <c r="D87" s="17"/>
      <c r="E87" s="17"/>
      <c r="F87" s="18"/>
      <c r="G87" s="9" t="s">
        <v>1771</v>
      </c>
      <c r="H87" s="10">
        <v>3207539</v>
      </c>
      <c r="I87" s="10">
        <v>267294.92</v>
      </c>
      <c r="J87" s="10">
        <v>1603769.51</v>
      </c>
      <c r="K87" s="10">
        <v>1603769.51</v>
      </c>
      <c r="L87" s="10">
        <v>1603769.49</v>
      </c>
    </row>
    <row r="88" spans="1:12" ht="13.8" thickBot="1">
      <c r="A88" s="16"/>
      <c r="B88" s="9" t="s">
        <v>251</v>
      </c>
      <c r="C88" s="17"/>
      <c r="D88" s="17"/>
      <c r="E88" s="17"/>
      <c r="F88" s="18"/>
      <c r="G88" s="9" t="s">
        <v>228</v>
      </c>
      <c r="H88" s="10">
        <v>628097.67000000004</v>
      </c>
      <c r="I88" s="10">
        <v>51088.99</v>
      </c>
      <c r="J88" s="10">
        <v>321563.74</v>
      </c>
      <c r="K88" s="10">
        <v>321563.74</v>
      </c>
      <c r="L88" s="10">
        <v>306533.93</v>
      </c>
    </row>
    <row r="89" spans="1:12" ht="13.8" thickBot="1">
      <c r="A89" s="16"/>
      <c r="B89" s="9" t="s">
        <v>252</v>
      </c>
      <c r="C89" s="17"/>
      <c r="D89" s="17"/>
      <c r="E89" s="17"/>
      <c r="F89" s="18"/>
      <c r="G89" s="9" t="s">
        <v>232</v>
      </c>
      <c r="H89" s="10">
        <v>17750</v>
      </c>
      <c r="I89" s="10">
        <v>1479.17</v>
      </c>
      <c r="J89" s="10">
        <v>8875.01</v>
      </c>
      <c r="K89" s="10">
        <v>8875.01</v>
      </c>
      <c r="L89" s="10">
        <v>8874.99</v>
      </c>
    </row>
    <row r="90" spans="1:12" ht="13.8" thickBot="1">
      <c r="A90" s="16"/>
      <c r="B90" s="9" t="s">
        <v>253</v>
      </c>
      <c r="C90" s="17"/>
      <c r="D90" s="17"/>
      <c r="E90" s="17"/>
      <c r="F90" s="18"/>
      <c r="G90" s="9" t="s">
        <v>234</v>
      </c>
      <c r="H90" s="10">
        <v>2211.0300000000002</v>
      </c>
      <c r="I90" s="10">
        <v>182.31</v>
      </c>
      <c r="J90" s="10">
        <v>1117.19</v>
      </c>
      <c r="K90" s="10">
        <v>1117.19</v>
      </c>
      <c r="L90" s="10">
        <v>1093.8399999999999</v>
      </c>
    </row>
    <row r="91" spans="1:12" ht="13.8" thickBot="1">
      <c r="A91" s="16"/>
      <c r="B91" s="9" t="s">
        <v>254</v>
      </c>
      <c r="C91" s="17"/>
      <c r="D91" s="17"/>
      <c r="E91" s="17"/>
      <c r="F91" s="18"/>
      <c r="G91" s="9" t="s">
        <v>236</v>
      </c>
      <c r="H91" s="10">
        <v>7504.12</v>
      </c>
      <c r="I91" s="10">
        <v>0</v>
      </c>
      <c r="J91" s="10">
        <v>4871.47</v>
      </c>
      <c r="K91" s="10">
        <v>4871.47</v>
      </c>
      <c r="L91" s="10">
        <v>2632.65</v>
      </c>
    </row>
    <row r="92" spans="1:12" ht="13.8" thickBot="1">
      <c r="A92" s="16"/>
      <c r="B92" s="9" t="s">
        <v>1775</v>
      </c>
      <c r="C92" s="17"/>
      <c r="D92" s="17"/>
      <c r="E92" s="17"/>
      <c r="F92" s="18"/>
      <c r="G92" s="9" t="s">
        <v>1773</v>
      </c>
      <c r="H92" s="10">
        <v>111205</v>
      </c>
      <c r="I92" s="10">
        <v>9267.09</v>
      </c>
      <c r="J92" s="10">
        <v>55602.5</v>
      </c>
      <c r="K92" s="10">
        <v>55602.5</v>
      </c>
      <c r="L92" s="10">
        <v>55602.5</v>
      </c>
    </row>
    <row r="93" spans="1:12" ht="13.8" thickBot="1">
      <c r="A93" s="8"/>
      <c r="B93" s="9" t="s">
        <v>261</v>
      </c>
      <c r="C93" s="17"/>
      <c r="D93" s="17"/>
      <c r="E93" s="17"/>
      <c r="F93" s="18"/>
      <c r="G93" s="9" t="s">
        <v>104</v>
      </c>
      <c r="H93" s="10">
        <v>247843.25</v>
      </c>
      <c r="I93" s="10">
        <v>20653.599999999999</v>
      </c>
      <c r="J93" s="10">
        <v>123921.62</v>
      </c>
      <c r="K93" s="10">
        <v>123921.62</v>
      </c>
      <c r="L93" s="10">
        <v>123921.63</v>
      </c>
    </row>
    <row r="94" spans="1:12" ht="13.8" thickBot="1">
      <c r="A94" s="11" t="s">
        <v>3969</v>
      </c>
      <c r="B94" s="19"/>
      <c r="C94" s="19"/>
      <c r="D94" s="19"/>
      <c r="E94" s="19"/>
      <c r="F94" s="20"/>
      <c r="G94" s="12"/>
      <c r="H94" s="13">
        <v>8787586.8800000008</v>
      </c>
      <c r="I94" s="13">
        <v>349966.08000000002</v>
      </c>
      <c r="J94" s="13">
        <v>2264252.84</v>
      </c>
      <c r="K94" s="13">
        <v>6685157.8499999996</v>
      </c>
      <c r="L94" s="13">
        <v>2102429.0299999998</v>
      </c>
    </row>
    <row r="95" spans="1:12" ht="13.8" thickBot="1">
      <c r="A95" s="9" t="s">
        <v>264</v>
      </c>
      <c r="B95" s="9" t="s">
        <v>265</v>
      </c>
      <c r="C95" s="17"/>
      <c r="D95" s="17"/>
      <c r="E95" s="17"/>
      <c r="F95" s="18"/>
      <c r="G95" s="9" t="s">
        <v>266</v>
      </c>
      <c r="H95" s="10">
        <v>18747</v>
      </c>
      <c r="I95" s="10">
        <v>0</v>
      </c>
      <c r="J95" s="10">
        <v>0</v>
      </c>
      <c r="K95" s="10">
        <v>16067.72</v>
      </c>
      <c r="L95" s="10">
        <v>2679.28</v>
      </c>
    </row>
    <row r="96" spans="1:12" ht="13.8" thickBot="1">
      <c r="A96" s="16"/>
      <c r="B96" s="9" t="s">
        <v>269</v>
      </c>
      <c r="C96" s="17"/>
      <c r="D96" s="17"/>
      <c r="E96" s="17"/>
      <c r="F96" s="18"/>
      <c r="G96" s="9" t="s">
        <v>270</v>
      </c>
      <c r="H96" s="10">
        <v>1000</v>
      </c>
      <c r="I96" s="10">
        <v>0</v>
      </c>
      <c r="J96" s="10">
        <v>0</v>
      </c>
      <c r="K96" s="10">
        <v>1000</v>
      </c>
      <c r="L96" s="10">
        <v>0</v>
      </c>
    </row>
    <row r="97" spans="1:12" ht="13.8" thickBot="1">
      <c r="A97" s="16"/>
      <c r="B97" s="9" t="s">
        <v>275</v>
      </c>
      <c r="C97" s="17"/>
      <c r="D97" s="17"/>
      <c r="E97" s="17"/>
      <c r="F97" s="18"/>
      <c r="G97" s="9" t="s">
        <v>276</v>
      </c>
      <c r="H97" s="10">
        <v>175000</v>
      </c>
      <c r="I97" s="10">
        <v>0</v>
      </c>
      <c r="J97" s="10">
        <v>49240</v>
      </c>
      <c r="K97" s="10">
        <v>49240</v>
      </c>
      <c r="L97" s="10">
        <v>125760</v>
      </c>
    </row>
    <row r="98" spans="1:12" ht="13.8" thickBot="1">
      <c r="A98" s="16"/>
      <c r="B98" s="9" t="s">
        <v>280</v>
      </c>
      <c r="C98" s="17"/>
      <c r="D98" s="17"/>
      <c r="E98" s="17"/>
      <c r="F98" s="18"/>
      <c r="G98" s="9" t="s">
        <v>234</v>
      </c>
      <c r="H98" s="10">
        <v>560.71</v>
      </c>
      <c r="I98" s="10">
        <v>0</v>
      </c>
      <c r="J98" s="10">
        <v>0</v>
      </c>
      <c r="K98" s="10">
        <v>560.71</v>
      </c>
      <c r="L98" s="10">
        <v>0</v>
      </c>
    </row>
    <row r="99" spans="1:12" ht="13.8" thickBot="1">
      <c r="A99" s="16"/>
      <c r="B99" s="9" t="s">
        <v>281</v>
      </c>
      <c r="C99" s="17"/>
      <c r="D99" s="17"/>
      <c r="E99" s="17"/>
      <c r="F99" s="18"/>
      <c r="G99" s="9" t="s">
        <v>282</v>
      </c>
      <c r="H99" s="10">
        <v>14900</v>
      </c>
      <c r="I99" s="10">
        <v>0</v>
      </c>
      <c r="J99" s="10">
        <v>14900</v>
      </c>
      <c r="K99" s="10">
        <v>14900</v>
      </c>
      <c r="L99" s="10">
        <v>0</v>
      </c>
    </row>
    <row r="100" spans="1:12" ht="13.8" thickBot="1">
      <c r="A100" s="16"/>
      <c r="B100" s="9" t="s">
        <v>283</v>
      </c>
      <c r="C100" s="17"/>
      <c r="D100" s="17"/>
      <c r="E100" s="17"/>
      <c r="F100" s="18"/>
      <c r="G100" s="9" t="s">
        <v>284</v>
      </c>
      <c r="H100" s="10">
        <v>100947.07</v>
      </c>
      <c r="I100" s="10">
        <v>0</v>
      </c>
      <c r="J100" s="10">
        <v>0</v>
      </c>
      <c r="K100" s="10">
        <v>100947.07</v>
      </c>
      <c r="L100" s="10">
        <v>0</v>
      </c>
    </row>
    <row r="101" spans="1:12" ht="13.8" thickBot="1">
      <c r="A101" s="16"/>
      <c r="B101" s="9" t="s">
        <v>286</v>
      </c>
      <c r="C101" s="17"/>
      <c r="D101" s="17"/>
      <c r="E101" s="17"/>
      <c r="F101" s="18"/>
      <c r="G101" s="9" t="s">
        <v>236</v>
      </c>
      <c r="H101" s="10">
        <v>13804.78</v>
      </c>
      <c r="I101" s="10">
        <v>0</v>
      </c>
      <c r="J101" s="10">
        <v>13804.78</v>
      </c>
      <c r="K101" s="10">
        <v>13804.78</v>
      </c>
      <c r="L101" s="10">
        <v>0</v>
      </c>
    </row>
    <row r="102" spans="1:12" ht="13.8" thickBot="1">
      <c r="A102" s="8"/>
      <c r="B102" s="9" t="s">
        <v>287</v>
      </c>
      <c r="C102" s="17"/>
      <c r="D102" s="17"/>
      <c r="E102" s="17"/>
      <c r="F102" s="18"/>
      <c r="G102" s="9" t="s">
        <v>288</v>
      </c>
      <c r="H102" s="10">
        <v>111620.41</v>
      </c>
      <c r="I102" s="10">
        <v>0</v>
      </c>
      <c r="J102" s="10">
        <v>111620.41</v>
      </c>
      <c r="K102" s="10">
        <v>111620.41</v>
      </c>
      <c r="L102" s="10">
        <v>0</v>
      </c>
    </row>
    <row r="103" spans="1:12" ht="13.8" thickBot="1">
      <c r="A103" s="11" t="s">
        <v>3970</v>
      </c>
      <c r="B103" s="19"/>
      <c r="C103" s="19"/>
      <c r="D103" s="19"/>
      <c r="E103" s="19"/>
      <c r="F103" s="20"/>
      <c r="G103" s="12"/>
      <c r="H103" s="13">
        <v>436579.97</v>
      </c>
      <c r="I103" s="13">
        <v>0</v>
      </c>
      <c r="J103" s="13">
        <v>189565.19</v>
      </c>
      <c r="K103" s="13">
        <v>308140.69</v>
      </c>
      <c r="L103" s="13">
        <v>128439.28</v>
      </c>
    </row>
    <row r="104" spans="1:12" ht="13.8" thickBot="1">
      <c r="A104" s="9" t="s">
        <v>302</v>
      </c>
      <c r="B104" s="9" t="s">
        <v>303</v>
      </c>
      <c r="C104" s="17"/>
      <c r="D104" s="17"/>
      <c r="E104" s="17"/>
      <c r="F104" s="18"/>
      <c r="G104" s="9" t="s">
        <v>304</v>
      </c>
      <c r="H104" s="10">
        <v>1066.3399999999999</v>
      </c>
      <c r="I104" s="10">
        <v>0</v>
      </c>
      <c r="J104" s="10">
        <v>0</v>
      </c>
      <c r="K104" s="10">
        <v>1066.3399999999999</v>
      </c>
      <c r="L104" s="10">
        <v>0</v>
      </c>
    </row>
    <row r="105" spans="1:12" ht="13.8" thickBot="1">
      <c r="A105" s="16"/>
      <c r="B105" s="9" t="s">
        <v>305</v>
      </c>
      <c r="C105" s="17"/>
      <c r="D105" s="17"/>
      <c r="E105" s="17"/>
      <c r="F105" s="18"/>
      <c r="G105" s="9" t="s">
        <v>304</v>
      </c>
      <c r="H105" s="10">
        <v>1000</v>
      </c>
      <c r="I105" s="10">
        <v>0</v>
      </c>
      <c r="J105" s="10">
        <v>0</v>
      </c>
      <c r="K105" s="10">
        <v>1000</v>
      </c>
      <c r="L105" s="10">
        <v>0</v>
      </c>
    </row>
    <row r="106" spans="1:12" ht="13.8" thickBot="1">
      <c r="A106" s="16"/>
      <c r="B106" s="9" t="s">
        <v>306</v>
      </c>
      <c r="C106" s="17"/>
      <c r="D106" s="17"/>
      <c r="E106" s="17"/>
      <c r="F106" s="18"/>
      <c r="G106" s="9" t="s">
        <v>307</v>
      </c>
      <c r="H106" s="10">
        <v>4000</v>
      </c>
      <c r="I106" s="10">
        <v>0</v>
      </c>
      <c r="J106" s="10">
        <v>0</v>
      </c>
      <c r="K106" s="10">
        <v>4000</v>
      </c>
      <c r="L106" s="10">
        <v>0</v>
      </c>
    </row>
    <row r="107" spans="1:12" ht="13.8" thickBot="1">
      <c r="A107" s="16"/>
      <c r="B107" s="9" t="s">
        <v>310</v>
      </c>
      <c r="C107" s="17"/>
      <c r="D107" s="17"/>
      <c r="E107" s="17"/>
      <c r="F107" s="18"/>
      <c r="G107" s="9" t="s">
        <v>304</v>
      </c>
      <c r="H107" s="10">
        <v>1000</v>
      </c>
      <c r="I107" s="10">
        <v>0</v>
      </c>
      <c r="J107" s="10">
        <v>0</v>
      </c>
      <c r="K107" s="10">
        <v>1000</v>
      </c>
      <c r="L107" s="10">
        <v>0</v>
      </c>
    </row>
    <row r="108" spans="1:12" ht="13.8" thickBot="1">
      <c r="A108" s="16"/>
      <c r="B108" s="9" t="s">
        <v>407</v>
      </c>
      <c r="C108" s="17"/>
      <c r="D108" s="17"/>
      <c r="E108" s="17"/>
      <c r="F108" s="18"/>
      <c r="G108" s="9" t="s">
        <v>307</v>
      </c>
      <c r="H108" s="10">
        <v>4000</v>
      </c>
      <c r="I108" s="10">
        <v>0</v>
      </c>
      <c r="J108" s="10">
        <v>4000</v>
      </c>
      <c r="K108" s="10">
        <v>4000</v>
      </c>
      <c r="L108" s="10">
        <v>0</v>
      </c>
    </row>
    <row r="109" spans="1:12" ht="13.8" thickBot="1">
      <c r="A109" s="16"/>
      <c r="B109" s="9" t="s">
        <v>313</v>
      </c>
      <c r="C109" s="17"/>
      <c r="D109" s="17"/>
      <c r="E109" s="17"/>
      <c r="F109" s="18"/>
      <c r="G109" s="9" t="s">
        <v>276</v>
      </c>
      <c r="H109" s="10">
        <v>3000</v>
      </c>
      <c r="I109" s="10">
        <v>0</v>
      </c>
      <c r="J109" s="10">
        <v>3000</v>
      </c>
      <c r="K109" s="10">
        <v>3000</v>
      </c>
      <c r="L109" s="10">
        <v>0</v>
      </c>
    </row>
    <row r="110" spans="1:12" ht="13.8" thickBot="1">
      <c r="A110" s="16"/>
      <c r="B110" s="9" t="s">
        <v>316</v>
      </c>
      <c r="C110" s="17"/>
      <c r="D110" s="17"/>
      <c r="E110" s="17"/>
      <c r="F110" s="18"/>
      <c r="G110" s="9" t="s">
        <v>304</v>
      </c>
      <c r="H110" s="10">
        <v>2000</v>
      </c>
      <c r="I110" s="10">
        <v>0</v>
      </c>
      <c r="J110" s="10">
        <v>1000</v>
      </c>
      <c r="K110" s="10">
        <v>2000</v>
      </c>
      <c r="L110" s="10">
        <v>0</v>
      </c>
    </row>
    <row r="111" spans="1:12" ht="13.8" thickBot="1">
      <c r="A111" s="8"/>
      <c r="B111" s="9" t="s">
        <v>318</v>
      </c>
      <c r="C111" s="17"/>
      <c r="D111" s="17"/>
      <c r="E111" s="17"/>
      <c r="F111" s="18"/>
      <c r="G111" s="9" t="s">
        <v>276</v>
      </c>
      <c r="H111" s="10">
        <v>3000</v>
      </c>
      <c r="I111" s="10">
        <v>0</v>
      </c>
      <c r="J111" s="10">
        <v>0</v>
      </c>
      <c r="K111" s="10">
        <v>0</v>
      </c>
      <c r="L111" s="10">
        <v>3000</v>
      </c>
    </row>
    <row r="112" spans="1:12" ht="13.8" thickBot="1">
      <c r="A112" s="11" t="s">
        <v>3971</v>
      </c>
      <c r="B112" s="19"/>
      <c r="C112" s="19"/>
      <c r="D112" s="19"/>
      <c r="E112" s="19"/>
      <c r="F112" s="20"/>
      <c r="G112" s="12"/>
      <c r="H112" s="13">
        <v>19066.34</v>
      </c>
      <c r="I112" s="13">
        <v>0</v>
      </c>
      <c r="J112" s="13">
        <v>8000</v>
      </c>
      <c r="K112" s="13">
        <v>16066.34</v>
      </c>
      <c r="L112" s="13">
        <v>3000</v>
      </c>
    </row>
    <row r="113" spans="1:12" ht="13.8" thickBot="1">
      <c r="A113" s="9" t="s">
        <v>322</v>
      </c>
      <c r="B113" s="9" t="s">
        <v>339</v>
      </c>
      <c r="C113" s="17"/>
      <c r="D113" s="17"/>
      <c r="E113" s="17"/>
      <c r="F113" s="18"/>
      <c r="G113" s="9" t="s">
        <v>315</v>
      </c>
      <c r="H113" s="10">
        <v>25495.46</v>
      </c>
      <c r="I113" s="10">
        <v>0</v>
      </c>
      <c r="J113" s="10">
        <v>0</v>
      </c>
      <c r="K113" s="10">
        <v>25495.46</v>
      </c>
      <c r="L113" s="10">
        <v>0</v>
      </c>
    </row>
    <row r="114" spans="1:12" ht="13.8" thickBot="1">
      <c r="A114" s="8"/>
      <c r="B114" s="9" t="s">
        <v>342</v>
      </c>
      <c r="C114" s="17"/>
      <c r="D114" s="17"/>
      <c r="E114" s="17"/>
      <c r="F114" s="18"/>
      <c r="G114" s="9" t="s">
        <v>315</v>
      </c>
      <c r="H114" s="10">
        <v>25204.48</v>
      </c>
      <c r="I114" s="10">
        <v>0</v>
      </c>
      <c r="J114" s="10">
        <v>0</v>
      </c>
      <c r="K114" s="10">
        <v>0</v>
      </c>
      <c r="L114" s="10">
        <v>25204.48</v>
      </c>
    </row>
    <row r="115" spans="1:12" ht="13.8" thickBot="1">
      <c r="A115" s="11" t="s">
        <v>3972</v>
      </c>
      <c r="B115" s="19"/>
      <c r="C115" s="19"/>
      <c r="D115" s="19"/>
      <c r="E115" s="19"/>
      <c r="F115" s="20"/>
      <c r="G115" s="12"/>
      <c r="H115" s="13">
        <v>50699.94</v>
      </c>
      <c r="I115" s="13">
        <v>0</v>
      </c>
      <c r="J115" s="13">
        <v>0</v>
      </c>
      <c r="K115" s="13">
        <v>25495.46</v>
      </c>
      <c r="L115" s="13">
        <v>25204.48</v>
      </c>
    </row>
    <row r="116" spans="1:12" ht="13.8" thickBot="1">
      <c r="A116" s="11" t="s">
        <v>3973</v>
      </c>
      <c r="B116" s="19"/>
      <c r="C116" s="19"/>
      <c r="D116" s="19"/>
      <c r="E116" s="19"/>
      <c r="F116" s="20"/>
      <c r="G116" s="12"/>
      <c r="H116" s="13">
        <v>20796097.030000001</v>
      </c>
      <c r="I116" s="13">
        <v>881300.36</v>
      </c>
      <c r="J116" s="13">
        <v>5512096.9800000004</v>
      </c>
      <c r="K116" s="13">
        <v>16312990.77</v>
      </c>
      <c r="L116" s="13">
        <v>4483106.26</v>
      </c>
    </row>
    <row r="117" spans="1:12" ht="13.2">
      <c r="A117" s="5">
        <v>45659</v>
      </c>
      <c r="E117" s="3" t="s">
        <v>3974</v>
      </c>
      <c r="I117" s="6">
        <v>0.36839119999999997</v>
      </c>
    </row>
  </sheetData>
  <pageMargins left="0.7" right="0.7" top="0.75" bottom="0.75" header="0.3" footer="0.3"/>
  <pageSetup scale="5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203"/>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908</v>
      </c>
    </row>
    <row r="8" spans="1:12" ht="13.2">
      <c r="A8" s="4" t="s">
        <v>909</v>
      </c>
    </row>
    <row r="9" spans="1:12" ht="13.2">
      <c r="A9" s="4" t="s">
        <v>910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317950.8</v>
      </c>
      <c r="I11" s="10">
        <v>0</v>
      </c>
      <c r="J11" s="10">
        <v>0</v>
      </c>
      <c r="K11" s="10">
        <v>317950.8</v>
      </c>
      <c r="L11" s="10">
        <v>0</v>
      </c>
    </row>
    <row r="12" spans="1:12" ht="13.2">
      <c r="A12" s="16"/>
      <c r="B12" s="9" t="s">
        <v>23</v>
      </c>
      <c r="C12" s="17"/>
      <c r="D12" s="17"/>
      <c r="E12" s="17"/>
      <c r="F12" s="18"/>
      <c r="G12" s="9" t="s">
        <v>21</v>
      </c>
      <c r="H12" s="10">
        <v>300240.3</v>
      </c>
      <c r="I12" s="10">
        <v>0</v>
      </c>
      <c r="J12" s="10">
        <v>299897.94</v>
      </c>
      <c r="K12" s="10">
        <v>299897.94</v>
      </c>
      <c r="L12" s="10">
        <v>342.36</v>
      </c>
    </row>
    <row r="13" spans="1:12" ht="13.2">
      <c r="A13" s="8"/>
      <c r="B13" s="9" t="s">
        <v>25</v>
      </c>
      <c r="C13" s="17"/>
      <c r="D13" s="17"/>
      <c r="E13" s="17"/>
      <c r="F13" s="18"/>
      <c r="G13" s="9" t="s">
        <v>21</v>
      </c>
      <c r="H13" s="10">
        <v>299303.34999999998</v>
      </c>
      <c r="I13" s="10">
        <v>0</v>
      </c>
      <c r="J13" s="10">
        <v>0</v>
      </c>
      <c r="K13" s="10">
        <v>0</v>
      </c>
      <c r="L13" s="10">
        <v>299303.34999999998</v>
      </c>
    </row>
    <row r="14" spans="1:12" ht="13.2">
      <c r="A14" s="11" t="s">
        <v>911</v>
      </c>
      <c r="B14" s="19"/>
      <c r="C14" s="19"/>
      <c r="D14" s="19"/>
      <c r="E14" s="19"/>
      <c r="F14" s="20"/>
      <c r="G14" s="12"/>
      <c r="H14" s="13">
        <v>917494.45</v>
      </c>
      <c r="I14" s="13">
        <v>0</v>
      </c>
      <c r="J14" s="13">
        <v>299897.94</v>
      </c>
      <c r="K14" s="13">
        <v>617848.74</v>
      </c>
      <c r="L14" s="13">
        <v>299645.71000000002</v>
      </c>
    </row>
    <row r="15" spans="1:12" ht="13.2">
      <c r="A15" s="9" t="s">
        <v>375</v>
      </c>
      <c r="B15" s="9" t="s">
        <v>376</v>
      </c>
      <c r="C15" s="17"/>
      <c r="D15" s="17"/>
      <c r="E15" s="17"/>
      <c r="F15" s="18"/>
      <c r="G15" s="9" t="s">
        <v>377</v>
      </c>
      <c r="H15" s="10">
        <v>68.849999999999994</v>
      </c>
      <c r="I15" s="10">
        <v>0</v>
      </c>
      <c r="J15" s="10">
        <v>0</v>
      </c>
      <c r="K15" s="10">
        <v>0</v>
      </c>
      <c r="L15" s="10">
        <v>68.849999999999994</v>
      </c>
    </row>
    <row r="16" spans="1:12" ht="13.2">
      <c r="A16" s="11" t="s">
        <v>912</v>
      </c>
      <c r="B16" s="19"/>
      <c r="C16" s="19"/>
      <c r="D16" s="19"/>
      <c r="E16" s="19"/>
      <c r="F16" s="20"/>
      <c r="G16" s="12"/>
      <c r="H16" s="13">
        <v>68.849999999999994</v>
      </c>
      <c r="I16" s="13">
        <v>0</v>
      </c>
      <c r="J16" s="13">
        <v>0</v>
      </c>
      <c r="K16" s="13">
        <v>0</v>
      </c>
      <c r="L16" s="13">
        <v>68.849999999999994</v>
      </c>
    </row>
    <row r="17" spans="1:12" ht="13.2">
      <c r="A17" s="9" t="s">
        <v>27</v>
      </c>
      <c r="B17" s="9" t="s">
        <v>30</v>
      </c>
      <c r="C17" s="17"/>
      <c r="D17" s="17"/>
      <c r="E17" s="17"/>
      <c r="F17" s="18"/>
      <c r="G17" s="9" t="s">
        <v>29</v>
      </c>
      <c r="H17" s="10">
        <v>510168.7</v>
      </c>
      <c r="I17" s="10">
        <v>0</v>
      </c>
      <c r="J17" s="10">
        <v>0</v>
      </c>
      <c r="K17" s="10">
        <v>510168.7</v>
      </c>
      <c r="L17" s="10">
        <v>0</v>
      </c>
    </row>
    <row r="18" spans="1:12" ht="13.2">
      <c r="A18" s="16"/>
      <c r="B18" s="9" t="s">
        <v>32</v>
      </c>
      <c r="C18" s="17"/>
      <c r="D18" s="17"/>
      <c r="E18" s="17"/>
      <c r="F18" s="18"/>
      <c r="G18" s="9" t="s">
        <v>29</v>
      </c>
      <c r="H18" s="10">
        <v>535165.27</v>
      </c>
      <c r="I18" s="10">
        <v>0</v>
      </c>
      <c r="J18" s="10">
        <v>535165.27</v>
      </c>
      <c r="K18" s="10">
        <v>535165.27</v>
      </c>
      <c r="L18" s="10">
        <v>0</v>
      </c>
    </row>
    <row r="19" spans="1:12" ht="13.2">
      <c r="A19" s="8"/>
      <c r="B19" s="9" t="s">
        <v>33</v>
      </c>
      <c r="C19" s="17"/>
      <c r="D19" s="17"/>
      <c r="E19" s="17"/>
      <c r="F19" s="18"/>
      <c r="G19" s="9" t="s">
        <v>29</v>
      </c>
      <c r="H19" s="10">
        <v>194716.33</v>
      </c>
      <c r="I19" s="10">
        <v>0</v>
      </c>
      <c r="J19" s="10">
        <v>0</v>
      </c>
      <c r="K19" s="10">
        <v>0</v>
      </c>
      <c r="L19" s="10">
        <v>194716.33</v>
      </c>
    </row>
    <row r="20" spans="1:12" ht="13.2">
      <c r="A20" s="11" t="s">
        <v>913</v>
      </c>
      <c r="B20" s="19"/>
      <c r="C20" s="19"/>
      <c r="D20" s="19"/>
      <c r="E20" s="19"/>
      <c r="F20" s="20"/>
      <c r="G20" s="12"/>
      <c r="H20" s="13">
        <v>1240050.3</v>
      </c>
      <c r="I20" s="13">
        <v>0</v>
      </c>
      <c r="J20" s="13">
        <v>535165.27</v>
      </c>
      <c r="K20" s="13">
        <v>1045333.97</v>
      </c>
      <c r="L20" s="13">
        <v>194716.33</v>
      </c>
    </row>
    <row r="21" spans="1:12" ht="13.2">
      <c r="A21" s="9" t="s">
        <v>39</v>
      </c>
      <c r="B21" s="9" t="s">
        <v>40</v>
      </c>
      <c r="C21" s="17"/>
      <c r="D21" s="17"/>
      <c r="E21" s="17"/>
      <c r="F21" s="18"/>
      <c r="G21" s="9" t="s">
        <v>41</v>
      </c>
      <c r="H21" s="10">
        <v>22454.06</v>
      </c>
      <c r="I21" s="10">
        <v>0</v>
      </c>
      <c r="J21" s="10">
        <v>0</v>
      </c>
      <c r="K21" s="10">
        <v>22454.06</v>
      </c>
      <c r="L21" s="10">
        <v>0</v>
      </c>
    </row>
    <row r="22" spans="1:12" ht="13.2">
      <c r="A22" s="8"/>
      <c r="B22" s="9" t="s">
        <v>42</v>
      </c>
      <c r="C22" s="17"/>
      <c r="D22" s="17"/>
      <c r="E22" s="17"/>
      <c r="F22" s="18"/>
      <c r="G22" s="9" t="s">
        <v>41</v>
      </c>
      <c r="H22" s="10">
        <v>22718.29</v>
      </c>
      <c r="I22" s="10">
        <v>0</v>
      </c>
      <c r="J22" s="10">
        <v>0</v>
      </c>
      <c r="K22" s="10">
        <v>0</v>
      </c>
      <c r="L22" s="10">
        <v>22718.29</v>
      </c>
    </row>
    <row r="23" spans="1:12" ht="13.2">
      <c r="A23" s="11" t="s">
        <v>914</v>
      </c>
      <c r="B23" s="19"/>
      <c r="C23" s="19"/>
      <c r="D23" s="19"/>
      <c r="E23" s="19"/>
      <c r="F23" s="20"/>
      <c r="G23" s="12"/>
      <c r="H23" s="13">
        <v>45172.35</v>
      </c>
      <c r="I23" s="13">
        <v>0</v>
      </c>
      <c r="J23" s="13">
        <v>0</v>
      </c>
      <c r="K23" s="13">
        <v>22454.06</v>
      </c>
      <c r="L23" s="13">
        <v>22718.29</v>
      </c>
    </row>
    <row r="24" spans="1:12" ht="13.2">
      <c r="A24" s="9" t="s">
        <v>53</v>
      </c>
      <c r="B24" s="9" t="s">
        <v>54</v>
      </c>
      <c r="C24" s="17"/>
      <c r="D24" s="17"/>
      <c r="E24" s="17"/>
      <c r="F24" s="18"/>
      <c r="G24" s="9" t="s">
        <v>55</v>
      </c>
      <c r="H24" s="10">
        <v>65365</v>
      </c>
      <c r="I24" s="10">
        <v>0</v>
      </c>
      <c r="J24" s="10">
        <v>0</v>
      </c>
      <c r="K24" s="10">
        <v>65365</v>
      </c>
      <c r="L24" s="10">
        <v>0</v>
      </c>
    </row>
    <row r="25" spans="1:12" ht="13.2">
      <c r="A25" s="8"/>
      <c r="B25" s="9" t="s">
        <v>56</v>
      </c>
      <c r="C25" s="17"/>
      <c r="D25" s="17"/>
      <c r="E25" s="17"/>
      <c r="F25" s="18"/>
      <c r="G25" s="9" t="s">
        <v>55</v>
      </c>
      <c r="H25" s="10">
        <v>63900</v>
      </c>
      <c r="I25" s="10">
        <v>0</v>
      </c>
      <c r="J25" s="10">
        <v>0</v>
      </c>
      <c r="K25" s="10">
        <v>0</v>
      </c>
      <c r="L25" s="10">
        <v>63900</v>
      </c>
    </row>
    <row r="26" spans="1:12" ht="13.2">
      <c r="A26" s="11" t="s">
        <v>915</v>
      </c>
      <c r="B26" s="19"/>
      <c r="C26" s="19"/>
      <c r="D26" s="19"/>
      <c r="E26" s="19"/>
      <c r="F26" s="20"/>
      <c r="G26" s="12"/>
      <c r="H26" s="13">
        <v>129265</v>
      </c>
      <c r="I26" s="13">
        <v>0</v>
      </c>
      <c r="J26" s="13">
        <v>0</v>
      </c>
      <c r="K26" s="13">
        <v>65365</v>
      </c>
      <c r="L26" s="13">
        <v>63900</v>
      </c>
    </row>
    <row r="27" spans="1:12" ht="13.2">
      <c r="A27" s="9" t="s">
        <v>59</v>
      </c>
      <c r="B27" s="9" t="s">
        <v>60</v>
      </c>
      <c r="C27" s="17"/>
      <c r="D27" s="17"/>
      <c r="E27" s="17"/>
      <c r="F27" s="18"/>
      <c r="G27" s="9" t="s">
        <v>61</v>
      </c>
      <c r="H27" s="10">
        <v>21005.14</v>
      </c>
      <c r="I27" s="10">
        <v>0</v>
      </c>
      <c r="J27" s="10">
        <v>21005.14</v>
      </c>
      <c r="K27" s="10">
        <v>21005.14</v>
      </c>
      <c r="L27" s="10">
        <v>0</v>
      </c>
    </row>
    <row r="28" spans="1:12" ht="13.2">
      <c r="A28" s="16"/>
      <c r="B28" s="9" t="s">
        <v>916</v>
      </c>
      <c r="C28" s="17"/>
      <c r="D28" s="17"/>
      <c r="E28" s="17"/>
      <c r="F28" s="18"/>
      <c r="G28" s="9" t="s">
        <v>61</v>
      </c>
      <c r="H28" s="10">
        <v>10000</v>
      </c>
      <c r="I28" s="10">
        <v>0</v>
      </c>
      <c r="J28" s="10">
        <v>0</v>
      </c>
      <c r="K28" s="10">
        <v>10000</v>
      </c>
      <c r="L28" s="10">
        <v>0</v>
      </c>
    </row>
    <row r="29" spans="1:12" ht="13.2">
      <c r="A29" s="8"/>
      <c r="B29" s="9" t="s">
        <v>62</v>
      </c>
      <c r="C29" s="17"/>
      <c r="D29" s="17"/>
      <c r="E29" s="17"/>
      <c r="F29" s="18"/>
      <c r="G29" s="9" t="s">
        <v>61</v>
      </c>
      <c r="H29" s="10">
        <v>26675.55</v>
      </c>
      <c r="I29" s="10">
        <v>0</v>
      </c>
      <c r="J29" s="10">
        <v>0</v>
      </c>
      <c r="K29" s="10">
        <v>0</v>
      </c>
      <c r="L29" s="10">
        <v>26675.55</v>
      </c>
    </row>
    <row r="30" spans="1:12" ht="13.2">
      <c r="A30" s="11" t="s">
        <v>917</v>
      </c>
      <c r="B30" s="19"/>
      <c r="C30" s="19"/>
      <c r="D30" s="19"/>
      <c r="E30" s="19"/>
      <c r="F30" s="20"/>
      <c r="G30" s="12"/>
      <c r="H30" s="13">
        <v>57680.69</v>
      </c>
      <c r="I30" s="13">
        <v>0</v>
      </c>
      <c r="J30" s="13">
        <v>21005.14</v>
      </c>
      <c r="K30" s="13">
        <v>31005.14</v>
      </c>
      <c r="L30" s="13">
        <v>26675.55</v>
      </c>
    </row>
    <row r="31" spans="1:12" ht="13.2">
      <c r="A31" s="9" t="s">
        <v>67</v>
      </c>
      <c r="B31" s="9" t="s">
        <v>68</v>
      </c>
      <c r="C31" s="17"/>
      <c r="D31" s="17"/>
      <c r="E31" s="17"/>
      <c r="F31" s="18"/>
      <c r="G31" s="9" t="s">
        <v>69</v>
      </c>
      <c r="H31" s="10">
        <v>120084.66</v>
      </c>
      <c r="I31" s="10">
        <v>0</v>
      </c>
      <c r="J31" s="10">
        <v>75495.37</v>
      </c>
      <c r="K31" s="10">
        <v>75495.37</v>
      </c>
      <c r="L31" s="10">
        <v>44589.29</v>
      </c>
    </row>
    <row r="32" spans="1:12" ht="13.2">
      <c r="A32" s="11" t="s">
        <v>918</v>
      </c>
      <c r="B32" s="19"/>
      <c r="C32" s="19"/>
      <c r="D32" s="19"/>
      <c r="E32" s="19"/>
      <c r="F32" s="20"/>
      <c r="G32" s="12"/>
      <c r="H32" s="13">
        <v>120084.66</v>
      </c>
      <c r="I32" s="13">
        <v>0</v>
      </c>
      <c r="J32" s="13">
        <v>75495.37</v>
      </c>
      <c r="K32" s="13">
        <v>75495.37</v>
      </c>
      <c r="L32" s="13">
        <v>44589.29</v>
      </c>
    </row>
    <row r="33" spans="1:12" ht="13.2">
      <c r="A33" s="9" t="s">
        <v>71</v>
      </c>
      <c r="B33" s="9" t="s">
        <v>72</v>
      </c>
      <c r="C33" s="17"/>
      <c r="D33" s="17"/>
      <c r="E33" s="17"/>
      <c r="F33" s="18"/>
      <c r="G33" s="9" t="s">
        <v>73</v>
      </c>
      <c r="H33" s="10">
        <v>1943781.8</v>
      </c>
      <c r="I33" s="10">
        <v>0</v>
      </c>
      <c r="J33" s="10">
        <v>339688.03</v>
      </c>
      <c r="K33" s="10">
        <v>1646051.6</v>
      </c>
      <c r="L33" s="10">
        <v>297730.2</v>
      </c>
    </row>
    <row r="34" spans="1:12" ht="13.2">
      <c r="A34" s="11" t="s">
        <v>919</v>
      </c>
      <c r="B34" s="19"/>
      <c r="C34" s="19"/>
      <c r="D34" s="19"/>
      <c r="E34" s="19"/>
      <c r="F34" s="20"/>
      <c r="G34" s="12"/>
      <c r="H34" s="13">
        <v>1943781.8</v>
      </c>
      <c r="I34" s="13">
        <v>0</v>
      </c>
      <c r="J34" s="13">
        <v>339688.03</v>
      </c>
      <c r="K34" s="13">
        <v>1646051.6</v>
      </c>
      <c r="L34" s="13">
        <v>297730.2</v>
      </c>
    </row>
    <row r="35" spans="1:12" ht="13.2">
      <c r="A35" s="9" t="s">
        <v>75</v>
      </c>
      <c r="B35" s="9" t="s">
        <v>76</v>
      </c>
      <c r="C35" s="17"/>
      <c r="D35" s="17"/>
      <c r="E35" s="17"/>
      <c r="F35" s="18"/>
      <c r="G35" s="9" t="s">
        <v>77</v>
      </c>
      <c r="H35" s="10">
        <v>3047.24</v>
      </c>
      <c r="I35" s="10">
        <v>0</v>
      </c>
      <c r="J35" s="10">
        <v>3047.24</v>
      </c>
      <c r="K35" s="10">
        <v>3047.24</v>
      </c>
      <c r="L35" s="10">
        <v>0</v>
      </c>
    </row>
    <row r="36" spans="1:12" ht="13.8" thickBot="1">
      <c r="A36" s="11" t="s">
        <v>920</v>
      </c>
      <c r="B36" s="19"/>
      <c r="C36" s="19"/>
      <c r="D36" s="19"/>
      <c r="E36" s="19"/>
      <c r="F36" s="20"/>
      <c r="G36" s="12"/>
      <c r="H36" s="13">
        <v>3047.24</v>
      </c>
      <c r="I36" s="13">
        <v>0</v>
      </c>
      <c r="J36" s="13">
        <v>3047.24</v>
      </c>
      <c r="K36" s="13">
        <v>3047.24</v>
      </c>
      <c r="L36" s="13">
        <v>0</v>
      </c>
    </row>
    <row r="37" spans="1:12" ht="13.8" thickBot="1">
      <c r="A37" s="9" t="s">
        <v>90</v>
      </c>
      <c r="B37" s="9" t="s">
        <v>91</v>
      </c>
      <c r="C37" s="17"/>
      <c r="D37" s="17"/>
      <c r="E37" s="17"/>
      <c r="F37" s="18"/>
      <c r="G37" s="9" t="s">
        <v>92</v>
      </c>
      <c r="H37" s="10">
        <v>0</v>
      </c>
      <c r="I37" s="10">
        <v>0</v>
      </c>
      <c r="J37" s="10">
        <v>0</v>
      </c>
      <c r="K37" s="10">
        <v>362118.72</v>
      </c>
      <c r="L37" s="10">
        <v>-362118.72</v>
      </c>
    </row>
    <row r="38" spans="1:12" ht="13.8" thickBot="1">
      <c r="A38" s="16"/>
      <c r="B38" s="9" t="s">
        <v>93</v>
      </c>
      <c r="C38" s="17"/>
      <c r="D38" s="17"/>
      <c r="E38" s="17"/>
      <c r="F38" s="18"/>
      <c r="G38" s="9" t="s">
        <v>92</v>
      </c>
      <c r="H38" s="10">
        <v>0</v>
      </c>
      <c r="I38" s="10">
        <v>0</v>
      </c>
      <c r="J38" s="10">
        <v>0</v>
      </c>
      <c r="K38" s="10">
        <v>205485.99</v>
      </c>
      <c r="L38" s="10">
        <v>-205485.99</v>
      </c>
    </row>
    <row r="39" spans="1:12" ht="13.8" thickBot="1">
      <c r="A39" s="16"/>
      <c r="B39" s="9" t="s">
        <v>94</v>
      </c>
      <c r="C39" s="17"/>
      <c r="D39" s="17"/>
      <c r="E39" s="17"/>
      <c r="F39" s="18"/>
      <c r="G39" s="9" t="s">
        <v>92</v>
      </c>
      <c r="H39" s="10">
        <v>0</v>
      </c>
      <c r="I39" s="10">
        <v>0</v>
      </c>
      <c r="J39" s="10">
        <v>0</v>
      </c>
      <c r="K39" s="10">
        <v>83503.91</v>
      </c>
      <c r="L39" s="10">
        <v>-83503.91</v>
      </c>
    </row>
    <row r="40" spans="1:12" ht="13.8" thickBot="1">
      <c r="A40" s="16"/>
      <c r="B40" s="9" t="s">
        <v>95</v>
      </c>
      <c r="C40" s="17"/>
      <c r="D40" s="17"/>
      <c r="E40" s="17"/>
      <c r="F40" s="18"/>
      <c r="G40" s="9" t="s">
        <v>92</v>
      </c>
      <c r="H40" s="10">
        <v>0</v>
      </c>
      <c r="I40" s="10">
        <v>0</v>
      </c>
      <c r="J40" s="10">
        <v>93468.92</v>
      </c>
      <c r="K40" s="10">
        <v>416973.57</v>
      </c>
      <c r="L40" s="10">
        <v>-416973.57</v>
      </c>
    </row>
    <row r="41" spans="1:12" ht="13.8" thickBot="1">
      <c r="A41" s="16"/>
      <c r="B41" s="9" t="s">
        <v>96</v>
      </c>
      <c r="C41" s="17"/>
      <c r="D41" s="17"/>
      <c r="E41" s="17"/>
      <c r="F41" s="18"/>
      <c r="G41" s="9" t="s">
        <v>92</v>
      </c>
      <c r="H41" s="10">
        <v>0</v>
      </c>
      <c r="I41" s="10">
        <v>0</v>
      </c>
      <c r="J41" s="10">
        <v>25797.33</v>
      </c>
      <c r="K41" s="10">
        <v>138665.97</v>
      </c>
      <c r="L41" s="10">
        <v>-138665.97</v>
      </c>
    </row>
    <row r="42" spans="1:12" ht="13.8" thickBot="1">
      <c r="A42" s="16"/>
      <c r="B42" s="9" t="s">
        <v>97</v>
      </c>
      <c r="C42" s="17"/>
      <c r="D42" s="17"/>
      <c r="E42" s="17"/>
      <c r="F42" s="18"/>
      <c r="G42" s="9" t="s">
        <v>92</v>
      </c>
      <c r="H42" s="10">
        <v>0</v>
      </c>
      <c r="I42" s="10">
        <v>128.31</v>
      </c>
      <c r="J42" s="10">
        <v>14577.24</v>
      </c>
      <c r="K42" s="10">
        <v>86552.09</v>
      </c>
      <c r="L42" s="10">
        <v>-86552.09</v>
      </c>
    </row>
    <row r="43" spans="1:12" ht="13.8" thickBot="1">
      <c r="A43" s="16"/>
      <c r="B43" s="9" t="s">
        <v>98</v>
      </c>
      <c r="C43" s="17"/>
      <c r="D43" s="17"/>
      <c r="E43" s="17"/>
      <c r="F43" s="18"/>
      <c r="G43" s="9" t="s">
        <v>92</v>
      </c>
      <c r="H43" s="10">
        <v>0</v>
      </c>
      <c r="I43" s="10">
        <v>33422.99</v>
      </c>
      <c r="J43" s="10">
        <v>70300.77</v>
      </c>
      <c r="K43" s="10">
        <v>70300.77</v>
      </c>
      <c r="L43" s="10">
        <v>-70300.77</v>
      </c>
    </row>
    <row r="44" spans="1:12" ht="13.8" thickBot="1">
      <c r="A44" s="16"/>
      <c r="B44" s="9" t="s">
        <v>99</v>
      </c>
      <c r="C44" s="17"/>
      <c r="D44" s="17"/>
      <c r="E44" s="17"/>
      <c r="F44" s="18"/>
      <c r="G44" s="9" t="s">
        <v>92</v>
      </c>
      <c r="H44" s="10">
        <v>0</v>
      </c>
      <c r="I44" s="10">
        <v>14169.33</v>
      </c>
      <c r="J44" s="10">
        <v>29898.240000000002</v>
      </c>
      <c r="K44" s="10">
        <v>29898.240000000002</v>
      </c>
      <c r="L44" s="10">
        <v>-29898.240000000002</v>
      </c>
    </row>
    <row r="45" spans="1:12" ht="13.8" thickBot="1">
      <c r="A45" s="8"/>
      <c r="B45" s="9" t="s">
        <v>100</v>
      </c>
      <c r="C45" s="17"/>
      <c r="D45" s="17"/>
      <c r="E45" s="17"/>
      <c r="F45" s="18"/>
      <c r="G45" s="9" t="s">
        <v>92</v>
      </c>
      <c r="H45" s="10">
        <v>0</v>
      </c>
      <c r="I45" s="10">
        <v>9205.18</v>
      </c>
      <c r="J45" s="10">
        <v>18394.97</v>
      </c>
      <c r="K45" s="10">
        <v>18394.97</v>
      </c>
      <c r="L45" s="10">
        <v>-18394.97</v>
      </c>
    </row>
    <row r="46" spans="1:12" ht="13.8" thickBot="1">
      <c r="A46" s="11" t="s">
        <v>921</v>
      </c>
      <c r="B46" s="19"/>
      <c r="C46" s="19"/>
      <c r="D46" s="19"/>
      <c r="E46" s="19"/>
      <c r="F46" s="20"/>
      <c r="G46" s="12"/>
      <c r="H46" s="13">
        <v>0</v>
      </c>
      <c r="I46" s="13">
        <v>56925.81</v>
      </c>
      <c r="J46" s="13">
        <v>252437.47</v>
      </c>
      <c r="K46" s="13">
        <v>1411894.23</v>
      </c>
      <c r="L46" s="13">
        <v>-1411894.23</v>
      </c>
    </row>
    <row r="47" spans="1:12" ht="13.8" thickBot="1">
      <c r="A47" s="9" t="s">
        <v>102</v>
      </c>
      <c r="B47" s="9" t="s">
        <v>103</v>
      </c>
      <c r="C47" s="17"/>
      <c r="D47" s="17"/>
      <c r="E47" s="17"/>
      <c r="F47" s="18"/>
      <c r="G47" s="9" t="s">
        <v>104</v>
      </c>
      <c r="H47" s="10">
        <v>9477.57</v>
      </c>
      <c r="I47" s="10">
        <v>0</v>
      </c>
      <c r="J47" s="10">
        <v>0</v>
      </c>
      <c r="K47" s="10">
        <v>9477.57</v>
      </c>
      <c r="L47" s="10">
        <v>0</v>
      </c>
    </row>
    <row r="48" spans="1:12" ht="13.8" thickBot="1">
      <c r="A48" s="11" t="s">
        <v>922</v>
      </c>
      <c r="B48" s="19"/>
      <c r="C48" s="19"/>
      <c r="D48" s="19"/>
      <c r="E48" s="19"/>
      <c r="F48" s="20"/>
      <c r="G48" s="12"/>
      <c r="H48" s="13">
        <v>9477.57</v>
      </c>
      <c r="I48" s="13">
        <v>0</v>
      </c>
      <c r="J48" s="13">
        <v>0</v>
      </c>
      <c r="K48" s="13">
        <v>9477.57</v>
      </c>
      <c r="L48" s="13">
        <v>0</v>
      </c>
    </row>
    <row r="49" spans="1:12" ht="13.8" thickBot="1">
      <c r="A49" s="9" t="s">
        <v>106</v>
      </c>
      <c r="B49" s="9" t="s">
        <v>107</v>
      </c>
      <c r="C49" s="17"/>
      <c r="D49" s="17"/>
      <c r="E49" s="17"/>
      <c r="F49" s="18"/>
      <c r="G49" s="9" t="s">
        <v>108</v>
      </c>
      <c r="H49" s="10">
        <v>0</v>
      </c>
      <c r="I49" s="10">
        <v>0</v>
      </c>
      <c r="J49" s="10">
        <v>0</v>
      </c>
      <c r="K49" s="10">
        <v>309059.13</v>
      </c>
      <c r="L49" s="10">
        <v>-309059.13</v>
      </c>
    </row>
    <row r="50" spans="1:12" ht="13.8" thickBot="1">
      <c r="A50" s="8"/>
      <c r="B50" s="9" t="s">
        <v>109</v>
      </c>
      <c r="C50" s="17"/>
      <c r="D50" s="17"/>
      <c r="E50" s="17"/>
      <c r="F50" s="18"/>
      <c r="G50" s="9" t="s">
        <v>108</v>
      </c>
      <c r="H50" s="10">
        <v>0</v>
      </c>
      <c r="I50" s="10">
        <v>20837.25</v>
      </c>
      <c r="J50" s="10">
        <v>81905.25</v>
      </c>
      <c r="K50" s="10">
        <v>81905.25</v>
      </c>
      <c r="L50" s="10">
        <v>-81905.25</v>
      </c>
    </row>
    <row r="51" spans="1:12" ht="13.8" thickBot="1">
      <c r="A51" s="11" t="s">
        <v>923</v>
      </c>
      <c r="B51" s="19"/>
      <c r="C51" s="19"/>
      <c r="D51" s="19"/>
      <c r="E51" s="19"/>
      <c r="F51" s="20"/>
      <c r="G51" s="12"/>
      <c r="H51" s="13">
        <v>0</v>
      </c>
      <c r="I51" s="13">
        <v>20837.25</v>
      </c>
      <c r="J51" s="13">
        <v>81905.25</v>
      </c>
      <c r="K51" s="13">
        <v>390964.38</v>
      </c>
      <c r="L51" s="13">
        <v>-390964.38</v>
      </c>
    </row>
    <row r="52" spans="1:12" ht="13.8" thickBot="1">
      <c r="A52" s="9" t="s">
        <v>111</v>
      </c>
      <c r="B52" s="9" t="s">
        <v>114</v>
      </c>
      <c r="C52" s="17"/>
      <c r="D52" s="17"/>
      <c r="E52" s="17"/>
      <c r="F52" s="18"/>
      <c r="G52" s="9" t="s">
        <v>115</v>
      </c>
      <c r="H52" s="10">
        <v>111593</v>
      </c>
      <c r="I52" s="10">
        <v>0</v>
      </c>
      <c r="J52" s="10">
        <v>0</v>
      </c>
      <c r="K52" s="10">
        <v>111593</v>
      </c>
      <c r="L52" s="10">
        <v>0</v>
      </c>
    </row>
    <row r="53" spans="1:12" ht="13.8" thickBot="1">
      <c r="A53" s="16"/>
      <c r="B53" s="9" t="s">
        <v>116</v>
      </c>
      <c r="C53" s="17"/>
      <c r="D53" s="17"/>
      <c r="E53" s="17"/>
      <c r="F53" s="18"/>
      <c r="G53" s="9" t="s">
        <v>115</v>
      </c>
      <c r="H53" s="10">
        <v>21935</v>
      </c>
      <c r="I53" s="10">
        <v>0</v>
      </c>
      <c r="J53" s="10">
        <v>0</v>
      </c>
      <c r="K53" s="10">
        <v>21935</v>
      </c>
      <c r="L53" s="10">
        <v>0</v>
      </c>
    </row>
    <row r="54" spans="1:12" ht="13.8" thickBot="1">
      <c r="A54" s="16"/>
      <c r="B54" s="9" t="s">
        <v>117</v>
      </c>
      <c r="C54" s="17"/>
      <c r="D54" s="17"/>
      <c r="E54" s="17"/>
      <c r="F54" s="18"/>
      <c r="G54" s="9" t="s">
        <v>115</v>
      </c>
      <c r="H54" s="10">
        <v>21935</v>
      </c>
      <c r="I54" s="10">
        <v>0</v>
      </c>
      <c r="J54" s="10">
        <v>0</v>
      </c>
      <c r="K54" s="10">
        <v>0</v>
      </c>
      <c r="L54" s="10">
        <v>21935</v>
      </c>
    </row>
    <row r="55" spans="1:12" ht="13.8" thickBot="1">
      <c r="A55" s="8"/>
      <c r="B55" s="9" t="s">
        <v>120</v>
      </c>
      <c r="C55" s="17"/>
      <c r="D55" s="17"/>
      <c r="E55" s="17"/>
      <c r="F55" s="18"/>
      <c r="G55" s="9" t="s">
        <v>37</v>
      </c>
      <c r="H55" s="10">
        <v>0</v>
      </c>
      <c r="I55" s="10">
        <v>0</v>
      </c>
      <c r="J55" s="10">
        <v>0</v>
      </c>
      <c r="K55" s="10">
        <v>120</v>
      </c>
      <c r="L55" s="10">
        <v>-120</v>
      </c>
    </row>
    <row r="56" spans="1:12" ht="13.8" thickBot="1">
      <c r="A56" s="11" t="s">
        <v>924</v>
      </c>
      <c r="B56" s="19"/>
      <c r="C56" s="19"/>
      <c r="D56" s="19"/>
      <c r="E56" s="19"/>
      <c r="F56" s="20"/>
      <c r="G56" s="12"/>
      <c r="H56" s="13">
        <v>155463</v>
      </c>
      <c r="I56" s="13">
        <v>0</v>
      </c>
      <c r="J56" s="13">
        <v>0</v>
      </c>
      <c r="K56" s="13">
        <v>133648</v>
      </c>
      <c r="L56" s="13">
        <v>21815</v>
      </c>
    </row>
    <row r="57" spans="1:12" ht="13.8" thickBot="1">
      <c r="A57" s="9" t="s">
        <v>132</v>
      </c>
      <c r="B57" s="9" t="s">
        <v>389</v>
      </c>
      <c r="C57" s="17"/>
      <c r="D57" s="17"/>
      <c r="E57" s="17"/>
      <c r="F57" s="18"/>
      <c r="G57" s="9" t="s">
        <v>390</v>
      </c>
      <c r="H57" s="10">
        <v>110000</v>
      </c>
      <c r="I57" s="10">
        <v>0</v>
      </c>
      <c r="J57" s="10">
        <v>0</v>
      </c>
      <c r="K57" s="10">
        <v>0</v>
      </c>
      <c r="L57" s="10">
        <v>110000</v>
      </c>
    </row>
    <row r="58" spans="1:12" ht="13.8" thickBot="1">
      <c r="A58" s="11" t="s">
        <v>925</v>
      </c>
      <c r="B58" s="19"/>
      <c r="C58" s="19"/>
      <c r="D58" s="19"/>
      <c r="E58" s="19"/>
      <c r="F58" s="20"/>
      <c r="G58" s="12"/>
      <c r="H58" s="13">
        <v>110000</v>
      </c>
      <c r="I58" s="13">
        <v>0</v>
      </c>
      <c r="J58" s="13">
        <v>0</v>
      </c>
      <c r="K58" s="13">
        <v>0</v>
      </c>
      <c r="L58" s="13">
        <v>110000</v>
      </c>
    </row>
    <row r="59" spans="1:12" ht="13.8" thickBot="1">
      <c r="A59" s="9" t="s">
        <v>136</v>
      </c>
      <c r="B59" s="9" t="s">
        <v>137</v>
      </c>
      <c r="C59" s="17"/>
      <c r="D59" s="17"/>
      <c r="E59" s="17"/>
      <c r="F59" s="18"/>
      <c r="G59" s="9" t="s">
        <v>138</v>
      </c>
      <c r="H59" s="10">
        <v>14344.5</v>
      </c>
      <c r="I59" s="10">
        <v>0</v>
      </c>
      <c r="J59" s="10">
        <v>0</v>
      </c>
      <c r="K59" s="10">
        <v>14344.5</v>
      </c>
      <c r="L59" s="10">
        <v>0</v>
      </c>
    </row>
    <row r="60" spans="1:12" ht="13.8" thickBot="1">
      <c r="A60" s="16"/>
      <c r="B60" s="9" t="s">
        <v>139</v>
      </c>
      <c r="C60" s="17"/>
      <c r="D60" s="17"/>
      <c r="E60" s="17"/>
      <c r="F60" s="18"/>
      <c r="G60" s="9" t="s">
        <v>138</v>
      </c>
      <c r="H60" s="10">
        <v>18461</v>
      </c>
      <c r="I60" s="10">
        <v>0</v>
      </c>
      <c r="J60" s="10">
        <v>0</v>
      </c>
      <c r="K60" s="10">
        <v>18461</v>
      </c>
      <c r="L60" s="10">
        <v>0</v>
      </c>
    </row>
    <row r="61" spans="1:12" ht="13.8" thickBot="1">
      <c r="A61" s="16"/>
      <c r="B61" s="9" t="s">
        <v>140</v>
      </c>
      <c r="C61" s="17"/>
      <c r="D61" s="17"/>
      <c r="E61" s="17"/>
      <c r="F61" s="18"/>
      <c r="G61" s="9" t="s">
        <v>141</v>
      </c>
      <c r="H61" s="10">
        <v>577019.75</v>
      </c>
      <c r="I61" s="10">
        <v>0</v>
      </c>
      <c r="J61" s="10">
        <v>0</v>
      </c>
      <c r="K61" s="10">
        <v>577019.75</v>
      </c>
      <c r="L61" s="10">
        <v>0</v>
      </c>
    </row>
    <row r="62" spans="1:12" ht="13.8" thickBot="1">
      <c r="A62" s="16"/>
      <c r="B62" s="9" t="s">
        <v>142</v>
      </c>
      <c r="C62" s="17"/>
      <c r="D62" s="17"/>
      <c r="E62" s="17"/>
      <c r="F62" s="18"/>
      <c r="G62" s="9" t="s">
        <v>143</v>
      </c>
      <c r="H62" s="10">
        <v>7751864.8099999996</v>
      </c>
      <c r="I62" s="10">
        <v>0</v>
      </c>
      <c r="J62" s="10">
        <v>0</v>
      </c>
      <c r="K62" s="10">
        <v>7751864.8099999996</v>
      </c>
      <c r="L62" s="10">
        <v>0</v>
      </c>
    </row>
    <row r="63" spans="1:12" ht="13.8" thickBot="1">
      <c r="A63" s="16"/>
      <c r="B63" s="9" t="s">
        <v>642</v>
      </c>
      <c r="C63" s="17"/>
      <c r="D63" s="17"/>
      <c r="E63" s="17"/>
      <c r="F63" s="18"/>
      <c r="G63" s="9" t="s">
        <v>143</v>
      </c>
      <c r="H63" s="10">
        <v>5528</v>
      </c>
      <c r="I63" s="10">
        <v>0</v>
      </c>
      <c r="J63" s="10">
        <v>0</v>
      </c>
      <c r="K63" s="10">
        <v>5528</v>
      </c>
      <c r="L63" s="10">
        <v>0</v>
      </c>
    </row>
    <row r="64" spans="1:12" ht="13.8" thickBot="1">
      <c r="A64" s="16"/>
      <c r="B64" s="9" t="s">
        <v>144</v>
      </c>
      <c r="C64" s="17"/>
      <c r="D64" s="17"/>
      <c r="E64" s="17"/>
      <c r="F64" s="18"/>
      <c r="G64" s="9" t="s">
        <v>143</v>
      </c>
      <c r="H64" s="10">
        <v>-18836</v>
      </c>
      <c r="I64" s="10">
        <v>0</v>
      </c>
      <c r="J64" s="10">
        <v>0</v>
      </c>
      <c r="K64" s="10">
        <v>-18836</v>
      </c>
      <c r="L64" s="10">
        <v>0</v>
      </c>
    </row>
    <row r="65" spans="1:12" ht="13.8" thickBot="1">
      <c r="A65" s="16"/>
      <c r="B65" s="9" t="s">
        <v>392</v>
      </c>
      <c r="C65" s="17"/>
      <c r="D65" s="17"/>
      <c r="E65" s="17"/>
      <c r="F65" s="18"/>
      <c r="G65" s="9" t="s">
        <v>393</v>
      </c>
      <c r="H65" s="10">
        <v>0</v>
      </c>
      <c r="I65" s="10">
        <v>0</v>
      </c>
      <c r="J65" s="10">
        <v>0</v>
      </c>
      <c r="K65" s="10">
        <v>0</v>
      </c>
      <c r="L65" s="10">
        <v>0</v>
      </c>
    </row>
    <row r="66" spans="1:12" ht="13.8" thickBot="1">
      <c r="A66" s="16"/>
      <c r="B66" s="9" t="s">
        <v>145</v>
      </c>
      <c r="C66" s="17"/>
      <c r="D66" s="17"/>
      <c r="E66" s="17"/>
      <c r="F66" s="18"/>
      <c r="G66" s="9" t="s">
        <v>146</v>
      </c>
      <c r="H66" s="10">
        <v>868079.47</v>
      </c>
      <c r="I66" s="10">
        <v>0</v>
      </c>
      <c r="J66" s="10">
        <v>0</v>
      </c>
      <c r="K66" s="10">
        <v>868079.47</v>
      </c>
      <c r="L66" s="10">
        <v>0</v>
      </c>
    </row>
    <row r="67" spans="1:12" ht="13.8" thickBot="1">
      <c r="A67" s="16"/>
      <c r="B67" s="9" t="s">
        <v>147</v>
      </c>
      <c r="C67" s="17"/>
      <c r="D67" s="17"/>
      <c r="E67" s="17"/>
      <c r="F67" s="18"/>
      <c r="G67" s="9" t="s">
        <v>148</v>
      </c>
      <c r="H67" s="10">
        <v>1481596.69</v>
      </c>
      <c r="I67" s="10">
        <v>0</v>
      </c>
      <c r="J67" s="10">
        <v>0</v>
      </c>
      <c r="K67" s="10">
        <v>1481596.69</v>
      </c>
      <c r="L67" s="10">
        <v>0</v>
      </c>
    </row>
    <row r="68" spans="1:12" ht="13.8" thickBot="1">
      <c r="A68" s="16"/>
      <c r="B68" s="9" t="s">
        <v>149</v>
      </c>
      <c r="C68" s="17"/>
      <c r="D68" s="17"/>
      <c r="E68" s="17"/>
      <c r="F68" s="18"/>
      <c r="G68" s="9" t="s">
        <v>150</v>
      </c>
      <c r="H68" s="10">
        <v>207889.63</v>
      </c>
      <c r="I68" s="10">
        <v>0</v>
      </c>
      <c r="J68" s="10">
        <v>0</v>
      </c>
      <c r="K68" s="10">
        <v>207889.63</v>
      </c>
      <c r="L68" s="10">
        <v>0</v>
      </c>
    </row>
    <row r="69" spans="1:12" ht="13.8" thickBot="1">
      <c r="A69" s="16"/>
      <c r="B69" s="9" t="s">
        <v>151</v>
      </c>
      <c r="C69" s="17"/>
      <c r="D69" s="17"/>
      <c r="E69" s="17"/>
      <c r="F69" s="18"/>
      <c r="G69" s="9" t="s">
        <v>152</v>
      </c>
      <c r="H69" s="10">
        <v>201516.67</v>
      </c>
      <c r="I69" s="10">
        <v>0</v>
      </c>
      <c r="J69" s="10">
        <v>0</v>
      </c>
      <c r="K69" s="10">
        <v>201516.67</v>
      </c>
      <c r="L69" s="10">
        <v>0</v>
      </c>
    </row>
    <row r="70" spans="1:12" ht="13.8" thickBot="1">
      <c r="A70" s="16"/>
      <c r="B70" s="9" t="s">
        <v>153</v>
      </c>
      <c r="C70" s="17"/>
      <c r="D70" s="17"/>
      <c r="E70" s="17"/>
      <c r="F70" s="18"/>
      <c r="G70" s="9" t="s">
        <v>154</v>
      </c>
      <c r="H70" s="10">
        <v>2259</v>
      </c>
      <c r="I70" s="10">
        <v>0</v>
      </c>
      <c r="J70" s="10">
        <v>0</v>
      </c>
      <c r="K70" s="10">
        <v>2259</v>
      </c>
      <c r="L70" s="10">
        <v>0</v>
      </c>
    </row>
    <row r="71" spans="1:12" ht="13.8" thickBot="1">
      <c r="A71" s="16"/>
      <c r="B71" s="9" t="s">
        <v>155</v>
      </c>
      <c r="C71" s="17"/>
      <c r="D71" s="17"/>
      <c r="E71" s="17"/>
      <c r="F71" s="18"/>
      <c r="G71" s="9" t="s">
        <v>156</v>
      </c>
      <c r="H71" s="10">
        <v>613127</v>
      </c>
      <c r="I71" s="10">
        <v>0</v>
      </c>
      <c r="J71" s="10">
        <v>0</v>
      </c>
      <c r="K71" s="10">
        <v>613127</v>
      </c>
      <c r="L71" s="10">
        <v>0</v>
      </c>
    </row>
    <row r="72" spans="1:12" ht="13.8" thickBot="1">
      <c r="A72" s="16"/>
      <c r="B72" s="9" t="s">
        <v>157</v>
      </c>
      <c r="C72" s="17"/>
      <c r="D72" s="17"/>
      <c r="E72" s="17"/>
      <c r="F72" s="18"/>
      <c r="G72" s="9" t="s">
        <v>158</v>
      </c>
      <c r="H72" s="10">
        <v>42800</v>
      </c>
      <c r="I72" s="10">
        <v>0</v>
      </c>
      <c r="J72" s="10">
        <v>0</v>
      </c>
      <c r="K72" s="10">
        <v>42800</v>
      </c>
      <c r="L72" s="10">
        <v>0</v>
      </c>
    </row>
    <row r="73" spans="1:12" ht="13.8" thickBot="1">
      <c r="A73" s="16"/>
      <c r="B73" s="9" t="s">
        <v>159</v>
      </c>
      <c r="C73" s="17"/>
      <c r="D73" s="17"/>
      <c r="E73" s="17"/>
      <c r="F73" s="18"/>
      <c r="G73" s="9" t="s">
        <v>160</v>
      </c>
      <c r="H73" s="10">
        <v>67831</v>
      </c>
      <c r="I73" s="10">
        <v>0</v>
      </c>
      <c r="J73" s="10">
        <v>0</v>
      </c>
      <c r="K73" s="10">
        <v>67831</v>
      </c>
      <c r="L73" s="10">
        <v>0</v>
      </c>
    </row>
    <row r="74" spans="1:12" ht="13.8" thickBot="1">
      <c r="A74" s="16"/>
      <c r="B74" s="9" t="s">
        <v>161</v>
      </c>
      <c r="C74" s="17"/>
      <c r="D74" s="17"/>
      <c r="E74" s="17"/>
      <c r="F74" s="18"/>
      <c r="G74" s="9" t="s">
        <v>162</v>
      </c>
      <c r="H74" s="10">
        <v>21177</v>
      </c>
      <c r="I74" s="10">
        <v>0</v>
      </c>
      <c r="J74" s="10">
        <v>0</v>
      </c>
      <c r="K74" s="10">
        <v>21177</v>
      </c>
      <c r="L74" s="10">
        <v>0</v>
      </c>
    </row>
    <row r="75" spans="1:12" ht="13.8" thickBot="1">
      <c r="A75" s="16"/>
      <c r="B75" s="9" t="s">
        <v>163</v>
      </c>
      <c r="C75" s="17"/>
      <c r="D75" s="17"/>
      <c r="E75" s="17"/>
      <c r="F75" s="18"/>
      <c r="G75" s="9" t="s">
        <v>164</v>
      </c>
      <c r="H75" s="10">
        <v>8686</v>
      </c>
      <c r="I75" s="10">
        <v>0</v>
      </c>
      <c r="J75" s="10">
        <v>0</v>
      </c>
      <c r="K75" s="10">
        <v>8686</v>
      </c>
      <c r="L75" s="10">
        <v>0</v>
      </c>
    </row>
    <row r="76" spans="1:12" ht="13.8" thickBot="1">
      <c r="A76" s="16"/>
      <c r="B76" s="9" t="s">
        <v>165</v>
      </c>
      <c r="C76" s="17"/>
      <c r="D76" s="17"/>
      <c r="E76" s="17"/>
      <c r="F76" s="18"/>
      <c r="G76" s="9" t="s">
        <v>166</v>
      </c>
      <c r="H76" s="10">
        <v>5645</v>
      </c>
      <c r="I76" s="10">
        <v>0</v>
      </c>
      <c r="J76" s="10">
        <v>0</v>
      </c>
      <c r="K76" s="10">
        <v>5645</v>
      </c>
      <c r="L76" s="10">
        <v>0</v>
      </c>
    </row>
    <row r="77" spans="1:12" ht="13.8" thickBot="1">
      <c r="A77" s="16"/>
      <c r="B77" s="9" t="s">
        <v>167</v>
      </c>
      <c r="C77" s="17"/>
      <c r="D77" s="17"/>
      <c r="E77" s="17"/>
      <c r="F77" s="18"/>
      <c r="G77" s="9" t="s">
        <v>166</v>
      </c>
      <c r="H77" s="10">
        <v>30920</v>
      </c>
      <c r="I77" s="10">
        <v>0</v>
      </c>
      <c r="J77" s="10">
        <v>0</v>
      </c>
      <c r="K77" s="10">
        <v>30920</v>
      </c>
      <c r="L77" s="10">
        <v>0</v>
      </c>
    </row>
    <row r="78" spans="1:12" ht="13.8" thickBot="1">
      <c r="A78" s="16"/>
      <c r="B78" s="9" t="s">
        <v>168</v>
      </c>
      <c r="C78" s="17"/>
      <c r="D78" s="17"/>
      <c r="E78" s="17"/>
      <c r="F78" s="18"/>
      <c r="G78" s="9" t="s">
        <v>169</v>
      </c>
      <c r="H78" s="10">
        <v>722476.58</v>
      </c>
      <c r="I78" s="10">
        <v>0</v>
      </c>
      <c r="J78" s="10">
        <v>0</v>
      </c>
      <c r="K78" s="10">
        <v>722476.58</v>
      </c>
      <c r="L78" s="10">
        <v>0</v>
      </c>
    </row>
    <row r="79" spans="1:12" ht="13.8" thickBot="1">
      <c r="A79" s="16"/>
      <c r="B79" s="9" t="s">
        <v>172</v>
      </c>
      <c r="C79" s="17"/>
      <c r="D79" s="17"/>
      <c r="E79" s="17"/>
      <c r="F79" s="18"/>
      <c r="G79" s="9" t="s">
        <v>173</v>
      </c>
      <c r="H79" s="10">
        <v>33512.82</v>
      </c>
      <c r="I79" s="10">
        <v>0</v>
      </c>
      <c r="J79" s="10">
        <v>0</v>
      </c>
      <c r="K79" s="10">
        <v>33512.82</v>
      </c>
      <c r="L79" s="10">
        <v>0</v>
      </c>
    </row>
    <row r="80" spans="1:12" ht="13.8" thickBot="1">
      <c r="A80" s="16"/>
      <c r="B80" s="9" t="s">
        <v>174</v>
      </c>
      <c r="C80" s="17"/>
      <c r="D80" s="17"/>
      <c r="E80" s="17"/>
      <c r="F80" s="18"/>
      <c r="G80" s="9" t="s">
        <v>138</v>
      </c>
      <c r="H80" s="10">
        <v>19126</v>
      </c>
      <c r="I80" s="10">
        <v>0</v>
      </c>
      <c r="J80" s="10">
        <v>0</v>
      </c>
      <c r="K80" s="10">
        <v>19126</v>
      </c>
      <c r="L80" s="10">
        <v>0</v>
      </c>
    </row>
    <row r="81" spans="1:12" ht="13.8" thickBot="1">
      <c r="A81" s="16"/>
      <c r="B81" s="9" t="s">
        <v>175</v>
      </c>
      <c r="C81" s="17"/>
      <c r="D81" s="17"/>
      <c r="E81" s="17"/>
      <c r="F81" s="18"/>
      <c r="G81" s="9" t="s">
        <v>176</v>
      </c>
      <c r="H81" s="10">
        <v>313296</v>
      </c>
      <c r="I81" s="10">
        <v>0</v>
      </c>
      <c r="J81" s="10">
        <v>0</v>
      </c>
      <c r="K81" s="10">
        <v>313296</v>
      </c>
      <c r="L81" s="10">
        <v>0</v>
      </c>
    </row>
    <row r="82" spans="1:12" ht="13.8" thickBot="1">
      <c r="A82" s="16"/>
      <c r="B82" s="9" t="s">
        <v>177</v>
      </c>
      <c r="C82" s="17"/>
      <c r="D82" s="17"/>
      <c r="E82" s="17"/>
      <c r="F82" s="18"/>
      <c r="G82" s="9" t="s">
        <v>141</v>
      </c>
      <c r="H82" s="10">
        <v>766741.96</v>
      </c>
      <c r="I82" s="10">
        <v>63895.17</v>
      </c>
      <c r="J82" s="10">
        <v>383370.98</v>
      </c>
      <c r="K82" s="10">
        <v>383370.98</v>
      </c>
      <c r="L82" s="10">
        <v>383370.98</v>
      </c>
    </row>
    <row r="83" spans="1:12" ht="13.8" thickBot="1">
      <c r="A83" s="16"/>
      <c r="B83" s="9" t="s">
        <v>178</v>
      </c>
      <c r="C83" s="17"/>
      <c r="D83" s="17"/>
      <c r="E83" s="17"/>
      <c r="F83" s="18"/>
      <c r="G83" s="9" t="s">
        <v>143</v>
      </c>
      <c r="H83" s="10">
        <v>8304425.1500000004</v>
      </c>
      <c r="I83" s="10">
        <v>682003.74</v>
      </c>
      <c r="J83" s="10">
        <v>4214646.72</v>
      </c>
      <c r="K83" s="10">
        <v>4214646.72</v>
      </c>
      <c r="L83" s="10">
        <v>4089778.43</v>
      </c>
    </row>
    <row r="84" spans="1:12" ht="13.8" thickBot="1">
      <c r="A84" s="16"/>
      <c r="B84" s="9" t="s">
        <v>643</v>
      </c>
      <c r="C84" s="17"/>
      <c r="D84" s="17"/>
      <c r="E84" s="17"/>
      <c r="F84" s="18"/>
      <c r="G84" s="9" t="s">
        <v>143</v>
      </c>
      <c r="H84" s="10">
        <v>5778</v>
      </c>
      <c r="I84" s="10">
        <v>0</v>
      </c>
      <c r="J84" s="10">
        <v>5778</v>
      </c>
      <c r="K84" s="10">
        <v>5778</v>
      </c>
      <c r="L84" s="10">
        <v>0</v>
      </c>
    </row>
    <row r="85" spans="1:12" ht="13.8" thickBot="1">
      <c r="A85" s="16"/>
      <c r="B85" s="9" t="s">
        <v>179</v>
      </c>
      <c r="C85" s="17"/>
      <c r="D85" s="17"/>
      <c r="E85" s="17"/>
      <c r="F85" s="18"/>
      <c r="G85" s="9" t="s">
        <v>143</v>
      </c>
      <c r="H85" s="10">
        <v>-6823</v>
      </c>
      <c r="I85" s="10">
        <v>-374</v>
      </c>
      <c r="J85" s="10">
        <v>-6823</v>
      </c>
      <c r="K85" s="10">
        <v>-6823</v>
      </c>
      <c r="L85" s="10">
        <v>0</v>
      </c>
    </row>
    <row r="86" spans="1:12" ht="13.8" thickBot="1">
      <c r="A86" s="16"/>
      <c r="B86" s="9" t="s">
        <v>180</v>
      </c>
      <c r="C86" s="17"/>
      <c r="D86" s="17"/>
      <c r="E86" s="17"/>
      <c r="F86" s="18"/>
      <c r="G86" s="9" t="s">
        <v>146</v>
      </c>
      <c r="H86" s="10">
        <v>906201.48</v>
      </c>
      <c r="I86" s="10">
        <v>75516.789999999994</v>
      </c>
      <c r="J86" s="10">
        <v>453100.74</v>
      </c>
      <c r="K86" s="10">
        <v>453100.74</v>
      </c>
      <c r="L86" s="10">
        <v>453100.74</v>
      </c>
    </row>
    <row r="87" spans="1:12" ht="13.8" thickBot="1">
      <c r="A87" s="16"/>
      <c r="B87" s="9" t="s">
        <v>181</v>
      </c>
      <c r="C87" s="17"/>
      <c r="D87" s="17"/>
      <c r="E87" s="17"/>
      <c r="F87" s="18"/>
      <c r="G87" s="9" t="s">
        <v>148</v>
      </c>
      <c r="H87" s="10">
        <v>1531761.9</v>
      </c>
      <c r="I87" s="10">
        <v>125468.82</v>
      </c>
      <c r="J87" s="10">
        <v>778948.97</v>
      </c>
      <c r="K87" s="10">
        <v>778948.97</v>
      </c>
      <c r="L87" s="10">
        <v>752812.93</v>
      </c>
    </row>
    <row r="88" spans="1:12" ht="13.8" thickBot="1">
      <c r="A88" s="16"/>
      <c r="B88" s="9" t="s">
        <v>182</v>
      </c>
      <c r="C88" s="17"/>
      <c r="D88" s="17"/>
      <c r="E88" s="17"/>
      <c r="F88" s="18"/>
      <c r="G88" s="9" t="s">
        <v>150</v>
      </c>
      <c r="H88" s="10">
        <v>228634.71</v>
      </c>
      <c r="I88" s="10">
        <v>19052.89</v>
      </c>
      <c r="J88" s="10">
        <v>114317.35</v>
      </c>
      <c r="K88" s="10">
        <v>114317.35</v>
      </c>
      <c r="L88" s="10">
        <v>114317.36</v>
      </c>
    </row>
    <row r="89" spans="1:12" ht="13.8" thickBot="1">
      <c r="A89" s="16"/>
      <c r="B89" s="9" t="s">
        <v>183</v>
      </c>
      <c r="C89" s="17"/>
      <c r="D89" s="17"/>
      <c r="E89" s="17"/>
      <c r="F89" s="18"/>
      <c r="G89" s="9" t="s">
        <v>152</v>
      </c>
      <c r="H89" s="10">
        <v>166577.60000000001</v>
      </c>
      <c r="I89" s="10">
        <v>13881.47</v>
      </c>
      <c r="J89" s="10">
        <v>83288.81</v>
      </c>
      <c r="K89" s="10">
        <v>83288.81</v>
      </c>
      <c r="L89" s="10">
        <v>83288.789999999994</v>
      </c>
    </row>
    <row r="90" spans="1:12" ht="13.8" thickBot="1">
      <c r="A90" s="16"/>
      <c r="B90" s="9" t="s">
        <v>184</v>
      </c>
      <c r="C90" s="17"/>
      <c r="D90" s="17"/>
      <c r="E90" s="17"/>
      <c r="F90" s="18"/>
      <c r="G90" s="9" t="s">
        <v>154</v>
      </c>
      <c r="H90" s="10">
        <v>9126.5499999999993</v>
      </c>
      <c r="I90" s="10">
        <v>760.01</v>
      </c>
      <c r="J90" s="10">
        <v>4566.5</v>
      </c>
      <c r="K90" s="10">
        <v>4566.5</v>
      </c>
      <c r="L90" s="10">
        <v>4560.05</v>
      </c>
    </row>
    <row r="91" spans="1:12" ht="13.8" thickBot="1">
      <c r="A91" s="16"/>
      <c r="B91" s="9" t="s">
        <v>185</v>
      </c>
      <c r="C91" s="17"/>
      <c r="D91" s="17"/>
      <c r="E91" s="17"/>
      <c r="F91" s="18"/>
      <c r="G91" s="9" t="s">
        <v>156</v>
      </c>
      <c r="H91" s="10">
        <v>555121</v>
      </c>
      <c r="I91" s="10">
        <v>43608.04</v>
      </c>
      <c r="J91" s="10">
        <v>293472.76</v>
      </c>
      <c r="K91" s="10">
        <v>293472.76</v>
      </c>
      <c r="L91" s="10">
        <v>261648.24</v>
      </c>
    </row>
    <row r="92" spans="1:12" ht="13.8" thickBot="1">
      <c r="A92" s="16"/>
      <c r="B92" s="9" t="s">
        <v>186</v>
      </c>
      <c r="C92" s="17"/>
      <c r="D92" s="17"/>
      <c r="E92" s="17"/>
      <c r="F92" s="18"/>
      <c r="G92" s="9" t="s">
        <v>158</v>
      </c>
      <c r="H92" s="10">
        <v>44940</v>
      </c>
      <c r="I92" s="10">
        <v>3745</v>
      </c>
      <c r="J92" s="10">
        <v>22470</v>
      </c>
      <c r="K92" s="10">
        <v>22470</v>
      </c>
      <c r="L92" s="10">
        <v>22470</v>
      </c>
    </row>
    <row r="93" spans="1:12" ht="13.8" thickBot="1">
      <c r="A93" s="16"/>
      <c r="B93" s="9" t="s">
        <v>187</v>
      </c>
      <c r="C93" s="17"/>
      <c r="D93" s="17"/>
      <c r="E93" s="17"/>
      <c r="F93" s="18"/>
      <c r="G93" s="9" t="s">
        <v>160</v>
      </c>
      <c r="H93" s="10">
        <v>68450</v>
      </c>
      <c r="I93" s="10">
        <v>6159.66</v>
      </c>
      <c r="J93" s="10">
        <v>34680.5</v>
      </c>
      <c r="K93" s="10">
        <v>34680.5</v>
      </c>
      <c r="L93" s="10">
        <v>33769.5</v>
      </c>
    </row>
    <row r="94" spans="1:12" ht="13.8" thickBot="1">
      <c r="A94" s="16"/>
      <c r="B94" s="9" t="s">
        <v>188</v>
      </c>
      <c r="C94" s="17"/>
      <c r="D94" s="17"/>
      <c r="E94" s="17"/>
      <c r="F94" s="18"/>
      <c r="G94" s="9" t="s">
        <v>162</v>
      </c>
      <c r="H94" s="10">
        <v>21251</v>
      </c>
      <c r="I94" s="10">
        <v>1940.9</v>
      </c>
      <c r="J94" s="10">
        <v>10795.5</v>
      </c>
      <c r="K94" s="10">
        <v>10795.5</v>
      </c>
      <c r="L94" s="10">
        <v>10455.5</v>
      </c>
    </row>
    <row r="95" spans="1:12" ht="13.8" thickBot="1">
      <c r="A95" s="16"/>
      <c r="B95" s="9" t="s">
        <v>189</v>
      </c>
      <c r="C95" s="17"/>
      <c r="D95" s="17"/>
      <c r="E95" s="17"/>
      <c r="F95" s="18"/>
      <c r="G95" s="9" t="s">
        <v>164</v>
      </c>
      <c r="H95" s="10">
        <v>8516</v>
      </c>
      <c r="I95" s="10">
        <v>977.16</v>
      </c>
      <c r="J95" s="10">
        <v>4525.5</v>
      </c>
      <c r="K95" s="10">
        <v>4525.5</v>
      </c>
      <c r="L95" s="10">
        <v>3990.5</v>
      </c>
    </row>
    <row r="96" spans="1:12" ht="13.8" thickBot="1">
      <c r="A96" s="16"/>
      <c r="B96" s="9" t="s">
        <v>190</v>
      </c>
      <c r="C96" s="17"/>
      <c r="D96" s="17"/>
      <c r="E96" s="17"/>
      <c r="F96" s="18"/>
      <c r="G96" s="9" t="s">
        <v>166</v>
      </c>
      <c r="H96" s="10">
        <v>5647</v>
      </c>
      <c r="I96" s="10">
        <v>470.59</v>
      </c>
      <c r="J96" s="10">
        <v>2823.5</v>
      </c>
      <c r="K96" s="10">
        <v>2823.5</v>
      </c>
      <c r="L96" s="10">
        <v>2823.5</v>
      </c>
    </row>
    <row r="97" spans="1:12" ht="13.8" thickBot="1">
      <c r="A97" s="16"/>
      <c r="B97" s="9" t="s">
        <v>191</v>
      </c>
      <c r="C97" s="17"/>
      <c r="D97" s="17"/>
      <c r="E97" s="17"/>
      <c r="F97" s="18"/>
      <c r="G97" s="9" t="s">
        <v>166</v>
      </c>
      <c r="H97" s="10">
        <v>30238</v>
      </c>
      <c r="I97" s="10">
        <v>2456.08</v>
      </c>
      <c r="J97" s="10">
        <v>15501.49</v>
      </c>
      <c r="K97" s="10">
        <v>15501.49</v>
      </c>
      <c r="L97" s="10">
        <v>14736.51</v>
      </c>
    </row>
    <row r="98" spans="1:12" ht="13.8" thickBot="1">
      <c r="A98" s="16"/>
      <c r="B98" s="9" t="s">
        <v>192</v>
      </c>
      <c r="C98" s="17"/>
      <c r="D98" s="17"/>
      <c r="E98" s="17"/>
      <c r="F98" s="18"/>
      <c r="G98" s="9" t="s">
        <v>169</v>
      </c>
      <c r="H98" s="10">
        <v>767580.82</v>
      </c>
      <c r="I98" s="10">
        <v>63965.07</v>
      </c>
      <c r="J98" s="10">
        <v>383790.41</v>
      </c>
      <c r="K98" s="10">
        <v>383790.41</v>
      </c>
      <c r="L98" s="10">
        <v>383790.41</v>
      </c>
    </row>
    <row r="99" spans="1:12" ht="13.8" thickBot="1">
      <c r="A99" s="16"/>
      <c r="B99" s="9" t="s">
        <v>194</v>
      </c>
      <c r="C99" s="17"/>
      <c r="D99" s="17"/>
      <c r="E99" s="17"/>
      <c r="F99" s="18"/>
      <c r="G99" s="9" t="s">
        <v>173</v>
      </c>
      <c r="H99" s="10">
        <v>34490.699999999997</v>
      </c>
      <c r="I99" s="10">
        <v>2874.22</v>
      </c>
      <c r="J99" s="10">
        <v>17245.34</v>
      </c>
      <c r="K99" s="10">
        <v>17245.34</v>
      </c>
      <c r="L99" s="10">
        <v>17245.36</v>
      </c>
    </row>
    <row r="100" spans="1:12" ht="13.8" thickBot="1">
      <c r="A100" s="16"/>
      <c r="B100" s="9" t="s">
        <v>195</v>
      </c>
      <c r="C100" s="17"/>
      <c r="D100" s="17"/>
      <c r="E100" s="17"/>
      <c r="F100" s="18"/>
      <c r="G100" s="9" t="s">
        <v>138</v>
      </c>
      <c r="H100" s="10">
        <v>19473.5</v>
      </c>
      <c r="I100" s="10">
        <v>16984.5</v>
      </c>
      <c r="J100" s="10">
        <v>19473.5</v>
      </c>
      <c r="K100" s="10">
        <v>19473.5</v>
      </c>
      <c r="L100" s="10">
        <v>0</v>
      </c>
    </row>
    <row r="101" spans="1:12" ht="13.8" thickBot="1">
      <c r="A101" s="8"/>
      <c r="B101" s="9" t="s">
        <v>196</v>
      </c>
      <c r="C101" s="17"/>
      <c r="D101" s="17"/>
      <c r="E101" s="17"/>
      <c r="F101" s="18"/>
      <c r="G101" s="9" t="s">
        <v>176</v>
      </c>
      <c r="H101" s="10">
        <v>395528.18</v>
      </c>
      <c r="I101" s="10">
        <v>32541.71</v>
      </c>
      <c r="J101" s="10">
        <v>200277.91</v>
      </c>
      <c r="K101" s="10">
        <v>200277.91</v>
      </c>
      <c r="L101" s="10">
        <v>195250.27</v>
      </c>
    </row>
    <row r="102" spans="1:12" ht="13.8" thickBot="1">
      <c r="A102" s="11" t="s">
        <v>926</v>
      </c>
      <c r="B102" s="19"/>
      <c r="C102" s="19"/>
      <c r="D102" s="19"/>
      <c r="E102" s="19"/>
      <c r="F102" s="20"/>
      <c r="G102" s="12"/>
      <c r="H102" s="13">
        <v>26851981.469999999</v>
      </c>
      <c r="I102" s="13">
        <v>1155927.82</v>
      </c>
      <c r="J102" s="13">
        <v>7036251.4800000004</v>
      </c>
      <c r="K102" s="13">
        <v>20024572.399999999</v>
      </c>
      <c r="L102" s="13">
        <v>6827409.0700000003</v>
      </c>
    </row>
    <row r="103" spans="1:12" ht="13.8" thickBot="1">
      <c r="A103" s="9" t="s">
        <v>198</v>
      </c>
      <c r="B103" s="9" t="s">
        <v>199</v>
      </c>
      <c r="C103" s="17"/>
      <c r="D103" s="17"/>
      <c r="E103" s="17"/>
      <c r="F103" s="18"/>
      <c r="G103" s="9" t="s">
        <v>200</v>
      </c>
      <c r="H103" s="10">
        <v>47649.77</v>
      </c>
      <c r="I103" s="10">
        <v>0</v>
      </c>
      <c r="J103" s="10">
        <v>0</v>
      </c>
      <c r="K103" s="10">
        <v>47649.77</v>
      </c>
      <c r="L103" s="10">
        <v>0</v>
      </c>
    </row>
    <row r="104" spans="1:12" ht="13.8" thickBot="1">
      <c r="A104" s="16"/>
      <c r="B104" s="9" t="s">
        <v>201</v>
      </c>
      <c r="C104" s="17"/>
      <c r="D104" s="17"/>
      <c r="E104" s="17"/>
      <c r="F104" s="18"/>
      <c r="G104" s="9" t="s">
        <v>202</v>
      </c>
      <c r="H104" s="10">
        <v>107494</v>
      </c>
      <c r="I104" s="10">
        <v>0</v>
      </c>
      <c r="J104" s="10">
        <v>0</v>
      </c>
      <c r="K104" s="10">
        <v>107494</v>
      </c>
      <c r="L104" s="10">
        <v>0</v>
      </c>
    </row>
    <row r="105" spans="1:12" ht="13.8" thickBot="1">
      <c r="A105" s="16"/>
      <c r="B105" s="9" t="s">
        <v>203</v>
      </c>
      <c r="C105" s="17"/>
      <c r="D105" s="17"/>
      <c r="E105" s="17"/>
      <c r="F105" s="18"/>
      <c r="G105" s="9" t="s">
        <v>204</v>
      </c>
      <c r="H105" s="10">
        <v>35862</v>
      </c>
      <c r="I105" s="10">
        <v>0</v>
      </c>
      <c r="J105" s="10">
        <v>0</v>
      </c>
      <c r="K105" s="10">
        <v>35862</v>
      </c>
      <c r="L105" s="10">
        <v>0</v>
      </c>
    </row>
    <row r="106" spans="1:12" ht="13.8" thickBot="1">
      <c r="A106" s="16"/>
      <c r="B106" s="9" t="s">
        <v>205</v>
      </c>
      <c r="C106" s="17"/>
      <c r="D106" s="17"/>
      <c r="E106" s="17"/>
      <c r="F106" s="18"/>
      <c r="G106" s="9" t="s">
        <v>206</v>
      </c>
      <c r="H106" s="10">
        <v>113200.46</v>
      </c>
      <c r="I106" s="10">
        <v>0</v>
      </c>
      <c r="J106" s="10">
        <v>0</v>
      </c>
      <c r="K106" s="10">
        <v>113200.46</v>
      </c>
      <c r="L106" s="10">
        <v>0</v>
      </c>
    </row>
    <row r="107" spans="1:12" ht="13.8" thickBot="1">
      <c r="A107" s="16"/>
      <c r="B107" s="9" t="s">
        <v>207</v>
      </c>
      <c r="C107" s="17"/>
      <c r="D107" s="17"/>
      <c r="E107" s="17"/>
      <c r="F107" s="18"/>
      <c r="G107" s="9" t="s">
        <v>208</v>
      </c>
      <c r="H107" s="10">
        <v>81594.720000000001</v>
      </c>
      <c r="I107" s="10">
        <v>0</v>
      </c>
      <c r="J107" s="10">
        <v>0</v>
      </c>
      <c r="K107" s="10">
        <v>81594.720000000001</v>
      </c>
      <c r="L107" s="10">
        <v>0</v>
      </c>
    </row>
    <row r="108" spans="1:12" ht="13.8" thickBot="1">
      <c r="A108" s="16"/>
      <c r="B108" s="9" t="s">
        <v>209</v>
      </c>
      <c r="C108" s="17"/>
      <c r="D108" s="17"/>
      <c r="E108" s="17"/>
      <c r="F108" s="18"/>
      <c r="G108" s="9" t="s">
        <v>210</v>
      </c>
      <c r="H108" s="10">
        <v>129949.35</v>
      </c>
      <c r="I108" s="10">
        <v>0</v>
      </c>
      <c r="J108" s="10">
        <v>0</v>
      </c>
      <c r="K108" s="10">
        <v>129949.35</v>
      </c>
      <c r="L108" s="10">
        <v>0</v>
      </c>
    </row>
    <row r="109" spans="1:12" ht="13.8" thickBot="1">
      <c r="A109" s="16"/>
      <c r="B109" s="9" t="s">
        <v>213</v>
      </c>
      <c r="C109" s="17"/>
      <c r="D109" s="17"/>
      <c r="E109" s="17"/>
      <c r="F109" s="18"/>
      <c r="G109" s="9" t="s">
        <v>104</v>
      </c>
      <c r="H109" s="10">
        <v>602304.79</v>
      </c>
      <c r="I109" s="10">
        <v>0</v>
      </c>
      <c r="J109" s="10">
        <v>0</v>
      </c>
      <c r="K109" s="10">
        <v>602304.79</v>
      </c>
      <c r="L109" s="10">
        <v>0</v>
      </c>
    </row>
    <row r="110" spans="1:12" ht="13.8" thickBot="1">
      <c r="A110" s="16"/>
      <c r="B110" s="9" t="s">
        <v>214</v>
      </c>
      <c r="C110" s="17"/>
      <c r="D110" s="17"/>
      <c r="E110" s="17"/>
      <c r="F110" s="18"/>
      <c r="G110" s="9" t="s">
        <v>215</v>
      </c>
      <c r="H110" s="10">
        <v>668781.18999999994</v>
      </c>
      <c r="I110" s="10">
        <v>0</v>
      </c>
      <c r="J110" s="10">
        <v>0</v>
      </c>
      <c r="K110" s="10">
        <v>668781.18999999994</v>
      </c>
      <c r="L110" s="10">
        <v>0</v>
      </c>
    </row>
    <row r="111" spans="1:12" ht="13.8" thickBot="1">
      <c r="A111" s="16"/>
      <c r="B111" s="9" t="s">
        <v>216</v>
      </c>
      <c r="C111" s="17"/>
      <c r="D111" s="17"/>
      <c r="E111" s="17"/>
      <c r="F111" s="18"/>
      <c r="G111" s="9" t="s">
        <v>204</v>
      </c>
      <c r="H111" s="10">
        <v>39973</v>
      </c>
      <c r="I111" s="10">
        <v>0</v>
      </c>
      <c r="J111" s="10">
        <v>0</v>
      </c>
      <c r="K111" s="10">
        <v>39973</v>
      </c>
      <c r="L111" s="10">
        <v>0</v>
      </c>
    </row>
    <row r="112" spans="1:12" ht="13.8" thickBot="1">
      <c r="A112" s="16"/>
      <c r="B112" s="9" t="s">
        <v>396</v>
      </c>
      <c r="C112" s="17"/>
      <c r="D112" s="17"/>
      <c r="E112" s="17"/>
      <c r="F112" s="18"/>
      <c r="G112" s="9" t="s">
        <v>397</v>
      </c>
      <c r="H112" s="10">
        <v>10011</v>
      </c>
      <c r="I112" s="10">
        <v>0</v>
      </c>
      <c r="J112" s="10">
        <v>0</v>
      </c>
      <c r="K112" s="10">
        <v>10011</v>
      </c>
      <c r="L112" s="10">
        <v>0</v>
      </c>
    </row>
    <row r="113" spans="1:12" ht="13.8" thickBot="1">
      <c r="A113" s="16"/>
      <c r="B113" s="9" t="s">
        <v>221</v>
      </c>
      <c r="C113" s="17"/>
      <c r="D113" s="17"/>
      <c r="E113" s="17"/>
      <c r="F113" s="18"/>
      <c r="G113" s="9" t="s">
        <v>222</v>
      </c>
      <c r="H113" s="10">
        <v>114675.5</v>
      </c>
      <c r="I113" s="10">
        <v>0</v>
      </c>
      <c r="J113" s="10">
        <v>0</v>
      </c>
      <c r="K113" s="10">
        <v>114675.5</v>
      </c>
      <c r="L113" s="10">
        <v>0</v>
      </c>
    </row>
    <row r="114" spans="1:12" ht="13.8" thickBot="1">
      <c r="A114" s="16"/>
      <c r="B114" s="9" t="s">
        <v>223</v>
      </c>
      <c r="C114" s="17"/>
      <c r="D114" s="17"/>
      <c r="E114" s="17"/>
      <c r="F114" s="18"/>
      <c r="G114" s="9" t="s">
        <v>224</v>
      </c>
      <c r="H114" s="10">
        <v>585148.02</v>
      </c>
      <c r="I114" s="10">
        <v>0</v>
      </c>
      <c r="J114" s="10">
        <v>0</v>
      </c>
      <c r="K114" s="10">
        <v>585148.02</v>
      </c>
      <c r="L114" s="10">
        <v>0</v>
      </c>
    </row>
    <row r="115" spans="1:12" ht="13.8" thickBot="1">
      <c r="A115" s="16"/>
      <c r="B115" s="9" t="s">
        <v>225</v>
      </c>
      <c r="C115" s="17"/>
      <c r="D115" s="17"/>
      <c r="E115" s="17"/>
      <c r="F115" s="18"/>
      <c r="G115" s="9" t="s">
        <v>226</v>
      </c>
      <c r="H115" s="10">
        <v>66884</v>
      </c>
      <c r="I115" s="10">
        <v>0</v>
      </c>
      <c r="J115" s="10">
        <v>0</v>
      </c>
      <c r="K115" s="10">
        <v>66884</v>
      </c>
      <c r="L115" s="10">
        <v>0</v>
      </c>
    </row>
    <row r="116" spans="1:12" ht="13.8" thickBot="1">
      <c r="A116" s="16"/>
      <c r="B116" s="9" t="s">
        <v>227</v>
      </c>
      <c r="C116" s="17"/>
      <c r="D116" s="17"/>
      <c r="E116" s="17"/>
      <c r="F116" s="18"/>
      <c r="G116" s="9" t="s">
        <v>228</v>
      </c>
      <c r="H116" s="10">
        <v>1572040.05</v>
      </c>
      <c r="I116" s="10">
        <v>0</v>
      </c>
      <c r="J116" s="10">
        <v>0</v>
      </c>
      <c r="K116" s="10">
        <v>1572040.05</v>
      </c>
      <c r="L116" s="10">
        <v>0</v>
      </c>
    </row>
    <row r="117" spans="1:12" ht="13.8" thickBot="1">
      <c r="A117" s="16"/>
      <c r="B117" s="9" t="s">
        <v>229</v>
      </c>
      <c r="C117" s="17"/>
      <c r="D117" s="17"/>
      <c r="E117" s="17"/>
      <c r="F117" s="18"/>
      <c r="G117" s="9" t="s">
        <v>230</v>
      </c>
      <c r="H117" s="10">
        <v>67686.789999999994</v>
      </c>
      <c r="I117" s="10">
        <v>14902.57</v>
      </c>
      <c r="J117" s="10">
        <v>14902.57</v>
      </c>
      <c r="K117" s="10">
        <v>67686.789999999994</v>
      </c>
      <c r="L117" s="10">
        <v>0</v>
      </c>
    </row>
    <row r="118" spans="1:12" ht="13.8" thickBot="1">
      <c r="A118" s="16"/>
      <c r="B118" s="9" t="s">
        <v>233</v>
      </c>
      <c r="C118" s="17"/>
      <c r="D118" s="17"/>
      <c r="E118" s="17"/>
      <c r="F118" s="18"/>
      <c r="G118" s="9" t="s">
        <v>234</v>
      </c>
      <c r="H118" s="10">
        <v>0</v>
      </c>
      <c r="I118" s="10">
        <v>0</v>
      </c>
      <c r="J118" s="10">
        <v>0</v>
      </c>
      <c r="K118" s="10">
        <v>0</v>
      </c>
      <c r="L118" s="10">
        <v>0</v>
      </c>
    </row>
    <row r="119" spans="1:12" ht="13.8" thickBot="1">
      <c r="A119" s="16"/>
      <c r="B119" s="9" t="s">
        <v>235</v>
      </c>
      <c r="C119" s="17"/>
      <c r="D119" s="17"/>
      <c r="E119" s="17"/>
      <c r="F119" s="18"/>
      <c r="G119" s="9" t="s">
        <v>236</v>
      </c>
      <c r="H119" s="10">
        <v>22325.64</v>
      </c>
      <c r="I119" s="10">
        <v>0</v>
      </c>
      <c r="J119" s="10">
        <v>0</v>
      </c>
      <c r="K119" s="10">
        <v>22325.64</v>
      </c>
      <c r="L119" s="10">
        <v>0</v>
      </c>
    </row>
    <row r="120" spans="1:12" ht="13.8" thickBot="1">
      <c r="A120" s="16"/>
      <c r="B120" s="9" t="s">
        <v>237</v>
      </c>
      <c r="C120" s="17"/>
      <c r="D120" s="17"/>
      <c r="E120" s="17"/>
      <c r="F120" s="18"/>
      <c r="G120" s="9" t="s">
        <v>208</v>
      </c>
      <c r="H120" s="10">
        <v>87682.86</v>
      </c>
      <c r="I120" s="10">
        <v>0</v>
      </c>
      <c r="J120" s="10">
        <v>0</v>
      </c>
      <c r="K120" s="10">
        <v>87682.85</v>
      </c>
      <c r="L120" s="10">
        <v>0.01</v>
      </c>
    </row>
    <row r="121" spans="1:12" ht="13.8" thickBot="1">
      <c r="A121" s="16"/>
      <c r="B121" s="9" t="s">
        <v>238</v>
      </c>
      <c r="C121" s="17"/>
      <c r="D121" s="17"/>
      <c r="E121" s="17"/>
      <c r="F121" s="18"/>
      <c r="G121" s="9" t="s">
        <v>239</v>
      </c>
      <c r="H121" s="10">
        <v>16180.92</v>
      </c>
      <c r="I121" s="10">
        <v>0</v>
      </c>
      <c r="J121" s="10">
        <v>0</v>
      </c>
      <c r="K121" s="10">
        <v>16180.92</v>
      </c>
      <c r="L121" s="10">
        <v>0</v>
      </c>
    </row>
    <row r="122" spans="1:12" ht="13.8" thickBot="1">
      <c r="A122" s="16"/>
      <c r="B122" s="9" t="s">
        <v>243</v>
      </c>
      <c r="C122" s="17"/>
      <c r="D122" s="17"/>
      <c r="E122" s="17"/>
      <c r="F122" s="18"/>
      <c r="G122" s="9" t="s">
        <v>206</v>
      </c>
      <c r="H122" s="10">
        <v>113863.27</v>
      </c>
      <c r="I122" s="10">
        <v>0</v>
      </c>
      <c r="J122" s="10">
        <v>0</v>
      </c>
      <c r="K122" s="10">
        <v>113863.27</v>
      </c>
      <c r="L122" s="10">
        <v>0</v>
      </c>
    </row>
    <row r="123" spans="1:12" ht="13.8" thickBot="1">
      <c r="A123" s="16"/>
      <c r="B123" s="9" t="s">
        <v>398</v>
      </c>
      <c r="C123" s="17"/>
      <c r="D123" s="17"/>
      <c r="E123" s="17"/>
      <c r="F123" s="18"/>
      <c r="G123" s="9" t="s">
        <v>399</v>
      </c>
      <c r="H123" s="10">
        <v>30163.42</v>
      </c>
      <c r="I123" s="10">
        <v>0</v>
      </c>
      <c r="J123" s="10">
        <v>0</v>
      </c>
      <c r="K123" s="10">
        <v>30163.42</v>
      </c>
      <c r="L123" s="10">
        <v>0</v>
      </c>
    </row>
    <row r="124" spans="1:12" ht="13.8" thickBot="1">
      <c r="A124" s="16"/>
      <c r="B124" s="9" t="s">
        <v>246</v>
      </c>
      <c r="C124" s="17"/>
      <c r="D124" s="17"/>
      <c r="E124" s="17"/>
      <c r="F124" s="18"/>
      <c r="G124" s="9" t="s">
        <v>104</v>
      </c>
      <c r="H124" s="10">
        <v>708747.36</v>
      </c>
      <c r="I124" s="10">
        <v>0</v>
      </c>
      <c r="J124" s="10">
        <v>0</v>
      </c>
      <c r="K124" s="10">
        <v>708747.36</v>
      </c>
      <c r="L124" s="10">
        <v>0</v>
      </c>
    </row>
    <row r="125" spans="1:12" ht="13.8" thickBot="1">
      <c r="A125" s="16"/>
      <c r="B125" s="9" t="s">
        <v>247</v>
      </c>
      <c r="C125" s="17"/>
      <c r="D125" s="17"/>
      <c r="E125" s="17"/>
      <c r="F125" s="18"/>
      <c r="G125" s="9" t="s">
        <v>202</v>
      </c>
      <c r="H125" s="10">
        <v>106068.43</v>
      </c>
      <c r="I125" s="10">
        <v>0</v>
      </c>
      <c r="J125" s="10">
        <v>0</v>
      </c>
      <c r="K125" s="10">
        <v>106068.43</v>
      </c>
      <c r="L125" s="10">
        <v>0</v>
      </c>
    </row>
    <row r="126" spans="1:12" ht="13.8" thickBot="1">
      <c r="A126" s="16"/>
      <c r="B126" s="9" t="s">
        <v>248</v>
      </c>
      <c r="C126" s="17"/>
      <c r="D126" s="17"/>
      <c r="E126" s="17"/>
      <c r="F126" s="18"/>
      <c r="G126" s="9" t="s">
        <v>215</v>
      </c>
      <c r="H126" s="10">
        <v>605637.97</v>
      </c>
      <c r="I126" s="10">
        <v>50469.83</v>
      </c>
      <c r="J126" s="10">
        <v>302818.98</v>
      </c>
      <c r="K126" s="10">
        <v>302818.98</v>
      </c>
      <c r="L126" s="10">
        <v>302818.99</v>
      </c>
    </row>
    <row r="127" spans="1:12" ht="13.8" thickBot="1">
      <c r="A127" s="16"/>
      <c r="B127" s="9" t="s">
        <v>249</v>
      </c>
      <c r="C127" s="17"/>
      <c r="D127" s="17"/>
      <c r="E127" s="17"/>
      <c r="F127" s="18"/>
      <c r="G127" s="9" t="s">
        <v>204</v>
      </c>
      <c r="H127" s="10">
        <v>56443</v>
      </c>
      <c r="I127" s="10">
        <v>4311.62</v>
      </c>
      <c r="J127" s="10">
        <v>30573.3</v>
      </c>
      <c r="K127" s="10">
        <v>30573.3</v>
      </c>
      <c r="L127" s="10">
        <v>25869.7</v>
      </c>
    </row>
    <row r="128" spans="1:12" ht="13.8" thickBot="1">
      <c r="A128" s="16"/>
      <c r="B128" s="9" t="s">
        <v>400</v>
      </c>
      <c r="C128" s="17"/>
      <c r="D128" s="17"/>
      <c r="E128" s="17"/>
      <c r="F128" s="18"/>
      <c r="G128" s="9" t="s">
        <v>397</v>
      </c>
      <c r="H128" s="10">
        <v>9503</v>
      </c>
      <c r="I128" s="10">
        <v>725.93</v>
      </c>
      <c r="J128" s="10">
        <v>5147.46</v>
      </c>
      <c r="K128" s="10">
        <v>5147.46</v>
      </c>
      <c r="L128" s="10">
        <v>4355.54</v>
      </c>
    </row>
    <row r="129" spans="1:12" ht="13.8" thickBot="1">
      <c r="A129" s="16"/>
      <c r="B129" s="9" t="s">
        <v>250</v>
      </c>
      <c r="C129" s="17"/>
      <c r="D129" s="17"/>
      <c r="E129" s="17"/>
      <c r="F129" s="18"/>
      <c r="G129" s="9" t="s">
        <v>224</v>
      </c>
      <c r="H129" s="10">
        <v>608778.02</v>
      </c>
      <c r="I129" s="10">
        <v>0</v>
      </c>
      <c r="J129" s="10">
        <v>608778.02</v>
      </c>
      <c r="K129" s="10">
        <v>608778.02</v>
      </c>
      <c r="L129" s="10">
        <v>0</v>
      </c>
    </row>
    <row r="130" spans="1:12" ht="13.8" thickBot="1">
      <c r="A130" s="16"/>
      <c r="B130" s="9" t="s">
        <v>251</v>
      </c>
      <c r="C130" s="17"/>
      <c r="D130" s="17"/>
      <c r="E130" s="17"/>
      <c r="F130" s="18"/>
      <c r="G130" s="9" t="s">
        <v>228</v>
      </c>
      <c r="H130" s="10">
        <v>1659908.94</v>
      </c>
      <c r="I130" s="10">
        <v>138111.17000000001</v>
      </c>
      <c r="J130" s="10">
        <v>831241.94</v>
      </c>
      <c r="K130" s="10">
        <v>831241.94</v>
      </c>
      <c r="L130" s="10">
        <v>828667</v>
      </c>
    </row>
    <row r="131" spans="1:12" ht="13.8" thickBot="1">
      <c r="A131" s="16"/>
      <c r="B131" s="9" t="s">
        <v>253</v>
      </c>
      <c r="C131" s="17"/>
      <c r="D131" s="17"/>
      <c r="E131" s="17"/>
      <c r="F131" s="18"/>
      <c r="G131" s="9" t="s">
        <v>234</v>
      </c>
      <c r="H131" s="10">
        <v>6839.84</v>
      </c>
      <c r="I131" s="10">
        <v>569.61</v>
      </c>
      <c r="J131" s="10">
        <v>3422.15</v>
      </c>
      <c r="K131" s="10">
        <v>3422.15</v>
      </c>
      <c r="L131" s="10">
        <v>3417.69</v>
      </c>
    </row>
    <row r="132" spans="1:12" ht="13.8" thickBot="1">
      <c r="A132" s="16"/>
      <c r="B132" s="9" t="s">
        <v>254</v>
      </c>
      <c r="C132" s="17"/>
      <c r="D132" s="17"/>
      <c r="E132" s="17"/>
      <c r="F132" s="18"/>
      <c r="G132" s="9" t="s">
        <v>236</v>
      </c>
      <c r="H132" s="10">
        <v>14409.56</v>
      </c>
      <c r="I132" s="10">
        <v>0</v>
      </c>
      <c r="J132" s="10">
        <v>14409.56</v>
      </c>
      <c r="K132" s="10">
        <v>14409.56</v>
      </c>
      <c r="L132" s="10">
        <v>0</v>
      </c>
    </row>
    <row r="133" spans="1:12" ht="13.8" thickBot="1">
      <c r="A133" s="16"/>
      <c r="B133" s="9" t="s">
        <v>255</v>
      </c>
      <c r="C133" s="17"/>
      <c r="D133" s="17"/>
      <c r="E133" s="17"/>
      <c r="F133" s="18"/>
      <c r="G133" s="9" t="s">
        <v>208</v>
      </c>
      <c r="H133" s="10">
        <v>72000</v>
      </c>
      <c r="I133" s="10">
        <v>36000</v>
      </c>
      <c r="J133" s="10">
        <v>36000</v>
      </c>
      <c r="K133" s="10">
        <v>36000</v>
      </c>
      <c r="L133" s="10">
        <v>36000</v>
      </c>
    </row>
    <row r="134" spans="1:12" ht="13.8" thickBot="1">
      <c r="A134" s="16"/>
      <c r="B134" s="9" t="s">
        <v>256</v>
      </c>
      <c r="C134" s="17"/>
      <c r="D134" s="17"/>
      <c r="E134" s="17"/>
      <c r="F134" s="18"/>
      <c r="G134" s="9" t="s">
        <v>257</v>
      </c>
      <c r="H134" s="10">
        <v>14929.74</v>
      </c>
      <c r="I134" s="10">
        <v>1372.92</v>
      </c>
      <c r="J134" s="10">
        <v>7464.87</v>
      </c>
      <c r="K134" s="10">
        <v>7464.87</v>
      </c>
      <c r="L134" s="10">
        <v>7464.87</v>
      </c>
    </row>
    <row r="135" spans="1:12" ht="13.8" thickBot="1">
      <c r="A135" s="16"/>
      <c r="B135" s="9" t="s">
        <v>260</v>
      </c>
      <c r="C135" s="17"/>
      <c r="D135" s="17"/>
      <c r="E135" s="17"/>
      <c r="F135" s="18"/>
      <c r="G135" s="9" t="s">
        <v>206</v>
      </c>
      <c r="H135" s="10">
        <v>113714.08</v>
      </c>
      <c r="I135" s="10">
        <v>0</v>
      </c>
      <c r="J135" s="10">
        <v>0</v>
      </c>
      <c r="K135" s="10">
        <v>0</v>
      </c>
      <c r="L135" s="10">
        <v>113714.08</v>
      </c>
    </row>
    <row r="136" spans="1:12" ht="13.8" thickBot="1">
      <c r="A136" s="16"/>
      <c r="B136" s="9" t="s">
        <v>261</v>
      </c>
      <c r="C136" s="17"/>
      <c r="D136" s="17"/>
      <c r="E136" s="17"/>
      <c r="F136" s="18"/>
      <c r="G136" s="9" t="s">
        <v>104</v>
      </c>
      <c r="H136" s="10">
        <v>770812.14</v>
      </c>
      <c r="I136" s="10">
        <v>64234.34</v>
      </c>
      <c r="J136" s="10">
        <v>385406.06</v>
      </c>
      <c r="K136" s="10">
        <v>385406.06</v>
      </c>
      <c r="L136" s="10">
        <v>385406.08</v>
      </c>
    </row>
    <row r="137" spans="1:12" ht="13.8" thickBot="1">
      <c r="A137" s="8"/>
      <c r="B137" s="9" t="s">
        <v>262</v>
      </c>
      <c r="C137" s="17"/>
      <c r="D137" s="17"/>
      <c r="E137" s="17"/>
      <c r="F137" s="18"/>
      <c r="G137" s="9" t="s">
        <v>202</v>
      </c>
      <c r="H137" s="10">
        <v>105682.85</v>
      </c>
      <c r="I137" s="10">
        <v>0</v>
      </c>
      <c r="J137" s="10">
        <v>0</v>
      </c>
      <c r="K137" s="10">
        <v>0</v>
      </c>
      <c r="L137" s="10">
        <v>105682.85</v>
      </c>
    </row>
    <row r="138" spans="1:12" ht="13.8" thickBot="1">
      <c r="A138" s="11" t="s">
        <v>927</v>
      </c>
      <c r="B138" s="19"/>
      <c r="C138" s="19"/>
      <c r="D138" s="19"/>
      <c r="E138" s="19"/>
      <c r="F138" s="20"/>
      <c r="G138" s="12"/>
      <c r="H138" s="13">
        <v>9366945.6799999997</v>
      </c>
      <c r="I138" s="13">
        <v>310697.99</v>
      </c>
      <c r="J138" s="13">
        <v>2240164.91</v>
      </c>
      <c r="K138" s="13">
        <v>7553548.8700000001</v>
      </c>
      <c r="L138" s="13">
        <v>1813396.81</v>
      </c>
    </row>
    <row r="139" spans="1:12" ht="13.8" thickBot="1">
      <c r="A139" s="9" t="s">
        <v>264</v>
      </c>
      <c r="B139" s="9" t="s">
        <v>265</v>
      </c>
      <c r="C139" s="17"/>
      <c r="D139" s="17"/>
      <c r="E139" s="17"/>
      <c r="F139" s="18"/>
      <c r="G139" s="9" t="s">
        <v>266</v>
      </c>
      <c r="H139" s="10">
        <v>34952</v>
      </c>
      <c r="I139" s="10">
        <v>0</v>
      </c>
      <c r="J139" s="10">
        <v>0</v>
      </c>
      <c r="K139" s="10">
        <v>12159</v>
      </c>
      <c r="L139" s="10">
        <v>22793</v>
      </c>
    </row>
    <row r="140" spans="1:12" ht="13.8" thickBot="1">
      <c r="A140" s="16"/>
      <c r="B140" s="9" t="s">
        <v>269</v>
      </c>
      <c r="C140" s="17"/>
      <c r="D140" s="17"/>
      <c r="E140" s="17"/>
      <c r="F140" s="18"/>
      <c r="G140" s="9" t="s">
        <v>270</v>
      </c>
      <c r="H140" s="10">
        <v>18447.72</v>
      </c>
      <c r="I140" s="10">
        <v>0</v>
      </c>
      <c r="J140" s="10">
        <v>0</v>
      </c>
      <c r="K140" s="10">
        <v>9200</v>
      </c>
      <c r="L140" s="10">
        <v>9247.7199999999993</v>
      </c>
    </row>
    <row r="141" spans="1:12" ht="13.8" thickBot="1">
      <c r="A141" s="16"/>
      <c r="B141" s="9" t="s">
        <v>726</v>
      </c>
      <c r="C141" s="17"/>
      <c r="D141" s="17"/>
      <c r="E141" s="17"/>
      <c r="F141" s="18"/>
      <c r="G141" s="9" t="s">
        <v>554</v>
      </c>
      <c r="H141" s="10">
        <v>666700</v>
      </c>
      <c r="I141" s="10">
        <v>0</v>
      </c>
      <c r="J141" s="10">
        <v>0</v>
      </c>
      <c r="K141" s="10">
        <v>666700</v>
      </c>
      <c r="L141" s="10">
        <v>0</v>
      </c>
    </row>
    <row r="142" spans="1:12" ht="13.8" thickBot="1">
      <c r="A142" s="16"/>
      <c r="B142" s="9" t="s">
        <v>271</v>
      </c>
      <c r="C142" s="17"/>
      <c r="D142" s="17"/>
      <c r="E142" s="17"/>
      <c r="F142" s="18"/>
      <c r="G142" s="9" t="s">
        <v>272</v>
      </c>
      <c r="H142" s="10">
        <v>250000</v>
      </c>
      <c r="I142" s="10">
        <v>0</v>
      </c>
      <c r="J142" s="10">
        <v>0</v>
      </c>
      <c r="K142" s="10">
        <v>0</v>
      </c>
      <c r="L142" s="10">
        <v>250000</v>
      </c>
    </row>
    <row r="143" spans="1:12" ht="13.8" thickBot="1">
      <c r="A143" s="16"/>
      <c r="B143" s="9" t="s">
        <v>402</v>
      </c>
      <c r="C143" s="17"/>
      <c r="D143" s="17"/>
      <c r="E143" s="17"/>
      <c r="F143" s="18"/>
      <c r="G143" s="9" t="s">
        <v>115</v>
      </c>
      <c r="H143" s="10">
        <v>92359</v>
      </c>
      <c r="I143" s="10">
        <v>0</v>
      </c>
      <c r="J143" s="10">
        <v>0</v>
      </c>
      <c r="K143" s="10">
        <v>92359</v>
      </c>
      <c r="L143" s="10">
        <v>0</v>
      </c>
    </row>
    <row r="144" spans="1:12" ht="13.8" thickBot="1">
      <c r="A144" s="16"/>
      <c r="B144" s="9" t="s">
        <v>275</v>
      </c>
      <c r="C144" s="17"/>
      <c r="D144" s="17"/>
      <c r="E144" s="17"/>
      <c r="F144" s="18"/>
      <c r="G144" s="9" t="s">
        <v>276</v>
      </c>
      <c r="H144" s="10">
        <v>1598000</v>
      </c>
      <c r="I144" s="10">
        <v>0</v>
      </c>
      <c r="J144" s="10">
        <v>0</v>
      </c>
      <c r="K144" s="10">
        <v>0</v>
      </c>
      <c r="L144" s="10">
        <v>1598000</v>
      </c>
    </row>
    <row r="145" spans="1:12" ht="13.8" thickBot="1">
      <c r="A145" s="16"/>
      <c r="B145" s="9" t="s">
        <v>403</v>
      </c>
      <c r="C145" s="17"/>
      <c r="D145" s="17"/>
      <c r="E145" s="17"/>
      <c r="F145" s="18"/>
      <c r="G145" s="9" t="s">
        <v>393</v>
      </c>
      <c r="H145" s="10">
        <v>215760</v>
      </c>
      <c r="I145" s="10">
        <v>0</v>
      </c>
      <c r="J145" s="10">
        <v>0</v>
      </c>
      <c r="K145" s="10">
        <v>215760</v>
      </c>
      <c r="L145" s="10">
        <v>0</v>
      </c>
    </row>
    <row r="146" spans="1:12" ht="13.8" thickBot="1">
      <c r="A146" s="16"/>
      <c r="B146" s="9" t="s">
        <v>280</v>
      </c>
      <c r="C146" s="17"/>
      <c r="D146" s="17"/>
      <c r="E146" s="17"/>
      <c r="F146" s="18"/>
      <c r="G146" s="9" t="s">
        <v>234</v>
      </c>
      <c r="H146" s="10">
        <v>1220882.98</v>
      </c>
      <c r="I146" s="10">
        <v>0</v>
      </c>
      <c r="J146" s="10">
        <v>0</v>
      </c>
      <c r="K146" s="10">
        <v>1220882.98</v>
      </c>
      <c r="L146" s="10">
        <v>0</v>
      </c>
    </row>
    <row r="147" spans="1:12" ht="13.8" thickBot="1">
      <c r="A147" s="16"/>
      <c r="B147" s="9" t="s">
        <v>283</v>
      </c>
      <c r="C147" s="17"/>
      <c r="D147" s="17"/>
      <c r="E147" s="17"/>
      <c r="F147" s="18"/>
      <c r="G147" s="9" t="s">
        <v>284</v>
      </c>
      <c r="H147" s="10">
        <v>253729.2</v>
      </c>
      <c r="I147" s="10">
        <v>0</v>
      </c>
      <c r="J147" s="10">
        <v>0</v>
      </c>
      <c r="K147" s="10">
        <v>253729.2</v>
      </c>
      <c r="L147" s="10">
        <v>0</v>
      </c>
    </row>
    <row r="148" spans="1:12" ht="13.8" thickBot="1">
      <c r="A148" s="16"/>
      <c r="B148" s="9" t="s">
        <v>285</v>
      </c>
      <c r="C148" s="17"/>
      <c r="D148" s="17"/>
      <c r="E148" s="17"/>
      <c r="F148" s="18"/>
      <c r="G148" s="9" t="s">
        <v>143</v>
      </c>
      <c r="H148" s="10">
        <v>5992</v>
      </c>
      <c r="I148" s="10">
        <v>0</v>
      </c>
      <c r="J148" s="10">
        <v>0</v>
      </c>
      <c r="K148" s="10">
        <v>5992</v>
      </c>
      <c r="L148" s="10">
        <v>0</v>
      </c>
    </row>
    <row r="149" spans="1:12" ht="13.8" thickBot="1">
      <c r="A149" s="16"/>
      <c r="B149" s="9" t="s">
        <v>928</v>
      </c>
      <c r="C149" s="17"/>
      <c r="D149" s="17"/>
      <c r="E149" s="17"/>
      <c r="F149" s="18"/>
      <c r="G149" s="9" t="s">
        <v>664</v>
      </c>
      <c r="H149" s="10">
        <v>1478278.5</v>
      </c>
      <c r="I149" s="10">
        <v>0</v>
      </c>
      <c r="J149" s="10">
        <v>0</v>
      </c>
      <c r="K149" s="10">
        <v>1478278.5</v>
      </c>
      <c r="L149" s="10">
        <v>0</v>
      </c>
    </row>
    <row r="150" spans="1:12" ht="13.8" thickBot="1">
      <c r="A150" s="16"/>
      <c r="B150" s="9" t="s">
        <v>404</v>
      </c>
      <c r="C150" s="17"/>
      <c r="D150" s="17"/>
      <c r="E150" s="17"/>
      <c r="F150" s="18"/>
      <c r="G150" s="9" t="s">
        <v>115</v>
      </c>
      <c r="H150" s="10">
        <v>92359</v>
      </c>
      <c r="I150" s="10">
        <v>0</v>
      </c>
      <c r="J150" s="10">
        <v>0</v>
      </c>
      <c r="K150" s="10">
        <v>0</v>
      </c>
      <c r="L150" s="10">
        <v>92359</v>
      </c>
    </row>
    <row r="151" spans="1:12" ht="13.8" thickBot="1">
      <c r="A151" s="16"/>
      <c r="B151" s="9" t="s">
        <v>286</v>
      </c>
      <c r="C151" s="17"/>
      <c r="D151" s="17"/>
      <c r="E151" s="17"/>
      <c r="F151" s="18"/>
      <c r="G151" s="9" t="s">
        <v>236</v>
      </c>
      <c r="H151" s="10">
        <v>33916.69</v>
      </c>
      <c r="I151" s="10">
        <v>0</v>
      </c>
      <c r="J151" s="10">
        <v>33916.69</v>
      </c>
      <c r="K151" s="10">
        <v>33916.69</v>
      </c>
      <c r="L151" s="10">
        <v>0</v>
      </c>
    </row>
    <row r="152" spans="1:12" ht="13.8" thickBot="1">
      <c r="A152" s="16"/>
      <c r="B152" s="9" t="s">
        <v>287</v>
      </c>
      <c r="C152" s="17"/>
      <c r="D152" s="17"/>
      <c r="E152" s="17"/>
      <c r="F152" s="18"/>
      <c r="G152" s="9" t="s">
        <v>288</v>
      </c>
      <c r="H152" s="10">
        <v>285169.14</v>
      </c>
      <c r="I152" s="10">
        <v>0</v>
      </c>
      <c r="J152" s="10">
        <v>285169.14</v>
      </c>
      <c r="K152" s="10">
        <v>285169.14</v>
      </c>
      <c r="L152" s="10">
        <v>0</v>
      </c>
    </row>
    <row r="153" spans="1:12" ht="13.8" thickBot="1">
      <c r="A153" s="16"/>
      <c r="B153" s="9" t="s">
        <v>511</v>
      </c>
      <c r="C153" s="17"/>
      <c r="D153" s="17"/>
      <c r="E153" s="17"/>
      <c r="F153" s="18"/>
      <c r="G153" s="9" t="s">
        <v>512</v>
      </c>
      <c r="H153" s="10">
        <v>50000</v>
      </c>
      <c r="I153" s="10">
        <v>0</v>
      </c>
      <c r="J153" s="10">
        <v>0</v>
      </c>
      <c r="K153" s="10">
        <v>0</v>
      </c>
      <c r="L153" s="10">
        <v>50000</v>
      </c>
    </row>
    <row r="154" spans="1:12" ht="13.8" thickBot="1">
      <c r="A154" s="8"/>
      <c r="B154" s="9" t="s">
        <v>289</v>
      </c>
      <c r="C154" s="17"/>
      <c r="D154" s="17"/>
      <c r="E154" s="17"/>
      <c r="F154" s="18"/>
      <c r="G154" s="9" t="s">
        <v>290</v>
      </c>
      <c r="H154" s="10">
        <v>12000</v>
      </c>
      <c r="I154" s="10">
        <v>6000</v>
      </c>
      <c r="J154" s="10">
        <v>12000</v>
      </c>
      <c r="K154" s="10">
        <v>12000</v>
      </c>
      <c r="L154" s="10">
        <v>0</v>
      </c>
    </row>
    <row r="155" spans="1:12" ht="13.8" thickBot="1">
      <c r="A155" s="11" t="s">
        <v>929</v>
      </c>
      <c r="B155" s="19"/>
      <c r="C155" s="19"/>
      <c r="D155" s="19"/>
      <c r="E155" s="19"/>
      <c r="F155" s="20"/>
      <c r="G155" s="12"/>
      <c r="H155" s="13">
        <v>6308546.2300000004</v>
      </c>
      <c r="I155" s="13">
        <v>6000</v>
      </c>
      <c r="J155" s="13">
        <v>331085.83</v>
      </c>
      <c r="K155" s="13">
        <v>4286146.51</v>
      </c>
      <c r="L155" s="13">
        <v>2022399.72</v>
      </c>
    </row>
    <row r="156" spans="1:12" ht="13.8" thickBot="1">
      <c r="A156" s="9" t="s">
        <v>292</v>
      </c>
      <c r="B156" s="9" t="s">
        <v>293</v>
      </c>
      <c r="C156" s="17"/>
      <c r="D156" s="17"/>
      <c r="E156" s="17"/>
      <c r="F156" s="18"/>
      <c r="G156" s="9" t="s">
        <v>37</v>
      </c>
      <c r="H156" s="10">
        <v>0</v>
      </c>
      <c r="I156" s="10">
        <v>0</v>
      </c>
      <c r="J156" s="10">
        <v>0</v>
      </c>
      <c r="K156" s="10">
        <v>97.38</v>
      </c>
      <c r="L156" s="10">
        <v>-97.38</v>
      </c>
    </row>
    <row r="157" spans="1:12" ht="13.8" thickBot="1">
      <c r="A157" s="11" t="s">
        <v>930</v>
      </c>
      <c r="B157" s="19"/>
      <c r="C157" s="19"/>
      <c r="D157" s="19"/>
      <c r="E157" s="19"/>
      <c r="F157" s="20"/>
      <c r="G157" s="12"/>
      <c r="H157" s="13">
        <v>0</v>
      </c>
      <c r="I157" s="13">
        <v>0</v>
      </c>
      <c r="J157" s="13">
        <v>0</v>
      </c>
      <c r="K157" s="13">
        <v>97.38</v>
      </c>
      <c r="L157" s="13">
        <v>-97.38</v>
      </c>
    </row>
    <row r="158" spans="1:12" ht="13.8" thickBot="1">
      <c r="A158" s="9" t="s">
        <v>295</v>
      </c>
      <c r="B158" s="9" t="s">
        <v>296</v>
      </c>
      <c r="C158" s="17"/>
      <c r="D158" s="17"/>
      <c r="E158" s="17"/>
      <c r="F158" s="18"/>
      <c r="G158" s="9" t="s">
        <v>297</v>
      </c>
      <c r="H158" s="10">
        <v>4089.9</v>
      </c>
      <c r="I158" s="10">
        <v>0</v>
      </c>
      <c r="J158" s="10">
        <v>0</v>
      </c>
      <c r="K158" s="10">
        <v>4089.89</v>
      </c>
      <c r="L158" s="10">
        <v>0.01</v>
      </c>
    </row>
    <row r="159" spans="1:12" ht="13.8" thickBot="1">
      <c r="A159" s="16"/>
      <c r="B159" s="9" t="s">
        <v>298</v>
      </c>
      <c r="C159" s="17"/>
      <c r="D159" s="17"/>
      <c r="E159" s="17"/>
      <c r="F159" s="18"/>
      <c r="G159" s="9" t="s">
        <v>297</v>
      </c>
      <c r="H159" s="10">
        <v>8120.05</v>
      </c>
      <c r="I159" s="10">
        <v>0</v>
      </c>
      <c r="J159" s="10">
        <v>0</v>
      </c>
      <c r="K159" s="10">
        <v>8120.05</v>
      </c>
      <c r="L159" s="10">
        <v>0</v>
      </c>
    </row>
    <row r="160" spans="1:12" ht="13.8" thickBot="1">
      <c r="A160" s="16"/>
      <c r="B160" s="9" t="s">
        <v>299</v>
      </c>
      <c r="C160" s="17"/>
      <c r="D160" s="17"/>
      <c r="E160" s="17"/>
      <c r="F160" s="18"/>
      <c r="G160" s="9" t="s">
        <v>297</v>
      </c>
      <c r="H160" s="10">
        <v>13166.76</v>
      </c>
      <c r="I160" s="10">
        <v>1097.23</v>
      </c>
      <c r="J160" s="10">
        <v>6583.38</v>
      </c>
      <c r="K160" s="10">
        <v>6583.38</v>
      </c>
      <c r="L160" s="10">
        <v>6583.38</v>
      </c>
    </row>
    <row r="161" spans="1:12" ht="13.8" thickBot="1">
      <c r="A161" s="8"/>
      <c r="B161" s="9" t="s">
        <v>300</v>
      </c>
      <c r="C161" s="17"/>
      <c r="D161" s="17"/>
      <c r="E161" s="17"/>
      <c r="F161" s="18"/>
      <c r="G161" s="9" t="s">
        <v>297</v>
      </c>
      <c r="H161" s="10">
        <v>26141.11</v>
      </c>
      <c r="I161" s="10">
        <v>2178.4299999999998</v>
      </c>
      <c r="J161" s="10">
        <v>13070.56</v>
      </c>
      <c r="K161" s="10">
        <v>13070.56</v>
      </c>
      <c r="L161" s="10">
        <v>13070.55</v>
      </c>
    </row>
    <row r="162" spans="1:12" ht="13.8" thickBot="1">
      <c r="A162" s="11" t="s">
        <v>931</v>
      </c>
      <c r="B162" s="19"/>
      <c r="C162" s="19"/>
      <c r="D162" s="19"/>
      <c r="E162" s="19"/>
      <c r="F162" s="20"/>
      <c r="G162" s="12"/>
      <c r="H162" s="13">
        <v>51517.82</v>
      </c>
      <c r="I162" s="13">
        <v>3275.66</v>
      </c>
      <c r="J162" s="13">
        <v>19653.939999999999</v>
      </c>
      <c r="K162" s="13">
        <v>31863.88</v>
      </c>
      <c r="L162" s="13">
        <v>19653.939999999999</v>
      </c>
    </row>
    <row r="163" spans="1:12" ht="13.8" thickBot="1">
      <c r="A163" s="9" t="s">
        <v>302</v>
      </c>
      <c r="B163" s="9" t="s">
        <v>303</v>
      </c>
      <c r="C163" s="17"/>
      <c r="D163" s="17"/>
      <c r="E163" s="17"/>
      <c r="F163" s="18"/>
      <c r="G163" s="9" t="s">
        <v>304</v>
      </c>
      <c r="H163" s="10">
        <v>2132.6799999999998</v>
      </c>
      <c r="I163" s="10">
        <v>0</v>
      </c>
      <c r="J163" s="10">
        <v>0</v>
      </c>
      <c r="K163" s="10">
        <v>2132.6799999999998</v>
      </c>
      <c r="L163" s="10">
        <v>0</v>
      </c>
    </row>
    <row r="164" spans="1:12" ht="13.8" thickBot="1">
      <c r="A164" s="16"/>
      <c r="B164" s="9" t="s">
        <v>305</v>
      </c>
      <c r="C164" s="17"/>
      <c r="D164" s="17"/>
      <c r="E164" s="17"/>
      <c r="F164" s="18"/>
      <c r="G164" s="9" t="s">
        <v>304</v>
      </c>
      <c r="H164" s="10">
        <v>6000</v>
      </c>
      <c r="I164" s="10">
        <v>0</v>
      </c>
      <c r="J164" s="10">
        <v>0</v>
      </c>
      <c r="K164" s="10">
        <v>6000</v>
      </c>
      <c r="L164" s="10">
        <v>0</v>
      </c>
    </row>
    <row r="165" spans="1:12" ht="13.8" thickBot="1">
      <c r="A165" s="16"/>
      <c r="B165" s="9" t="s">
        <v>306</v>
      </c>
      <c r="C165" s="17"/>
      <c r="D165" s="17"/>
      <c r="E165" s="17"/>
      <c r="F165" s="18"/>
      <c r="G165" s="9" t="s">
        <v>307</v>
      </c>
      <c r="H165" s="10">
        <v>20000</v>
      </c>
      <c r="I165" s="10">
        <v>0</v>
      </c>
      <c r="J165" s="10">
        <v>0</v>
      </c>
      <c r="K165" s="10">
        <v>20000</v>
      </c>
      <c r="L165" s="10">
        <v>0</v>
      </c>
    </row>
    <row r="166" spans="1:12" ht="13.8" thickBot="1">
      <c r="A166" s="16"/>
      <c r="B166" s="9" t="s">
        <v>308</v>
      </c>
      <c r="C166" s="17"/>
      <c r="D166" s="17"/>
      <c r="E166" s="17"/>
      <c r="F166" s="18"/>
      <c r="G166" s="9" t="s">
        <v>309</v>
      </c>
      <c r="H166" s="10">
        <v>5546</v>
      </c>
      <c r="I166" s="10">
        <v>0</v>
      </c>
      <c r="J166" s="10">
        <v>0</v>
      </c>
      <c r="K166" s="10">
        <v>0</v>
      </c>
      <c r="L166" s="10">
        <v>5546</v>
      </c>
    </row>
    <row r="167" spans="1:12" ht="13.8" thickBot="1">
      <c r="A167" s="16"/>
      <c r="B167" s="9" t="s">
        <v>310</v>
      </c>
      <c r="C167" s="17"/>
      <c r="D167" s="17"/>
      <c r="E167" s="17"/>
      <c r="F167" s="18"/>
      <c r="G167" s="9" t="s">
        <v>304</v>
      </c>
      <c r="H167" s="10">
        <v>6000</v>
      </c>
      <c r="I167" s="10">
        <v>0</v>
      </c>
      <c r="J167" s="10">
        <v>0</v>
      </c>
      <c r="K167" s="10">
        <v>6000</v>
      </c>
      <c r="L167" s="10">
        <v>0</v>
      </c>
    </row>
    <row r="168" spans="1:12" ht="13.8" thickBot="1">
      <c r="A168" s="16"/>
      <c r="B168" s="9" t="s">
        <v>407</v>
      </c>
      <c r="C168" s="17"/>
      <c r="D168" s="17"/>
      <c r="E168" s="17"/>
      <c r="F168" s="18"/>
      <c r="G168" s="9" t="s">
        <v>307</v>
      </c>
      <c r="H168" s="10">
        <v>20000</v>
      </c>
      <c r="I168" s="10">
        <v>0</v>
      </c>
      <c r="J168" s="10">
        <v>20000</v>
      </c>
      <c r="K168" s="10">
        <v>20000</v>
      </c>
      <c r="L168" s="10">
        <v>0</v>
      </c>
    </row>
    <row r="169" spans="1:12" ht="13.8" thickBot="1">
      <c r="A169" s="16"/>
      <c r="B169" s="9" t="s">
        <v>313</v>
      </c>
      <c r="C169" s="17"/>
      <c r="D169" s="17"/>
      <c r="E169" s="17"/>
      <c r="F169" s="18"/>
      <c r="G169" s="9" t="s">
        <v>276</v>
      </c>
      <c r="H169" s="10">
        <v>15000</v>
      </c>
      <c r="I169" s="10">
        <v>0</v>
      </c>
      <c r="J169" s="10">
        <v>15000</v>
      </c>
      <c r="K169" s="10">
        <v>15000</v>
      </c>
      <c r="L169" s="10">
        <v>0</v>
      </c>
    </row>
    <row r="170" spans="1:12" ht="13.8" thickBot="1">
      <c r="A170" s="16"/>
      <c r="B170" s="9" t="s">
        <v>316</v>
      </c>
      <c r="C170" s="17"/>
      <c r="D170" s="17"/>
      <c r="E170" s="17"/>
      <c r="F170" s="18"/>
      <c r="G170" s="9" t="s">
        <v>304</v>
      </c>
      <c r="H170" s="10">
        <v>5000</v>
      </c>
      <c r="I170" s="10">
        <v>0</v>
      </c>
      <c r="J170" s="10">
        <v>0</v>
      </c>
      <c r="K170" s="10">
        <v>5000</v>
      </c>
      <c r="L170" s="10">
        <v>0</v>
      </c>
    </row>
    <row r="171" spans="1:12" ht="13.8" thickBot="1">
      <c r="A171" s="16"/>
      <c r="B171" s="9" t="s">
        <v>318</v>
      </c>
      <c r="C171" s="17"/>
      <c r="D171" s="17"/>
      <c r="E171" s="17"/>
      <c r="F171" s="18"/>
      <c r="G171" s="9" t="s">
        <v>276</v>
      </c>
      <c r="H171" s="10">
        <v>15000</v>
      </c>
      <c r="I171" s="10">
        <v>0</v>
      </c>
      <c r="J171" s="10">
        <v>0</v>
      </c>
      <c r="K171" s="10">
        <v>0</v>
      </c>
      <c r="L171" s="10">
        <v>15000</v>
      </c>
    </row>
    <row r="172" spans="1:12" ht="13.8" thickBot="1">
      <c r="A172" s="16"/>
      <c r="B172" s="9" t="s">
        <v>408</v>
      </c>
      <c r="C172" s="17"/>
      <c r="D172" s="17"/>
      <c r="E172" s="17"/>
      <c r="F172" s="18"/>
      <c r="G172" s="9" t="s">
        <v>409</v>
      </c>
      <c r="H172" s="10">
        <v>5867.42</v>
      </c>
      <c r="I172" s="10">
        <v>0</v>
      </c>
      <c r="J172" s="10">
        <v>0</v>
      </c>
      <c r="K172" s="10">
        <v>0</v>
      </c>
      <c r="L172" s="10">
        <v>5867.42</v>
      </c>
    </row>
    <row r="173" spans="1:12" ht="13.8" thickBot="1">
      <c r="A173" s="8"/>
      <c r="B173" s="9" t="s">
        <v>320</v>
      </c>
      <c r="C173" s="17"/>
      <c r="D173" s="17"/>
      <c r="E173" s="17"/>
      <c r="F173" s="18"/>
      <c r="G173" s="9" t="s">
        <v>304</v>
      </c>
      <c r="H173" s="10">
        <v>5000</v>
      </c>
      <c r="I173" s="10">
        <v>0</v>
      </c>
      <c r="J173" s="10">
        <v>5000</v>
      </c>
      <c r="K173" s="10">
        <v>5000</v>
      </c>
      <c r="L173" s="10">
        <v>0</v>
      </c>
    </row>
    <row r="174" spans="1:12" ht="13.8" thickBot="1">
      <c r="A174" s="11" t="s">
        <v>932</v>
      </c>
      <c r="B174" s="19"/>
      <c r="C174" s="19"/>
      <c r="D174" s="19"/>
      <c r="E174" s="19"/>
      <c r="F174" s="20"/>
      <c r="G174" s="12"/>
      <c r="H174" s="13">
        <v>105546.1</v>
      </c>
      <c r="I174" s="13">
        <v>0</v>
      </c>
      <c r="J174" s="13">
        <v>40000</v>
      </c>
      <c r="K174" s="13">
        <v>79132.679999999993</v>
      </c>
      <c r="L174" s="13">
        <v>26413.42</v>
      </c>
    </row>
    <row r="175" spans="1:12" ht="13.8" thickBot="1">
      <c r="A175" s="9" t="s">
        <v>322</v>
      </c>
      <c r="B175" s="9" t="s">
        <v>325</v>
      </c>
      <c r="C175" s="17"/>
      <c r="D175" s="17"/>
      <c r="E175" s="17"/>
      <c r="F175" s="18"/>
      <c r="G175" s="9" t="s">
        <v>326</v>
      </c>
      <c r="H175" s="10">
        <v>34354</v>
      </c>
      <c r="I175" s="10">
        <v>0</v>
      </c>
      <c r="J175" s="10">
        <v>0</v>
      </c>
      <c r="K175" s="10">
        <v>34354</v>
      </c>
      <c r="L175" s="10">
        <v>0</v>
      </c>
    </row>
    <row r="176" spans="1:12" ht="13.8" thickBot="1">
      <c r="A176" s="16"/>
      <c r="B176" s="9" t="s">
        <v>327</v>
      </c>
      <c r="C176" s="17"/>
      <c r="D176" s="17"/>
      <c r="E176" s="17"/>
      <c r="F176" s="18"/>
      <c r="G176" s="9" t="s">
        <v>328</v>
      </c>
      <c r="H176" s="10">
        <v>8100</v>
      </c>
      <c r="I176" s="10">
        <v>0</v>
      </c>
      <c r="J176" s="10">
        <v>0</v>
      </c>
      <c r="K176" s="10">
        <v>8100</v>
      </c>
      <c r="L176" s="10">
        <v>0</v>
      </c>
    </row>
    <row r="177" spans="1:12" ht="13.8" thickBot="1">
      <c r="A177" s="16"/>
      <c r="B177" s="9" t="s">
        <v>329</v>
      </c>
      <c r="C177" s="17"/>
      <c r="D177" s="17"/>
      <c r="E177" s="17"/>
      <c r="F177" s="18"/>
      <c r="G177" s="9" t="s">
        <v>328</v>
      </c>
      <c r="H177" s="10">
        <v>2512.0700000000002</v>
      </c>
      <c r="I177" s="10">
        <v>0</v>
      </c>
      <c r="J177" s="10">
        <v>0</v>
      </c>
      <c r="K177" s="10">
        <v>2512.0700000000002</v>
      </c>
      <c r="L177" s="10">
        <v>0</v>
      </c>
    </row>
    <row r="178" spans="1:12" ht="13.8" thickBot="1">
      <c r="A178" s="16"/>
      <c r="B178" s="9" t="s">
        <v>657</v>
      </c>
      <c r="C178" s="17"/>
      <c r="D178" s="17"/>
      <c r="E178" s="17"/>
      <c r="F178" s="18"/>
      <c r="G178" s="9" t="s">
        <v>332</v>
      </c>
      <c r="H178" s="10">
        <v>300000</v>
      </c>
      <c r="I178" s="10">
        <v>0</v>
      </c>
      <c r="J178" s="10">
        <v>100000</v>
      </c>
      <c r="K178" s="10">
        <v>300000</v>
      </c>
      <c r="L178" s="10">
        <v>0</v>
      </c>
    </row>
    <row r="179" spans="1:12" ht="13.8" thickBot="1">
      <c r="A179" s="16"/>
      <c r="B179" s="9" t="s">
        <v>330</v>
      </c>
      <c r="C179" s="17"/>
      <c r="D179" s="17"/>
      <c r="E179" s="17"/>
      <c r="F179" s="18"/>
      <c r="G179" s="9" t="s">
        <v>328</v>
      </c>
      <c r="H179" s="10">
        <v>4500</v>
      </c>
      <c r="I179" s="10">
        <v>0</v>
      </c>
      <c r="J179" s="10">
        <v>0</v>
      </c>
      <c r="K179" s="10">
        <v>4500</v>
      </c>
      <c r="L179" s="10">
        <v>0</v>
      </c>
    </row>
    <row r="180" spans="1:12" ht="13.8" thickBot="1">
      <c r="A180" s="16"/>
      <c r="B180" s="9" t="s">
        <v>336</v>
      </c>
      <c r="C180" s="17"/>
      <c r="D180" s="17"/>
      <c r="E180" s="17"/>
      <c r="F180" s="18"/>
      <c r="G180" s="9" t="s">
        <v>326</v>
      </c>
      <c r="H180" s="10">
        <v>22390</v>
      </c>
      <c r="I180" s="10">
        <v>0</v>
      </c>
      <c r="J180" s="10">
        <v>12000</v>
      </c>
      <c r="K180" s="10">
        <v>22390</v>
      </c>
      <c r="L180" s="10">
        <v>0</v>
      </c>
    </row>
    <row r="181" spans="1:12" ht="13.8" thickBot="1">
      <c r="A181" s="16"/>
      <c r="B181" s="9" t="s">
        <v>337</v>
      </c>
      <c r="C181" s="17"/>
      <c r="D181" s="17"/>
      <c r="E181" s="17"/>
      <c r="F181" s="18"/>
      <c r="G181" s="9" t="s">
        <v>143</v>
      </c>
      <c r="H181" s="10">
        <v>6666</v>
      </c>
      <c r="I181" s="10">
        <v>0</v>
      </c>
      <c r="J181" s="10">
        <v>0</v>
      </c>
      <c r="K181" s="10">
        <v>6666</v>
      </c>
      <c r="L181" s="10">
        <v>0</v>
      </c>
    </row>
    <row r="182" spans="1:12" ht="13.8" thickBot="1">
      <c r="A182" s="16"/>
      <c r="B182" s="9" t="s">
        <v>339</v>
      </c>
      <c r="C182" s="17"/>
      <c r="D182" s="17"/>
      <c r="E182" s="17"/>
      <c r="F182" s="18"/>
      <c r="G182" s="9" t="s">
        <v>315</v>
      </c>
      <c r="H182" s="10">
        <v>47322.720000000001</v>
      </c>
      <c r="I182" s="10">
        <v>0</v>
      </c>
      <c r="J182" s="10">
        <v>0</v>
      </c>
      <c r="K182" s="10">
        <v>47322.720000000001</v>
      </c>
      <c r="L182" s="10">
        <v>0</v>
      </c>
    </row>
    <row r="183" spans="1:12" ht="13.8" thickBot="1">
      <c r="A183" s="16"/>
      <c r="B183" s="9" t="s">
        <v>663</v>
      </c>
      <c r="C183" s="17"/>
      <c r="D183" s="17"/>
      <c r="E183" s="17"/>
      <c r="F183" s="18"/>
      <c r="G183" s="9" t="s">
        <v>664</v>
      </c>
      <c r="H183" s="10">
        <v>2971982</v>
      </c>
      <c r="I183" s="10">
        <v>275</v>
      </c>
      <c r="J183" s="10">
        <v>1213174</v>
      </c>
      <c r="K183" s="10">
        <v>2971982</v>
      </c>
      <c r="L183" s="10">
        <v>0</v>
      </c>
    </row>
    <row r="184" spans="1:12" ht="13.8" thickBot="1">
      <c r="A184" s="16"/>
      <c r="B184" s="9" t="s">
        <v>341</v>
      </c>
      <c r="C184" s="17"/>
      <c r="D184" s="17"/>
      <c r="E184" s="17"/>
      <c r="F184" s="18"/>
      <c r="G184" s="9" t="s">
        <v>143</v>
      </c>
      <c r="H184" s="10">
        <v>3108</v>
      </c>
      <c r="I184" s="10">
        <v>0</v>
      </c>
      <c r="J184" s="10">
        <v>3108</v>
      </c>
      <c r="K184" s="10">
        <v>3108</v>
      </c>
      <c r="L184" s="10">
        <v>0</v>
      </c>
    </row>
    <row r="185" spans="1:12" ht="13.8" thickBot="1">
      <c r="A185" s="16"/>
      <c r="B185" s="9" t="s">
        <v>342</v>
      </c>
      <c r="C185" s="17"/>
      <c r="D185" s="17"/>
      <c r="E185" s="17"/>
      <c r="F185" s="18"/>
      <c r="G185" s="9" t="s">
        <v>315</v>
      </c>
      <c r="H185" s="10">
        <v>47242.879999999997</v>
      </c>
      <c r="I185" s="10">
        <v>0</v>
      </c>
      <c r="J185" s="10">
        <v>0</v>
      </c>
      <c r="K185" s="10">
        <v>0</v>
      </c>
      <c r="L185" s="10">
        <v>47242.879999999997</v>
      </c>
    </row>
    <row r="186" spans="1:12" ht="13.8" thickBot="1">
      <c r="A186" s="16"/>
      <c r="B186" s="9" t="s">
        <v>343</v>
      </c>
      <c r="C186" s="17"/>
      <c r="D186" s="17"/>
      <c r="E186" s="17"/>
      <c r="F186" s="18"/>
      <c r="G186" s="9" t="s">
        <v>37</v>
      </c>
      <c r="H186" s="10">
        <v>72.239999999999995</v>
      </c>
      <c r="I186" s="10">
        <v>0</v>
      </c>
      <c r="J186" s="10">
        <v>0</v>
      </c>
      <c r="K186" s="10">
        <v>484.99</v>
      </c>
      <c r="L186" s="10">
        <v>-412.75</v>
      </c>
    </row>
    <row r="187" spans="1:12" ht="13.8" thickBot="1">
      <c r="A187" s="8"/>
      <c r="B187" s="9" t="s">
        <v>526</v>
      </c>
      <c r="C187" s="17"/>
      <c r="D187" s="17"/>
      <c r="E187" s="17"/>
      <c r="F187" s="18"/>
      <c r="G187" s="9" t="s">
        <v>37</v>
      </c>
      <c r="H187" s="10">
        <v>0</v>
      </c>
      <c r="I187" s="10">
        <v>0</v>
      </c>
      <c r="J187" s="10">
        <v>0</v>
      </c>
      <c r="K187" s="10">
        <v>4080</v>
      </c>
      <c r="L187" s="10">
        <v>-4080</v>
      </c>
    </row>
    <row r="188" spans="1:12" ht="13.8" thickBot="1">
      <c r="A188" s="11" t="s">
        <v>933</v>
      </c>
      <c r="B188" s="19"/>
      <c r="C188" s="19"/>
      <c r="D188" s="19"/>
      <c r="E188" s="19"/>
      <c r="F188" s="20"/>
      <c r="G188" s="12"/>
      <c r="H188" s="13">
        <v>3448249.91</v>
      </c>
      <c r="I188" s="13">
        <v>275</v>
      </c>
      <c r="J188" s="13">
        <v>1328282</v>
      </c>
      <c r="K188" s="13">
        <v>3405499.78</v>
      </c>
      <c r="L188" s="13">
        <v>42750.13</v>
      </c>
    </row>
    <row r="189" spans="1:12" ht="13.8" thickBot="1">
      <c r="A189" s="9" t="s">
        <v>350</v>
      </c>
      <c r="B189" s="9" t="s">
        <v>351</v>
      </c>
      <c r="C189" s="17"/>
      <c r="D189" s="17"/>
      <c r="E189" s="17"/>
      <c r="F189" s="18"/>
      <c r="G189" s="9" t="s">
        <v>352</v>
      </c>
      <c r="H189" s="10">
        <v>101401.83</v>
      </c>
      <c r="I189" s="10">
        <v>0</v>
      </c>
      <c r="J189" s="10">
        <v>0</v>
      </c>
      <c r="K189" s="10">
        <v>101401.83</v>
      </c>
      <c r="L189" s="10">
        <v>0</v>
      </c>
    </row>
    <row r="190" spans="1:12" ht="13.8" thickBot="1">
      <c r="A190" s="16"/>
      <c r="B190" s="9" t="s">
        <v>353</v>
      </c>
      <c r="C190" s="17"/>
      <c r="D190" s="17"/>
      <c r="E190" s="17"/>
      <c r="F190" s="18"/>
      <c r="G190" s="9" t="s">
        <v>352</v>
      </c>
      <c r="H190" s="10">
        <v>53430.23</v>
      </c>
      <c r="I190" s="10">
        <v>0</v>
      </c>
      <c r="J190" s="10">
        <v>0</v>
      </c>
      <c r="K190" s="10">
        <v>53430.23</v>
      </c>
      <c r="L190" s="10">
        <v>0</v>
      </c>
    </row>
    <row r="191" spans="1:12" ht="13.8" thickBot="1">
      <c r="A191" s="16"/>
      <c r="B191" s="9" t="s">
        <v>354</v>
      </c>
      <c r="C191" s="17"/>
      <c r="D191" s="17"/>
      <c r="E191" s="17"/>
      <c r="F191" s="18"/>
      <c r="G191" s="9" t="s">
        <v>352</v>
      </c>
      <c r="H191" s="10">
        <v>179303.86</v>
      </c>
      <c r="I191" s="10">
        <v>0</v>
      </c>
      <c r="J191" s="10">
        <v>0</v>
      </c>
      <c r="K191" s="10">
        <v>179303.86</v>
      </c>
      <c r="L191" s="10">
        <v>0</v>
      </c>
    </row>
    <row r="192" spans="1:12" ht="13.8" thickBot="1">
      <c r="A192" s="16"/>
      <c r="B192" s="9" t="s">
        <v>355</v>
      </c>
      <c r="C192" s="17"/>
      <c r="D192" s="17"/>
      <c r="E192" s="17"/>
      <c r="F192" s="18"/>
      <c r="G192" s="9" t="s">
        <v>356</v>
      </c>
      <c r="H192" s="10">
        <v>62493.57</v>
      </c>
      <c r="I192" s="10">
        <v>0</v>
      </c>
      <c r="J192" s="10">
        <v>0</v>
      </c>
      <c r="K192" s="10">
        <v>62493.57</v>
      </c>
      <c r="L192" s="10">
        <v>0</v>
      </c>
    </row>
    <row r="193" spans="1:12" ht="13.8" thickBot="1">
      <c r="A193" s="16"/>
      <c r="B193" s="9" t="s">
        <v>357</v>
      </c>
      <c r="C193" s="17"/>
      <c r="D193" s="17"/>
      <c r="E193" s="17"/>
      <c r="F193" s="18"/>
      <c r="G193" s="9" t="s">
        <v>356</v>
      </c>
      <c r="H193" s="10">
        <v>3307.53</v>
      </c>
      <c r="I193" s="10">
        <v>0</v>
      </c>
      <c r="J193" s="10">
        <v>0</v>
      </c>
      <c r="K193" s="10">
        <v>3307.53</v>
      </c>
      <c r="L193" s="10">
        <v>0</v>
      </c>
    </row>
    <row r="194" spans="1:12" ht="13.8" thickBot="1">
      <c r="A194" s="16"/>
      <c r="B194" s="9" t="s">
        <v>358</v>
      </c>
      <c r="C194" s="17"/>
      <c r="D194" s="17"/>
      <c r="E194" s="17"/>
      <c r="F194" s="18"/>
      <c r="G194" s="9" t="s">
        <v>356</v>
      </c>
      <c r="H194" s="10">
        <v>660578.32999999996</v>
      </c>
      <c r="I194" s="10">
        <v>0</v>
      </c>
      <c r="J194" s="10">
        <v>0</v>
      </c>
      <c r="K194" s="10">
        <v>660578.32999999996</v>
      </c>
      <c r="L194" s="10">
        <v>0</v>
      </c>
    </row>
    <row r="195" spans="1:12" ht="13.8" thickBot="1">
      <c r="A195" s="16"/>
      <c r="B195" s="9" t="s">
        <v>359</v>
      </c>
      <c r="C195" s="17"/>
      <c r="D195" s="17"/>
      <c r="E195" s="17"/>
      <c r="F195" s="18"/>
      <c r="G195" s="9" t="s">
        <v>352</v>
      </c>
      <c r="H195" s="10">
        <v>110144.53</v>
      </c>
      <c r="I195" s="10">
        <v>8867.41</v>
      </c>
      <c r="J195" s="10">
        <v>56940.04</v>
      </c>
      <c r="K195" s="10">
        <v>56940.04</v>
      </c>
      <c r="L195" s="10">
        <v>53204.49</v>
      </c>
    </row>
    <row r="196" spans="1:12" ht="13.8" thickBot="1">
      <c r="A196" s="16"/>
      <c r="B196" s="9" t="s">
        <v>360</v>
      </c>
      <c r="C196" s="17"/>
      <c r="D196" s="17"/>
      <c r="E196" s="17"/>
      <c r="F196" s="18"/>
      <c r="G196" s="9" t="s">
        <v>352</v>
      </c>
      <c r="H196" s="10">
        <v>58651.19</v>
      </c>
      <c r="I196" s="10">
        <v>4721.83</v>
      </c>
      <c r="J196" s="10">
        <v>30320.18</v>
      </c>
      <c r="K196" s="10">
        <v>30320.18</v>
      </c>
      <c r="L196" s="10">
        <v>28331.01</v>
      </c>
    </row>
    <row r="197" spans="1:12" ht="13.8" thickBot="1">
      <c r="A197" s="16"/>
      <c r="B197" s="9" t="s">
        <v>361</v>
      </c>
      <c r="C197" s="17"/>
      <c r="D197" s="17"/>
      <c r="E197" s="17"/>
      <c r="F197" s="18"/>
      <c r="G197" s="9" t="s">
        <v>352</v>
      </c>
      <c r="H197" s="10">
        <v>149057.87</v>
      </c>
      <c r="I197" s="10">
        <v>12421.49</v>
      </c>
      <c r="J197" s="10">
        <v>74528.94</v>
      </c>
      <c r="K197" s="10">
        <v>74528.94</v>
      </c>
      <c r="L197" s="10">
        <v>74528.929999999993</v>
      </c>
    </row>
    <row r="198" spans="1:12" ht="13.8" thickBot="1">
      <c r="A198" s="16"/>
      <c r="B198" s="9" t="s">
        <v>362</v>
      </c>
      <c r="C198" s="17"/>
      <c r="D198" s="17"/>
      <c r="E198" s="17"/>
      <c r="F198" s="18"/>
      <c r="G198" s="9" t="s">
        <v>356</v>
      </c>
      <c r="H198" s="10">
        <v>5627.05</v>
      </c>
      <c r="I198" s="10">
        <v>0</v>
      </c>
      <c r="J198" s="10">
        <v>5627.05</v>
      </c>
      <c r="K198" s="10">
        <v>5627.05</v>
      </c>
      <c r="L198" s="10">
        <v>0</v>
      </c>
    </row>
    <row r="199" spans="1:12" ht="13.8" thickBot="1">
      <c r="A199" s="16"/>
      <c r="B199" s="9" t="s">
        <v>363</v>
      </c>
      <c r="C199" s="17"/>
      <c r="D199" s="17"/>
      <c r="E199" s="17"/>
      <c r="F199" s="18"/>
      <c r="G199" s="9" t="s">
        <v>356</v>
      </c>
      <c r="H199" s="10">
        <v>2958.72</v>
      </c>
      <c r="I199" s="10">
        <v>0</v>
      </c>
      <c r="J199" s="10">
        <v>2958.72</v>
      </c>
      <c r="K199" s="10">
        <v>2958.72</v>
      </c>
      <c r="L199" s="10">
        <v>0</v>
      </c>
    </row>
    <row r="200" spans="1:12" ht="13.8" thickBot="1">
      <c r="A200" s="8"/>
      <c r="B200" s="9" t="s">
        <v>364</v>
      </c>
      <c r="C200" s="17"/>
      <c r="D200" s="17"/>
      <c r="E200" s="17"/>
      <c r="F200" s="18"/>
      <c r="G200" s="9" t="s">
        <v>356</v>
      </c>
      <c r="H200" s="10">
        <v>448829.07</v>
      </c>
      <c r="I200" s="10">
        <v>26427.96</v>
      </c>
      <c r="J200" s="10">
        <v>290261.28000000003</v>
      </c>
      <c r="K200" s="10">
        <v>290261.28000000003</v>
      </c>
      <c r="L200" s="10">
        <v>158567.79</v>
      </c>
    </row>
    <row r="201" spans="1:12" ht="13.8" thickBot="1">
      <c r="A201" s="11" t="s">
        <v>934</v>
      </c>
      <c r="B201" s="19"/>
      <c r="C201" s="19"/>
      <c r="D201" s="19"/>
      <c r="E201" s="19"/>
      <c r="F201" s="20"/>
      <c r="G201" s="12"/>
      <c r="H201" s="13">
        <v>1835783.78</v>
      </c>
      <c r="I201" s="13">
        <v>52438.69</v>
      </c>
      <c r="J201" s="13">
        <v>460636.21</v>
      </c>
      <c r="K201" s="13">
        <v>1521151.56</v>
      </c>
      <c r="L201" s="13">
        <v>314632.21999999997</v>
      </c>
    </row>
    <row r="202" spans="1:12" ht="13.8" thickBot="1">
      <c r="A202" s="11" t="s">
        <v>935</v>
      </c>
      <c r="B202" s="19"/>
      <c r="C202" s="19"/>
      <c r="D202" s="19"/>
      <c r="E202" s="19"/>
      <c r="F202" s="20"/>
      <c r="G202" s="12"/>
      <c r="H202" s="13">
        <v>52700156.899999999</v>
      </c>
      <c r="I202" s="13">
        <v>1606378.22</v>
      </c>
      <c r="J202" s="13">
        <v>13064716.08</v>
      </c>
      <c r="K202" s="13">
        <v>42354598.359999999</v>
      </c>
      <c r="L202" s="13">
        <v>10345558.539999999</v>
      </c>
    </row>
    <row r="203" spans="1:12" ht="13.2">
      <c r="A203" s="5">
        <v>45659</v>
      </c>
      <c r="E203" s="3" t="s">
        <v>936</v>
      </c>
      <c r="I203" s="6">
        <v>0.36839119999999997</v>
      </c>
    </row>
  </sheetData>
  <pageMargins left="0.7" right="0.7" top="0.75" bottom="0.75" header="0.3" footer="0.3"/>
  <pageSetup scale="48"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11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3975</v>
      </c>
    </row>
    <row r="8" spans="1:12" ht="13.2">
      <c r="A8" s="4" t="s">
        <v>3976</v>
      </c>
    </row>
    <row r="9" spans="1:12" ht="13.2">
      <c r="A9" s="4" t="s">
        <v>3977</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5415.58</v>
      </c>
      <c r="I11" s="10">
        <v>0</v>
      </c>
      <c r="J11" s="10">
        <v>0</v>
      </c>
      <c r="K11" s="10">
        <v>680</v>
      </c>
      <c r="L11" s="10">
        <v>4735.58</v>
      </c>
    </row>
    <row r="12" spans="1:12" ht="13.2">
      <c r="A12" s="11" t="s">
        <v>3978</v>
      </c>
      <c r="B12" s="19"/>
      <c r="C12" s="19"/>
      <c r="D12" s="19"/>
      <c r="E12" s="19"/>
      <c r="F12" s="20"/>
      <c r="G12" s="12"/>
      <c r="H12" s="13">
        <v>5415.58</v>
      </c>
      <c r="I12" s="13">
        <v>0</v>
      </c>
      <c r="J12" s="13">
        <v>0</v>
      </c>
      <c r="K12" s="13">
        <v>680</v>
      </c>
      <c r="L12" s="13">
        <v>4735.58</v>
      </c>
    </row>
    <row r="13" spans="1:12" ht="13.2">
      <c r="A13" s="9" t="s">
        <v>19</v>
      </c>
      <c r="B13" s="9" t="s">
        <v>25</v>
      </c>
      <c r="C13" s="17"/>
      <c r="D13" s="17"/>
      <c r="E13" s="17"/>
      <c r="F13" s="18"/>
      <c r="G13" s="9" t="s">
        <v>21</v>
      </c>
      <c r="H13" s="10">
        <v>11964.35</v>
      </c>
      <c r="I13" s="10">
        <v>0</v>
      </c>
      <c r="J13" s="10">
        <v>0</v>
      </c>
      <c r="K13" s="10">
        <v>0</v>
      </c>
      <c r="L13" s="10">
        <v>11964.35</v>
      </c>
    </row>
    <row r="14" spans="1:12" ht="13.2">
      <c r="A14" s="11" t="s">
        <v>3979</v>
      </c>
      <c r="B14" s="19"/>
      <c r="C14" s="19"/>
      <c r="D14" s="19"/>
      <c r="E14" s="19"/>
      <c r="F14" s="20"/>
      <c r="G14" s="12"/>
      <c r="H14" s="13">
        <v>11964.35</v>
      </c>
      <c r="I14" s="13">
        <v>0</v>
      </c>
      <c r="J14" s="13">
        <v>0</v>
      </c>
      <c r="K14" s="13">
        <v>0</v>
      </c>
      <c r="L14" s="13">
        <v>11964.35</v>
      </c>
    </row>
    <row r="15" spans="1:12" ht="13.2">
      <c r="A15" s="9" t="s">
        <v>27</v>
      </c>
      <c r="B15" s="9" t="s">
        <v>30</v>
      </c>
      <c r="C15" s="17"/>
      <c r="D15" s="17"/>
      <c r="E15" s="17"/>
      <c r="F15" s="18"/>
      <c r="G15" s="9" t="s">
        <v>29</v>
      </c>
      <c r="H15" s="10">
        <v>31873.07</v>
      </c>
      <c r="I15" s="10">
        <v>0</v>
      </c>
      <c r="J15" s="10">
        <v>0</v>
      </c>
      <c r="K15" s="10">
        <v>31873.07</v>
      </c>
      <c r="L15" s="10">
        <v>0</v>
      </c>
    </row>
    <row r="16" spans="1:12" ht="13.2">
      <c r="A16" s="8"/>
      <c r="B16" s="9" t="s">
        <v>32</v>
      </c>
      <c r="C16" s="17"/>
      <c r="D16" s="17"/>
      <c r="E16" s="17"/>
      <c r="F16" s="18"/>
      <c r="G16" s="9" t="s">
        <v>29</v>
      </c>
      <c r="H16" s="10">
        <v>32028.51</v>
      </c>
      <c r="I16" s="10">
        <v>0</v>
      </c>
      <c r="J16" s="10">
        <v>32028.51</v>
      </c>
      <c r="K16" s="10">
        <v>32028.51</v>
      </c>
      <c r="L16" s="10">
        <v>0</v>
      </c>
    </row>
    <row r="17" spans="1:12" ht="13.2">
      <c r="A17" s="11" t="s">
        <v>3980</v>
      </c>
      <c r="B17" s="19"/>
      <c r="C17" s="19"/>
      <c r="D17" s="19"/>
      <c r="E17" s="19"/>
      <c r="F17" s="20"/>
      <c r="G17" s="12"/>
      <c r="H17" s="13">
        <v>63901.58</v>
      </c>
      <c r="I17" s="13">
        <v>0</v>
      </c>
      <c r="J17" s="13">
        <v>32028.51</v>
      </c>
      <c r="K17" s="13">
        <v>63901.58</v>
      </c>
      <c r="L17" s="13">
        <v>0</v>
      </c>
    </row>
    <row r="18" spans="1:12" ht="13.2">
      <c r="A18" s="9" t="s">
        <v>39</v>
      </c>
      <c r="B18" s="9" t="s">
        <v>40</v>
      </c>
      <c r="C18" s="17"/>
      <c r="D18" s="17"/>
      <c r="E18" s="17"/>
      <c r="F18" s="18"/>
      <c r="G18" s="9" t="s">
        <v>41</v>
      </c>
      <c r="H18" s="10">
        <v>2362.63</v>
      </c>
      <c r="I18" s="10">
        <v>0</v>
      </c>
      <c r="J18" s="10">
        <v>0</v>
      </c>
      <c r="K18" s="10">
        <v>2362.63</v>
      </c>
      <c r="L18" s="10">
        <v>0</v>
      </c>
    </row>
    <row r="19" spans="1:12" ht="13.2">
      <c r="A19" s="8"/>
      <c r="B19" s="9" t="s">
        <v>42</v>
      </c>
      <c r="C19" s="17"/>
      <c r="D19" s="17"/>
      <c r="E19" s="17"/>
      <c r="F19" s="18"/>
      <c r="G19" s="9" t="s">
        <v>41</v>
      </c>
      <c r="H19" s="10">
        <v>2350.19</v>
      </c>
      <c r="I19" s="10">
        <v>0</v>
      </c>
      <c r="J19" s="10">
        <v>2350.19</v>
      </c>
      <c r="K19" s="10">
        <v>2350.19</v>
      </c>
      <c r="L19" s="10">
        <v>0</v>
      </c>
    </row>
    <row r="20" spans="1:12" ht="13.2">
      <c r="A20" s="11" t="s">
        <v>3981</v>
      </c>
      <c r="B20" s="19"/>
      <c r="C20" s="19"/>
      <c r="D20" s="19"/>
      <c r="E20" s="19"/>
      <c r="F20" s="20"/>
      <c r="G20" s="12"/>
      <c r="H20" s="13">
        <v>4712.82</v>
      </c>
      <c r="I20" s="13">
        <v>0</v>
      </c>
      <c r="J20" s="13">
        <v>2350.19</v>
      </c>
      <c r="K20" s="13">
        <v>4712.82</v>
      </c>
      <c r="L20" s="13">
        <v>0</v>
      </c>
    </row>
    <row r="21" spans="1:12" ht="13.2">
      <c r="A21" s="9" t="s">
        <v>53</v>
      </c>
      <c r="B21" s="9" t="s">
        <v>54</v>
      </c>
      <c r="C21" s="17"/>
      <c r="D21" s="17"/>
      <c r="E21" s="17"/>
      <c r="F21" s="18"/>
      <c r="G21" s="9" t="s">
        <v>55</v>
      </c>
      <c r="H21" s="10">
        <v>1431</v>
      </c>
      <c r="I21" s="10">
        <v>0</v>
      </c>
      <c r="J21" s="10">
        <v>0</v>
      </c>
      <c r="K21" s="10">
        <v>1431</v>
      </c>
      <c r="L21" s="10">
        <v>0</v>
      </c>
    </row>
    <row r="22" spans="1:12" ht="13.2">
      <c r="A22" s="8"/>
      <c r="B22" s="9" t="s">
        <v>56</v>
      </c>
      <c r="C22" s="17"/>
      <c r="D22" s="17"/>
      <c r="E22" s="17"/>
      <c r="F22" s="18"/>
      <c r="G22" s="9" t="s">
        <v>55</v>
      </c>
      <c r="H22" s="10">
        <v>1875</v>
      </c>
      <c r="I22" s="10">
        <v>0</v>
      </c>
      <c r="J22" s="10">
        <v>0</v>
      </c>
      <c r="K22" s="10">
        <v>0</v>
      </c>
      <c r="L22" s="10">
        <v>1875</v>
      </c>
    </row>
    <row r="23" spans="1:12" ht="13.2">
      <c r="A23" s="11" t="s">
        <v>3982</v>
      </c>
      <c r="B23" s="19"/>
      <c r="C23" s="19"/>
      <c r="D23" s="19"/>
      <c r="E23" s="19"/>
      <c r="F23" s="20"/>
      <c r="G23" s="12"/>
      <c r="H23" s="13">
        <v>3306</v>
      </c>
      <c r="I23" s="13">
        <v>0</v>
      </c>
      <c r="J23" s="13">
        <v>0</v>
      </c>
      <c r="K23" s="13">
        <v>1431</v>
      </c>
      <c r="L23" s="13">
        <v>1875</v>
      </c>
    </row>
    <row r="24" spans="1:12" ht="13.2">
      <c r="A24" s="9" t="s">
        <v>59</v>
      </c>
      <c r="B24" s="9" t="s">
        <v>60</v>
      </c>
      <c r="C24" s="17"/>
      <c r="D24" s="17"/>
      <c r="E24" s="17"/>
      <c r="F24" s="18"/>
      <c r="G24" s="9" t="s">
        <v>61</v>
      </c>
      <c r="H24" s="10">
        <v>10000</v>
      </c>
      <c r="I24" s="10">
        <v>0</v>
      </c>
      <c r="J24" s="10">
        <v>10000</v>
      </c>
      <c r="K24" s="10">
        <v>10000</v>
      </c>
      <c r="L24" s="10">
        <v>0</v>
      </c>
    </row>
    <row r="25" spans="1:12" ht="13.2">
      <c r="A25" s="11" t="s">
        <v>3983</v>
      </c>
      <c r="B25" s="19"/>
      <c r="C25" s="19"/>
      <c r="D25" s="19"/>
      <c r="E25" s="19"/>
      <c r="F25" s="20"/>
      <c r="G25" s="12"/>
      <c r="H25" s="13">
        <v>10000</v>
      </c>
      <c r="I25" s="13">
        <v>0</v>
      </c>
      <c r="J25" s="13">
        <v>10000</v>
      </c>
      <c r="K25" s="13">
        <v>10000</v>
      </c>
      <c r="L25" s="13">
        <v>0</v>
      </c>
    </row>
    <row r="26" spans="1:12" ht="13.2">
      <c r="A26" s="9" t="s">
        <v>71</v>
      </c>
      <c r="B26" s="9" t="s">
        <v>72</v>
      </c>
      <c r="C26" s="17"/>
      <c r="D26" s="17"/>
      <c r="E26" s="17"/>
      <c r="F26" s="18"/>
      <c r="G26" s="9" t="s">
        <v>73</v>
      </c>
      <c r="H26" s="10">
        <v>94178.91</v>
      </c>
      <c r="I26" s="10">
        <v>0</v>
      </c>
      <c r="J26" s="10">
        <v>35953.01</v>
      </c>
      <c r="K26" s="10">
        <v>94178.91</v>
      </c>
      <c r="L26" s="10">
        <v>0</v>
      </c>
    </row>
    <row r="27" spans="1:12" ht="13.2">
      <c r="A27" s="8"/>
      <c r="B27" s="9" t="s">
        <v>573</v>
      </c>
      <c r="C27" s="17"/>
      <c r="D27" s="17"/>
      <c r="E27" s="17"/>
      <c r="F27" s="18"/>
      <c r="G27" s="9" t="s">
        <v>73</v>
      </c>
      <c r="H27" s="10">
        <v>96571.09</v>
      </c>
      <c r="I27" s="10">
        <v>0</v>
      </c>
      <c r="J27" s="10">
        <v>96571.09</v>
      </c>
      <c r="K27" s="10">
        <v>96571.09</v>
      </c>
      <c r="L27" s="10">
        <v>0</v>
      </c>
    </row>
    <row r="28" spans="1:12" ht="13.8" thickBot="1">
      <c r="A28" s="11" t="s">
        <v>3984</v>
      </c>
      <c r="B28" s="19"/>
      <c r="C28" s="19"/>
      <c r="D28" s="19"/>
      <c r="E28" s="19"/>
      <c r="F28" s="20"/>
      <c r="G28" s="12"/>
      <c r="H28" s="13">
        <v>190750</v>
      </c>
      <c r="I28" s="13">
        <v>0</v>
      </c>
      <c r="J28" s="13">
        <v>132524.1</v>
      </c>
      <c r="K28" s="13">
        <v>190750</v>
      </c>
      <c r="L28" s="13">
        <v>0</v>
      </c>
    </row>
    <row r="29" spans="1:12" ht="13.8" thickBot="1">
      <c r="A29" s="9" t="s">
        <v>90</v>
      </c>
      <c r="B29" s="9" t="s">
        <v>91</v>
      </c>
      <c r="C29" s="17"/>
      <c r="D29" s="17"/>
      <c r="E29" s="17"/>
      <c r="F29" s="18"/>
      <c r="G29" s="9" t="s">
        <v>92</v>
      </c>
      <c r="H29" s="10">
        <v>0</v>
      </c>
      <c r="I29" s="10">
        <v>0</v>
      </c>
      <c r="J29" s="10">
        <v>0</v>
      </c>
      <c r="K29" s="10">
        <v>20151.63</v>
      </c>
      <c r="L29" s="10">
        <v>-20151.63</v>
      </c>
    </row>
    <row r="30" spans="1:12" ht="13.8" thickBot="1">
      <c r="A30" s="16"/>
      <c r="B30" s="9" t="s">
        <v>93</v>
      </c>
      <c r="C30" s="17"/>
      <c r="D30" s="17"/>
      <c r="E30" s="17"/>
      <c r="F30" s="18"/>
      <c r="G30" s="9" t="s">
        <v>92</v>
      </c>
      <c r="H30" s="10">
        <v>0</v>
      </c>
      <c r="I30" s="10">
        <v>0</v>
      </c>
      <c r="J30" s="10">
        <v>0</v>
      </c>
      <c r="K30" s="10">
        <v>6017.13</v>
      </c>
      <c r="L30" s="10">
        <v>-6017.13</v>
      </c>
    </row>
    <row r="31" spans="1:12" ht="13.8" thickBot="1">
      <c r="A31" s="16"/>
      <c r="B31" s="9" t="s">
        <v>94</v>
      </c>
      <c r="C31" s="17"/>
      <c r="D31" s="17"/>
      <c r="E31" s="17"/>
      <c r="F31" s="18"/>
      <c r="G31" s="9" t="s">
        <v>92</v>
      </c>
      <c r="H31" s="10">
        <v>0</v>
      </c>
      <c r="I31" s="10">
        <v>0</v>
      </c>
      <c r="J31" s="10">
        <v>0</v>
      </c>
      <c r="K31" s="10">
        <v>12158.39</v>
      </c>
      <c r="L31" s="10">
        <v>-12158.39</v>
      </c>
    </row>
    <row r="32" spans="1:12" ht="13.8" thickBot="1">
      <c r="A32" s="16"/>
      <c r="B32" s="9" t="s">
        <v>95</v>
      </c>
      <c r="C32" s="17"/>
      <c r="D32" s="17"/>
      <c r="E32" s="17"/>
      <c r="F32" s="18"/>
      <c r="G32" s="9" t="s">
        <v>92</v>
      </c>
      <c r="H32" s="10">
        <v>0</v>
      </c>
      <c r="I32" s="10">
        <v>0</v>
      </c>
      <c r="J32" s="10">
        <v>3367.82</v>
      </c>
      <c r="K32" s="10">
        <v>21748.32</v>
      </c>
      <c r="L32" s="10">
        <v>-21748.32</v>
      </c>
    </row>
    <row r="33" spans="1:12" ht="13.8" thickBot="1">
      <c r="A33" s="16"/>
      <c r="B33" s="9" t="s">
        <v>96</v>
      </c>
      <c r="C33" s="17"/>
      <c r="D33" s="17"/>
      <c r="E33" s="17"/>
      <c r="F33" s="18"/>
      <c r="G33" s="9" t="s">
        <v>92</v>
      </c>
      <c r="H33" s="10">
        <v>0</v>
      </c>
      <c r="I33" s="10">
        <v>0</v>
      </c>
      <c r="J33" s="10">
        <v>676.81</v>
      </c>
      <c r="K33" s="10">
        <v>3897.81</v>
      </c>
      <c r="L33" s="10">
        <v>-3897.81</v>
      </c>
    </row>
    <row r="34" spans="1:12" ht="13.8" thickBot="1">
      <c r="A34" s="16"/>
      <c r="B34" s="9" t="s">
        <v>97</v>
      </c>
      <c r="C34" s="17"/>
      <c r="D34" s="17"/>
      <c r="E34" s="17"/>
      <c r="F34" s="18"/>
      <c r="G34" s="9" t="s">
        <v>92</v>
      </c>
      <c r="H34" s="10">
        <v>0</v>
      </c>
      <c r="I34" s="10">
        <v>0</v>
      </c>
      <c r="J34" s="10">
        <v>1098.6500000000001</v>
      </c>
      <c r="K34" s="10">
        <v>10391.81</v>
      </c>
      <c r="L34" s="10">
        <v>-10391.81</v>
      </c>
    </row>
    <row r="35" spans="1:12" ht="13.8" thickBot="1">
      <c r="A35" s="16"/>
      <c r="B35" s="9" t="s">
        <v>98</v>
      </c>
      <c r="C35" s="17"/>
      <c r="D35" s="17"/>
      <c r="E35" s="17"/>
      <c r="F35" s="18"/>
      <c r="G35" s="9" t="s">
        <v>92</v>
      </c>
      <c r="H35" s="10">
        <v>0</v>
      </c>
      <c r="I35" s="10">
        <v>0</v>
      </c>
      <c r="J35" s="10">
        <v>1499.81</v>
      </c>
      <c r="K35" s="10">
        <v>1499.81</v>
      </c>
      <c r="L35" s="10">
        <v>-1499.81</v>
      </c>
    </row>
    <row r="36" spans="1:12" ht="13.8" thickBot="1">
      <c r="A36" s="16"/>
      <c r="B36" s="9" t="s">
        <v>99</v>
      </c>
      <c r="C36" s="17"/>
      <c r="D36" s="17"/>
      <c r="E36" s="17"/>
      <c r="F36" s="18"/>
      <c r="G36" s="9" t="s">
        <v>92</v>
      </c>
      <c r="H36" s="10">
        <v>0</v>
      </c>
      <c r="I36" s="10">
        <v>0</v>
      </c>
      <c r="J36" s="10">
        <v>506.15</v>
      </c>
      <c r="K36" s="10">
        <v>506.15</v>
      </c>
      <c r="L36" s="10">
        <v>-506.15</v>
      </c>
    </row>
    <row r="37" spans="1:12" ht="13.8" thickBot="1">
      <c r="A37" s="8"/>
      <c r="B37" s="9" t="s">
        <v>100</v>
      </c>
      <c r="C37" s="17"/>
      <c r="D37" s="17"/>
      <c r="E37" s="17"/>
      <c r="F37" s="18"/>
      <c r="G37" s="9" t="s">
        <v>92</v>
      </c>
      <c r="H37" s="10">
        <v>0</v>
      </c>
      <c r="I37" s="10">
        <v>0</v>
      </c>
      <c r="J37" s="10">
        <v>613.16</v>
      </c>
      <c r="K37" s="10">
        <v>613.16</v>
      </c>
      <c r="L37" s="10">
        <v>-613.16</v>
      </c>
    </row>
    <row r="38" spans="1:12" ht="13.8" thickBot="1">
      <c r="A38" s="11" t="s">
        <v>3985</v>
      </c>
      <c r="B38" s="19"/>
      <c r="C38" s="19"/>
      <c r="D38" s="19"/>
      <c r="E38" s="19"/>
      <c r="F38" s="20"/>
      <c r="G38" s="12"/>
      <c r="H38" s="13">
        <v>0</v>
      </c>
      <c r="I38" s="13">
        <v>0</v>
      </c>
      <c r="J38" s="13">
        <v>7762.4</v>
      </c>
      <c r="K38" s="13">
        <v>76984.210000000006</v>
      </c>
      <c r="L38" s="13">
        <v>-76984.210000000006</v>
      </c>
    </row>
    <row r="39" spans="1:12" ht="13.8" thickBot="1">
      <c r="A39" s="9" t="s">
        <v>106</v>
      </c>
      <c r="B39" s="9" t="s">
        <v>107</v>
      </c>
      <c r="C39" s="17"/>
      <c r="D39" s="17"/>
      <c r="E39" s="17"/>
      <c r="F39" s="18"/>
      <c r="G39" s="9" t="s">
        <v>108</v>
      </c>
      <c r="H39" s="10">
        <v>0</v>
      </c>
      <c r="I39" s="10">
        <v>0</v>
      </c>
      <c r="J39" s="10">
        <v>0</v>
      </c>
      <c r="K39" s="10">
        <v>8324.5499999999993</v>
      </c>
      <c r="L39" s="10">
        <v>-8324.5499999999993</v>
      </c>
    </row>
    <row r="40" spans="1:12" ht="13.8" thickBot="1">
      <c r="A40" s="8"/>
      <c r="B40" s="9" t="s">
        <v>109</v>
      </c>
      <c r="C40" s="17"/>
      <c r="D40" s="17"/>
      <c r="E40" s="17"/>
      <c r="F40" s="18"/>
      <c r="G40" s="9" t="s">
        <v>108</v>
      </c>
      <c r="H40" s="10">
        <v>0</v>
      </c>
      <c r="I40" s="10">
        <v>0</v>
      </c>
      <c r="J40" s="10">
        <v>1674</v>
      </c>
      <c r="K40" s="10">
        <v>1674</v>
      </c>
      <c r="L40" s="10">
        <v>-1674</v>
      </c>
    </row>
    <row r="41" spans="1:12" ht="13.8" thickBot="1">
      <c r="A41" s="11" t="s">
        <v>3986</v>
      </c>
      <c r="B41" s="19"/>
      <c r="C41" s="19"/>
      <c r="D41" s="19"/>
      <c r="E41" s="19"/>
      <c r="F41" s="20"/>
      <c r="G41" s="12"/>
      <c r="H41" s="13">
        <v>0</v>
      </c>
      <c r="I41" s="13">
        <v>0</v>
      </c>
      <c r="J41" s="13">
        <v>1674</v>
      </c>
      <c r="K41" s="13">
        <v>9998.5499999999993</v>
      </c>
      <c r="L41" s="13">
        <v>-9998.5499999999993</v>
      </c>
    </row>
    <row r="42" spans="1:12" ht="13.8" thickBot="1">
      <c r="A42" s="9" t="s">
        <v>123</v>
      </c>
      <c r="B42" s="9" t="s">
        <v>124</v>
      </c>
      <c r="C42" s="17"/>
      <c r="D42" s="17"/>
      <c r="E42" s="17"/>
      <c r="F42" s="18"/>
      <c r="G42" s="9" t="s">
        <v>125</v>
      </c>
      <c r="H42" s="10">
        <v>780</v>
      </c>
      <c r="I42" s="10">
        <v>0</v>
      </c>
      <c r="J42" s="10">
        <v>0</v>
      </c>
      <c r="K42" s="10">
        <v>4593.88</v>
      </c>
      <c r="L42" s="10">
        <v>-3813.88</v>
      </c>
    </row>
    <row r="43" spans="1:12" ht="13.8" thickBot="1">
      <c r="A43" s="16"/>
      <c r="B43" s="9" t="s">
        <v>126</v>
      </c>
      <c r="C43" s="17"/>
      <c r="D43" s="17"/>
      <c r="E43" s="17"/>
      <c r="F43" s="18"/>
      <c r="G43" s="9" t="s">
        <v>125</v>
      </c>
      <c r="H43" s="10">
        <v>0</v>
      </c>
      <c r="I43" s="10">
        <v>0</v>
      </c>
      <c r="J43" s="10">
        <v>948</v>
      </c>
      <c r="K43" s="10">
        <v>4579.6400000000003</v>
      </c>
      <c r="L43" s="10">
        <v>-4579.6400000000003</v>
      </c>
    </row>
    <row r="44" spans="1:12" ht="13.8" thickBot="1">
      <c r="A44" s="8"/>
      <c r="B44" s="9" t="s">
        <v>127</v>
      </c>
      <c r="C44" s="17"/>
      <c r="D44" s="17"/>
      <c r="E44" s="17"/>
      <c r="F44" s="18"/>
      <c r="G44" s="9" t="s">
        <v>125</v>
      </c>
      <c r="H44" s="10">
        <v>0</v>
      </c>
      <c r="I44" s="10">
        <v>0</v>
      </c>
      <c r="J44" s="10">
        <v>431.08</v>
      </c>
      <c r="K44" s="10">
        <v>431.08</v>
      </c>
      <c r="L44" s="10">
        <v>-431.08</v>
      </c>
    </row>
    <row r="45" spans="1:12" ht="13.8" thickBot="1">
      <c r="A45" s="11" t="s">
        <v>3987</v>
      </c>
      <c r="B45" s="19"/>
      <c r="C45" s="19"/>
      <c r="D45" s="19"/>
      <c r="E45" s="19"/>
      <c r="F45" s="20"/>
      <c r="G45" s="12"/>
      <c r="H45" s="13">
        <v>780</v>
      </c>
      <c r="I45" s="13">
        <v>0</v>
      </c>
      <c r="J45" s="13">
        <v>1379.08</v>
      </c>
      <c r="K45" s="13">
        <v>9604.6</v>
      </c>
      <c r="L45" s="13">
        <v>-8824.6</v>
      </c>
    </row>
    <row r="46" spans="1:12" ht="13.8" thickBot="1">
      <c r="A46" s="9" t="s">
        <v>132</v>
      </c>
      <c r="B46" s="9" t="s">
        <v>389</v>
      </c>
      <c r="C46" s="17"/>
      <c r="D46" s="17"/>
      <c r="E46" s="17"/>
      <c r="F46" s="18"/>
      <c r="G46" s="9" t="s">
        <v>390</v>
      </c>
      <c r="H46" s="10">
        <v>2700</v>
      </c>
      <c r="I46" s="10">
        <v>0</v>
      </c>
      <c r="J46" s="10">
        <v>2700</v>
      </c>
      <c r="K46" s="10">
        <v>2700</v>
      </c>
      <c r="L46" s="10">
        <v>0</v>
      </c>
    </row>
    <row r="47" spans="1:12" ht="13.8" thickBot="1">
      <c r="A47" s="11" t="s">
        <v>3988</v>
      </c>
      <c r="B47" s="19"/>
      <c r="C47" s="19"/>
      <c r="D47" s="19"/>
      <c r="E47" s="19"/>
      <c r="F47" s="20"/>
      <c r="G47" s="12"/>
      <c r="H47" s="13">
        <v>2700</v>
      </c>
      <c r="I47" s="13">
        <v>0</v>
      </c>
      <c r="J47" s="13">
        <v>2700</v>
      </c>
      <c r="K47" s="13">
        <v>2700</v>
      </c>
      <c r="L47" s="13">
        <v>0</v>
      </c>
    </row>
    <row r="48" spans="1:12" ht="13.8" thickBot="1">
      <c r="A48" s="9" t="s">
        <v>136</v>
      </c>
      <c r="B48" s="9" t="s">
        <v>139</v>
      </c>
      <c r="C48" s="17"/>
      <c r="D48" s="17"/>
      <c r="E48" s="17"/>
      <c r="F48" s="18"/>
      <c r="G48" s="9" t="s">
        <v>138</v>
      </c>
      <c r="H48" s="10">
        <v>475.88</v>
      </c>
      <c r="I48" s="10">
        <v>0</v>
      </c>
      <c r="J48" s="10">
        <v>0</v>
      </c>
      <c r="K48" s="10">
        <v>475.88</v>
      </c>
      <c r="L48" s="10">
        <v>0</v>
      </c>
    </row>
    <row r="49" spans="1:12" ht="13.8" thickBot="1">
      <c r="A49" s="16"/>
      <c r="B49" s="9" t="s">
        <v>140</v>
      </c>
      <c r="C49" s="17"/>
      <c r="D49" s="17"/>
      <c r="E49" s="17"/>
      <c r="F49" s="18"/>
      <c r="G49" s="9" t="s">
        <v>141</v>
      </c>
      <c r="H49" s="10">
        <v>49886.36</v>
      </c>
      <c r="I49" s="10">
        <v>0</v>
      </c>
      <c r="J49" s="10">
        <v>0</v>
      </c>
      <c r="K49" s="10">
        <v>49886.36</v>
      </c>
      <c r="L49" s="10">
        <v>0</v>
      </c>
    </row>
    <row r="50" spans="1:12" ht="13.8" thickBot="1">
      <c r="A50" s="16"/>
      <c r="B50" s="9" t="s">
        <v>142</v>
      </c>
      <c r="C50" s="17"/>
      <c r="D50" s="17"/>
      <c r="E50" s="17"/>
      <c r="F50" s="18"/>
      <c r="G50" s="9" t="s">
        <v>143</v>
      </c>
      <c r="H50" s="10">
        <v>254065.49</v>
      </c>
      <c r="I50" s="10">
        <v>0</v>
      </c>
      <c r="J50" s="10">
        <v>0</v>
      </c>
      <c r="K50" s="10">
        <v>254065.49</v>
      </c>
      <c r="L50" s="10">
        <v>0</v>
      </c>
    </row>
    <row r="51" spans="1:12" ht="13.8" thickBot="1">
      <c r="A51" s="16"/>
      <c r="B51" s="9" t="s">
        <v>145</v>
      </c>
      <c r="C51" s="17"/>
      <c r="D51" s="17"/>
      <c r="E51" s="17"/>
      <c r="F51" s="18"/>
      <c r="G51" s="9" t="s">
        <v>146</v>
      </c>
      <c r="H51" s="10">
        <v>19766.62</v>
      </c>
      <c r="I51" s="10">
        <v>0</v>
      </c>
      <c r="J51" s="10">
        <v>0</v>
      </c>
      <c r="K51" s="10">
        <v>19766.62</v>
      </c>
      <c r="L51" s="10">
        <v>0</v>
      </c>
    </row>
    <row r="52" spans="1:12" ht="13.8" thickBot="1">
      <c r="A52" s="16"/>
      <c r="B52" s="9" t="s">
        <v>147</v>
      </c>
      <c r="C52" s="17"/>
      <c r="D52" s="17"/>
      <c r="E52" s="17"/>
      <c r="F52" s="18"/>
      <c r="G52" s="9" t="s">
        <v>148</v>
      </c>
      <c r="H52" s="10">
        <v>92353.97</v>
      </c>
      <c r="I52" s="10">
        <v>0</v>
      </c>
      <c r="J52" s="10">
        <v>0</v>
      </c>
      <c r="K52" s="10">
        <v>92353.97</v>
      </c>
      <c r="L52" s="10">
        <v>0</v>
      </c>
    </row>
    <row r="53" spans="1:12" ht="13.8" thickBot="1">
      <c r="A53" s="16"/>
      <c r="B53" s="9" t="s">
        <v>153</v>
      </c>
      <c r="C53" s="17"/>
      <c r="D53" s="17"/>
      <c r="E53" s="17"/>
      <c r="F53" s="18"/>
      <c r="G53" s="9" t="s">
        <v>154</v>
      </c>
      <c r="H53" s="10">
        <v>2610.83</v>
      </c>
      <c r="I53" s="10">
        <v>0</v>
      </c>
      <c r="J53" s="10">
        <v>0</v>
      </c>
      <c r="K53" s="10">
        <v>2610.83</v>
      </c>
      <c r="L53" s="10">
        <v>0</v>
      </c>
    </row>
    <row r="54" spans="1:12" ht="13.8" thickBot="1">
      <c r="A54" s="16"/>
      <c r="B54" s="9" t="s">
        <v>168</v>
      </c>
      <c r="C54" s="17"/>
      <c r="D54" s="17"/>
      <c r="E54" s="17"/>
      <c r="F54" s="18"/>
      <c r="G54" s="9" t="s">
        <v>169</v>
      </c>
      <c r="H54" s="10">
        <v>31760.9</v>
      </c>
      <c r="I54" s="10">
        <v>0</v>
      </c>
      <c r="J54" s="10">
        <v>0</v>
      </c>
      <c r="K54" s="10">
        <v>31760.9</v>
      </c>
      <c r="L54" s="10">
        <v>0</v>
      </c>
    </row>
    <row r="55" spans="1:12" ht="13.8" thickBot="1">
      <c r="A55" s="16"/>
      <c r="B55" s="9" t="s">
        <v>172</v>
      </c>
      <c r="C55" s="17"/>
      <c r="D55" s="17"/>
      <c r="E55" s="17"/>
      <c r="F55" s="18"/>
      <c r="G55" s="9" t="s">
        <v>173</v>
      </c>
      <c r="H55" s="10">
        <v>1763.83</v>
      </c>
      <c r="I55" s="10">
        <v>0</v>
      </c>
      <c r="J55" s="10">
        <v>0</v>
      </c>
      <c r="K55" s="10">
        <v>1763.83</v>
      </c>
      <c r="L55" s="10">
        <v>0</v>
      </c>
    </row>
    <row r="56" spans="1:12" ht="13.8" thickBot="1">
      <c r="A56" s="16"/>
      <c r="B56" s="9" t="s">
        <v>174</v>
      </c>
      <c r="C56" s="17"/>
      <c r="D56" s="17"/>
      <c r="E56" s="17"/>
      <c r="F56" s="18"/>
      <c r="G56" s="9" t="s">
        <v>138</v>
      </c>
      <c r="H56" s="10">
        <v>84.12</v>
      </c>
      <c r="I56" s="10">
        <v>0</v>
      </c>
      <c r="J56" s="10">
        <v>0</v>
      </c>
      <c r="K56" s="10">
        <v>84.12</v>
      </c>
      <c r="L56" s="10">
        <v>0</v>
      </c>
    </row>
    <row r="57" spans="1:12" ht="13.8" thickBot="1">
      <c r="A57" s="16"/>
      <c r="B57" s="9" t="s">
        <v>175</v>
      </c>
      <c r="C57" s="17"/>
      <c r="D57" s="17"/>
      <c r="E57" s="17"/>
      <c r="F57" s="18"/>
      <c r="G57" s="9" t="s">
        <v>176</v>
      </c>
      <c r="H57" s="10">
        <v>40317.599999999999</v>
      </c>
      <c r="I57" s="10">
        <v>0</v>
      </c>
      <c r="J57" s="10">
        <v>0</v>
      </c>
      <c r="K57" s="10">
        <v>40317.599999999999</v>
      </c>
      <c r="L57" s="10">
        <v>0</v>
      </c>
    </row>
    <row r="58" spans="1:12" ht="13.8" thickBot="1">
      <c r="A58" s="16"/>
      <c r="B58" s="9" t="s">
        <v>177</v>
      </c>
      <c r="C58" s="17"/>
      <c r="D58" s="17"/>
      <c r="E58" s="17"/>
      <c r="F58" s="18"/>
      <c r="G58" s="9" t="s">
        <v>141</v>
      </c>
      <c r="H58" s="10">
        <v>49416.52</v>
      </c>
      <c r="I58" s="10">
        <v>3994.88</v>
      </c>
      <c r="J58" s="10">
        <v>25447.21</v>
      </c>
      <c r="K58" s="10">
        <v>25447.21</v>
      </c>
      <c r="L58" s="10">
        <v>23969.31</v>
      </c>
    </row>
    <row r="59" spans="1:12" ht="13.8" thickBot="1">
      <c r="A59" s="16"/>
      <c r="B59" s="9" t="s">
        <v>178</v>
      </c>
      <c r="C59" s="17"/>
      <c r="D59" s="17"/>
      <c r="E59" s="17"/>
      <c r="F59" s="18"/>
      <c r="G59" s="9" t="s">
        <v>143</v>
      </c>
      <c r="H59" s="10">
        <v>241927.31</v>
      </c>
      <c r="I59" s="10">
        <v>19121.27</v>
      </c>
      <c r="J59" s="10">
        <v>127199.67</v>
      </c>
      <c r="K59" s="10">
        <v>127199.67</v>
      </c>
      <c r="L59" s="10">
        <v>114727.64</v>
      </c>
    </row>
    <row r="60" spans="1:12" ht="13.8" thickBot="1">
      <c r="A60" s="16"/>
      <c r="B60" s="9" t="s">
        <v>180</v>
      </c>
      <c r="C60" s="17"/>
      <c r="D60" s="17"/>
      <c r="E60" s="17"/>
      <c r="F60" s="18"/>
      <c r="G60" s="9" t="s">
        <v>146</v>
      </c>
      <c r="H60" s="10">
        <v>21861.439999999999</v>
      </c>
      <c r="I60" s="10">
        <v>1821.79</v>
      </c>
      <c r="J60" s="10">
        <v>10930.73</v>
      </c>
      <c r="K60" s="10">
        <v>10930.73</v>
      </c>
      <c r="L60" s="10">
        <v>10930.71</v>
      </c>
    </row>
    <row r="61" spans="1:12" ht="13.8" thickBot="1">
      <c r="A61" s="16"/>
      <c r="B61" s="9" t="s">
        <v>181</v>
      </c>
      <c r="C61" s="17"/>
      <c r="D61" s="17"/>
      <c r="E61" s="17"/>
      <c r="F61" s="18"/>
      <c r="G61" s="9" t="s">
        <v>148</v>
      </c>
      <c r="H61" s="10">
        <v>79804.929999999993</v>
      </c>
      <c r="I61" s="10">
        <v>6650.41</v>
      </c>
      <c r="J61" s="10">
        <v>39902.46</v>
      </c>
      <c r="K61" s="10">
        <v>39902.46</v>
      </c>
      <c r="L61" s="10">
        <v>39902.47</v>
      </c>
    </row>
    <row r="62" spans="1:12" ht="13.8" thickBot="1">
      <c r="A62" s="16"/>
      <c r="B62" s="9" t="s">
        <v>184</v>
      </c>
      <c r="C62" s="17"/>
      <c r="D62" s="17"/>
      <c r="E62" s="17"/>
      <c r="F62" s="18"/>
      <c r="G62" s="9" t="s">
        <v>154</v>
      </c>
      <c r="H62" s="10">
        <v>2575.39</v>
      </c>
      <c r="I62" s="10">
        <v>214.59</v>
      </c>
      <c r="J62" s="10">
        <v>1287.83</v>
      </c>
      <c r="K62" s="10">
        <v>1287.83</v>
      </c>
      <c r="L62" s="10">
        <v>1287.56</v>
      </c>
    </row>
    <row r="63" spans="1:12" ht="13.8" thickBot="1">
      <c r="A63" s="16"/>
      <c r="B63" s="9" t="s">
        <v>192</v>
      </c>
      <c r="C63" s="17"/>
      <c r="D63" s="17"/>
      <c r="E63" s="17"/>
      <c r="F63" s="18"/>
      <c r="G63" s="9" t="s">
        <v>169</v>
      </c>
      <c r="H63" s="10">
        <v>30474.25</v>
      </c>
      <c r="I63" s="10">
        <v>2409.39</v>
      </c>
      <c r="J63" s="10">
        <v>16017.91</v>
      </c>
      <c r="K63" s="10">
        <v>16017.91</v>
      </c>
      <c r="L63" s="10">
        <v>14456.34</v>
      </c>
    </row>
    <row r="64" spans="1:12" ht="13.8" thickBot="1">
      <c r="A64" s="16"/>
      <c r="B64" s="9" t="s">
        <v>194</v>
      </c>
      <c r="C64" s="17"/>
      <c r="D64" s="17"/>
      <c r="E64" s="17"/>
      <c r="F64" s="18"/>
      <c r="G64" s="9" t="s">
        <v>173</v>
      </c>
      <c r="H64" s="10">
        <v>1589</v>
      </c>
      <c r="I64" s="10">
        <v>132.41</v>
      </c>
      <c r="J64" s="10">
        <v>794.51</v>
      </c>
      <c r="K64" s="10">
        <v>794.51</v>
      </c>
      <c r="L64" s="10">
        <v>794.49</v>
      </c>
    </row>
    <row r="65" spans="1:12" ht="13.8" thickBot="1">
      <c r="A65" s="8"/>
      <c r="B65" s="9" t="s">
        <v>196</v>
      </c>
      <c r="C65" s="17"/>
      <c r="D65" s="17"/>
      <c r="E65" s="17"/>
      <c r="F65" s="18"/>
      <c r="G65" s="9" t="s">
        <v>176</v>
      </c>
      <c r="H65" s="10">
        <v>39266.33</v>
      </c>
      <c r="I65" s="10">
        <v>2941.23</v>
      </c>
      <c r="J65" s="10">
        <v>21618.95</v>
      </c>
      <c r="K65" s="10">
        <v>21618.95</v>
      </c>
      <c r="L65" s="10">
        <v>17647.38</v>
      </c>
    </row>
    <row r="66" spans="1:12" ht="13.8" thickBot="1">
      <c r="A66" s="11" t="s">
        <v>3989</v>
      </c>
      <c r="B66" s="19"/>
      <c r="C66" s="19"/>
      <c r="D66" s="19"/>
      <c r="E66" s="19"/>
      <c r="F66" s="20"/>
      <c r="G66" s="12"/>
      <c r="H66" s="13">
        <v>960000.77</v>
      </c>
      <c r="I66" s="13">
        <v>37285.97</v>
      </c>
      <c r="J66" s="13">
        <v>243199.27</v>
      </c>
      <c r="K66" s="13">
        <v>736284.87</v>
      </c>
      <c r="L66" s="13">
        <v>223715.9</v>
      </c>
    </row>
    <row r="67" spans="1:12" ht="13.8" thickBot="1">
      <c r="A67" s="9" t="s">
        <v>198</v>
      </c>
      <c r="B67" s="9" t="s">
        <v>207</v>
      </c>
      <c r="C67" s="17"/>
      <c r="D67" s="17"/>
      <c r="E67" s="17"/>
      <c r="F67" s="18"/>
      <c r="G67" s="9" t="s">
        <v>208</v>
      </c>
      <c r="H67" s="10">
        <v>16262.4</v>
      </c>
      <c r="I67" s="10">
        <v>0</v>
      </c>
      <c r="J67" s="10">
        <v>0</v>
      </c>
      <c r="K67" s="10">
        <v>16262.4</v>
      </c>
      <c r="L67" s="10">
        <v>0</v>
      </c>
    </row>
    <row r="68" spans="1:12" ht="13.8" thickBot="1">
      <c r="A68" s="16"/>
      <c r="B68" s="9" t="s">
        <v>213</v>
      </c>
      <c r="C68" s="17"/>
      <c r="D68" s="17"/>
      <c r="E68" s="17"/>
      <c r="F68" s="18"/>
      <c r="G68" s="9" t="s">
        <v>104</v>
      </c>
      <c r="H68" s="10">
        <v>19733.240000000002</v>
      </c>
      <c r="I68" s="10">
        <v>0</v>
      </c>
      <c r="J68" s="10">
        <v>0</v>
      </c>
      <c r="K68" s="10">
        <v>19733.240000000002</v>
      </c>
      <c r="L68" s="10">
        <v>0</v>
      </c>
    </row>
    <row r="69" spans="1:12" ht="13.8" thickBot="1">
      <c r="A69" s="16"/>
      <c r="B69" s="9" t="s">
        <v>219</v>
      </c>
      <c r="C69" s="17"/>
      <c r="D69" s="17"/>
      <c r="E69" s="17"/>
      <c r="F69" s="18"/>
      <c r="G69" s="9" t="s">
        <v>220</v>
      </c>
      <c r="H69" s="10">
        <v>773.26</v>
      </c>
      <c r="I69" s="10">
        <v>0</v>
      </c>
      <c r="J69" s="10">
        <v>0</v>
      </c>
      <c r="K69" s="10">
        <v>773.26</v>
      </c>
      <c r="L69" s="10">
        <v>0</v>
      </c>
    </row>
    <row r="70" spans="1:12" ht="13.8" thickBot="1">
      <c r="A70" s="16"/>
      <c r="B70" s="9" t="s">
        <v>223</v>
      </c>
      <c r="C70" s="17"/>
      <c r="D70" s="17"/>
      <c r="E70" s="17"/>
      <c r="F70" s="18"/>
      <c r="G70" s="9" t="s">
        <v>224</v>
      </c>
      <c r="H70" s="10">
        <v>47448.56</v>
      </c>
      <c r="I70" s="10">
        <v>0</v>
      </c>
      <c r="J70" s="10">
        <v>0</v>
      </c>
      <c r="K70" s="10">
        <v>47448.56</v>
      </c>
      <c r="L70" s="10">
        <v>0</v>
      </c>
    </row>
    <row r="71" spans="1:12" ht="13.8" thickBot="1">
      <c r="A71" s="16"/>
      <c r="B71" s="9" t="s">
        <v>1770</v>
      </c>
      <c r="C71" s="17"/>
      <c r="D71" s="17"/>
      <c r="E71" s="17"/>
      <c r="F71" s="18"/>
      <c r="G71" s="9" t="s">
        <v>1771</v>
      </c>
      <c r="H71" s="10">
        <v>234308</v>
      </c>
      <c r="I71" s="10">
        <v>0</v>
      </c>
      <c r="J71" s="10">
        <v>0</v>
      </c>
      <c r="K71" s="10">
        <v>234308</v>
      </c>
      <c r="L71" s="10">
        <v>0</v>
      </c>
    </row>
    <row r="72" spans="1:12" ht="13.8" thickBot="1">
      <c r="A72" s="16"/>
      <c r="B72" s="9" t="s">
        <v>225</v>
      </c>
      <c r="C72" s="17"/>
      <c r="D72" s="17"/>
      <c r="E72" s="17"/>
      <c r="F72" s="18"/>
      <c r="G72" s="9" t="s">
        <v>226</v>
      </c>
      <c r="H72" s="10">
        <v>4264.5</v>
      </c>
      <c r="I72" s="10">
        <v>0</v>
      </c>
      <c r="J72" s="10">
        <v>0</v>
      </c>
      <c r="K72" s="10">
        <v>4698.4399999999996</v>
      </c>
      <c r="L72" s="10">
        <v>-433.94</v>
      </c>
    </row>
    <row r="73" spans="1:12" ht="13.8" thickBot="1">
      <c r="A73" s="16"/>
      <c r="B73" s="9" t="s">
        <v>227</v>
      </c>
      <c r="C73" s="17"/>
      <c r="D73" s="17"/>
      <c r="E73" s="17"/>
      <c r="F73" s="18"/>
      <c r="G73" s="9" t="s">
        <v>228</v>
      </c>
      <c r="H73" s="10">
        <v>65170.85</v>
      </c>
      <c r="I73" s="10">
        <v>0</v>
      </c>
      <c r="J73" s="10">
        <v>0</v>
      </c>
      <c r="K73" s="10">
        <v>65170.85</v>
      </c>
      <c r="L73" s="10">
        <v>0</v>
      </c>
    </row>
    <row r="74" spans="1:12" ht="13.8" thickBot="1">
      <c r="A74" s="16"/>
      <c r="B74" s="9" t="s">
        <v>233</v>
      </c>
      <c r="C74" s="17"/>
      <c r="D74" s="17"/>
      <c r="E74" s="17"/>
      <c r="F74" s="18"/>
      <c r="G74" s="9" t="s">
        <v>234</v>
      </c>
      <c r="H74" s="10">
        <v>28367.21</v>
      </c>
      <c r="I74" s="10">
        <v>0</v>
      </c>
      <c r="J74" s="10">
        <v>0</v>
      </c>
      <c r="K74" s="10">
        <v>28367.21</v>
      </c>
      <c r="L74" s="10">
        <v>0</v>
      </c>
    </row>
    <row r="75" spans="1:12" ht="13.8" thickBot="1">
      <c r="A75" s="16"/>
      <c r="B75" s="9" t="s">
        <v>235</v>
      </c>
      <c r="C75" s="17"/>
      <c r="D75" s="17"/>
      <c r="E75" s="17"/>
      <c r="F75" s="18"/>
      <c r="G75" s="9" t="s">
        <v>236</v>
      </c>
      <c r="H75" s="10">
        <v>926.84</v>
      </c>
      <c r="I75" s="10">
        <v>0</v>
      </c>
      <c r="J75" s="10">
        <v>0</v>
      </c>
      <c r="K75" s="10">
        <v>926.84</v>
      </c>
      <c r="L75" s="10">
        <v>0</v>
      </c>
    </row>
    <row r="76" spans="1:12" ht="13.8" thickBot="1">
      <c r="A76" s="16"/>
      <c r="B76" s="9" t="s">
        <v>237</v>
      </c>
      <c r="C76" s="17"/>
      <c r="D76" s="17"/>
      <c r="E76" s="17"/>
      <c r="F76" s="18"/>
      <c r="G76" s="9" t="s">
        <v>208</v>
      </c>
      <c r="H76" s="10">
        <v>18777.599999999999</v>
      </c>
      <c r="I76" s="10">
        <v>0</v>
      </c>
      <c r="J76" s="10">
        <v>0</v>
      </c>
      <c r="K76" s="10">
        <v>18777.599999999999</v>
      </c>
      <c r="L76" s="10">
        <v>0</v>
      </c>
    </row>
    <row r="77" spans="1:12" ht="13.8" thickBot="1">
      <c r="A77" s="16"/>
      <c r="B77" s="9" t="s">
        <v>238</v>
      </c>
      <c r="C77" s="17"/>
      <c r="D77" s="17"/>
      <c r="E77" s="17"/>
      <c r="F77" s="18"/>
      <c r="G77" s="9" t="s">
        <v>239</v>
      </c>
      <c r="H77" s="10">
        <v>1348.41</v>
      </c>
      <c r="I77" s="10">
        <v>0</v>
      </c>
      <c r="J77" s="10">
        <v>0</v>
      </c>
      <c r="K77" s="10">
        <v>1348.41</v>
      </c>
      <c r="L77" s="10">
        <v>0</v>
      </c>
    </row>
    <row r="78" spans="1:12" ht="13.8" thickBot="1">
      <c r="A78" s="16"/>
      <c r="B78" s="9" t="s">
        <v>1772</v>
      </c>
      <c r="C78" s="17"/>
      <c r="D78" s="17"/>
      <c r="E78" s="17"/>
      <c r="F78" s="18"/>
      <c r="G78" s="9" t="s">
        <v>1773</v>
      </c>
      <c r="H78" s="10">
        <v>40000</v>
      </c>
      <c r="I78" s="10">
        <v>0</v>
      </c>
      <c r="J78" s="10">
        <v>0</v>
      </c>
      <c r="K78" s="10">
        <v>40000</v>
      </c>
      <c r="L78" s="10">
        <v>0</v>
      </c>
    </row>
    <row r="79" spans="1:12" ht="13.8" thickBot="1">
      <c r="A79" s="16"/>
      <c r="B79" s="9" t="s">
        <v>246</v>
      </c>
      <c r="C79" s="17"/>
      <c r="D79" s="17"/>
      <c r="E79" s="17"/>
      <c r="F79" s="18"/>
      <c r="G79" s="9" t="s">
        <v>104</v>
      </c>
      <c r="H79" s="10">
        <v>21919.69</v>
      </c>
      <c r="I79" s="10">
        <v>0</v>
      </c>
      <c r="J79" s="10">
        <v>0</v>
      </c>
      <c r="K79" s="10">
        <v>21919.69</v>
      </c>
      <c r="L79" s="10">
        <v>0</v>
      </c>
    </row>
    <row r="80" spans="1:12" ht="13.8" thickBot="1">
      <c r="A80" s="16"/>
      <c r="B80" s="9" t="s">
        <v>250</v>
      </c>
      <c r="C80" s="17"/>
      <c r="D80" s="17"/>
      <c r="E80" s="17"/>
      <c r="F80" s="18"/>
      <c r="G80" s="9" t="s">
        <v>224</v>
      </c>
      <c r="H80" s="10">
        <v>50252.480000000003</v>
      </c>
      <c r="I80" s="10">
        <v>0</v>
      </c>
      <c r="J80" s="10">
        <v>50252.480000000003</v>
      </c>
      <c r="K80" s="10">
        <v>50252.480000000003</v>
      </c>
      <c r="L80" s="10">
        <v>0</v>
      </c>
    </row>
    <row r="81" spans="1:12" ht="13.8" thickBot="1">
      <c r="A81" s="16"/>
      <c r="B81" s="9" t="s">
        <v>1774</v>
      </c>
      <c r="C81" s="17"/>
      <c r="D81" s="17"/>
      <c r="E81" s="17"/>
      <c r="F81" s="18"/>
      <c r="G81" s="9" t="s">
        <v>1771</v>
      </c>
      <c r="H81" s="10">
        <v>235507</v>
      </c>
      <c r="I81" s="10">
        <v>19625.59</v>
      </c>
      <c r="J81" s="10">
        <v>117753.5</v>
      </c>
      <c r="K81" s="10">
        <v>117753.5</v>
      </c>
      <c r="L81" s="10">
        <v>117753.5</v>
      </c>
    </row>
    <row r="82" spans="1:12" ht="13.8" thickBot="1">
      <c r="A82" s="16"/>
      <c r="B82" s="9" t="s">
        <v>251</v>
      </c>
      <c r="C82" s="17"/>
      <c r="D82" s="17"/>
      <c r="E82" s="17"/>
      <c r="F82" s="18"/>
      <c r="G82" s="9" t="s">
        <v>228</v>
      </c>
      <c r="H82" s="10">
        <v>50327.97</v>
      </c>
      <c r="I82" s="10">
        <v>3420.38</v>
      </c>
      <c r="J82" s="10">
        <v>29805.72</v>
      </c>
      <c r="K82" s="10">
        <v>29805.72</v>
      </c>
      <c r="L82" s="10">
        <v>20522.25</v>
      </c>
    </row>
    <row r="83" spans="1:12" ht="13.8" thickBot="1">
      <c r="A83" s="16"/>
      <c r="B83" s="9" t="s">
        <v>253</v>
      </c>
      <c r="C83" s="17"/>
      <c r="D83" s="17"/>
      <c r="E83" s="17"/>
      <c r="F83" s="18"/>
      <c r="G83" s="9" t="s">
        <v>234</v>
      </c>
      <c r="H83" s="10">
        <v>194.09</v>
      </c>
      <c r="I83" s="10">
        <v>15.57</v>
      </c>
      <c r="J83" s="10">
        <v>100.7</v>
      </c>
      <c r="K83" s="10">
        <v>100.7</v>
      </c>
      <c r="L83" s="10">
        <v>93.39</v>
      </c>
    </row>
    <row r="84" spans="1:12" ht="13.8" thickBot="1">
      <c r="A84" s="16"/>
      <c r="B84" s="9" t="s">
        <v>254</v>
      </c>
      <c r="C84" s="17"/>
      <c r="D84" s="17"/>
      <c r="E84" s="17"/>
      <c r="F84" s="18"/>
      <c r="G84" s="9" t="s">
        <v>236</v>
      </c>
      <c r="H84" s="10">
        <v>379.56</v>
      </c>
      <c r="I84" s="10">
        <v>0</v>
      </c>
      <c r="J84" s="10">
        <v>379.56</v>
      </c>
      <c r="K84" s="10">
        <v>379.56</v>
      </c>
      <c r="L84" s="10">
        <v>0</v>
      </c>
    </row>
    <row r="85" spans="1:12" ht="13.8" thickBot="1">
      <c r="A85" s="16"/>
      <c r="B85" s="9" t="s">
        <v>255</v>
      </c>
      <c r="C85" s="17"/>
      <c r="D85" s="17"/>
      <c r="E85" s="17"/>
      <c r="F85" s="18"/>
      <c r="G85" s="9" t="s">
        <v>208</v>
      </c>
      <c r="H85" s="10">
        <v>21642</v>
      </c>
      <c r="I85" s="10">
        <v>1803.5</v>
      </c>
      <c r="J85" s="10">
        <v>10821</v>
      </c>
      <c r="K85" s="10">
        <v>10821</v>
      </c>
      <c r="L85" s="10">
        <v>10821</v>
      </c>
    </row>
    <row r="86" spans="1:12" ht="13.8" thickBot="1">
      <c r="A86" s="16"/>
      <c r="B86" s="9" t="s">
        <v>256</v>
      </c>
      <c r="C86" s="17"/>
      <c r="D86" s="17"/>
      <c r="E86" s="17"/>
      <c r="F86" s="18"/>
      <c r="G86" s="9" t="s">
        <v>257</v>
      </c>
      <c r="H86" s="10">
        <v>1756.44</v>
      </c>
      <c r="I86" s="10">
        <v>161.52000000000001</v>
      </c>
      <c r="J86" s="10">
        <v>878.22</v>
      </c>
      <c r="K86" s="10">
        <v>878.22</v>
      </c>
      <c r="L86" s="10">
        <v>878.22</v>
      </c>
    </row>
    <row r="87" spans="1:12" ht="13.8" thickBot="1">
      <c r="A87" s="16"/>
      <c r="B87" s="9" t="s">
        <v>1775</v>
      </c>
      <c r="C87" s="17"/>
      <c r="D87" s="17"/>
      <c r="E87" s="17"/>
      <c r="F87" s="18"/>
      <c r="G87" s="9" t="s">
        <v>1773</v>
      </c>
      <c r="H87" s="10">
        <v>83207.199999999997</v>
      </c>
      <c r="I87" s="10">
        <v>6892.88</v>
      </c>
      <c r="J87" s="10">
        <v>41849.910000000003</v>
      </c>
      <c r="K87" s="10">
        <v>41849.910000000003</v>
      </c>
      <c r="L87" s="10">
        <v>41357.29</v>
      </c>
    </row>
    <row r="88" spans="1:12" ht="13.8" thickBot="1">
      <c r="A88" s="16"/>
      <c r="B88" s="9" t="s">
        <v>261</v>
      </c>
      <c r="C88" s="17"/>
      <c r="D88" s="17"/>
      <c r="E88" s="17"/>
      <c r="F88" s="18"/>
      <c r="G88" s="9" t="s">
        <v>104</v>
      </c>
      <c r="H88" s="10">
        <v>24159.43</v>
      </c>
      <c r="I88" s="10">
        <v>2013.29</v>
      </c>
      <c r="J88" s="10">
        <v>12079.72</v>
      </c>
      <c r="K88" s="10">
        <v>12079.72</v>
      </c>
      <c r="L88" s="10">
        <v>12079.71</v>
      </c>
    </row>
    <row r="89" spans="1:12" ht="13.8" thickBot="1">
      <c r="A89" s="8"/>
      <c r="B89" s="9" t="s">
        <v>262</v>
      </c>
      <c r="C89" s="17"/>
      <c r="D89" s="17"/>
      <c r="E89" s="17"/>
      <c r="F89" s="18"/>
      <c r="G89" s="9" t="s">
        <v>202</v>
      </c>
      <c r="H89" s="10">
        <v>27252.87</v>
      </c>
      <c r="I89" s="10">
        <v>0</v>
      </c>
      <c r="J89" s="10">
        <v>0</v>
      </c>
      <c r="K89" s="10">
        <v>0</v>
      </c>
      <c r="L89" s="10">
        <v>27252.87</v>
      </c>
    </row>
    <row r="90" spans="1:12" ht="13.8" thickBot="1">
      <c r="A90" s="11" t="s">
        <v>3990</v>
      </c>
      <c r="B90" s="19"/>
      <c r="C90" s="19"/>
      <c r="D90" s="19"/>
      <c r="E90" s="19"/>
      <c r="F90" s="20"/>
      <c r="G90" s="12"/>
      <c r="H90" s="13">
        <v>993979.6</v>
      </c>
      <c r="I90" s="13">
        <v>33932.730000000003</v>
      </c>
      <c r="J90" s="13">
        <v>263920.81</v>
      </c>
      <c r="K90" s="13">
        <v>763655.31</v>
      </c>
      <c r="L90" s="13">
        <v>230324.29</v>
      </c>
    </row>
    <row r="91" spans="1:12" ht="13.8" thickBot="1">
      <c r="A91" s="9" t="s">
        <v>264</v>
      </c>
      <c r="B91" s="9" t="s">
        <v>265</v>
      </c>
      <c r="C91" s="17"/>
      <c r="D91" s="17"/>
      <c r="E91" s="17"/>
      <c r="F91" s="18"/>
      <c r="G91" s="9" t="s">
        <v>266</v>
      </c>
      <c r="H91" s="10">
        <v>10639</v>
      </c>
      <c r="I91" s="10">
        <v>0</v>
      </c>
      <c r="J91" s="10">
        <v>0</v>
      </c>
      <c r="K91" s="10">
        <v>8137.26</v>
      </c>
      <c r="L91" s="10">
        <v>2501.7399999999998</v>
      </c>
    </row>
    <row r="92" spans="1:12" ht="13.8" thickBot="1">
      <c r="A92" s="16"/>
      <c r="B92" s="9" t="s">
        <v>269</v>
      </c>
      <c r="C92" s="17"/>
      <c r="D92" s="17"/>
      <c r="E92" s="17"/>
      <c r="F92" s="18"/>
      <c r="G92" s="9" t="s">
        <v>270</v>
      </c>
      <c r="H92" s="10">
        <v>225.44</v>
      </c>
      <c r="I92" s="10">
        <v>0</v>
      </c>
      <c r="J92" s="10">
        <v>0</v>
      </c>
      <c r="K92" s="10">
        <v>225.44</v>
      </c>
      <c r="L92" s="10">
        <v>0</v>
      </c>
    </row>
    <row r="93" spans="1:12" ht="13.8" thickBot="1">
      <c r="A93" s="16"/>
      <c r="B93" s="9" t="s">
        <v>275</v>
      </c>
      <c r="C93" s="17"/>
      <c r="D93" s="17"/>
      <c r="E93" s="17"/>
      <c r="F93" s="18"/>
      <c r="G93" s="9" t="s">
        <v>276</v>
      </c>
      <c r="H93" s="10">
        <v>91400</v>
      </c>
      <c r="I93" s="10">
        <v>0</v>
      </c>
      <c r="J93" s="10">
        <v>0</v>
      </c>
      <c r="K93" s="10">
        <v>0</v>
      </c>
      <c r="L93" s="10">
        <v>91400</v>
      </c>
    </row>
    <row r="94" spans="1:12" ht="13.8" thickBot="1">
      <c r="A94" s="16"/>
      <c r="B94" s="9" t="s">
        <v>277</v>
      </c>
      <c r="C94" s="17"/>
      <c r="D94" s="17"/>
      <c r="E94" s="17"/>
      <c r="F94" s="18"/>
      <c r="G94" s="9" t="s">
        <v>278</v>
      </c>
      <c r="H94" s="10">
        <v>35871</v>
      </c>
      <c r="I94" s="10">
        <v>0</v>
      </c>
      <c r="J94" s="10">
        <v>14000</v>
      </c>
      <c r="K94" s="10">
        <v>14000</v>
      </c>
      <c r="L94" s="10">
        <v>21871</v>
      </c>
    </row>
    <row r="95" spans="1:12" ht="13.8" thickBot="1">
      <c r="A95" s="16"/>
      <c r="B95" s="9" t="s">
        <v>280</v>
      </c>
      <c r="C95" s="17"/>
      <c r="D95" s="17"/>
      <c r="E95" s="17"/>
      <c r="F95" s="18"/>
      <c r="G95" s="9" t="s">
        <v>234</v>
      </c>
      <c r="H95" s="10">
        <v>9455.68</v>
      </c>
      <c r="I95" s="10">
        <v>0</v>
      </c>
      <c r="J95" s="10">
        <v>0</v>
      </c>
      <c r="K95" s="10">
        <v>9455.68</v>
      </c>
      <c r="L95" s="10">
        <v>0</v>
      </c>
    </row>
    <row r="96" spans="1:12" ht="13.8" thickBot="1">
      <c r="A96" s="16"/>
      <c r="B96" s="9" t="s">
        <v>281</v>
      </c>
      <c r="C96" s="17"/>
      <c r="D96" s="17"/>
      <c r="E96" s="17"/>
      <c r="F96" s="18"/>
      <c r="G96" s="9" t="s">
        <v>282</v>
      </c>
      <c r="H96" s="10">
        <v>1097.98</v>
      </c>
      <c r="I96" s="10">
        <v>0</v>
      </c>
      <c r="J96" s="10">
        <v>0</v>
      </c>
      <c r="K96" s="10">
        <v>1097.98</v>
      </c>
      <c r="L96" s="10">
        <v>0</v>
      </c>
    </row>
    <row r="97" spans="1:12" ht="13.8" thickBot="1">
      <c r="A97" s="16"/>
      <c r="B97" s="9" t="s">
        <v>283</v>
      </c>
      <c r="C97" s="17"/>
      <c r="D97" s="17"/>
      <c r="E97" s="17"/>
      <c r="F97" s="18"/>
      <c r="G97" s="9" t="s">
        <v>284</v>
      </c>
      <c r="H97" s="10">
        <v>13022.63</v>
      </c>
      <c r="I97" s="10">
        <v>0</v>
      </c>
      <c r="J97" s="10">
        <v>0</v>
      </c>
      <c r="K97" s="10">
        <v>13022.63</v>
      </c>
      <c r="L97" s="10">
        <v>0</v>
      </c>
    </row>
    <row r="98" spans="1:12" ht="13.8" thickBot="1">
      <c r="A98" s="16"/>
      <c r="B98" s="9" t="s">
        <v>286</v>
      </c>
      <c r="C98" s="17"/>
      <c r="D98" s="17"/>
      <c r="E98" s="17"/>
      <c r="F98" s="18"/>
      <c r="G98" s="9" t="s">
        <v>236</v>
      </c>
      <c r="H98" s="10">
        <v>2340.44</v>
      </c>
      <c r="I98" s="10">
        <v>0</v>
      </c>
      <c r="J98" s="10">
        <v>2340.44</v>
      </c>
      <c r="K98" s="10">
        <v>2340.44</v>
      </c>
      <c r="L98" s="10">
        <v>0</v>
      </c>
    </row>
    <row r="99" spans="1:12" ht="13.8" thickBot="1">
      <c r="A99" s="8"/>
      <c r="B99" s="9" t="s">
        <v>287</v>
      </c>
      <c r="C99" s="17"/>
      <c r="D99" s="17"/>
      <c r="E99" s="17"/>
      <c r="F99" s="18"/>
      <c r="G99" s="9" t="s">
        <v>288</v>
      </c>
      <c r="H99" s="10">
        <v>12044.79</v>
      </c>
      <c r="I99" s="10">
        <v>0</v>
      </c>
      <c r="J99" s="10">
        <v>12044.79</v>
      </c>
      <c r="K99" s="10">
        <v>12044.79</v>
      </c>
      <c r="L99" s="10">
        <v>0</v>
      </c>
    </row>
    <row r="100" spans="1:12" ht="13.8" thickBot="1">
      <c r="A100" s="11" t="s">
        <v>3991</v>
      </c>
      <c r="B100" s="19"/>
      <c r="C100" s="19"/>
      <c r="D100" s="19"/>
      <c r="E100" s="19"/>
      <c r="F100" s="20"/>
      <c r="G100" s="12"/>
      <c r="H100" s="13">
        <v>176096.96</v>
      </c>
      <c r="I100" s="13">
        <v>0</v>
      </c>
      <c r="J100" s="13">
        <v>28385.23</v>
      </c>
      <c r="K100" s="13">
        <v>60324.22</v>
      </c>
      <c r="L100" s="13">
        <v>115772.74</v>
      </c>
    </row>
    <row r="101" spans="1:12" ht="13.8" thickBot="1">
      <c r="A101" s="9" t="s">
        <v>302</v>
      </c>
      <c r="B101" s="9" t="s">
        <v>305</v>
      </c>
      <c r="C101" s="17"/>
      <c r="D101" s="17"/>
      <c r="E101" s="17"/>
      <c r="F101" s="18"/>
      <c r="G101" s="9" t="s">
        <v>304</v>
      </c>
      <c r="H101" s="10">
        <v>1000</v>
      </c>
      <c r="I101" s="10">
        <v>0</v>
      </c>
      <c r="J101" s="10">
        <v>0</v>
      </c>
      <c r="K101" s="10">
        <v>1000</v>
      </c>
      <c r="L101" s="10">
        <v>0</v>
      </c>
    </row>
    <row r="102" spans="1:12" ht="13.8" thickBot="1">
      <c r="A102" s="16"/>
      <c r="B102" s="9" t="s">
        <v>306</v>
      </c>
      <c r="C102" s="17"/>
      <c r="D102" s="17"/>
      <c r="E102" s="17"/>
      <c r="F102" s="18"/>
      <c r="G102" s="9" t="s">
        <v>307</v>
      </c>
      <c r="H102" s="10">
        <v>4000</v>
      </c>
      <c r="I102" s="10">
        <v>0</v>
      </c>
      <c r="J102" s="10">
        <v>0</v>
      </c>
      <c r="K102" s="10">
        <v>4000</v>
      </c>
      <c r="L102" s="10">
        <v>0</v>
      </c>
    </row>
    <row r="103" spans="1:12" ht="13.8" thickBot="1">
      <c r="A103" s="16"/>
      <c r="B103" s="9" t="s">
        <v>310</v>
      </c>
      <c r="C103" s="17"/>
      <c r="D103" s="17"/>
      <c r="E103" s="17"/>
      <c r="F103" s="18"/>
      <c r="G103" s="9" t="s">
        <v>304</v>
      </c>
      <c r="H103" s="10">
        <v>1000</v>
      </c>
      <c r="I103" s="10">
        <v>0</v>
      </c>
      <c r="J103" s="10">
        <v>0</v>
      </c>
      <c r="K103" s="10">
        <v>1000</v>
      </c>
      <c r="L103" s="10">
        <v>0</v>
      </c>
    </row>
    <row r="104" spans="1:12" ht="13.8" thickBot="1">
      <c r="A104" s="16"/>
      <c r="B104" s="9" t="s">
        <v>407</v>
      </c>
      <c r="C104" s="17"/>
      <c r="D104" s="17"/>
      <c r="E104" s="17"/>
      <c r="F104" s="18"/>
      <c r="G104" s="9" t="s">
        <v>307</v>
      </c>
      <c r="H104" s="10">
        <v>4000</v>
      </c>
      <c r="I104" s="10">
        <v>0</v>
      </c>
      <c r="J104" s="10">
        <v>4000</v>
      </c>
      <c r="K104" s="10">
        <v>4000</v>
      </c>
      <c r="L104" s="10">
        <v>0</v>
      </c>
    </row>
    <row r="105" spans="1:12" ht="13.8" thickBot="1">
      <c r="A105" s="16"/>
      <c r="B105" s="9" t="s">
        <v>313</v>
      </c>
      <c r="C105" s="17"/>
      <c r="D105" s="17"/>
      <c r="E105" s="17"/>
      <c r="F105" s="18"/>
      <c r="G105" s="9" t="s">
        <v>276</v>
      </c>
      <c r="H105" s="10">
        <v>3000</v>
      </c>
      <c r="I105" s="10">
        <v>0</v>
      </c>
      <c r="J105" s="10">
        <v>0</v>
      </c>
      <c r="K105" s="10">
        <v>3000</v>
      </c>
      <c r="L105" s="10">
        <v>0</v>
      </c>
    </row>
    <row r="106" spans="1:12" ht="13.8" thickBot="1">
      <c r="A106" s="16"/>
      <c r="B106" s="9" t="s">
        <v>316</v>
      </c>
      <c r="C106" s="17"/>
      <c r="D106" s="17"/>
      <c r="E106" s="17"/>
      <c r="F106" s="18"/>
      <c r="G106" s="9" t="s">
        <v>304</v>
      </c>
      <c r="H106" s="10">
        <v>2000</v>
      </c>
      <c r="I106" s="10">
        <v>0</v>
      </c>
      <c r="J106" s="10">
        <v>1000</v>
      </c>
      <c r="K106" s="10">
        <v>2000</v>
      </c>
      <c r="L106" s="10">
        <v>0</v>
      </c>
    </row>
    <row r="107" spans="1:12" ht="13.8" thickBot="1">
      <c r="A107" s="8"/>
      <c r="B107" s="9" t="s">
        <v>318</v>
      </c>
      <c r="C107" s="17"/>
      <c r="D107" s="17"/>
      <c r="E107" s="17"/>
      <c r="F107" s="18"/>
      <c r="G107" s="9" t="s">
        <v>276</v>
      </c>
      <c r="H107" s="10">
        <v>3000</v>
      </c>
      <c r="I107" s="10">
        <v>0</v>
      </c>
      <c r="J107" s="10">
        <v>0</v>
      </c>
      <c r="K107" s="10">
        <v>0</v>
      </c>
      <c r="L107" s="10">
        <v>3000</v>
      </c>
    </row>
    <row r="108" spans="1:12" ht="13.8" thickBot="1">
      <c r="A108" s="11" t="s">
        <v>3992</v>
      </c>
      <c r="B108" s="19"/>
      <c r="C108" s="19"/>
      <c r="D108" s="19"/>
      <c r="E108" s="19"/>
      <c r="F108" s="20"/>
      <c r="G108" s="12"/>
      <c r="H108" s="13">
        <v>18000</v>
      </c>
      <c r="I108" s="13">
        <v>0</v>
      </c>
      <c r="J108" s="13">
        <v>5000</v>
      </c>
      <c r="K108" s="13">
        <v>15000</v>
      </c>
      <c r="L108" s="13">
        <v>3000</v>
      </c>
    </row>
    <row r="109" spans="1:12" ht="13.8" thickBot="1">
      <c r="A109" s="9" t="s">
        <v>322</v>
      </c>
      <c r="B109" s="9" t="s">
        <v>324</v>
      </c>
      <c r="C109" s="17"/>
      <c r="D109" s="17"/>
      <c r="E109" s="17"/>
      <c r="F109" s="18"/>
      <c r="G109" s="9" t="s">
        <v>37</v>
      </c>
      <c r="H109" s="10">
        <v>1447.8</v>
      </c>
      <c r="I109" s="10">
        <v>0</v>
      </c>
      <c r="J109" s="10">
        <v>0</v>
      </c>
      <c r="K109" s="10">
        <v>1447.8</v>
      </c>
      <c r="L109" s="10">
        <v>0</v>
      </c>
    </row>
    <row r="110" spans="1:12" ht="13.8" thickBot="1">
      <c r="A110" s="16"/>
      <c r="B110" s="9" t="s">
        <v>339</v>
      </c>
      <c r="C110" s="17"/>
      <c r="D110" s="17"/>
      <c r="E110" s="17"/>
      <c r="F110" s="18"/>
      <c r="G110" s="9" t="s">
        <v>315</v>
      </c>
      <c r="H110" s="10">
        <v>2458.8000000000002</v>
      </c>
      <c r="I110" s="10">
        <v>0</v>
      </c>
      <c r="J110" s="10">
        <v>0</v>
      </c>
      <c r="K110" s="10">
        <v>2458.8000000000002</v>
      </c>
      <c r="L110" s="10">
        <v>0</v>
      </c>
    </row>
    <row r="111" spans="1:12" ht="13.8" thickBot="1">
      <c r="A111" s="16"/>
      <c r="B111" s="9" t="s">
        <v>342</v>
      </c>
      <c r="C111" s="17"/>
      <c r="D111" s="17"/>
      <c r="E111" s="17"/>
      <c r="F111" s="18"/>
      <c r="G111" s="9" t="s">
        <v>315</v>
      </c>
      <c r="H111" s="10">
        <v>2793.6</v>
      </c>
      <c r="I111" s="10">
        <v>0</v>
      </c>
      <c r="J111" s="10">
        <v>0</v>
      </c>
      <c r="K111" s="10">
        <v>0</v>
      </c>
      <c r="L111" s="10">
        <v>2793.6</v>
      </c>
    </row>
    <row r="112" spans="1:12" ht="13.8" thickBot="1">
      <c r="A112" s="8"/>
      <c r="B112" s="9" t="s">
        <v>345</v>
      </c>
      <c r="C112" s="17"/>
      <c r="D112" s="17"/>
      <c r="E112" s="17"/>
      <c r="F112" s="18"/>
      <c r="G112" s="9" t="s">
        <v>37</v>
      </c>
      <c r="H112" s="10">
        <v>0</v>
      </c>
      <c r="I112" s="10">
        <v>0</v>
      </c>
      <c r="J112" s="10">
        <v>0</v>
      </c>
      <c r="K112" s="10">
        <v>360</v>
      </c>
      <c r="L112" s="10">
        <v>-360</v>
      </c>
    </row>
    <row r="113" spans="1:12" ht="13.8" thickBot="1">
      <c r="A113" s="11" t="s">
        <v>3993</v>
      </c>
      <c r="B113" s="19"/>
      <c r="C113" s="19"/>
      <c r="D113" s="19"/>
      <c r="E113" s="19"/>
      <c r="F113" s="20"/>
      <c r="G113" s="12"/>
      <c r="H113" s="13">
        <v>6700.2</v>
      </c>
      <c r="I113" s="13">
        <v>0</v>
      </c>
      <c r="J113" s="13">
        <v>0</v>
      </c>
      <c r="K113" s="13">
        <v>4266.6000000000004</v>
      </c>
      <c r="L113" s="13">
        <v>2433.6</v>
      </c>
    </row>
    <row r="114" spans="1:12" ht="13.8" thickBot="1">
      <c r="A114" s="11" t="s">
        <v>3994</v>
      </c>
      <c r="B114" s="19"/>
      <c r="C114" s="19"/>
      <c r="D114" s="19"/>
      <c r="E114" s="19"/>
      <c r="F114" s="20"/>
      <c r="G114" s="12"/>
      <c r="H114" s="13">
        <v>2448307.86</v>
      </c>
      <c r="I114" s="13">
        <v>71218.7</v>
      </c>
      <c r="J114" s="13">
        <v>730923.59</v>
      </c>
      <c r="K114" s="13">
        <v>1950293.76</v>
      </c>
      <c r="L114" s="13">
        <v>498014.1</v>
      </c>
    </row>
    <row r="115" spans="1:12" ht="13.2">
      <c r="A115" s="5">
        <v>45659</v>
      </c>
      <c r="E115" s="3" t="s">
        <v>3995</v>
      </c>
      <c r="I115" s="6">
        <v>0.36839119999999997</v>
      </c>
    </row>
  </sheetData>
  <pageMargins left="0.7" right="0.7" top="0.75" bottom="0.75" header="0.3" footer="0.3"/>
  <pageSetup scale="48"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10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3996</v>
      </c>
    </row>
    <row r="8" spans="1:12" ht="13.2">
      <c r="A8" s="4" t="s">
        <v>3997</v>
      </c>
    </row>
    <row r="9" spans="1:12" ht="13.2">
      <c r="A9" s="4" t="s">
        <v>3998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49403.07</v>
      </c>
      <c r="I11" s="10">
        <v>0</v>
      </c>
      <c r="J11" s="10">
        <v>0</v>
      </c>
      <c r="K11" s="10">
        <v>49403.07</v>
      </c>
      <c r="L11" s="10">
        <v>0</v>
      </c>
    </row>
    <row r="12" spans="1:12" ht="13.2">
      <c r="A12" s="16"/>
      <c r="B12" s="9" t="s">
        <v>23</v>
      </c>
      <c r="C12" s="17"/>
      <c r="D12" s="17"/>
      <c r="E12" s="17"/>
      <c r="F12" s="18"/>
      <c r="G12" s="9" t="s">
        <v>21</v>
      </c>
      <c r="H12" s="10">
        <v>49311.19</v>
      </c>
      <c r="I12" s="10">
        <v>0</v>
      </c>
      <c r="J12" s="10">
        <v>49311.19</v>
      </c>
      <c r="K12" s="10">
        <v>49311.19</v>
      </c>
      <c r="L12" s="10">
        <v>0</v>
      </c>
    </row>
    <row r="13" spans="1:12" ht="13.2">
      <c r="A13" s="8"/>
      <c r="B13" s="9" t="s">
        <v>25</v>
      </c>
      <c r="C13" s="17"/>
      <c r="D13" s="17"/>
      <c r="E13" s="17"/>
      <c r="F13" s="18"/>
      <c r="G13" s="9" t="s">
        <v>21</v>
      </c>
      <c r="H13" s="10">
        <v>54831.42</v>
      </c>
      <c r="I13" s="10">
        <v>0</v>
      </c>
      <c r="J13" s="10">
        <v>0</v>
      </c>
      <c r="K13" s="10">
        <v>0</v>
      </c>
      <c r="L13" s="10">
        <v>54831.42</v>
      </c>
    </row>
    <row r="14" spans="1:12" ht="13.2">
      <c r="A14" s="11" t="s">
        <v>3999</v>
      </c>
      <c r="B14" s="19"/>
      <c r="C14" s="19"/>
      <c r="D14" s="19"/>
      <c r="E14" s="19"/>
      <c r="F14" s="20"/>
      <c r="G14" s="12"/>
      <c r="H14" s="13">
        <v>153545.68</v>
      </c>
      <c r="I14" s="13">
        <v>0</v>
      </c>
      <c r="J14" s="13">
        <v>49311.19</v>
      </c>
      <c r="K14" s="13">
        <v>98714.26</v>
      </c>
      <c r="L14" s="13">
        <v>54831.42</v>
      </c>
    </row>
    <row r="15" spans="1:12" ht="13.2">
      <c r="A15" s="9" t="s">
        <v>27</v>
      </c>
      <c r="B15" s="9" t="s">
        <v>30</v>
      </c>
      <c r="C15" s="17"/>
      <c r="D15" s="17"/>
      <c r="E15" s="17"/>
      <c r="F15" s="18"/>
      <c r="G15" s="9" t="s">
        <v>29</v>
      </c>
      <c r="H15" s="10">
        <v>52908.5</v>
      </c>
      <c r="I15" s="10">
        <v>0</v>
      </c>
      <c r="J15" s="10">
        <v>52908.5</v>
      </c>
      <c r="K15" s="10">
        <v>52908.5</v>
      </c>
      <c r="L15" s="10">
        <v>0</v>
      </c>
    </row>
    <row r="16" spans="1:12" ht="13.2">
      <c r="A16" s="8"/>
      <c r="B16" s="9" t="s">
        <v>32</v>
      </c>
      <c r="C16" s="17"/>
      <c r="D16" s="17"/>
      <c r="E16" s="17"/>
      <c r="F16" s="18"/>
      <c r="G16" s="9" t="s">
        <v>29</v>
      </c>
      <c r="H16" s="10">
        <v>55485.27</v>
      </c>
      <c r="I16" s="10">
        <v>0</v>
      </c>
      <c r="J16" s="10">
        <v>55485.27</v>
      </c>
      <c r="K16" s="10">
        <v>55485.27</v>
      </c>
      <c r="L16" s="10">
        <v>0</v>
      </c>
    </row>
    <row r="17" spans="1:12" ht="13.2">
      <c r="A17" s="11" t="s">
        <v>4000</v>
      </c>
      <c r="B17" s="19"/>
      <c r="C17" s="19"/>
      <c r="D17" s="19"/>
      <c r="E17" s="19"/>
      <c r="F17" s="20"/>
      <c r="G17" s="12"/>
      <c r="H17" s="13">
        <v>108393.77</v>
      </c>
      <c r="I17" s="13">
        <v>0</v>
      </c>
      <c r="J17" s="13">
        <v>108393.77</v>
      </c>
      <c r="K17" s="13">
        <v>108393.77</v>
      </c>
      <c r="L17" s="13">
        <v>0</v>
      </c>
    </row>
    <row r="18" spans="1:12" ht="13.2">
      <c r="A18" s="9" t="s">
        <v>35</v>
      </c>
      <c r="B18" s="9" t="s">
        <v>36</v>
      </c>
      <c r="C18" s="17"/>
      <c r="D18" s="17"/>
      <c r="E18" s="17"/>
      <c r="F18" s="18"/>
      <c r="G18" s="9" t="s">
        <v>37</v>
      </c>
      <c r="H18" s="10">
        <v>0</v>
      </c>
      <c r="I18" s="10">
        <v>0</v>
      </c>
      <c r="J18" s="10">
        <v>0</v>
      </c>
      <c r="K18" s="10">
        <v>155</v>
      </c>
      <c r="L18" s="10">
        <v>-155</v>
      </c>
    </row>
    <row r="19" spans="1:12" ht="13.2">
      <c r="A19" s="11" t="s">
        <v>4001</v>
      </c>
      <c r="B19" s="19"/>
      <c r="C19" s="19"/>
      <c r="D19" s="19"/>
      <c r="E19" s="19"/>
      <c r="F19" s="20"/>
      <c r="G19" s="12"/>
      <c r="H19" s="13">
        <v>0</v>
      </c>
      <c r="I19" s="13">
        <v>0</v>
      </c>
      <c r="J19" s="13">
        <v>0</v>
      </c>
      <c r="K19" s="13">
        <v>155</v>
      </c>
      <c r="L19" s="13">
        <v>-155</v>
      </c>
    </row>
    <row r="20" spans="1:12" ht="13.2">
      <c r="A20" s="9" t="s">
        <v>53</v>
      </c>
      <c r="B20" s="9" t="s">
        <v>56</v>
      </c>
      <c r="C20" s="17"/>
      <c r="D20" s="17"/>
      <c r="E20" s="17"/>
      <c r="F20" s="18"/>
      <c r="G20" s="9" t="s">
        <v>55</v>
      </c>
      <c r="H20" s="10">
        <v>7753</v>
      </c>
      <c r="I20" s="10">
        <v>0</v>
      </c>
      <c r="J20" s="10">
        <v>0</v>
      </c>
      <c r="K20" s="10">
        <v>0</v>
      </c>
      <c r="L20" s="10">
        <v>7753</v>
      </c>
    </row>
    <row r="21" spans="1:12" ht="13.2">
      <c r="A21" s="11" t="s">
        <v>4002</v>
      </c>
      <c r="B21" s="19"/>
      <c r="C21" s="19"/>
      <c r="D21" s="19"/>
      <c r="E21" s="19"/>
      <c r="F21" s="20"/>
      <c r="G21" s="12"/>
      <c r="H21" s="13">
        <v>7753</v>
      </c>
      <c r="I21" s="13">
        <v>0</v>
      </c>
      <c r="J21" s="13">
        <v>0</v>
      </c>
      <c r="K21" s="13">
        <v>0</v>
      </c>
      <c r="L21" s="13">
        <v>7753</v>
      </c>
    </row>
    <row r="22" spans="1:12" ht="13.2">
      <c r="A22" s="9" t="s">
        <v>59</v>
      </c>
      <c r="B22" s="9" t="s">
        <v>62</v>
      </c>
      <c r="C22" s="17"/>
      <c r="D22" s="17"/>
      <c r="E22" s="17"/>
      <c r="F22" s="18"/>
      <c r="G22" s="9" t="s">
        <v>61</v>
      </c>
      <c r="H22" s="10">
        <v>10000</v>
      </c>
      <c r="I22" s="10">
        <v>0</v>
      </c>
      <c r="J22" s="10">
        <v>0</v>
      </c>
      <c r="K22" s="10">
        <v>0</v>
      </c>
      <c r="L22" s="10">
        <v>10000</v>
      </c>
    </row>
    <row r="23" spans="1:12" ht="13.2">
      <c r="A23" s="11" t="s">
        <v>4003</v>
      </c>
      <c r="B23" s="19"/>
      <c r="C23" s="19"/>
      <c r="D23" s="19"/>
      <c r="E23" s="19"/>
      <c r="F23" s="20"/>
      <c r="G23" s="12"/>
      <c r="H23" s="13">
        <v>10000</v>
      </c>
      <c r="I23" s="13">
        <v>0</v>
      </c>
      <c r="J23" s="13">
        <v>0</v>
      </c>
      <c r="K23" s="13">
        <v>0</v>
      </c>
      <c r="L23" s="13">
        <v>10000</v>
      </c>
    </row>
    <row r="24" spans="1:12" ht="13.2">
      <c r="A24" s="9" t="s">
        <v>71</v>
      </c>
      <c r="B24" s="9" t="s">
        <v>72</v>
      </c>
      <c r="C24" s="17"/>
      <c r="D24" s="17"/>
      <c r="E24" s="17"/>
      <c r="F24" s="18"/>
      <c r="G24" s="9" t="s">
        <v>73</v>
      </c>
      <c r="H24" s="10">
        <v>403332.17</v>
      </c>
      <c r="I24" s="10">
        <v>0</v>
      </c>
      <c r="J24" s="10">
        <v>296973.99</v>
      </c>
      <c r="K24" s="10">
        <v>296973.99</v>
      </c>
      <c r="L24" s="10">
        <v>106358.18</v>
      </c>
    </row>
    <row r="25" spans="1:12" ht="13.2">
      <c r="A25" s="8"/>
      <c r="B25" s="9" t="s">
        <v>623</v>
      </c>
      <c r="C25" s="17"/>
      <c r="D25" s="17"/>
      <c r="E25" s="17"/>
      <c r="F25" s="18"/>
      <c r="G25" s="9" t="s">
        <v>73</v>
      </c>
      <c r="H25" s="10">
        <v>19822</v>
      </c>
      <c r="I25" s="10">
        <v>0</v>
      </c>
      <c r="J25" s="10">
        <v>0</v>
      </c>
      <c r="K25" s="10">
        <v>0</v>
      </c>
      <c r="L25" s="10">
        <v>19822</v>
      </c>
    </row>
    <row r="26" spans="1:12" ht="13.2">
      <c r="A26" s="11" t="s">
        <v>4004</v>
      </c>
      <c r="B26" s="19"/>
      <c r="C26" s="19"/>
      <c r="D26" s="19"/>
      <c r="E26" s="19"/>
      <c r="F26" s="20"/>
      <c r="G26" s="12"/>
      <c r="H26" s="13">
        <v>423154.17</v>
      </c>
      <c r="I26" s="13">
        <v>0</v>
      </c>
      <c r="J26" s="13">
        <v>296973.99</v>
      </c>
      <c r="K26" s="13">
        <v>296973.99</v>
      </c>
      <c r="L26" s="13">
        <v>126180.18</v>
      </c>
    </row>
    <row r="27" spans="1:12" ht="13.2">
      <c r="A27" s="9" t="s">
        <v>90</v>
      </c>
      <c r="B27" s="9" t="s">
        <v>91</v>
      </c>
      <c r="C27" s="17"/>
      <c r="D27" s="17"/>
      <c r="E27" s="17"/>
      <c r="F27" s="18"/>
      <c r="G27" s="9" t="s">
        <v>92</v>
      </c>
      <c r="H27" s="10">
        <v>0</v>
      </c>
      <c r="I27" s="10">
        <v>0</v>
      </c>
      <c r="J27" s="10">
        <v>0</v>
      </c>
      <c r="K27" s="10">
        <v>35495.97</v>
      </c>
      <c r="L27" s="10">
        <v>-35495.97</v>
      </c>
    </row>
    <row r="28" spans="1:12" ht="13.2">
      <c r="A28" s="16"/>
      <c r="B28" s="9" t="s">
        <v>93</v>
      </c>
      <c r="C28" s="17"/>
      <c r="D28" s="17"/>
      <c r="E28" s="17"/>
      <c r="F28" s="18"/>
      <c r="G28" s="9" t="s">
        <v>92</v>
      </c>
      <c r="H28" s="10">
        <v>0</v>
      </c>
      <c r="I28" s="10">
        <v>0</v>
      </c>
      <c r="J28" s="10">
        <v>0</v>
      </c>
      <c r="K28" s="10">
        <v>13156.9</v>
      </c>
      <c r="L28" s="10">
        <v>-13156.9</v>
      </c>
    </row>
    <row r="29" spans="1:12" ht="13.2">
      <c r="A29" s="16"/>
      <c r="B29" s="9" t="s">
        <v>94</v>
      </c>
      <c r="C29" s="17"/>
      <c r="D29" s="17"/>
      <c r="E29" s="17"/>
      <c r="F29" s="18"/>
      <c r="G29" s="9" t="s">
        <v>92</v>
      </c>
      <c r="H29" s="10">
        <v>0</v>
      </c>
      <c r="I29" s="10">
        <v>0</v>
      </c>
      <c r="J29" s="10">
        <v>0</v>
      </c>
      <c r="K29" s="10">
        <v>8909.91</v>
      </c>
      <c r="L29" s="10">
        <v>-8909.91</v>
      </c>
    </row>
    <row r="30" spans="1:12" ht="13.2">
      <c r="A30" s="16"/>
      <c r="B30" s="9" t="s">
        <v>95</v>
      </c>
      <c r="C30" s="17"/>
      <c r="D30" s="17"/>
      <c r="E30" s="17"/>
      <c r="F30" s="18"/>
      <c r="G30" s="9" t="s">
        <v>92</v>
      </c>
      <c r="H30" s="10">
        <v>0</v>
      </c>
      <c r="I30" s="10">
        <v>0</v>
      </c>
      <c r="J30" s="10">
        <v>8276.64</v>
      </c>
      <c r="K30" s="10">
        <v>35791.99</v>
      </c>
      <c r="L30" s="10">
        <v>-35791.99</v>
      </c>
    </row>
    <row r="31" spans="1:12" ht="13.2">
      <c r="A31" s="16"/>
      <c r="B31" s="9" t="s">
        <v>96</v>
      </c>
      <c r="C31" s="17"/>
      <c r="D31" s="17"/>
      <c r="E31" s="17"/>
      <c r="F31" s="18"/>
      <c r="G31" s="9" t="s">
        <v>92</v>
      </c>
      <c r="H31" s="10">
        <v>0</v>
      </c>
      <c r="I31" s="10">
        <v>0</v>
      </c>
      <c r="J31" s="10">
        <v>1672.15</v>
      </c>
      <c r="K31" s="10">
        <v>7594.65</v>
      </c>
      <c r="L31" s="10">
        <v>-7594.65</v>
      </c>
    </row>
    <row r="32" spans="1:12" ht="13.2">
      <c r="A32" s="16"/>
      <c r="B32" s="9" t="s">
        <v>97</v>
      </c>
      <c r="C32" s="17"/>
      <c r="D32" s="17"/>
      <c r="E32" s="17"/>
      <c r="F32" s="18"/>
      <c r="G32" s="9" t="s">
        <v>92</v>
      </c>
      <c r="H32" s="10">
        <v>0</v>
      </c>
      <c r="I32" s="10">
        <v>0</v>
      </c>
      <c r="J32" s="10">
        <v>2546.62</v>
      </c>
      <c r="K32" s="10">
        <v>9868.25</v>
      </c>
      <c r="L32" s="10">
        <v>-9868.25</v>
      </c>
    </row>
    <row r="33" spans="1:12" ht="13.2">
      <c r="A33" s="16"/>
      <c r="B33" s="9" t="s">
        <v>98</v>
      </c>
      <c r="C33" s="17"/>
      <c r="D33" s="17"/>
      <c r="E33" s="17"/>
      <c r="F33" s="18"/>
      <c r="G33" s="9" t="s">
        <v>92</v>
      </c>
      <c r="H33" s="10">
        <v>0</v>
      </c>
      <c r="I33" s="10">
        <v>5265.13</v>
      </c>
      <c r="J33" s="10">
        <v>10831.01</v>
      </c>
      <c r="K33" s="10">
        <v>10831.01</v>
      </c>
      <c r="L33" s="10">
        <v>-10831.01</v>
      </c>
    </row>
    <row r="34" spans="1:12" ht="13.2">
      <c r="A34" s="16"/>
      <c r="B34" s="9" t="s">
        <v>99</v>
      </c>
      <c r="C34" s="17"/>
      <c r="D34" s="17"/>
      <c r="E34" s="17"/>
      <c r="F34" s="18"/>
      <c r="G34" s="9" t="s">
        <v>92</v>
      </c>
      <c r="H34" s="10">
        <v>0</v>
      </c>
      <c r="I34" s="10">
        <v>1063.71</v>
      </c>
      <c r="J34" s="10">
        <v>2187.84</v>
      </c>
      <c r="K34" s="10">
        <v>2187.84</v>
      </c>
      <c r="L34" s="10">
        <v>-2187.84</v>
      </c>
    </row>
    <row r="35" spans="1:12" ht="13.2">
      <c r="A35" s="8"/>
      <c r="B35" s="9" t="s">
        <v>100</v>
      </c>
      <c r="C35" s="17"/>
      <c r="D35" s="17"/>
      <c r="E35" s="17"/>
      <c r="F35" s="18"/>
      <c r="G35" s="9" t="s">
        <v>92</v>
      </c>
      <c r="H35" s="10">
        <v>0</v>
      </c>
      <c r="I35" s="10">
        <v>1626.93</v>
      </c>
      <c r="J35" s="10">
        <v>3350.98</v>
      </c>
      <c r="K35" s="10">
        <v>3350.98</v>
      </c>
      <c r="L35" s="10">
        <v>-3350.98</v>
      </c>
    </row>
    <row r="36" spans="1:12" ht="13.2">
      <c r="A36" s="11" t="s">
        <v>4005</v>
      </c>
      <c r="B36" s="19"/>
      <c r="C36" s="19"/>
      <c r="D36" s="19"/>
      <c r="E36" s="19"/>
      <c r="F36" s="20"/>
      <c r="G36" s="12"/>
      <c r="H36" s="13">
        <v>0</v>
      </c>
      <c r="I36" s="13">
        <v>7955.77</v>
      </c>
      <c r="J36" s="13">
        <v>28865.24</v>
      </c>
      <c r="K36" s="13">
        <v>127187.5</v>
      </c>
      <c r="L36" s="13">
        <v>-127187.5</v>
      </c>
    </row>
    <row r="37" spans="1:12" ht="13.8" thickBot="1">
      <c r="A37" s="9" t="s">
        <v>102</v>
      </c>
      <c r="B37" s="9" t="s">
        <v>103</v>
      </c>
      <c r="C37" s="17"/>
      <c r="D37" s="17"/>
      <c r="E37" s="17"/>
      <c r="F37" s="18"/>
      <c r="G37" s="9" t="s">
        <v>104</v>
      </c>
      <c r="H37" s="10">
        <v>55270.239999999998</v>
      </c>
      <c r="I37" s="10">
        <v>0</v>
      </c>
      <c r="J37" s="10">
        <v>0</v>
      </c>
      <c r="K37" s="10">
        <v>55270.239999999998</v>
      </c>
      <c r="L37" s="10">
        <v>0</v>
      </c>
    </row>
    <row r="38" spans="1:12" ht="13.8" thickBot="1">
      <c r="A38" s="11" t="s">
        <v>4006</v>
      </c>
      <c r="B38" s="19"/>
      <c r="C38" s="19"/>
      <c r="D38" s="19"/>
      <c r="E38" s="19"/>
      <c r="F38" s="20"/>
      <c r="G38" s="12"/>
      <c r="H38" s="13">
        <v>55270.239999999998</v>
      </c>
      <c r="I38" s="13">
        <v>0</v>
      </c>
      <c r="J38" s="13">
        <v>0</v>
      </c>
      <c r="K38" s="13">
        <v>55270.239999999998</v>
      </c>
      <c r="L38" s="13">
        <v>0</v>
      </c>
    </row>
    <row r="39" spans="1:12" ht="13.8" thickBot="1">
      <c r="A39" s="9" t="s">
        <v>106</v>
      </c>
      <c r="B39" s="9" t="s">
        <v>107</v>
      </c>
      <c r="C39" s="17"/>
      <c r="D39" s="17"/>
      <c r="E39" s="17"/>
      <c r="F39" s="18"/>
      <c r="G39" s="9" t="s">
        <v>108</v>
      </c>
      <c r="H39" s="10">
        <v>0</v>
      </c>
      <c r="I39" s="10">
        <v>0</v>
      </c>
      <c r="J39" s="10">
        <v>0</v>
      </c>
      <c r="K39" s="10">
        <v>14841.47</v>
      </c>
      <c r="L39" s="10">
        <v>-14841.47</v>
      </c>
    </row>
    <row r="40" spans="1:12" ht="13.8" thickBot="1">
      <c r="A40" s="8"/>
      <c r="B40" s="9" t="s">
        <v>109</v>
      </c>
      <c r="C40" s="17"/>
      <c r="D40" s="17"/>
      <c r="E40" s="17"/>
      <c r="F40" s="18"/>
      <c r="G40" s="9" t="s">
        <v>108</v>
      </c>
      <c r="H40" s="10">
        <v>0</v>
      </c>
      <c r="I40" s="10">
        <v>1505.25</v>
      </c>
      <c r="J40" s="10">
        <v>5462.25</v>
      </c>
      <c r="K40" s="10">
        <v>5462.25</v>
      </c>
      <c r="L40" s="10">
        <v>-5462.25</v>
      </c>
    </row>
    <row r="41" spans="1:12" ht="13.8" thickBot="1">
      <c r="A41" s="11" t="s">
        <v>4007</v>
      </c>
      <c r="B41" s="19"/>
      <c r="C41" s="19"/>
      <c r="D41" s="19"/>
      <c r="E41" s="19"/>
      <c r="F41" s="20"/>
      <c r="G41" s="12"/>
      <c r="H41" s="13">
        <v>0</v>
      </c>
      <c r="I41" s="13">
        <v>1505.25</v>
      </c>
      <c r="J41" s="13">
        <v>5462.25</v>
      </c>
      <c r="K41" s="13">
        <v>20303.72</v>
      </c>
      <c r="L41" s="13">
        <v>-20303.72</v>
      </c>
    </row>
    <row r="42" spans="1:12" ht="13.8" thickBot="1">
      <c r="A42" s="9" t="s">
        <v>136</v>
      </c>
      <c r="B42" s="9" t="s">
        <v>139</v>
      </c>
      <c r="C42" s="17"/>
      <c r="D42" s="17"/>
      <c r="E42" s="17"/>
      <c r="F42" s="18"/>
      <c r="G42" s="9" t="s">
        <v>138</v>
      </c>
      <c r="H42" s="10">
        <v>2250</v>
      </c>
      <c r="I42" s="10">
        <v>0</v>
      </c>
      <c r="J42" s="10">
        <v>0</v>
      </c>
      <c r="K42" s="10">
        <v>2250</v>
      </c>
      <c r="L42" s="10">
        <v>0</v>
      </c>
    </row>
    <row r="43" spans="1:12" ht="13.8" thickBot="1">
      <c r="A43" s="16"/>
      <c r="B43" s="9" t="s">
        <v>142</v>
      </c>
      <c r="C43" s="17"/>
      <c r="D43" s="17"/>
      <c r="E43" s="17"/>
      <c r="F43" s="18"/>
      <c r="G43" s="9" t="s">
        <v>143</v>
      </c>
      <c r="H43" s="10">
        <v>1386529.52</v>
      </c>
      <c r="I43" s="10">
        <v>0</v>
      </c>
      <c r="J43" s="10">
        <v>0</v>
      </c>
      <c r="K43" s="10">
        <v>1386529.52</v>
      </c>
      <c r="L43" s="10">
        <v>0</v>
      </c>
    </row>
    <row r="44" spans="1:12" ht="13.8" thickBot="1">
      <c r="A44" s="16"/>
      <c r="B44" s="9" t="s">
        <v>144</v>
      </c>
      <c r="C44" s="17"/>
      <c r="D44" s="17"/>
      <c r="E44" s="17"/>
      <c r="F44" s="18"/>
      <c r="G44" s="9" t="s">
        <v>143</v>
      </c>
      <c r="H44" s="10">
        <v>-1161</v>
      </c>
      <c r="I44" s="10">
        <v>0</v>
      </c>
      <c r="J44" s="10">
        <v>0</v>
      </c>
      <c r="K44" s="10">
        <v>-1161</v>
      </c>
      <c r="L44" s="10">
        <v>0</v>
      </c>
    </row>
    <row r="45" spans="1:12" ht="13.8" thickBot="1">
      <c r="A45" s="16"/>
      <c r="B45" s="9" t="s">
        <v>145</v>
      </c>
      <c r="C45" s="17"/>
      <c r="D45" s="17"/>
      <c r="E45" s="17"/>
      <c r="F45" s="18"/>
      <c r="G45" s="9" t="s">
        <v>146</v>
      </c>
      <c r="H45" s="10">
        <v>79454.070000000007</v>
      </c>
      <c r="I45" s="10">
        <v>0</v>
      </c>
      <c r="J45" s="10">
        <v>0</v>
      </c>
      <c r="K45" s="10">
        <v>79454.070000000007</v>
      </c>
      <c r="L45" s="10">
        <v>0</v>
      </c>
    </row>
    <row r="46" spans="1:12" ht="13.8" thickBot="1">
      <c r="A46" s="16"/>
      <c r="B46" s="9" t="s">
        <v>147</v>
      </c>
      <c r="C46" s="17"/>
      <c r="D46" s="17"/>
      <c r="E46" s="17"/>
      <c r="F46" s="18"/>
      <c r="G46" s="9" t="s">
        <v>148</v>
      </c>
      <c r="H46" s="10">
        <v>283485.2</v>
      </c>
      <c r="I46" s="10">
        <v>0</v>
      </c>
      <c r="J46" s="10">
        <v>0</v>
      </c>
      <c r="K46" s="10">
        <v>283485.2</v>
      </c>
      <c r="L46" s="10">
        <v>0</v>
      </c>
    </row>
    <row r="47" spans="1:12" ht="13.8" thickBot="1">
      <c r="A47" s="16"/>
      <c r="B47" s="9" t="s">
        <v>151</v>
      </c>
      <c r="C47" s="17"/>
      <c r="D47" s="17"/>
      <c r="E47" s="17"/>
      <c r="F47" s="18"/>
      <c r="G47" s="9" t="s">
        <v>152</v>
      </c>
      <c r="H47" s="10">
        <v>14456.89</v>
      </c>
      <c r="I47" s="10">
        <v>0</v>
      </c>
      <c r="J47" s="10">
        <v>0</v>
      </c>
      <c r="K47" s="10">
        <v>14456.89</v>
      </c>
      <c r="L47" s="10">
        <v>0</v>
      </c>
    </row>
    <row r="48" spans="1:12" ht="13.8" thickBot="1">
      <c r="A48" s="16"/>
      <c r="B48" s="9" t="s">
        <v>153</v>
      </c>
      <c r="C48" s="17"/>
      <c r="D48" s="17"/>
      <c r="E48" s="17"/>
      <c r="F48" s="18"/>
      <c r="G48" s="9" t="s">
        <v>154</v>
      </c>
      <c r="H48" s="10">
        <v>2259</v>
      </c>
      <c r="I48" s="10">
        <v>0</v>
      </c>
      <c r="J48" s="10">
        <v>0</v>
      </c>
      <c r="K48" s="10">
        <v>2259</v>
      </c>
      <c r="L48" s="10">
        <v>0</v>
      </c>
    </row>
    <row r="49" spans="1:12" ht="13.8" thickBot="1">
      <c r="A49" s="16"/>
      <c r="B49" s="9" t="s">
        <v>155</v>
      </c>
      <c r="C49" s="17"/>
      <c r="D49" s="17"/>
      <c r="E49" s="17"/>
      <c r="F49" s="18"/>
      <c r="G49" s="9" t="s">
        <v>156</v>
      </c>
      <c r="H49" s="10">
        <v>121796</v>
      </c>
      <c r="I49" s="10">
        <v>0</v>
      </c>
      <c r="J49" s="10">
        <v>0</v>
      </c>
      <c r="K49" s="10">
        <v>121796</v>
      </c>
      <c r="L49" s="10">
        <v>0</v>
      </c>
    </row>
    <row r="50" spans="1:12" ht="13.8" thickBot="1">
      <c r="A50" s="16"/>
      <c r="B50" s="9" t="s">
        <v>159</v>
      </c>
      <c r="C50" s="17"/>
      <c r="D50" s="17"/>
      <c r="E50" s="17"/>
      <c r="F50" s="18"/>
      <c r="G50" s="9" t="s">
        <v>160</v>
      </c>
      <c r="H50" s="10">
        <v>20000</v>
      </c>
      <c r="I50" s="10">
        <v>0</v>
      </c>
      <c r="J50" s="10">
        <v>0</v>
      </c>
      <c r="K50" s="10">
        <v>20000</v>
      </c>
      <c r="L50" s="10">
        <v>0</v>
      </c>
    </row>
    <row r="51" spans="1:12" ht="13.8" thickBot="1">
      <c r="A51" s="16"/>
      <c r="B51" s="9" t="s">
        <v>165</v>
      </c>
      <c r="C51" s="17"/>
      <c r="D51" s="17"/>
      <c r="E51" s="17"/>
      <c r="F51" s="18"/>
      <c r="G51" s="9" t="s">
        <v>166</v>
      </c>
      <c r="H51" s="10">
        <v>1988</v>
      </c>
      <c r="I51" s="10">
        <v>0</v>
      </c>
      <c r="J51" s="10">
        <v>0</v>
      </c>
      <c r="K51" s="10">
        <v>1988</v>
      </c>
      <c r="L51" s="10">
        <v>0</v>
      </c>
    </row>
    <row r="52" spans="1:12" ht="13.8" thickBot="1">
      <c r="A52" s="16"/>
      <c r="B52" s="9" t="s">
        <v>167</v>
      </c>
      <c r="C52" s="17"/>
      <c r="D52" s="17"/>
      <c r="E52" s="17"/>
      <c r="F52" s="18"/>
      <c r="G52" s="9" t="s">
        <v>166</v>
      </c>
      <c r="H52" s="10">
        <v>3966</v>
      </c>
      <c r="I52" s="10">
        <v>0</v>
      </c>
      <c r="J52" s="10">
        <v>0</v>
      </c>
      <c r="K52" s="10">
        <v>3966</v>
      </c>
      <c r="L52" s="10">
        <v>0</v>
      </c>
    </row>
    <row r="53" spans="1:12" ht="13.8" thickBot="1">
      <c r="A53" s="16"/>
      <c r="B53" s="9" t="s">
        <v>172</v>
      </c>
      <c r="C53" s="17"/>
      <c r="D53" s="17"/>
      <c r="E53" s="17"/>
      <c r="F53" s="18"/>
      <c r="G53" s="9" t="s">
        <v>173</v>
      </c>
      <c r="H53" s="10">
        <v>6219.83</v>
      </c>
      <c r="I53" s="10">
        <v>0</v>
      </c>
      <c r="J53" s="10">
        <v>0</v>
      </c>
      <c r="K53" s="10">
        <v>6219.83</v>
      </c>
      <c r="L53" s="10">
        <v>0</v>
      </c>
    </row>
    <row r="54" spans="1:12" ht="13.8" thickBot="1">
      <c r="A54" s="16"/>
      <c r="B54" s="9" t="s">
        <v>175</v>
      </c>
      <c r="C54" s="17"/>
      <c r="D54" s="17"/>
      <c r="E54" s="17"/>
      <c r="F54" s="18"/>
      <c r="G54" s="9" t="s">
        <v>176</v>
      </c>
      <c r="H54" s="10">
        <v>91934.399999999994</v>
      </c>
      <c r="I54" s="10">
        <v>0</v>
      </c>
      <c r="J54" s="10">
        <v>0</v>
      </c>
      <c r="K54" s="10">
        <v>91934.399999999994</v>
      </c>
      <c r="L54" s="10">
        <v>0</v>
      </c>
    </row>
    <row r="55" spans="1:12" ht="13.8" thickBot="1">
      <c r="A55" s="16"/>
      <c r="B55" s="9" t="s">
        <v>178</v>
      </c>
      <c r="C55" s="17"/>
      <c r="D55" s="17"/>
      <c r="E55" s="17"/>
      <c r="F55" s="18"/>
      <c r="G55" s="9" t="s">
        <v>143</v>
      </c>
      <c r="H55" s="10">
        <v>1831605.53</v>
      </c>
      <c r="I55" s="10">
        <v>152633.79</v>
      </c>
      <c r="J55" s="10">
        <v>915802.76</v>
      </c>
      <c r="K55" s="10">
        <v>915802.76</v>
      </c>
      <c r="L55" s="10">
        <v>915802.77</v>
      </c>
    </row>
    <row r="56" spans="1:12" ht="13.8" thickBot="1">
      <c r="A56" s="16"/>
      <c r="B56" s="9" t="s">
        <v>180</v>
      </c>
      <c r="C56" s="17"/>
      <c r="D56" s="17"/>
      <c r="E56" s="17"/>
      <c r="F56" s="18"/>
      <c r="G56" s="9" t="s">
        <v>146</v>
      </c>
      <c r="H56" s="10">
        <v>132033.44</v>
      </c>
      <c r="I56" s="10">
        <v>11002.79</v>
      </c>
      <c r="J56" s="10">
        <v>66016.73</v>
      </c>
      <c r="K56" s="10">
        <v>66016.73</v>
      </c>
      <c r="L56" s="10">
        <v>66016.710000000006</v>
      </c>
    </row>
    <row r="57" spans="1:12" ht="13.8" thickBot="1">
      <c r="A57" s="16"/>
      <c r="B57" s="9" t="s">
        <v>181</v>
      </c>
      <c r="C57" s="17"/>
      <c r="D57" s="17"/>
      <c r="E57" s="17"/>
      <c r="F57" s="18"/>
      <c r="G57" s="9" t="s">
        <v>148</v>
      </c>
      <c r="H57" s="10">
        <v>359215.7</v>
      </c>
      <c r="I57" s="10">
        <v>29934.639999999999</v>
      </c>
      <c r="J57" s="10">
        <v>179607.85</v>
      </c>
      <c r="K57" s="10">
        <v>179607.85</v>
      </c>
      <c r="L57" s="10">
        <v>179607.85</v>
      </c>
    </row>
    <row r="58" spans="1:12" ht="13.8" thickBot="1">
      <c r="A58" s="16"/>
      <c r="B58" s="9" t="s">
        <v>183</v>
      </c>
      <c r="C58" s="17"/>
      <c r="D58" s="17"/>
      <c r="E58" s="17"/>
      <c r="F58" s="18"/>
      <c r="G58" s="9" t="s">
        <v>152</v>
      </c>
      <c r="H58" s="10">
        <v>16502.97</v>
      </c>
      <c r="I58" s="10">
        <v>1375.25</v>
      </c>
      <c r="J58" s="10">
        <v>8251.5</v>
      </c>
      <c r="K58" s="10">
        <v>8251.5</v>
      </c>
      <c r="L58" s="10">
        <v>8251.4699999999993</v>
      </c>
    </row>
    <row r="59" spans="1:12" ht="13.8" thickBot="1">
      <c r="A59" s="16"/>
      <c r="B59" s="9" t="s">
        <v>184</v>
      </c>
      <c r="C59" s="17"/>
      <c r="D59" s="17"/>
      <c r="E59" s="17"/>
      <c r="F59" s="18"/>
      <c r="G59" s="9" t="s">
        <v>154</v>
      </c>
      <c r="H59" s="10">
        <v>2259</v>
      </c>
      <c r="I59" s="10">
        <v>188.25</v>
      </c>
      <c r="J59" s="10">
        <v>1129.5</v>
      </c>
      <c r="K59" s="10">
        <v>1129.5</v>
      </c>
      <c r="L59" s="10">
        <v>1129.5</v>
      </c>
    </row>
    <row r="60" spans="1:12" ht="13.8" thickBot="1">
      <c r="A60" s="16"/>
      <c r="B60" s="9" t="s">
        <v>185</v>
      </c>
      <c r="C60" s="17"/>
      <c r="D60" s="17"/>
      <c r="E60" s="17"/>
      <c r="F60" s="18"/>
      <c r="G60" s="9" t="s">
        <v>156</v>
      </c>
      <c r="H60" s="10">
        <v>201767</v>
      </c>
      <c r="I60" s="10">
        <v>16813.919999999998</v>
      </c>
      <c r="J60" s="10">
        <v>100883.51</v>
      </c>
      <c r="K60" s="10">
        <v>100883.51</v>
      </c>
      <c r="L60" s="10">
        <v>100883.49</v>
      </c>
    </row>
    <row r="61" spans="1:12" ht="13.8" thickBot="1">
      <c r="A61" s="16"/>
      <c r="B61" s="9" t="s">
        <v>187</v>
      </c>
      <c r="C61" s="17"/>
      <c r="D61" s="17"/>
      <c r="E61" s="17"/>
      <c r="F61" s="18"/>
      <c r="G61" s="9" t="s">
        <v>160</v>
      </c>
      <c r="H61" s="10">
        <v>20000</v>
      </c>
      <c r="I61" s="10">
        <v>1666.67</v>
      </c>
      <c r="J61" s="10">
        <v>10000.01</v>
      </c>
      <c r="K61" s="10">
        <v>10000.01</v>
      </c>
      <c r="L61" s="10">
        <v>9999.99</v>
      </c>
    </row>
    <row r="62" spans="1:12" ht="13.8" thickBot="1">
      <c r="A62" s="16"/>
      <c r="B62" s="9" t="s">
        <v>190</v>
      </c>
      <c r="C62" s="17"/>
      <c r="D62" s="17"/>
      <c r="E62" s="17"/>
      <c r="F62" s="18"/>
      <c r="G62" s="9" t="s">
        <v>166</v>
      </c>
      <c r="H62" s="10">
        <v>1989</v>
      </c>
      <c r="I62" s="10">
        <v>165.75</v>
      </c>
      <c r="J62" s="10">
        <v>994.5</v>
      </c>
      <c r="K62" s="10">
        <v>994.5</v>
      </c>
      <c r="L62" s="10">
        <v>994.5</v>
      </c>
    </row>
    <row r="63" spans="1:12" ht="13.8" thickBot="1">
      <c r="A63" s="16"/>
      <c r="B63" s="9" t="s">
        <v>191</v>
      </c>
      <c r="C63" s="17"/>
      <c r="D63" s="17"/>
      <c r="E63" s="17"/>
      <c r="F63" s="18"/>
      <c r="G63" s="9" t="s">
        <v>166</v>
      </c>
      <c r="H63" s="10">
        <v>4841</v>
      </c>
      <c r="I63" s="10">
        <v>403.42</v>
      </c>
      <c r="J63" s="10">
        <v>2420.5100000000002</v>
      </c>
      <c r="K63" s="10">
        <v>2420.5100000000002</v>
      </c>
      <c r="L63" s="10">
        <v>2420.4899999999998</v>
      </c>
    </row>
    <row r="64" spans="1:12" ht="13.8" thickBot="1">
      <c r="A64" s="16"/>
      <c r="B64" s="9" t="s">
        <v>194</v>
      </c>
      <c r="C64" s="17"/>
      <c r="D64" s="17"/>
      <c r="E64" s="17"/>
      <c r="F64" s="18"/>
      <c r="G64" s="9" t="s">
        <v>173</v>
      </c>
      <c r="H64" s="10">
        <v>7103.77</v>
      </c>
      <c r="I64" s="10">
        <v>591.98</v>
      </c>
      <c r="J64" s="10">
        <v>3551.88</v>
      </c>
      <c r="K64" s="10">
        <v>3551.88</v>
      </c>
      <c r="L64" s="10">
        <v>3551.89</v>
      </c>
    </row>
    <row r="65" spans="1:12" ht="13.8" thickBot="1">
      <c r="A65" s="8"/>
      <c r="B65" s="9" t="s">
        <v>196</v>
      </c>
      <c r="C65" s="17"/>
      <c r="D65" s="17"/>
      <c r="E65" s="17"/>
      <c r="F65" s="18"/>
      <c r="G65" s="9" t="s">
        <v>176</v>
      </c>
      <c r="H65" s="10">
        <v>140021.81</v>
      </c>
      <c r="I65" s="10">
        <v>11668.48</v>
      </c>
      <c r="J65" s="10">
        <v>70010.899999999994</v>
      </c>
      <c r="K65" s="10">
        <v>70010.899999999994</v>
      </c>
      <c r="L65" s="10">
        <v>70010.91</v>
      </c>
    </row>
    <row r="66" spans="1:12" ht="13.8" thickBot="1">
      <c r="A66" s="11" t="s">
        <v>4008</v>
      </c>
      <c r="B66" s="19"/>
      <c r="C66" s="19"/>
      <c r="D66" s="19"/>
      <c r="E66" s="19"/>
      <c r="F66" s="20"/>
      <c r="G66" s="12"/>
      <c r="H66" s="13">
        <v>4730517.13</v>
      </c>
      <c r="I66" s="13">
        <v>226444.94</v>
      </c>
      <c r="J66" s="13">
        <v>1358669.65</v>
      </c>
      <c r="K66" s="13">
        <v>3371847.56</v>
      </c>
      <c r="L66" s="13">
        <v>1358669.57</v>
      </c>
    </row>
    <row r="67" spans="1:12" ht="13.8" thickBot="1">
      <c r="A67" s="9" t="s">
        <v>198</v>
      </c>
      <c r="B67" s="9" t="s">
        <v>213</v>
      </c>
      <c r="C67" s="17"/>
      <c r="D67" s="17"/>
      <c r="E67" s="17"/>
      <c r="F67" s="18"/>
      <c r="G67" s="9" t="s">
        <v>104</v>
      </c>
      <c r="H67" s="10">
        <v>86249.36</v>
      </c>
      <c r="I67" s="10">
        <v>0</v>
      </c>
      <c r="J67" s="10">
        <v>0</v>
      </c>
      <c r="K67" s="10">
        <v>86249.36</v>
      </c>
      <c r="L67" s="10">
        <v>0</v>
      </c>
    </row>
    <row r="68" spans="1:12" ht="13.8" thickBot="1">
      <c r="A68" s="16"/>
      <c r="B68" s="9" t="s">
        <v>223</v>
      </c>
      <c r="C68" s="17"/>
      <c r="D68" s="17"/>
      <c r="E68" s="17"/>
      <c r="F68" s="18"/>
      <c r="G68" s="9" t="s">
        <v>224</v>
      </c>
      <c r="H68" s="10">
        <v>47448.56</v>
      </c>
      <c r="I68" s="10">
        <v>0</v>
      </c>
      <c r="J68" s="10">
        <v>0</v>
      </c>
      <c r="K68" s="10">
        <v>47448.56</v>
      </c>
      <c r="L68" s="10">
        <v>0</v>
      </c>
    </row>
    <row r="69" spans="1:12" ht="13.8" thickBot="1">
      <c r="A69" s="16"/>
      <c r="B69" s="9" t="s">
        <v>1770</v>
      </c>
      <c r="C69" s="17"/>
      <c r="D69" s="17"/>
      <c r="E69" s="17"/>
      <c r="F69" s="18"/>
      <c r="G69" s="9" t="s">
        <v>1771</v>
      </c>
      <c r="H69" s="10">
        <v>859130</v>
      </c>
      <c r="I69" s="10">
        <v>0</v>
      </c>
      <c r="J69" s="10">
        <v>0</v>
      </c>
      <c r="K69" s="10">
        <v>859130</v>
      </c>
      <c r="L69" s="10">
        <v>0</v>
      </c>
    </row>
    <row r="70" spans="1:12" ht="13.8" thickBot="1">
      <c r="A70" s="16"/>
      <c r="B70" s="9" t="s">
        <v>227</v>
      </c>
      <c r="C70" s="17"/>
      <c r="D70" s="17"/>
      <c r="E70" s="17"/>
      <c r="F70" s="18"/>
      <c r="G70" s="9" t="s">
        <v>228</v>
      </c>
      <c r="H70" s="10">
        <v>183173.42</v>
      </c>
      <c r="I70" s="10">
        <v>0</v>
      </c>
      <c r="J70" s="10">
        <v>0</v>
      </c>
      <c r="K70" s="10">
        <v>183173.42</v>
      </c>
      <c r="L70" s="10">
        <v>0</v>
      </c>
    </row>
    <row r="71" spans="1:12" ht="13.8" thickBot="1">
      <c r="A71" s="16"/>
      <c r="B71" s="9" t="s">
        <v>229</v>
      </c>
      <c r="C71" s="17"/>
      <c r="D71" s="17"/>
      <c r="E71" s="17"/>
      <c r="F71" s="18"/>
      <c r="G71" s="9" t="s">
        <v>230</v>
      </c>
      <c r="H71" s="10">
        <v>8566.19</v>
      </c>
      <c r="I71" s="10">
        <v>1987.01</v>
      </c>
      <c r="J71" s="10">
        <v>1987.01</v>
      </c>
      <c r="K71" s="10">
        <v>8566.19</v>
      </c>
      <c r="L71" s="10">
        <v>0</v>
      </c>
    </row>
    <row r="72" spans="1:12" ht="13.8" thickBot="1">
      <c r="A72" s="16"/>
      <c r="B72" s="9" t="s">
        <v>233</v>
      </c>
      <c r="C72" s="17"/>
      <c r="D72" s="17"/>
      <c r="E72" s="17"/>
      <c r="F72" s="18"/>
      <c r="G72" s="9" t="s">
        <v>234</v>
      </c>
      <c r="H72" s="10">
        <v>664.13</v>
      </c>
      <c r="I72" s="10">
        <v>0</v>
      </c>
      <c r="J72" s="10">
        <v>0</v>
      </c>
      <c r="K72" s="10">
        <v>664.13</v>
      </c>
      <c r="L72" s="10">
        <v>0</v>
      </c>
    </row>
    <row r="73" spans="1:12" ht="13.8" thickBot="1">
      <c r="A73" s="16"/>
      <c r="B73" s="9" t="s">
        <v>235</v>
      </c>
      <c r="C73" s="17"/>
      <c r="D73" s="17"/>
      <c r="E73" s="17"/>
      <c r="F73" s="18"/>
      <c r="G73" s="9" t="s">
        <v>236</v>
      </c>
      <c r="H73" s="10">
        <v>2642.61</v>
      </c>
      <c r="I73" s="10">
        <v>0</v>
      </c>
      <c r="J73" s="10">
        <v>0</v>
      </c>
      <c r="K73" s="10">
        <v>2642.61</v>
      </c>
      <c r="L73" s="10">
        <v>0</v>
      </c>
    </row>
    <row r="74" spans="1:12" ht="13.8" thickBot="1">
      <c r="A74" s="16"/>
      <c r="B74" s="9" t="s">
        <v>1772</v>
      </c>
      <c r="C74" s="17"/>
      <c r="D74" s="17"/>
      <c r="E74" s="17"/>
      <c r="F74" s="18"/>
      <c r="G74" s="9" t="s">
        <v>1773</v>
      </c>
      <c r="H74" s="10">
        <v>40000</v>
      </c>
      <c r="I74" s="10">
        <v>0</v>
      </c>
      <c r="J74" s="10">
        <v>0</v>
      </c>
      <c r="K74" s="10">
        <v>40000</v>
      </c>
      <c r="L74" s="10">
        <v>0</v>
      </c>
    </row>
    <row r="75" spans="1:12" ht="13.8" thickBot="1">
      <c r="A75" s="16"/>
      <c r="B75" s="9" t="s">
        <v>246</v>
      </c>
      <c r="C75" s="17"/>
      <c r="D75" s="17"/>
      <c r="E75" s="17"/>
      <c r="F75" s="18"/>
      <c r="G75" s="9" t="s">
        <v>104</v>
      </c>
      <c r="H75" s="10">
        <v>98951.25</v>
      </c>
      <c r="I75" s="10">
        <v>0</v>
      </c>
      <c r="J75" s="10">
        <v>0</v>
      </c>
      <c r="K75" s="10">
        <v>98951.25</v>
      </c>
      <c r="L75" s="10">
        <v>0</v>
      </c>
    </row>
    <row r="76" spans="1:12" ht="13.8" thickBot="1">
      <c r="A76" s="16"/>
      <c r="B76" s="9" t="s">
        <v>247</v>
      </c>
      <c r="C76" s="17"/>
      <c r="D76" s="17"/>
      <c r="E76" s="17"/>
      <c r="F76" s="18"/>
      <c r="G76" s="9" t="s">
        <v>202</v>
      </c>
      <c r="H76" s="10">
        <v>33601.35</v>
      </c>
      <c r="I76" s="10">
        <v>0</v>
      </c>
      <c r="J76" s="10">
        <v>0</v>
      </c>
      <c r="K76" s="10">
        <v>33601.35</v>
      </c>
      <c r="L76" s="10">
        <v>0</v>
      </c>
    </row>
    <row r="77" spans="1:12" ht="13.8" thickBot="1">
      <c r="A77" s="16"/>
      <c r="B77" s="9" t="s">
        <v>250</v>
      </c>
      <c r="C77" s="17"/>
      <c r="D77" s="17"/>
      <c r="E77" s="17"/>
      <c r="F77" s="18"/>
      <c r="G77" s="9" t="s">
        <v>224</v>
      </c>
      <c r="H77" s="10">
        <v>50252.480000000003</v>
      </c>
      <c r="I77" s="10">
        <v>0</v>
      </c>
      <c r="J77" s="10">
        <v>50252.480000000003</v>
      </c>
      <c r="K77" s="10">
        <v>50252.480000000003</v>
      </c>
      <c r="L77" s="10">
        <v>0</v>
      </c>
    </row>
    <row r="78" spans="1:12" ht="13.8" thickBot="1">
      <c r="A78" s="16"/>
      <c r="B78" s="9" t="s">
        <v>1774</v>
      </c>
      <c r="C78" s="17"/>
      <c r="D78" s="17"/>
      <c r="E78" s="17"/>
      <c r="F78" s="18"/>
      <c r="G78" s="9" t="s">
        <v>1771</v>
      </c>
      <c r="H78" s="10">
        <v>1078025</v>
      </c>
      <c r="I78" s="10">
        <v>89835.42</v>
      </c>
      <c r="J78" s="10">
        <v>539012.51</v>
      </c>
      <c r="K78" s="10">
        <v>539012.51</v>
      </c>
      <c r="L78" s="10">
        <v>539012.49</v>
      </c>
    </row>
    <row r="79" spans="1:12" ht="13.8" thickBot="1">
      <c r="A79" s="16"/>
      <c r="B79" s="9" t="s">
        <v>251</v>
      </c>
      <c r="C79" s="17"/>
      <c r="D79" s="17"/>
      <c r="E79" s="17"/>
      <c r="F79" s="18"/>
      <c r="G79" s="9" t="s">
        <v>228</v>
      </c>
      <c r="H79" s="10">
        <v>176005.12</v>
      </c>
      <c r="I79" s="10">
        <v>13926</v>
      </c>
      <c r="J79" s="10">
        <v>92449.12</v>
      </c>
      <c r="K79" s="10">
        <v>92449.12</v>
      </c>
      <c r="L79" s="10">
        <v>83556</v>
      </c>
    </row>
    <row r="80" spans="1:12" ht="13.8" thickBot="1">
      <c r="A80" s="16"/>
      <c r="B80" s="9" t="s">
        <v>253</v>
      </c>
      <c r="C80" s="17"/>
      <c r="D80" s="17"/>
      <c r="E80" s="17"/>
      <c r="F80" s="18"/>
      <c r="G80" s="9" t="s">
        <v>234</v>
      </c>
      <c r="H80" s="10">
        <v>1129.48</v>
      </c>
      <c r="I80" s="10">
        <v>94.13</v>
      </c>
      <c r="J80" s="10">
        <v>564.74</v>
      </c>
      <c r="K80" s="10">
        <v>564.74</v>
      </c>
      <c r="L80" s="10">
        <v>564.74</v>
      </c>
    </row>
    <row r="81" spans="1:12" ht="13.8" thickBot="1">
      <c r="A81" s="16"/>
      <c r="B81" s="9" t="s">
        <v>254</v>
      </c>
      <c r="C81" s="17"/>
      <c r="D81" s="17"/>
      <c r="E81" s="17"/>
      <c r="F81" s="18"/>
      <c r="G81" s="9" t="s">
        <v>236</v>
      </c>
      <c r="H81" s="10">
        <v>1589.77</v>
      </c>
      <c r="I81" s="10">
        <v>0</v>
      </c>
      <c r="J81" s="10">
        <v>982.67</v>
      </c>
      <c r="K81" s="10">
        <v>982.67</v>
      </c>
      <c r="L81" s="10">
        <v>607.1</v>
      </c>
    </row>
    <row r="82" spans="1:12" ht="13.8" thickBot="1">
      <c r="A82" s="16"/>
      <c r="B82" s="9" t="s">
        <v>1775</v>
      </c>
      <c r="C82" s="17"/>
      <c r="D82" s="17"/>
      <c r="E82" s="17"/>
      <c r="F82" s="18"/>
      <c r="G82" s="9" t="s">
        <v>1773</v>
      </c>
      <c r="H82" s="10">
        <v>83207.199999999997</v>
      </c>
      <c r="I82" s="10">
        <v>6892.88</v>
      </c>
      <c r="J82" s="10">
        <v>41849.910000000003</v>
      </c>
      <c r="K82" s="10">
        <v>41849.910000000003</v>
      </c>
      <c r="L82" s="10">
        <v>41357.29</v>
      </c>
    </row>
    <row r="83" spans="1:12" ht="13.8" thickBot="1">
      <c r="A83" s="16"/>
      <c r="B83" s="9" t="s">
        <v>261</v>
      </c>
      <c r="C83" s="17"/>
      <c r="D83" s="17"/>
      <c r="E83" s="17"/>
      <c r="F83" s="18"/>
      <c r="G83" s="9" t="s">
        <v>104</v>
      </c>
      <c r="H83" s="10">
        <v>98677.32</v>
      </c>
      <c r="I83" s="10">
        <v>8223.11</v>
      </c>
      <c r="J83" s="10">
        <v>49338.66</v>
      </c>
      <c r="K83" s="10">
        <v>49338.66</v>
      </c>
      <c r="L83" s="10">
        <v>49338.66</v>
      </c>
    </row>
    <row r="84" spans="1:12" ht="13.8" thickBot="1">
      <c r="A84" s="8"/>
      <c r="B84" s="9" t="s">
        <v>262</v>
      </c>
      <c r="C84" s="17"/>
      <c r="D84" s="17"/>
      <c r="E84" s="17"/>
      <c r="F84" s="18"/>
      <c r="G84" s="9" t="s">
        <v>202</v>
      </c>
      <c r="H84" s="10">
        <v>33260.53</v>
      </c>
      <c r="I84" s="10">
        <v>0</v>
      </c>
      <c r="J84" s="10">
        <v>0</v>
      </c>
      <c r="K84" s="10">
        <v>0</v>
      </c>
      <c r="L84" s="10">
        <v>33260.53</v>
      </c>
    </row>
    <row r="85" spans="1:12" ht="13.8" thickBot="1">
      <c r="A85" s="11" t="s">
        <v>4009</v>
      </c>
      <c r="B85" s="19"/>
      <c r="C85" s="19"/>
      <c r="D85" s="19"/>
      <c r="E85" s="19"/>
      <c r="F85" s="20"/>
      <c r="G85" s="12"/>
      <c r="H85" s="13">
        <v>2882573.77</v>
      </c>
      <c r="I85" s="13">
        <v>120958.55</v>
      </c>
      <c r="J85" s="13">
        <v>776437.1</v>
      </c>
      <c r="K85" s="13">
        <v>2134876.96</v>
      </c>
      <c r="L85" s="13">
        <v>747696.81</v>
      </c>
    </row>
    <row r="86" spans="1:12" ht="13.8" thickBot="1">
      <c r="A86" s="9" t="s">
        <v>264</v>
      </c>
      <c r="B86" s="9" t="s">
        <v>275</v>
      </c>
      <c r="C86" s="17"/>
      <c r="D86" s="17"/>
      <c r="E86" s="17"/>
      <c r="F86" s="18"/>
      <c r="G86" s="9" t="s">
        <v>276</v>
      </c>
      <c r="H86" s="10">
        <v>409500</v>
      </c>
      <c r="I86" s="10">
        <v>0</v>
      </c>
      <c r="J86" s="10">
        <v>42749.27</v>
      </c>
      <c r="K86" s="10">
        <v>42749.27</v>
      </c>
      <c r="L86" s="10">
        <v>366750.73</v>
      </c>
    </row>
    <row r="87" spans="1:12" ht="13.8" thickBot="1">
      <c r="A87" s="16"/>
      <c r="B87" s="9" t="s">
        <v>280</v>
      </c>
      <c r="C87" s="17"/>
      <c r="D87" s="17"/>
      <c r="E87" s="17"/>
      <c r="F87" s="18"/>
      <c r="G87" s="9" t="s">
        <v>234</v>
      </c>
      <c r="H87" s="10">
        <v>215.8</v>
      </c>
      <c r="I87" s="10">
        <v>0</v>
      </c>
      <c r="J87" s="10">
        <v>0</v>
      </c>
      <c r="K87" s="10">
        <v>215.8</v>
      </c>
      <c r="L87" s="10">
        <v>0</v>
      </c>
    </row>
    <row r="88" spans="1:12" ht="13.8" thickBot="1">
      <c r="A88" s="16"/>
      <c r="B88" s="9" t="s">
        <v>283</v>
      </c>
      <c r="C88" s="17"/>
      <c r="D88" s="17"/>
      <c r="E88" s="17"/>
      <c r="F88" s="18"/>
      <c r="G88" s="9" t="s">
        <v>284</v>
      </c>
      <c r="H88" s="10">
        <v>32618.34</v>
      </c>
      <c r="I88" s="10">
        <v>0</v>
      </c>
      <c r="J88" s="10">
        <v>0</v>
      </c>
      <c r="K88" s="10">
        <v>32618.34</v>
      </c>
      <c r="L88" s="10">
        <v>0</v>
      </c>
    </row>
    <row r="89" spans="1:12" ht="13.8" thickBot="1">
      <c r="A89" s="16"/>
      <c r="B89" s="9" t="s">
        <v>286</v>
      </c>
      <c r="C89" s="17"/>
      <c r="D89" s="17"/>
      <c r="E89" s="17"/>
      <c r="F89" s="18"/>
      <c r="G89" s="9" t="s">
        <v>236</v>
      </c>
      <c r="H89" s="10">
        <v>2315.83</v>
      </c>
      <c r="I89" s="10">
        <v>0</v>
      </c>
      <c r="J89" s="10">
        <v>2315.83</v>
      </c>
      <c r="K89" s="10">
        <v>2315.83</v>
      </c>
      <c r="L89" s="10">
        <v>0</v>
      </c>
    </row>
    <row r="90" spans="1:12" ht="13.8" thickBot="1">
      <c r="A90" s="8"/>
      <c r="B90" s="9" t="s">
        <v>287</v>
      </c>
      <c r="C90" s="17"/>
      <c r="D90" s="17"/>
      <c r="E90" s="17"/>
      <c r="F90" s="18"/>
      <c r="G90" s="9" t="s">
        <v>288</v>
      </c>
      <c r="H90" s="10">
        <v>35258.82</v>
      </c>
      <c r="I90" s="10">
        <v>0</v>
      </c>
      <c r="J90" s="10">
        <v>35258.82</v>
      </c>
      <c r="K90" s="10">
        <v>35258.82</v>
      </c>
      <c r="L90" s="10">
        <v>0</v>
      </c>
    </row>
    <row r="91" spans="1:12" ht="13.8" thickBot="1">
      <c r="A91" s="11" t="s">
        <v>4010</v>
      </c>
      <c r="B91" s="19"/>
      <c r="C91" s="19"/>
      <c r="D91" s="19"/>
      <c r="E91" s="19"/>
      <c r="F91" s="20"/>
      <c r="G91" s="12"/>
      <c r="H91" s="13">
        <v>479908.79</v>
      </c>
      <c r="I91" s="13">
        <v>0</v>
      </c>
      <c r="J91" s="13">
        <v>80323.92</v>
      </c>
      <c r="K91" s="13">
        <v>113158.06</v>
      </c>
      <c r="L91" s="13">
        <v>366750.73</v>
      </c>
    </row>
    <row r="92" spans="1:12" ht="13.8" thickBot="1">
      <c r="A92" s="9" t="s">
        <v>292</v>
      </c>
      <c r="B92" s="9" t="s">
        <v>818</v>
      </c>
      <c r="C92" s="17"/>
      <c r="D92" s="17"/>
      <c r="E92" s="17"/>
      <c r="F92" s="18"/>
      <c r="G92" s="9" t="s">
        <v>309</v>
      </c>
      <c r="H92" s="10">
        <v>103906</v>
      </c>
      <c r="I92" s="10">
        <v>0</v>
      </c>
      <c r="J92" s="10">
        <v>77863</v>
      </c>
      <c r="K92" s="10">
        <v>77863</v>
      </c>
      <c r="L92" s="10">
        <v>26043</v>
      </c>
    </row>
    <row r="93" spans="1:12" ht="13.8" thickBot="1">
      <c r="A93" s="11" t="s">
        <v>4011</v>
      </c>
      <c r="B93" s="19"/>
      <c r="C93" s="19"/>
      <c r="D93" s="19"/>
      <c r="E93" s="19"/>
      <c r="F93" s="20"/>
      <c r="G93" s="12"/>
      <c r="H93" s="13">
        <v>103906</v>
      </c>
      <c r="I93" s="13">
        <v>0</v>
      </c>
      <c r="J93" s="13">
        <v>77863</v>
      </c>
      <c r="K93" s="13">
        <v>77863</v>
      </c>
      <c r="L93" s="13">
        <v>26043</v>
      </c>
    </row>
    <row r="94" spans="1:12" ht="13.8" thickBot="1">
      <c r="A94" s="9" t="s">
        <v>302</v>
      </c>
      <c r="B94" s="9" t="s">
        <v>303</v>
      </c>
      <c r="C94" s="17"/>
      <c r="D94" s="17"/>
      <c r="E94" s="17"/>
      <c r="F94" s="18"/>
      <c r="G94" s="9" t="s">
        <v>304</v>
      </c>
      <c r="H94" s="10">
        <v>1066.3399999999999</v>
      </c>
      <c r="I94" s="10">
        <v>0</v>
      </c>
      <c r="J94" s="10">
        <v>0</v>
      </c>
      <c r="K94" s="10">
        <v>1066.3399999999999</v>
      </c>
      <c r="L94" s="10">
        <v>0</v>
      </c>
    </row>
    <row r="95" spans="1:12" ht="13.8" thickBot="1">
      <c r="A95" s="16"/>
      <c r="B95" s="9" t="s">
        <v>305</v>
      </c>
      <c r="C95" s="17"/>
      <c r="D95" s="17"/>
      <c r="E95" s="17"/>
      <c r="F95" s="18"/>
      <c r="G95" s="9" t="s">
        <v>304</v>
      </c>
      <c r="H95" s="10">
        <v>1000</v>
      </c>
      <c r="I95" s="10">
        <v>0</v>
      </c>
      <c r="J95" s="10">
        <v>0</v>
      </c>
      <c r="K95" s="10">
        <v>1000</v>
      </c>
      <c r="L95" s="10">
        <v>0</v>
      </c>
    </row>
    <row r="96" spans="1:12" ht="13.8" thickBot="1">
      <c r="A96" s="16"/>
      <c r="B96" s="9" t="s">
        <v>306</v>
      </c>
      <c r="C96" s="17"/>
      <c r="D96" s="17"/>
      <c r="E96" s="17"/>
      <c r="F96" s="18"/>
      <c r="G96" s="9" t="s">
        <v>307</v>
      </c>
      <c r="H96" s="10">
        <v>4000</v>
      </c>
      <c r="I96" s="10">
        <v>0</v>
      </c>
      <c r="J96" s="10">
        <v>0</v>
      </c>
      <c r="K96" s="10">
        <v>4000</v>
      </c>
      <c r="L96" s="10">
        <v>0</v>
      </c>
    </row>
    <row r="97" spans="1:12" ht="13.8" thickBot="1">
      <c r="A97" s="16"/>
      <c r="B97" s="9" t="s">
        <v>310</v>
      </c>
      <c r="C97" s="17"/>
      <c r="D97" s="17"/>
      <c r="E97" s="17"/>
      <c r="F97" s="18"/>
      <c r="G97" s="9" t="s">
        <v>304</v>
      </c>
      <c r="H97" s="10">
        <v>1000</v>
      </c>
      <c r="I97" s="10">
        <v>0</v>
      </c>
      <c r="J97" s="10">
        <v>0</v>
      </c>
      <c r="K97" s="10">
        <v>1000</v>
      </c>
      <c r="L97" s="10">
        <v>0</v>
      </c>
    </row>
    <row r="98" spans="1:12" ht="13.8" thickBot="1">
      <c r="A98" s="16"/>
      <c r="B98" s="9" t="s">
        <v>407</v>
      </c>
      <c r="C98" s="17"/>
      <c r="D98" s="17"/>
      <c r="E98" s="17"/>
      <c r="F98" s="18"/>
      <c r="G98" s="9" t="s">
        <v>307</v>
      </c>
      <c r="H98" s="10">
        <v>4000</v>
      </c>
      <c r="I98" s="10">
        <v>0</v>
      </c>
      <c r="J98" s="10">
        <v>4000</v>
      </c>
      <c r="K98" s="10">
        <v>4000</v>
      </c>
      <c r="L98" s="10">
        <v>0</v>
      </c>
    </row>
    <row r="99" spans="1:12" ht="13.8" thickBot="1">
      <c r="A99" s="16"/>
      <c r="B99" s="9" t="s">
        <v>313</v>
      </c>
      <c r="C99" s="17"/>
      <c r="D99" s="17"/>
      <c r="E99" s="17"/>
      <c r="F99" s="18"/>
      <c r="G99" s="9" t="s">
        <v>276</v>
      </c>
      <c r="H99" s="10">
        <v>3000</v>
      </c>
      <c r="I99" s="10">
        <v>0</v>
      </c>
      <c r="J99" s="10">
        <v>0</v>
      </c>
      <c r="K99" s="10">
        <v>3000</v>
      </c>
      <c r="L99" s="10">
        <v>0</v>
      </c>
    </row>
    <row r="100" spans="1:12" ht="13.8" thickBot="1">
      <c r="A100" s="8"/>
      <c r="B100" s="9" t="s">
        <v>316</v>
      </c>
      <c r="C100" s="17"/>
      <c r="D100" s="17"/>
      <c r="E100" s="17"/>
      <c r="F100" s="18"/>
      <c r="G100" s="9" t="s">
        <v>304</v>
      </c>
      <c r="H100" s="10">
        <v>2000</v>
      </c>
      <c r="I100" s="10">
        <v>0</v>
      </c>
      <c r="J100" s="10">
        <v>1000</v>
      </c>
      <c r="K100" s="10">
        <v>2000</v>
      </c>
      <c r="L100" s="10">
        <v>0</v>
      </c>
    </row>
    <row r="101" spans="1:12" ht="13.8" thickBot="1">
      <c r="A101" s="11" t="s">
        <v>4012</v>
      </c>
      <c r="B101" s="19"/>
      <c r="C101" s="19"/>
      <c r="D101" s="19"/>
      <c r="E101" s="19"/>
      <c r="F101" s="20"/>
      <c r="G101" s="12"/>
      <c r="H101" s="13">
        <v>16066.34</v>
      </c>
      <c r="I101" s="13">
        <v>0</v>
      </c>
      <c r="J101" s="13">
        <v>5000</v>
      </c>
      <c r="K101" s="13">
        <v>16066.34</v>
      </c>
      <c r="L101" s="13">
        <v>0</v>
      </c>
    </row>
    <row r="102" spans="1:12" ht="13.8" thickBot="1">
      <c r="A102" s="9" t="s">
        <v>322</v>
      </c>
      <c r="B102" s="9" t="s">
        <v>337</v>
      </c>
      <c r="C102" s="17"/>
      <c r="D102" s="17"/>
      <c r="E102" s="17"/>
      <c r="F102" s="18"/>
      <c r="G102" s="9" t="s">
        <v>143</v>
      </c>
      <c r="H102" s="10">
        <v>1161</v>
      </c>
      <c r="I102" s="10">
        <v>0</v>
      </c>
      <c r="J102" s="10">
        <v>0</v>
      </c>
      <c r="K102" s="10">
        <v>1161</v>
      </c>
      <c r="L102" s="10">
        <v>0</v>
      </c>
    </row>
    <row r="103" spans="1:12" ht="13.8" thickBot="1">
      <c r="A103" s="8"/>
      <c r="B103" s="9" t="s">
        <v>338</v>
      </c>
      <c r="C103" s="17"/>
      <c r="D103" s="17"/>
      <c r="E103" s="17"/>
      <c r="F103" s="18"/>
      <c r="G103" s="9" t="s">
        <v>328</v>
      </c>
      <c r="H103" s="10">
        <v>500</v>
      </c>
      <c r="I103" s="10">
        <v>500</v>
      </c>
      <c r="J103" s="10">
        <v>500</v>
      </c>
      <c r="K103" s="10">
        <v>500</v>
      </c>
      <c r="L103" s="10">
        <v>0</v>
      </c>
    </row>
    <row r="104" spans="1:12" ht="13.8" thickBot="1">
      <c r="A104" s="11" t="s">
        <v>4013</v>
      </c>
      <c r="B104" s="19"/>
      <c r="C104" s="19"/>
      <c r="D104" s="19"/>
      <c r="E104" s="19"/>
      <c r="F104" s="20"/>
      <c r="G104" s="12"/>
      <c r="H104" s="13">
        <v>1661</v>
      </c>
      <c r="I104" s="13">
        <v>500</v>
      </c>
      <c r="J104" s="13">
        <v>500</v>
      </c>
      <c r="K104" s="13">
        <v>1661</v>
      </c>
      <c r="L104" s="13">
        <v>0</v>
      </c>
    </row>
    <row r="105" spans="1:12" ht="13.8" thickBot="1">
      <c r="A105" s="11" t="s">
        <v>4014</v>
      </c>
      <c r="B105" s="19"/>
      <c r="C105" s="19"/>
      <c r="D105" s="19"/>
      <c r="E105" s="19"/>
      <c r="F105" s="20"/>
      <c r="G105" s="12"/>
      <c r="H105" s="13">
        <v>8972749.8900000006</v>
      </c>
      <c r="I105" s="13">
        <v>357364.51</v>
      </c>
      <c r="J105" s="13">
        <v>2787800.11</v>
      </c>
      <c r="K105" s="13">
        <v>6422471.4000000004</v>
      </c>
      <c r="L105" s="13">
        <v>2550278.4900000002</v>
      </c>
    </row>
    <row r="106" spans="1:12" ht="13.2">
      <c r="A106" s="5">
        <v>45659</v>
      </c>
      <c r="E106" s="3" t="s">
        <v>4015</v>
      </c>
      <c r="I106" s="6">
        <v>0.36839119999999997</v>
      </c>
    </row>
  </sheetData>
  <pageMargins left="0.7" right="0.7" top="0.75" bottom="0.75" header="0.3" footer="0.3"/>
  <pageSetup scale="50"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95"/>
  <sheetViews>
    <sheetView topLeftCell="A77" workbookViewId="0">
      <selection activeCell="A4" sqref="A4"/>
    </sheetView>
  </sheetViews>
  <sheetFormatPr defaultRowHeight="12.75" customHeight="1"/>
  <cols>
    <col min="1" max="1" width="44.109375" bestFit="1" customWidth="1"/>
    <col min="2" max="6" width="11.2187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4016</v>
      </c>
    </row>
    <row r="8" spans="1:12" ht="13.2">
      <c r="A8" s="4" t="s">
        <v>4017</v>
      </c>
    </row>
    <row r="9" spans="1:12" ht="13.2">
      <c r="A9" s="4" t="s">
        <v>4018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12543.84</v>
      </c>
      <c r="I11" s="10">
        <v>0</v>
      </c>
      <c r="J11" s="10">
        <v>0</v>
      </c>
      <c r="K11" s="10">
        <v>12543.84</v>
      </c>
      <c r="L11" s="10">
        <v>0</v>
      </c>
    </row>
    <row r="12" spans="1:12" ht="13.2">
      <c r="A12" s="16"/>
      <c r="B12" s="9" t="s">
        <v>23</v>
      </c>
      <c r="C12" s="17"/>
      <c r="D12" s="17"/>
      <c r="E12" s="17"/>
      <c r="F12" s="18"/>
      <c r="G12" s="9" t="s">
        <v>21</v>
      </c>
      <c r="H12" s="10">
        <v>12560.43</v>
      </c>
      <c r="I12" s="10">
        <v>0</v>
      </c>
      <c r="J12" s="10">
        <v>0</v>
      </c>
      <c r="K12" s="10">
        <v>12560.43</v>
      </c>
      <c r="L12" s="10">
        <v>0</v>
      </c>
    </row>
    <row r="13" spans="1:12" ht="13.2">
      <c r="A13" s="8"/>
      <c r="B13" s="9" t="s">
        <v>25</v>
      </c>
      <c r="C13" s="17"/>
      <c r="D13" s="17"/>
      <c r="E13" s="17"/>
      <c r="F13" s="18"/>
      <c r="G13" s="9" t="s">
        <v>21</v>
      </c>
      <c r="H13" s="10">
        <v>10900.88</v>
      </c>
      <c r="I13" s="10">
        <v>0</v>
      </c>
      <c r="J13" s="10">
        <v>0</v>
      </c>
      <c r="K13" s="10">
        <v>0</v>
      </c>
      <c r="L13" s="10">
        <v>10900.88</v>
      </c>
    </row>
    <row r="14" spans="1:12" ht="13.2">
      <c r="A14" s="11" t="s">
        <v>4019</v>
      </c>
      <c r="B14" s="19"/>
      <c r="C14" s="19"/>
      <c r="D14" s="19"/>
      <c r="E14" s="19"/>
      <c r="F14" s="20"/>
      <c r="G14" s="12"/>
      <c r="H14" s="13">
        <v>36005.15</v>
      </c>
      <c r="I14" s="13">
        <v>0</v>
      </c>
      <c r="J14" s="13">
        <v>0</v>
      </c>
      <c r="K14" s="13">
        <v>25104.27</v>
      </c>
      <c r="L14" s="13">
        <v>10900.88</v>
      </c>
    </row>
    <row r="15" spans="1:12" ht="13.2">
      <c r="A15" s="9" t="s">
        <v>27</v>
      </c>
      <c r="B15" s="9" t="s">
        <v>30</v>
      </c>
      <c r="C15" s="17"/>
      <c r="D15" s="17"/>
      <c r="E15" s="17"/>
      <c r="F15" s="18"/>
      <c r="G15" s="9" t="s">
        <v>29</v>
      </c>
      <c r="H15" s="10">
        <v>62507.05</v>
      </c>
      <c r="I15" s="10">
        <v>0</v>
      </c>
      <c r="J15" s="10">
        <v>38593.39</v>
      </c>
      <c r="K15" s="10">
        <v>38593.39</v>
      </c>
      <c r="L15" s="10">
        <v>23913.66</v>
      </c>
    </row>
    <row r="16" spans="1:12" ht="13.2">
      <c r="A16" s="8"/>
      <c r="B16" s="9" t="s">
        <v>32</v>
      </c>
      <c r="C16" s="17"/>
      <c r="D16" s="17"/>
      <c r="E16" s="17"/>
      <c r="F16" s="18"/>
      <c r="G16" s="9" t="s">
        <v>29</v>
      </c>
      <c r="H16" s="10">
        <v>64430.62</v>
      </c>
      <c r="I16" s="10">
        <v>0</v>
      </c>
      <c r="J16" s="10">
        <v>0</v>
      </c>
      <c r="K16" s="10">
        <v>0</v>
      </c>
      <c r="L16" s="10">
        <v>64430.62</v>
      </c>
    </row>
    <row r="17" spans="1:12" ht="13.2">
      <c r="A17" s="11" t="s">
        <v>4020</v>
      </c>
      <c r="B17" s="19"/>
      <c r="C17" s="19"/>
      <c r="D17" s="19"/>
      <c r="E17" s="19"/>
      <c r="F17" s="20"/>
      <c r="G17" s="12"/>
      <c r="H17" s="13">
        <v>126937.67</v>
      </c>
      <c r="I17" s="13">
        <v>0</v>
      </c>
      <c r="J17" s="13">
        <v>38593.39</v>
      </c>
      <c r="K17" s="13">
        <v>38593.39</v>
      </c>
      <c r="L17" s="13">
        <v>88344.28</v>
      </c>
    </row>
    <row r="18" spans="1:12" ht="13.2">
      <c r="A18" s="9" t="s">
        <v>53</v>
      </c>
      <c r="B18" s="9" t="s">
        <v>54</v>
      </c>
      <c r="C18" s="17"/>
      <c r="D18" s="17"/>
      <c r="E18" s="17"/>
      <c r="F18" s="18"/>
      <c r="G18" s="9" t="s">
        <v>55</v>
      </c>
      <c r="H18" s="10">
        <v>3968</v>
      </c>
      <c r="I18" s="10">
        <v>0</v>
      </c>
      <c r="J18" s="10">
        <v>0</v>
      </c>
      <c r="K18" s="10">
        <v>3968</v>
      </c>
      <c r="L18" s="10">
        <v>0</v>
      </c>
    </row>
    <row r="19" spans="1:12" ht="13.2">
      <c r="A19" s="8"/>
      <c r="B19" s="9" t="s">
        <v>56</v>
      </c>
      <c r="C19" s="17"/>
      <c r="D19" s="17"/>
      <c r="E19" s="17"/>
      <c r="F19" s="18"/>
      <c r="G19" s="9" t="s">
        <v>55</v>
      </c>
      <c r="H19" s="10">
        <v>4369</v>
      </c>
      <c r="I19" s="10">
        <v>0</v>
      </c>
      <c r="J19" s="10">
        <v>0</v>
      </c>
      <c r="K19" s="10">
        <v>1603.24</v>
      </c>
      <c r="L19" s="10">
        <v>2765.76</v>
      </c>
    </row>
    <row r="20" spans="1:12" ht="13.2">
      <c r="A20" s="11" t="s">
        <v>4021</v>
      </c>
      <c r="B20" s="19"/>
      <c r="C20" s="19"/>
      <c r="D20" s="19"/>
      <c r="E20" s="19"/>
      <c r="F20" s="20"/>
      <c r="G20" s="12"/>
      <c r="H20" s="13">
        <v>8337</v>
      </c>
      <c r="I20" s="13">
        <v>0</v>
      </c>
      <c r="J20" s="13">
        <v>0</v>
      </c>
      <c r="K20" s="13">
        <v>5571.24</v>
      </c>
      <c r="L20" s="13">
        <v>2765.76</v>
      </c>
    </row>
    <row r="21" spans="1:12" ht="13.2">
      <c r="A21" s="9" t="s">
        <v>59</v>
      </c>
      <c r="B21" s="9" t="s">
        <v>60</v>
      </c>
      <c r="C21" s="17"/>
      <c r="D21" s="17"/>
      <c r="E21" s="17"/>
      <c r="F21" s="18"/>
      <c r="G21" s="9" t="s">
        <v>61</v>
      </c>
      <c r="H21" s="10">
        <v>10000</v>
      </c>
      <c r="I21" s="10">
        <v>0</v>
      </c>
      <c r="J21" s="10">
        <v>0</v>
      </c>
      <c r="K21" s="10">
        <v>10000</v>
      </c>
      <c r="L21" s="10">
        <v>0</v>
      </c>
    </row>
    <row r="22" spans="1:12" ht="13.2">
      <c r="A22" s="16"/>
      <c r="B22" s="9" t="s">
        <v>62</v>
      </c>
      <c r="C22" s="17"/>
      <c r="D22" s="17"/>
      <c r="E22" s="17"/>
      <c r="F22" s="18"/>
      <c r="G22" s="9" t="s">
        <v>61</v>
      </c>
      <c r="H22" s="10">
        <v>10000</v>
      </c>
      <c r="I22" s="10">
        <v>0</v>
      </c>
      <c r="J22" s="10">
        <v>10000</v>
      </c>
      <c r="K22" s="10">
        <v>10000</v>
      </c>
      <c r="L22" s="10">
        <v>0</v>
      </c>
    </row>
    <row r="23" spans="1:12" ht="13.2">
      <c r="A23" s="8"/>
      <c r="B23" s="9" t="s">
        <v>63</v>
      </c>
      <c r="C23" s="17"/>
      <c r="D23" s="17"/>
      <c r="E23" s="17"/>
      <c r="F23" s="18"/>
      <c r="G23" s="9" t="s">
        <v>64</v>
      </c>
      <c r="H23" s="10">
        <v>10000</v>
      </c>
      <c r="I23" s="10">
        <v>0</v>
      </c>
      <c r="J23" s="10">
        <v>0</v>
      </c>
      <c r="K23" s="10">
        <v>0</v>
      </c>
      <c r="L23" s="10">
        <v>10000</v>
      </c>
    </row>
    <row r="24" spans="1:12" ht="13.2">
      <c r="A24" s="11" t="s">
        <v>4022</v>
      </c>
      <c r="B24" s="19"/>
      <c r="C24" s="19"/>
      <c r="D24" s="19"/>
      <c r="E24" s="19"/>
      <c r="F24" s="20"/>
      <c r="G24" s="12"/>
      <c r="H24" s="13">
        <v>30000</v>
      </c>
      <c r="I24" s="13">
        <v>0</v>
      </c>
      <c r="J24" s="13">
        <v>10000</v>
      </c>
      <c r="K24" s="13">
        <v>20000</v>
      </c>
      <c r="L24" s="13">
        <v>10000</v>
      </c>
    </row>
    <row r="25" spans="1:12" ht="13.2">
      <c r="A25" s="9" t="s">
        <v>71</v>
      </c>
      <c r="B25" s="9" t="s">
        <v>72</v>
      </c>
      <c r="C25" s="17"/>
      <c r="D25" s="17"/>
      <c r="E25" s="17"/>
      <c r="F25" s="18"/>
      <c r="G25" s="9" t="s">
        <v>73</v>
      </c>
      <c r="H25" s="10">
        <v>199736.37</v>
      </c>
      <c r="I25" s="10">
        <v>0</v>
      </c>
      <c r="J25" s="10">
        <v>0</v>
      </c>
      <c r="K25" s="10">
        <v>199736.37</v>
      </c>
      <c r="L25" s="10">
        <v>0</v>
      </c>
    </row>
    <row r="26" spans="1:12" ht="13.8" thickBot="1">
      <c r="A26" s="11" t="s">
        <v>4023</v>
      </c>
      <c r="B26" s="19"/>
      <c r="C26" s="19"/>
      <c r="D26" s="19"/>
      <c r="E26" s="19"/>
      <c r="F26" s="20"/>
      <c r="G26" s="12"/>
      <c r="H26" s="13">
        <v>199736.37</v>
      </c>
      <c r="I26" s="13">
        <v>0</v>
      </c>
      <c r="J26" s="13">
        <v>0</v>
      </c>
      <c r="K26" s="13">
        <v>199736.37</v>
      </c>
      <c r="L26" s="13">
        <v>0</v>
      </c>
    </row>
    <row r="27" spans="1:12" ht="13.8" thickBot="1">
      <c r="A27" s="9" t="s">
        <v>136</v>
      </c>
      <c r="B27" s="9" t="s">
        <v>142</v>
      </c>
      <c r="C27" s="17"/>
      <c r="D27" s="17"/>
      <c r="E27" s="17"/>
      <c r="F27" s="18"/>
      <c r="G27" s="9" t="s">
        <v>143</v>
      </c>
      <c r="H27" s="10">
        <v>2579798.5499999998</v>
      </c>
      <c r="I27" s="10">
        <v>0</v>
      </c>
      <c r="J27" s="10">
        <v>0</v>
      </c>
      <c r="K27" s="10">
        <v>2579798.5499999998</v>
      </c>
      <c r="L27" s="10">
        <v>0</v>
      </c>
    </row>
    <row r="28" spans="1:12" ht="13.8" thickBot="1">
      <c r="A28" s="16"/>
      <c r="B28" s="9" t="s">
        <v>642</v>
      </c>
      <c r="C28" s="17"/>
      <c r="D28" s="17"/>
      <c r="E28" s="17"/>
      <c r="F28" s="18"/>
      <c r="G28" s="9" t="s">
        <v>143</v>
      </c>
      <c r="H28" s="10">
        <v>3822</v>
      </c>
      <c r="I28" s="10">
        <v>0</v>
      </c>
      <c r="J28" s="10">
        <v>0</v>
      </c>
      <c r="K28" s="10">
        <v>3822</v>
      </c>
      <c r="L28" s="10">
        <v>0</v>
      </c>
    </row>
    <row r="29" spans="1:12" ht="13.8" thickBot="1">
      <c r="A29" s="16"/>
      <c r="B29" s="9" t="s">
        <v>144</v>
      </c>
      <c r="C29" s="17"/>
      <c r="D29" s="17"/>
      <c r="E29" s="17"/>
      <c r="F29" s="18"/>
      <c r="G29" s="9" t="s">
        <v>143</v>
      </c>
      <c r="H29" s="10">
        <v>-4911</v>
      </c>
      <c r="I29" s="10">
        <v>0</v>
      </c>
      <c r="J29" s="10">
        <v>0</v>
      </c>
      <c r="K29" s="10">
        <v>-4911</v>
      </c>
      <c r="L29" s="10">
        <v>0</v>
      </c>
    </row>
    <row r="30" spans="1:12" ht="13.8" thickBot="1">
      <c r="A30" s="16"/>
      <c r="B30" s="9" t="s">
        <v>145</v>
      </c>
      <c r="C30" s="17"/>
      <c r="D30" s="17"/>
      <c r="E30" s="17"/>
      <c r="F30" s="18"/>
      <c r="G30" s="9" t="s">
        <v>146</v>
      </c>
      <c r="H30" s="10">
        <v>267399.86</v>
      </c>
      <c r="I30" s="10">
        <v>0</v>
      </c>
      <c r="J30" s="10">
        <v>0</v>
      </c>
      <c r="K30" s="10">
        <v>267399.86</v>
      </c>
      <c r="L30" s="10">
        <v>0</v>
      </c>
    </row>
    <row r="31" spans="1:12" ht="13.8" thickBot="1">
      <c r="A31" s="16"/>
      <c r="B31" s="9" t="s">
        <v>147</v>
      </c>
      <c r="C31" s="17"/>
      <c r="D31" s="17"/>
      <c r="E31" s="17"/>
      <c r="F31" s="18"/>
      <c r="G31" s="9" t="s">
        <v>148</v>
      </c>
      <c r="H31" s="10">
        <v>13373.88</v>
      </c>
      <c r="I31" s="10">
        <v>0</v>
      </c>
      <c r="J31" s="10">
        <v>0</v>
      </c>
      <c r="K31" s="10">
        <v>13373.88</v>
      </c>
      <c r="L31" s="10">
        <v>0</v>
      </c>
    </row>
    <row r="32" spans="1:12" ht="13.8" thickBot="1">
      <c r="A32" s="16"/>
      <c r="B32" s="9" t="s">
        <v>153</v>
      </c>
      <c r="C32" s="17"/>
      <c r="D32" s="17"/>
      <c r="E32" s="17"/>
      <c r="F32" s="18"/>
      <c r="G32" s="9" t="s">
        <v>154</v>
      </c>
      <c r="H32" s="10">
        <v>2259</v>
      </c>
      <c r="I32" s="10">
        <v>0</v>
      </c>
      <c r="J32" s="10">
        <v>0</v>
      </c>
      <c r="K32" s="10">
        <v>2259</v>
      </c>
      <c r="L32" s="10">
        <v>0</v>
      </c>
    </row>
    <row r="33" spans="1:12" ht="13.8" thickBot="1">
      <c r="A33" s="16"/>
      <c r="B33" s="9" t="s">
        <v>155</v>
      </c>
      <c r="C33" s="17"/>
      <c r="D33" s="17"/>
      <c r="E33" s="17"/>
      <c r="F33" s="18"/>
      <c r="G33" s="9" t="s">
        <v>156</v>
      </c>
      <c r="H33" s="10">
        <v>21734</v>
      </c>
      <c r="I33" s="10">
        <v>0</v>
      </c>
      <c r="J33" s="10">
        <v>0</v>
      </c>
      <c r="K33" s="10">
        <v>21734</v>
      </c>
      <c r="L33" s="10">
        <v>0</v>
      </c>
    </row>
    <row r="34" spans="1:12" ht="13.8" thickBot="1">
      <c r="A34" s="16"/>
      <c r="B34" s="9" t="s">
        <v>159</v>
      </c>
      <c r="C34" s="17"/>
      <c r="D34" s="17"/>
      <c r="E34" s="17"/>
      <c r="F34" s="18"/>
      <c r="G34" s="9" t="s">
        <v>160</v>
      </c>
      <c r="H34" s="10">
        <v>40000</v>
      </c>
      <c r="I34" s="10">
        <v>0</v>
      </c>
      <c r="J34" s="10">
        <v>0</v>
      </c>
      <c r="K34" s="10">
        <v>40000</v>
      </c>
      <c r="L34" s="10">
        <v>0</v>
      </c>
    </row>
    <row r="35" spans="1:12" ht="13.8" thickBot="1">
      <c r="A35" s="16"/>
      <c r="B35" s="9" t="s">
        <v>165</v>
      </c>
      <c r="C35" s="17"/>
      <c r="D35" s="17"/>
      <c r="E35" s="17"/>
      <c r="F35" s="18"/>
      <c r="G35" s="9" t="s">
        <v>166</v>
      </c>
      <c r="H35" s="10">
        <v>3720</v>
      </c>
      <c r="I35" s="10">
        <v>0</v>
      </c>
      <c r="J35" s="10">
        <v>0</v>
      </c>
      <c r="K35" s="10">
        <v>3720</v>
      </c>
      <c r="L35" s="10">
        <v>0</v>
      </c>
    </row>
    <row r="36" spans="1:12" ht="13.8" thickBot="1">
      <c r="A36" s="16"/>
      <c r="B36" s="9" t="s">
        <v>167</v>
      </c>
      <c r="C36" s="17"/>
      <c r="D36" s="17"/>
      <c r="E36" s="17"/>
      <c r="F36" s="18"/>
      <c r="G36" s="9" t="s">
        <v>166</v>
      </c>
      <c r="H36" s="10">
        <v>1101</v>
      </c>
      <c r="I36" s="10">
        <v>0</v>
      </c>
      <c r="J36" s="10">
        <v>0</v>
      </c>
      <c r="K36" s="10">
        <v>1101</v>
      </c>
      <c r="L36" s="10">
        <v>0</v>
      </c>
    </row>
    <row r="37" spans="1:12" ht="13.8" thickBot="1">
      <c r="A37" s="16"/>
      <c r="B37" s="9" t="s">
        <v>172</v>
      </c>
      <c r="C37" s="17"/>
      <c r="D37" s="17"/>
      <c r="E37" s="17"/>
      <c r="F37" s="18"/>
      <c r="G37" s="9" t="s">
        <v>173</v>
      </c>
      <c r="H37" s="10">
        <v>185.67</v>
      </c>
      <c r="I37" s="10">
        <v>0</v>
      </c>
      <c r="J37" s="10">
        <v>0</v>
      </c>
      <c r="K37" s="10">
        <v>185.67</v>
      </c>
      <c r="L37" s="10">
        <v>0</v>
      </c>
    </row>
    <row r="38" spans="1:12" ht="13.8" thickBot="1">
      <c r="A38" s="16"/>
      <c r="B38" s="9" t="s">
        <v>175</v>
      </c>
      <c r="C38" s="17"/>
      <c r="D38" s="17"/>
      <c r="E38" s="17"/>
      <c r="F38" s="18"/>
      <c r="G38" s="9" t="s">
        <v>176</v>
      </c>
      <c r="H38" s="10">
        <v>50247.199999999997</v>
      </c>
      <c r="I38" s="10">
        <v>0</v>
      </c>
      <c r="J38" s="10">
        <v>0</v>
      </c>
      <c r="K38" s="10">
        <v>50247.199999999997</v>
      </c>
      <c r="L38" s="10">
        <v>0</v>
      </c>
    </row>
    <row r="39" spans="1:12" ht="13.8" thickBot="1">
      <c r="A39" s="16"/>
      <c r="B39" s="9" t="s">
        <v>178</v>
      </c>
      <c r="C39" s="17"/>
      <c r="D39" s="17"/>
      <c r="E39" s="17"/>
      <c r="F39" s="18"/>
      <c r="G39" s="9" t="s">
        <v>143</v>
      </c>
      <c r="H39" s="10">
        <v>2792701.22</v>
      </c>
      <c r="I39" s="10">
        <v>231688.97</v>
      </c>
      <c r="J39" s="10">
        <v>1404103.38</v>
      </c>
      <c r="K39" s="10">
        <v>1404103.38</v>
      </c>
      <c r="L39" s="10">
        <v>1388597.84</v>
      </c>
    </row>
    <row r="40" spans="1:12" ht="13.8" thickBot="1">
      <c r="A40" s="16"/>
      <c r="B40" s="9" t="s">
        <v>179</v>
      </c>
      <c r="C40" s="17"/>
      <c r="D40" s="17"/>
      <c r="E40" s="17"/>
      <c r="F40" s="18"/>
      <c r="G40" s="9" t="s">
        <v>143</v>
      </c>
      <c r="H40" s="10">
        <v>-6229</v>
      </c>
      <c r="I40" s="10">
        <v>-256</v>
      </c>
      <c r="J40" s="10">
        <v>-6229</v>
      </c>
      <c r="K40" s="10">
        <v>-6229</v>
      </c>
      <c r="L40" s="10">
        <v>0</v>
      </c>
    </row>
    <row r="41" spans="1:12" ht="13.8" thickBot="1">
      <c r="A41" s="16"/>
      <c r="B41" s="9" t="s">
        <v>180</v>
      </c>
      <c r="C41" s="17"/>
      <c r="D41" s="17"/>
      <c r="E41" s="17"/>
      <c r="F41" s="18"/>
      <c r="G41" s="9" t="s">
        <v>146</v>
      </c>
      <c r="H41" s="10">
        <v>284457.68</v>
      </c>
      <c r="I41" s="10">
        <v>23704.81</v>
      </c>
      <c r="J41" s="10">
        <v>142228.85</v>
      </c>
      <c r="K41" s="10">
        <v>142228.85</v>
      </c>
      <c r="L41" s="10">
        <v>142228.82999999999</v>
      </c>
    </row>
    <row r="42" spans="1:12" ht="13.8" thickBot="1">
      <c r="A42" s="16"/>
      <c r="B42" s="9" t="s">
        <v>181</v>
      </c>
      <c r="C42" s="17"/>
      <c r="D42" s="17"/>
      <c r="E42" s="17"/>
      <c r="F42" s="18"/>
      <c r="G42" s="9" t="s">
        <v>148</v>
      </c>
      <c r="H42" s="10">
        <v>50287.59</v>
      </c>
      <c r="I42" s="10">
        <v>1206.8399999999999</v>
      </c>
      <c r="J42" s="10">
        <v>43046.53</v>
      </c>
      <c r="K42" s="10">
        <v>43046.53</v>
      </c>
      <c r="L42" s="10">
        <v>7241.06</v>
      </c>
    </row>
    <row r="43" spans="1:12" ht="13.8" thickBot="1">
      <c r="A43" s="16"/>
      <c r="B43" s="9" t="s">
        <v>184</v>
      </c>
      <c r="C43" s="17"/>
      <c r="D43" s="17"/>
      <c r="E43" s="17"/>
      <c r="F43" s="18"/>
      <c r="G43" s="9" t="s">
        <v>154</v>
      </c>
      <c r="H43" s="10">
        <v>2259</v>
      </c>
      <c r="I43" s="10">
        <v>188.25</v>
      </c>
      <c r="J43" s="10">
        <v>1129.5</v>
      </c>
      <c r="K43" s="10">
        <v>1129.5</v>
      </c>
      <c r="L43" s="10">
        <v>1129.5</v>
      </c>
    </row>
    <row r="44" spans="1:12" ht="13.8" thickBot="1">
      <c r="A44" s="16"/>
      <c r="B44" s="9" t="s">
        <v>185</v>
      </c>
      <c r="C44" s="17"/>
      <c r="D44" s="17"/>
      <c r="E44" s="17"/>
      <c r="F44" s="18"/>
      <c r="G44" s="9" t="s">
        <v>156</v>
      </c>
      <c r="H44" s="10">
        <v>0</v>
      </c>
      <c r="I44" s="10">
        <v>0</v>
      </c>
      <c r="J44" s="10">
        <v>0</v>
      </c>
      <c r="K44" s="10">
        <v>0</v>
      </c>
      <c r="L44" s="10">
        <v>0</v>
      </c>
    </row>
    <row r="45" spans="1:12" ht="13.8" thickBot="1">
      <c r="A45" s="16"/>
      <c r="B45" s="9" t="s">
        <v>187</v>
      </c>
      <c r="C45" s="17"/>
      <c r="D45" s="17"/>
      <c r="E45" s="17"/>
      <c r="F45" s="18"/>
      <c r="G45" s="9" t="s">
        <v>160</v>
      </c>
      <c r="H45" s="10">
        <v>40000</v>
      </c>
      <c r="I45" s="10">
        <v>3333.34</v>
      </c>
      <c r="J45" s="10">
        <v>20000</v>
      </c>
      <c r="K45" s="10">
        <v>20000</v>
      </c>
      <c r="L45" s="10">
        <v>20000</v>
      </c>
    </row>
    <row r="46" spans="1:12" ht="13.8" thickBot="1">
      <c r="A46" s="16"/>
      <c r="B46" s="9" t="s">
        <v>190</v>
      </c>
      <c r="C46" s="17"/>
      <c r="D46" s="17"/>
      <c r="E46" s="17"/>
      <c r="F46" s="18"/>
      <c r="G46" s="9" t="s">
        <v>166</v>
      </c>
      <c r="H46" s="10">
        <v>0</v>
      </c>
      <c r="I46" s="10">
        <v>0</v>
      </c>
      <c r="J46" s="10">
        <v>0</v>
      </c>
      <c r="K46" s="10">
        <v>0</v>
      </c>
      <c r="L46" s="10">
        <v>0</v>
      </c>
    </row>
    <row r="47" spans="1:12" ht="13.8" thickBot="1">
      <c r="A47" s="16"/>
      <c r="B47" s="9" t="s">
        <v>191</v>
      </c>
      <c r="C47" s="17"/>
      <c r="D47" s="17"/>
      <c r="E47" s="17"/>
      <c r="F47" s="18"/>
      <c r="G47" s="9" t="s">
        <v>166</v>
      </c>
      <c r="H47" s="10">
        <v>0</v>
      </c>
      <c r="I47" s="10">
        <v>0</v>
      </c>
      <c r="J47" s="10">
        <v>0</v>
      </c>
      <c r="K47" s="10">
        <v>0</v>
      </c>
      <c r="L47" s="10">
        <v>0</v>
      </c>
    </row>
    <row r="48" spans="1:12" ht="13.8" thickBot="1">
      <c r="A48" s="16"/>
      <c r="B48" s="9" t="s">
        <v>193</v>
      </c>
      <c r="C48" s="17"/>
      <c r="D48" s="17"/>
      <c r="E48" s="17"/>
      <c r="F48" s="18"/>
      <c r="G48" s="9" t="s">
        <v>171</v>
      </c>
      <c r="H48" s="10">
        <v>4494</v>
      </c>
      <c r="I48" s="10">
        <v>374.5</v>
      </c>
      <c r="J48" s="10">
        <v>2247</v>
      </c>
      <c r="K48" s="10">
        <v>2247</v>
      </c>
      <c r="L48" s="10">
        <v>2247</v>
      </c>
    </row>
    <row r="49" spans="1:12" ht="13.8" thickBot="1">
      <c r="A49" s="16"/>
      <c r="B49" s="9" t="s">
        <v>194</v>
      </c>
      <c r="C49" s="17"/>
      <c r="D49" s="17"/>
      <c r="E49" s="17"/>
      <c r="F49" s="18"/>
      <c r="G49" s="9" t="s">
        <v>173</v>
      </c>
      <c r="H49" s="10">
        <v>560.82000000000005</v>
      </c>
      <c r="I49" s="10">
        <v>46.73</v>
      </c>
      <c r="J49" s="10">
        <v>280.41000000000003</v>
      </c>
      <c r="K49" s="10">
        <v>280.41000000000003</v>
      </c>
      <c r="L49" s="10">
        <v>280.41000000000003</v>
      </c>
    </row>
    <row r="50" spans="1:12" ht="13.8" thickBot="1">
      <c r="A50" s="8"/>
      <c r="B50" s="9" t="s">
        <v>196</v>
      </c>
      <c r="C50" s="17"/>
      <c r="D50" s="17"/>
      <c r="E50" s="17"/>
      <c r="F50" s="18"/>
      <c r="G50" s="9" t="s">
        <v>176</v>
      </c>
      <c r="H50" s="10">
        <v>59758.97</v>
      </c>
      <c r="I50" s="10">
        <v>4958.8500000000004</v>
      </c>
      <c r="J50" s="10">
        <v>30005.87</v>
      </c>
      <c r="K50" s="10">
        <v>30005.87</v>
      </c>
      <c r="L50" s="10">
        <v>29753.1</v>
      </c>
    </row>
    <row r="51" spans="1:12" ht="13.8" thickBot="1">
      <c r="A51" s="11" t="s">
        <v>4024</v>
      </c>
      <c r="B51" s="19"/>
      <c r="C51" s="19"/>
      <c r="D51" s="19"/>
      <c r="E51" s="19"/>
      <c r="F51" s="20"/>
      <c r="G51" s="12"/>
      <c r="H51" s="13">
        <v>6207020.4400000004</v>
      </c>
      <c r="I51" s="13">
        <v>265246.28999999998</v>
      </c>
      <c r="J51" s="13">
        <v>1636812.54</v>
      </c>
      <c r="K51" s="13">
        <v>4615542.7</v>
      </c>
      <c r="L51" s="13">
        <v>1591477.74</v>
      </c>
    </row>
    <row r="52" spans="1:12" ht="13.8" thickBot="1">
      <c r="A52" s="9" t="s">
        <v>198</v>
      </c>
      <c r="B52" s="9" t="s">
        <v>201</v>
      </c>
      <c r="C52" s="17"/>
      <c r="D52" s="17"/>
      <c r="E52" s="17"/>
      <c r="F52" s="18"/>
      <c r="G52" s="9" t="s">
        <v>202</v>
      </c>
      <c r="H52" s="10">
        <v>68841.72</v>
      </c>
      <c r="I52" s="10">
        <v>0</v>
      </c>
      <c r="J52" s="10">
        <v>28000</v>
      </c>
      <c r="K52" s="10">
        <v>68841.72</v>
      </c>
      <c r="L52" s="10">
        <v>0</v>
      </c>
    </row>
    <row r="53" spans="1:12" ht="13.8" thickBot="1">
      <c r="A53" s="16"/>
      <c r="B53" s="9" t="s">
        <v>205</v>
      </c>
      <c r="C53" s="17"/>
      <c r="D53" s="17"/>
      <c r="E53" s="17"/>
      <c r="F53" s="18"/>
      <c r="G53" s="9" t="s">
        <v>206</v>
      </c>
      <c r="H53" s="10">
        <v>27367.75</v>
      </c>
      <c r="I53" s="10">
        <v>0</v>
      </c>
      <c r="J53" s="10">
        <v>0</v>
      </c>
      <c r="K53" s="10">
        <v>27367.75</v>
      </c>
      <c r="L53" s="10">
        <v>0</v>
      </c>
    </row>
    <row r="54" spans="1:12" ht="13.8" thickBot="1">
      <c r="A54" s="16"/>
      <c r="B54" s="9" t="s">
        <v>213</v>
      </c>
      <c r="C54" s="17"/>
      <c r="D54" s="17"/>
      <c r="E54" s="17"/>
      <c r="F54" s="18"/>
      <c r="G54" s="9" t="s">
        <v>104</v>
      </c>
      <c r="H54" s="10">
        <v>119588.8</v>
      </c>
      <c r="I54" s="10">
        <v>0</v>
      </c>
      <c r="J54" s="10">
        <v>0</v>
      </c>
      <c r="K54" s="10">
        <v>119588.8</v>
      </c>
      <c r="L54" s="10">
        <v>0</v>
      </c>
    </row>
    <row r="55" spans="1:12" ht="13.8" thickBot="1">
      <c r="A55" s="16"/>
      <c r="B55" s="9" t="s">
        <v>221</v>
      </c>
      <c r="C55" s="17"/>
      <c r="D55" s="17"/>
      <c r="E55" s="17"/>
      <c r="F55" s="18"/>
      <c r="G55" s="9" t="s">
        <v>222</v>
      </c>
      <c r="H55" s="10">
        <v>200501.69</v>
      </c>
      <c r="I55" s="10">
        <v>0</v>
      </c>
      <c r="J55" s="10">
        <v>0</v>
      </c>
      <c r="K55" s="10">
        <v>200501.69</v>
      </c>
      <c r="L55" s="10">
        <v>0</v>
      </c>
    </row>
    <row r="56" spans="1:12" ht="13.8" thickBot="1">
      <c r="A56" s="16"/>
      <c r="B56" s="9" t="s">
        <v>223</v>
      </c>
      <c r="C56" s="17"/>
      <c r="D56" s="17"/>
      <c r="E56" s="17"/>
      <c r="F56" s="18"/>
      <c r="G56" s="9" t="s">
        <v>224</v>
      </c>
      <c r="H56" s="10">
        <v>94897.12</v>
      </c>
      <c r="I56" s="10">
        <v>0</v>
      </c>
      <c r="J56" s="10">
        <v>0</v>
      </c>
      <c r="K56" s="10">
        <v>94897.12</v>
      </c>
      <c r="L56" s="10">
        <v>0</v>
      </c>
    </row>
    <row r="57" spans="1:12" ht="13.8" thickBot="1">
      <c r="A57" s="16"/>
      <c r="B57" s="9" t="s">
        <v>1770</v>
      </c>
      <c r="C57" s="17"/>
      <c r="D57" s="17"/>
      <c r="E57" s="17"/>
      <c r="F57" s="18"/>
      <c r="G57" s="9" t="s">
        <v>1771</v>
      </c>
      <c r="H57" s="10">
        <v>1630786</v>
      </c>
      <c r="I57" s="10">
        <v>0</v>
      </c>
      <c r="J57" s="10">
        <v>0</v>
      </c>
      <c r="K57" s="10">
        <v>1630786</v>
      </c>
      <c r="L57" s="10">
        <v>0</v>
      </c>
    </row>
    <row r="58" spans="1:12" ht="13.8" thickBot="1">
      <c r="A58" s="16"/>
      <c r="B58" s="9" t="s">
        <v>227</v>
      </c>
      <c r="C58" s="17"/>
      <c r="D58" s="17"/>
      <c r="E58" s="17"/>
      <c r="F58" s="18"/>
      <c r="G58" s="9" t="s">
        <v>228</v>
      </c>
      <c r="H58" s="10">
        <v>196716.52</v>
      </c>
      <c r="I58" s="10">
        <v>0</v>
      </c>
      <c r="J58" s="10">
        <v>0</v>
      </c>
      <c r="K58" s="10">
        <v>196716.52</v>
      </c>
      <c r="L58" s="10">
        <v>0</v>
      </c>
    </row>
    <row r="59" spans="1:12" ht="13.8" thickBot="1">
      <c r="A59" s="16"/>
      <c r="B59" s="9" t="s">
        <v>229</v>
      </c>
      <c r="C59" s="17"/>
      <c r="D59" s="17"/>
      <c r="E59" s="17"/>
      <c r="F59" s="18"/>
      <c r="G59" s="9" t="s">
        <v>230</v>
      </c>
      <c r="H59" s="10">
        <v>26105.65</v>
      </c>
      <c r="I59" s="10">
        <v>3238.82</v>
      </c>
      <c r="J59" s="10">
        <v>3238.82</v>
      </c>
      <c r="K59" s="10">
        <v>26105.65</v>
      </c>
      <c r="L59" s="10">
        <v>0</v>
      </c>
    </row>
    <row r="60" spans="1:12" ht="13.8" thickBot="1">
      <c r="A60" s="16"/>
      <c r="B60" s="9" t="s">
        <v>233</v>
      </c>
      <c r="C60" s="17"/>
      <c r="D60" s="17"/>
      <c r="E60" s="17"/>
      <c r="F60" s="18"/>
      <c r="G60" s="9" t="s">
        <v>234</v>
      </c>
      <c r="H60" s="10">
        <v>984.4</v>
      </c>
      <c r="I60" s="10">
        <v>0</v>
      </c>
      <c r="J60" s="10">
        <v>0</v>
      </c>
      <c r="K60" s="10">
        <v>984.4</v>
      </c>
      <c r="L60" s="10">
        <v>0</v>
      </c>
    </row>
    <row r="61" spans="1:12" ht="13.8" thickBot="1">
      <c r="A61" s="16"/>
      <c r="B61" s="9" t="s">
        <v>235</v>
      </c>
      <c r="C61" s="17"/>
      <c r="D61" s="17"/>
      <c r="E61" s="17"/>
      <c r="F61" s="18"/>
      <c r="G61" s="9" t="s">
        <v>236</v>
      </c>
      <c r="H61" s="10">
        <v>2866.17</v>
      </c>
      <c r="I61" s="10">
        <v>0</v>
      </c>
      <c r="J61" s="10">
        <v>0</v>
      </c>
      <c r="K61" s="10">
        <v>2866.17</v>
      </c>
      <c r="L61" s="10">
        <v>0</v>
      </c>
    </row>
    <row r="62" spans="1:12" ht="13.8" thickBot="1">
      <c r="A62" s="16"/>
      <c r="B62" s="9" t="s">
        <v>1772</v>
      </c>
      <c r="C62" s="17"/>
      <c r="D62" s="17"/>
      <c r="E62" s="17"/>
      <c r="F62" s="18"/>
      <c r="G62" s="9" t="s">
        <v>1773</v>
      </c>
      <c r="H62" s="10">
        <v>60030</v>
      </c>
      <c r="I62" s="10">
        <v>0</v>
      </c>
      <c r="J62" s="10">
        <v>0</v>
      </c>
      <c r="K62" s="10">
        <v>60030</v>
      </c>
      <c r="L62" s="10">
        <v>0</v>
      </c>
    </row>
    <row r="63" spans="1:12" ht="13.8" thickBot="1">
      <c r="A63" s="16"/>
      <c r="B63" s="9" t="s">
        <v>243</v>
      </c>
      <c r="C63" s="17"/>
      <c r="D63" s="17"/>
      <c r="E63" s="17"/>
      <c r="F63" s="18"/>
      <c r="G63" s="9" t="s">
        <v>206</v>
      </c>
      <c r="H63" s="10">
        <v>14890</v>
      </c>
      <c r="I63" s="10">
        <v>0</v>
      </c>
      <c r="J63" s="10">
        <v>0</v>
      </c>
      <c r="K63" s="10">
        <v>14890</v>
      </c>
      <c r="L63" s="10">
        <v>0</v>
      </c>
    </row>
    <row r="64" spans="1:12" ht="13.8" thickBot="1">
      <c r="A64" s="16"/>
      <c r="B64" s="9" t="s">
        <v>246</v>
      </c>
      <c r="C64" s="17"/>
      <c r="D64" s="17"/>
      <c r="E64" s="17"/>
      <c r="F64" s="18"/>
      <c r="G64" s="9" t="s">
        <v>104</v>
      </c>
      <c r="H64" s="10">
        <v>135199.92000000001</v>
      </c>
      <c r="I64" s="10">
        <v>0</v>
      </c>
      <c r="J64" s="10">
        <v>0</v>
      </c>
      <c r="K64" s="10">
        <v>135199.92000000001</v>
      </c>
      <c r="L64" s="10">
        <v>0</v>
      </c>
    </row>
    <row r="65" spans="1:12" ht="13.8" thickBot="1">
      <c r="A65" s="16"/>
      <c r="B65" s="9" t="s">
        <v>247</v>
      </c>
      <c r="C65" s="17"/>
      <c r="D65" s="17"/>
      <c r="E65" s="17"/>
      <c r="F65" s="18"/>
      <c r="G65" s="9" t="s">
        <v>202</v>
      </c>
      <c r="H65" s="10">
        <v>39505.410000000003</v>
      </c>
      <c r="I65" s="10">
        <v>0</v>
      </c>
      <c r="J65" s="10">
        <v>0</v>
      </c>
      <c r="K65" s="10">
        <v>39505.410000000003</v>
      </c>
      <c r="L65" s="10">
        <v>0</v>
      </c>
    </row>
    <row r="66" spans="1:12" ht="13.8" thickBot="1">
      <c r="A66" s="16"/>
      <c r="B66" s="9" t="s">
        <v>250</v>
      </c>
      <c r="C66" s="17"/>
      <c r="D66" s="17"/>
      <c r="E66" s="17"/>
      <c r="F66" s="18"/>
      <c r="G66" s="9" t="s">
        <v>224</v>
      </c>
      <c r="H66" s="10">
        <v>100504.96000000001</v>
      </c>
      <c r="I66" s="10">
        <v>0</v>
      </c>
      <c r="J66" s="10">
        <v>100504.96000000001</v>
      </c>
      <c r="K66" s="10">
        <v>100504.96000000001</v>
      </c>
      <c r="L66" s="10">
        <v>0</v>
      </c>
    </row>
    <row r="67" spans="1:12" ht="13.8" thickBot="1">
      <c r="A67" s="16"/>
      <c r="B67" s="9" t="s">
        <v>1774</v>
      </c>
      <c r="C67" s="17"/>
      <c r="D67" s="17"/>
      <c r="E67" s="17"/>
      <c r="F67" s="18"/>
      <c r="G67" s="9" t="s">
        <v>1771</v>
      </c>
      <c r="H67" s="10">
        <v>1784546</v>
      </c>
      <c r="I67" s="10">
        <v>148712.17000000001</v>
      </c>
      <c r="J67" s="10">
        <v>892273.01</v>
      </c>
      <c r="K67" s="10">
        <v>892273.01</v>
      </c>
      <c r="L67" s="10">
        <v>892272.99</v>
      </c>
    </row>
    <row r="68" spans="1:12" ht="13.8" thickBot="1">
      <c r="A68" s="16"/>
      <c r="B68" s="9" t="s">
        <v>251</v>
      </c>
      <c r="C68" s="17"/>
      <c r="D68" s="17"/>
      <c r="E68" s="17"/>
      <c r="F68" s="18"/>
      <c r="G68" s="9" t="s">
        <v>228</v>
      </c>
      <c r="H68" s="10">
        <v>199838.7</v>
      </c>
      <c r="I68" s="10">
        <v>16303.47</v>
      </c>
      <c r="J68" s="10">
        <v>102017.85</v>
      </c>
      <c r="K68" s="10">
        <v>102017.85</v>
      </c>
      <c r="L68" s="10">
        <v>97820.85</v>
      </c>
    </row>
    <row r="69" spans="1:12" ht="13.8" thickBot="1">
      <c r="A69" s="16"/>
      <c r="B69" s="9" t="s">
        <v>253</v>
      </c>
      <c r="C69" s="17"/>
      <c r="D69" s="17"/>
      <c r="E69" s="17"/>
      <c r="F69" s="18"/>
      <c r="G69" s="9" t="s">
        <v>234</v>
      </c>
      <c r="H69" s="10">
        <v>1344.58</v>
      </c>
      <c r="I69" s="10">
        <v>111.61</v>
      </c>
      <c r="J69" s="10">
        <v>674.9</v>
      </c>
      <c r="K69" s="10">
        <v>674.9</v>
      </c>
      <c r="L69" s="10">
        <v>669.68</v>
      </c>
    </row>
    <row r="70" spans="1:12" ht="13.8" thickBot="1">
      <c r="A70" s="16"/>
      <c r="B70" s="9" t="s">
        <v>254</v>
      </c>
      <c r="C70" s="17"/>
      <c r="D70" s="17"/>
      <c r="E70" s="17"/>
      <c r="F70" s="18"/>
      <c r="G70" s="9" t="s">
        <v>236</v>
      </c>
      <c r="H70" s="10">
        <v>1674.17</v>
      </c>
      <c r="I70" s="10">
        <v>0</v>
      </c>
      <c r="J70" s="10">
        <v>1012.37</v>
      </c>
      <c r="K70" s="10">
        <v>1012.37</v>
      </c>
      <c r="L70" s="10">
        <v>661.8</v>
      </c>
    </row>
    <row r="71" spans="1:12" ht="13.8" thickBot="1">
      <c r="A71" s="16"/>
      <c r="B71" s="9" t="s">
        <v>1775</v>
      </c>
      <c r="C71" s="17"/>
      <c r="D71" s="17"/>
      <c r="E71" s="17"/>
      <c r="F71" s="18"/>
      <c r="G71" s="9" t="s">
        <v>1773</v>
      </c>
      <c r="H71" s="10">
        <v>83207.199999999997</v>
      </c>
      <c r="I71" s="10">
        <v>6892.88</v>
      </c>
      <c r="J71" s="10">
        <v>41849.910000000003</v>
      </c>
      <c r="K71" s="10">
        <v>41849.910000000003</v>
      </c>
      <c r="L71" s="10">
        <v>41357.29</v>
      </c>
    </row>
    <row r="72" spans="1:12" ht="13.8" thickBot="1">
      <c r="A72" s="16"/>
      <c r="B72" s="9" t="s">
        <v>261</v>
      </c>
      <c r="C72" s="17"/>
      <c r="D72" s="17"/>
      <c r="E72" s="17"/>
      <c r="F72" s="18"/>
      <c r="G72" s="9" t="s">
        <v>104</v>
      </c>
      <c r="H72" s="10">
        <v>146148.18</v>
      </c>
      <c r="I72" s="10">
        <v>12179.01</v>
      </c>
      <c r="J72" s="10">
        <v>73074.09</v>
      </c>
      <c r="K72" s="10">
        <v>73074.09</v>
      </c>
      <c r="L72" s="10">
        <v>73074.09</v>
      </c>
    </row>
    <row r="73" spans="1:12" ht="13.8" thickBot="1">
      <c r="A73" s="8"/>
      <c r="B73" s="9" t="s">
        <v>262</v>
      </c>
      <c r="C73" s="17"/>
      <c r="D73" s="17"/>
      <c r="E73" s="17"/>
      <c r="F73" s="18"/>
      <c r="G73" s="9" t="s">
        <v>202</v>
      </c>
      <c r="H73" s="10">
        <v>40679.99</v>
      </c>
      <c r="I73" s="10">
        <v>13013.36</v>
      </c>
      <c r="J73" s="10">
        <v>13013.36</v>
      </c>
      <c r="K73" s="10">
        <v>13013.36</v>
      </c>
      <c r="L73" s="10">
        <v>27666.63</v>
      </c>
    </row>
    <row r="74" spans="1:12" ht="13.8" thickBot="1">
      <c r="A74" s="11" t="s">
        <v>4025</v>
      </c>
      <c r="B74" s="19"/>
      <c r="C74" s="19"/>
      <c r="D74" s="19"/>
      <c r="E74" s="19"/>
      <c r="F74" s="20"/>
      <c r="G74" s="12"/>
      <c r="H74" s="13">
        <v>4976224.93</v>
      </c>
      <c r="I74" s="13">
        <v>200451.32</v>
      </c>
      <c r="J74" s="13">
        <v>1255659.27</v>
      </c>
      <c r="K74" s="13">
        <v>3842701.6</v>
      </c>
      <c r="L74" s="13">
        <v>1133523.33</v>
      </c>
    </row>
    <row r="75" spans="1:12" ht="13.8" thickBot="1">
      <c r="A75" s="9" t="s">
        <v>264</v>
      </c>
      <c r="B75" s="9" t="s">
        <v>280</v>
      </c>
      <c r="C75" s="17"/>
      <c r="D75" s="17"/>
      <c r="E75" s="17"/>
      <c r="F75" s="18"/>
      <c r="G75" s="9" t="s">
        <v>234</v>
      </c>
      <c r="H75" s="10">
        <v>327.86</v>
      </c>
      <c r="I75" s="10">
        <v>0</v>
      </c>
      <c r="J75" s="10">
        <v>0</v>
      </c>
      <c r="K75" s="10">
        <v>327.86</v>
      </c>
      <c r="L75" s="10">
        <v>0</v>
      </c>
    </row>
    <row r="76" spans="1:12" ht="13.8" thickBot="1">
      <c r="A76" s="16"/>
      <c r="B76" s="9" t="s">
        <v>283</v>
      </c>
      <c r="C76" s="17"/>
      <c r="D76" s="17"/>
      <c r="E76" s="17"/>
      <c r="F76" s="18"/>
      <c r="G76" s="9" t="s">
        <v>284</v>
      </c>
      <c r="H76" s="10">
        <v>32516.5</v>
      </c>
      <c r="I76" s="10">
        <v>0</v>
      </c>
      <c r="J76" s="10">
        <v>0</v>
      </c>
      <c r="K76" s="10">
        <v>32516.5</v>
      </c>
      <c r="L76" s="10">
        <v>0</v>
      </c>
    </row>
    <row r="77" spans="1:12" ht="13.8" thickBot="1">
      <c r="A77" s="16"/>
      <c r="B77" s="9" t="s">
        <v>285</v>
      </c>
      <c r="C77" s="17"/>
      <c r="D77" s="17"/>
      <c r="E77" s="17"/>
      <c r="F77" s="18"/>
      <c r="G77" s="9" t="s">
        <v>143</v>
      </c>
      <c r="H77" s="10">
        <v>2804</v>
      </c>
      <c r="I77" s="10">
        <v>0</v>
      </c>
      <c r="J77" s="10">
        <v>0</v>
      </c>
      <c r="K77" s="10">
        <v>2548</v>
      </c>
      <c r="L77" s="10">
        <v>256</v>
      </c>
    </row>
    <row r="78" spans="1:12" ht="13.8" thickBot="1">
      <c r="A78" s="16"/>
      <c r="B78" s="9" t="s">
        <v>286</v>
      </c>
      <c r="C78" s="17"/>
      <c r="D78" s="17"/>
      <c r="E78" s="17"/>
      <c r="F78" s="18"/>
      <c r="G78" s="9" t="s">
        <v>236</v>
      </c>
      <c r="H78" s="10">
        <v>2161.63</v>
      </c>
      <c r="I78" s="10">
        <v>0</v>
      </c>
      <c r="J78" s="10">
        <v>2161.63</v>
      </c>
      <c r="K78" s="10">
        <v>2161.63</v>
      </c>
      <c r="L78" s="10">
        <v>0</v>
      </c>
    </row>
    <row r="79" spans="1:12" ht="13.8" thickBot="1">
      <c r="A79" s="8"/>
      <c r="B79" s="9" t="s">
        <v>287</v>
      </c>
      <c r="C79" s="17"/>
      <c r="D79" s="17"/>
      <c r="E79" s="17"/>
      <c r="F79" s="18"/>
      <c r="G79" s="9" t="s">
        <v>288</v>
      </c>
      <c r="H79" s="10">
        <v>37539.519999999997</v>
      </c>
      <c r="I79" s="10">
        <v>0</v>
      </c>
      <c r="J79" s="10">
        <v>37539.519999999997</v>
      </c>
      <c r="K79" s="10">
        <v>37539.519999999997</v>
      </c>
      <c r="L79" s="10">
        <v>0</v>
      </c>
    </row>
    <row r="80" spans="1:12" ht="13.8" thickBot="1">
      <c r="A80" s="11" t="s">
        <v>4026</v>
      </c>
      <c r="B80" s="19"/>
      <c r="C80" s="19"/>
      <c r="D80" s="19"/>
      <c r="E80" s="19"/>
      <c r="F80" s="20"/>
      <c r="G80" s="12"/>
      <c r="H80" s="13">
        <v>75349.509999999995</v>
      </c>
      <c r="I80" s="13">
        <v>0</v>
      </c>
      <c r="J80" s="13">
        <v>39701.15</v>
      </c>
      <c r="K80" s="13">
        <v>75093.509999999995</v>
      </c>
      <c r="L80" s="13">
        <v>256</v>
      </c>
    </row>
    <row r="81" spans="1:12" ht="13.8" thickBot="1">
      <c r="A81" s="9" t="s">
        <v>302</v>
      </c>
      <c r="B81" s="9" t="s">
        <v>303</v>
      </c>
      <c r="C81" s="17"/>
      <c r="D81" s="17"/>
      <c r="E81" s="17"/>
      <c r="F81" s="18"/>
      <c r="G81" s="9" t="s">
        <v>304</v>
      </c>
      <c r="H81" s="10">
        <v>3199.02</v>
      </c>
      <c r="I81" s="10">
        <v>0</v>
      </c>
      <c r="J81" s="10">
        <v>0</v>
      </c>
      <c r="K81" s="10">
        <v>3199.02</v>
      </c>
      <c r="L81" s="10">
        <v>0</v>
      </c>
    </row>
    <row r="82" spans="1:12" ht="13.8" thickBot="1">
      <c r="A82" s="16"/>
      <c r="B82" s="9" t="s">
        <v>305</v>
      </c>
      <c r="C82" s="17"/>
      <c r="D82" s="17"/>
      <c r="E82" s="17"/>
      <c r="F82" s="18"/>
      <c r="G82" s="9" t="s">
        <v>304</v>
      </c>
      <c r="H82" s="10">
        <v>2000</v>
      </c>
      <c r="I82" s="10">
        <v>0</v>
      </c>
      <c r="J82" s="10">
        <v>0</v>
      </c>
      <c r="K82" s="10">
        <v>2000</v>
      </c>
      <c r="L82" s="10">
        <v>0</v>
      </c>
    </row>
    <row r="83" spans="1:12" ht="13.8" thickBot="1">
      <c r="A83" s="16"/>
      <c r="B83" s="9" t="s">
        <v>306</v>
      </c>
      <c r="C83" s="17"/>
      <c r="D83" s="17"/>
      <c r="E83" s="17"/>
      <c r="F83" s="18"/>
      <c r="G83" s="9" t="s">
        <v>307</v>
      </c>
      <c r="H83" s="10">
        <v>8000</v>
      </c>
      <c r="I83" s="10">
        <v>0</v>
      </c>
      <c r="J83" s="10">
        <v>0</v>
      </c>
      <c r="K83" s="10">
        <v>8000</v>
      </c>
      <c r="L83" s="10">
        <v>0</v>
      </c>
    </row>
    <row r="84" spans="1:12" ht="13.8" thickBot="1">
      <c r="A84" s="16"/>
      <c r="B84" s="9" t="s">
        <v>310</v>
      </c>
      <c r="C84" s="17"/>
      <c r="D84" s="17"/>
      <c r="E84" s="17"/>
      <c r="F84" s="18"/>
      <c r="G84" s="9" t="s">
        <v>304</v>
      </c>
      <c r="H84" s="10">
        <v>2000</v>
      </c>
      <c r="I84" s="10">
        <v>0</v>
      </c>
      <c r="J84" s="10">
        <v>0</v>
      </c>
      <c r="K84" s="10">
        <v>2000</v>
      </c>
      <c r="L84" s="10">
        <v>0</v>
      </c>
    </row>
    <row r="85" spans="1:12" ht="13.8" thickBot="1">
      <c r="A85" s="16"/>
      <c r="B85" s="9" t="s">
        <v>407</v>
      </c>
      <c r="C85" s="17"/>
      <c r="D85" s="17"/>
      <c r="E85" s="17"/>
      <c r="F85" s="18"/>
      <c r="G85" s="9" t="s">
        <v>307</v>
      </c>
      <c r="H85" s="10">
        <v>8000</v>
      </c>
      <c r="I85" s="10">
        <v>0</v>
      </c>
      <c r="J85" s="10">
        <v>8000</v>
      </c>
      <c r="K85" s="10">
        <v>8000</v>
      </c>
      <c r="L85" s="10">
        <v>0</v>
      </c>
    </row>
    <row r="86" spans="1:12" ht="13.8" thickBot="1">
      <c r="A86" s="16"/>
      <c r="B86" s="9" t="s">
        <v>313</v>
      </c>
      <c r="C86" s="17"/>
      <c r="D86" s="17"/>
      <c r="E86" s="17"/>
      <c r="F86" s="18"/>
      <c r="G86" s="9" t="s">
        <v>276</v>
      </c>
      <c r="H86" s="10">
        <v>6000</v>
      </c>
      <c r="I86" s="10">
        <v>0</v>
      </c>
      <c r="J86" s="10">
        <v>0</v>
      </c>
      <c r="K86" s="10">
        <v>6000</v>
      </c>
      <c r="L86" s="10">
        <v>0</v>
      </c>
    </row>
    <row r="87" spans="1:12" ht="13.8" thickBot="1">
      <c r="A87" s="16"/>
      <c r="B87" s="9" t="s">
        <v>316</v>
      </c>
      <c r="C87" s="17"/>
      <c r="D87" s="17"/>
      <c r="E87" s="17"/>
      <c r="F87" s="18"/>
      <c r="G87" s="9" t="s">
        <v>304</v>
      </c>
      <c r="H87" s="10">
        <v>4000</v>
      </c>
      <c r="I87" s="10">
        <v>0</v>
      </c>
      <c r="J87" s="10">
        <v>2000</v>
      </c>
      <c r="K87" s="10">
        <v>4000</v>
      </c>
      <c r="L87" s="10">
        <v>0</v>
      </c>
    </row>
    <row r="88" spans="1:12" ht="13.8" thickBot="1">
      <c r="A88" s="8"/>
      <c r="B88" s="9" t="s">
        <v>318</v>
      </c>
      <c r="C88" s="17"/>
      <c r="D88" s="17"/>
      <c r="E88" s="17"/>
      <c r="F88" s="18"/>
      <c r="G88" s="9" t="s">
        <v>276</v>
      </c>
      <c r="H88" s="10">
        <v>6000</v>
      </c>
      <c r="I88" s="10">
        <v>0</v>
      </c>
      <c r="J88" s="10">
        <v>0</v>
      </c>
      <c r="K88" s="10">
        <v>0</v>
      </c>
      <c r="L88" s="10">
        <v>6000</v>
      </c>
    </row>
    <row r="89" spans="1:12" ht="13.8" thickBot="1">
      <c r="A89" s="11" t="s">
        <v>4027</v>
      </c>
      <c r="B89" s="19"/>
      <c r="C89" s="19"/>
      <c r="D89" s="19"/>
      <c r="E89" s="19"/>
      <c r="F89" s="20"/>
      <c r="G89" s="12"/>
      <c r="H89" s="13">
        <v>39199.019999999997</v>
      </c>
      <c r="I89" s="13">
        <v>0</v>
      </c>
      <c r="J89" s="13">
        <v>10000</v>
      </c>
      <c r="K89" s="13">
        <v>33199.019999999997</v>
      </c>
      <c r="L89" s="13">
        <v>6000</v>
      </c>
    </row>
    <row r="90" spans="1:12" ht="13.8" thickBot="1">
      <c r="A90" s="9" t="s">
        <v>322</v>
      </c>
      <c r="B90" s="9" t="s">
        <v>324</v>
      </c>
      <c r="C90" s="17"/>
      <c r="D90" s="17"/>
      <c r="E90" s="17"/>
      <c r="F90" s="18"/>
      <c r="G90" s="9" t="s">
        <v>37</v>
      </c>
      <c r="H90" s="10">
        <v>99.4</v>
      </c>
      <c r="I90" s="10">
        <v>0</v>
      </c>
      <c r="J90" s="10">
        <v>0</v>
      </c>
      <c r="K90" s="10">
        <v>99.4</v>
      </c>
      <c r="L90" s="10">
        <v>0</v>
      </c>
    </row>
    <row r="91" spans="1:12" ht="13.8" thickBot="1">
      <c r="A91" s="16"/>
      <c r="B91" s="9" t="s">
        <v>337</v>
      </c>
      <c r="C91" s="17"/>
      <c r="D91" s="17"/>
      <c r="E91" s="17"/>
      <c r="F91" s="18"/>
      <c r="G91" s="9" t="s">
        <v>143</v>
      </c>
      <c r="H91" s="10">
        <v>2908</v>
      </c>
      <c r="I91" s="10">
        <v>0</v>
      </c>
      <c r="J91" s="10">
        <v>0</v>
      </c>
      <c r="K91" s="10">
        <v>2908</v>
      </c>
      <c r="L91" s="10">
        <v>0</v>
      </c>
    </row>
    <row r="92" spans="1:12" ht="13.8" thickBot="1">
      <c r="A92" s="8"/>
      <c r="B92" s="9" t="s">
        <v>341</v>
      </c>
      <c r="C92" s="17"/>
      <c r="D92" s="17"/>
      <c r="E92" s="17"/>
      <c r="F92" s="18"/>
      <c r="G92" s="9" t="s">
        <v>143</v>
      </c>
      <c r="H92" s="10">
        <v>4913</v>
      </c>
      <c r="I92" s="10">
        <v>0</v>
      </c>
      <c r="J92" s="10">
        <v>4913</v>
      </c>
      <c r="K92" s="10">
        <v>4913</v>
      </c>
      <c r="L92" s="10">
        <v>0</v>
      </c>
    </row>
    <row r="93" spans="1:12" ht="13.8" thickBot="1">
      <c r="A93" s="11" t="s">
        <v>4028</v>
      </c>
      <c r="B93" s="19"/>
      <c r="C93" s="19"/>
      <c r="D93" s="19"/>
      <c r="E93" s="19"/>
      <c r="F93" s="20"/>
      <c r="G93" s="12"/>
      <c r="H93" s="13">
        <v>7920.4</v>
      </c>
      <c r="I93" s="13">
        <v>0</v>
      </c>
      <c r="J93" s="13">
        <v>4913</v>
      </c>
      <c r="K93" s="13">
        <v>7920.4</v>
      </c>
      <c r="L93" s="13">
        <v>0</v>
      </c>
    </row>
    <row r="94" spans="1:12" ht="13.8" thickBot="1">
      <c r="A94" s="11" t="s">
        <v>4029</v>
      </c>
      <c r="B94" s="19"/>
      <c r="C94" s="19"/>
      <c r="D94" s="19"/>
      <c r="E94" s="19"/>
      <c r="F94" s="20"/>
      <c r="G94" s="12"/>
      <c r="H94" s="13">
        <v>11706730.49</v>
      </c>
      <c r="I94" s="13">
        <v>465697.61</v>
      </c>
      <c r="J94" s="13">
        <v>2995679.35</v>
      </c>
      <c r="K94" s="13">
        <v>8863462.5</v>
      </c>
      <c r="L94" s="13">
        <v>2843267.99</v>
      </c>
    </row>
    <row r="95" spans="1:12" ht="13.2">
      <c r="A95" s="5">
        <v>45659</v>
      </c>
      <c r="E95" s="3" t="s">
        <v>4030</v>
      </c>
      <c r="I95" s="6">
        <v>0.36839119999999997</v>
      </c>
    </row>
  </sheetData>
  <pageMargins left="0.7" right="0.7" top="0.75" bottom="0.75" header="0.3" footer="0.3"/>
  <pageSetup scale="4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88"/>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937</v>
      </c>
    </row>
    <row r="8" spans="1:12" ht="13.2">
      <c r="A8" s="4" t="s">
        <v>938</v>
      </c>
    </row>
    <row r="9" spans="1:12" ht="13.2">
      <c r="A9" s="4" t="s">
        <v>939</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180853.14</v>
      </c>
      <c r="I11" s="10">
        <v>0</v>
      </c>
      <c r="J11" s="10">
        <v>0</v>
      </c>
      <c r="K11" s="10">
        <v>180853.14</v>
      </c>
      <c r="L11" s="10">
        <v>0</v>
      </c>
    </row>
    <row r="12" spans="1:12" ht="13.2">
      <c r="A12" s="16"/>
      <c r="B12" s="9" t="s">
        <v>23</v>
      </c>
      <c r="C12" s="17"/>
      <c r="D12" s="17"/>
      <c r="E12" s="17"/>
      <c r="F12" s="18"/>
      <c r="G12" s="9" t="s">
        <v>21</v>
      </c>
      <c r="H12" s="10">
        <v>175479.15</v>
      </c>
      <c r="I12" s="10">
        <v>0</v>
      </c>
      <c r="J12" s="10">
        <v>0</v>
      </c>
      <c r="K12" s="10">
        <v>175479.15</v>
      </c>
      <c r="L12" s="10">
        <v>0</v>
      </c>
    </row>
    <row r="13" spans="1:12" ht="13.2">
      <c r="A13" s="8"/>
      <c r="B13" s="9" t="s">
        <v>25</v>
      </c>
      <c r="C13" s="17"/>
      <c r="D13" s="17"/>
      <c r="E13" s="17"/>
      <c r="F13" s="18"/>
      <c r="G13" s="9" t="s">
        <v>21</v>
      </c>
      <c r="H13" s="10">
        <v>152992.69</v>
      </c>
      <c r="I13" s="10">
        <v>80367.28</v>
      </c>
      <c r="J13" s="10">
        <v>80367.28</v>
      </c>
      <c r="K13" s="10">
        <v>80367.28</v>
      </c>
      <c r="L13" s="10">
        <v>72625.41</v>
      </c>
    </row>
    <row r="14" spans="1:12" ht="13.2">
      <c r="A14" s="11" t="s">
        <v>940</v>
      </c>
      <c r="B14" s="19"/>
      <c r="C14" s="19"/>
      <c r="D14" s="19"/>
      <c r="E14" s="19"/>
      <c r="F14" s="20"/>
      <c r="G14" s="12"/>
      <c r="H14" s="13">
        <v>509324.98</v>
      </c>
      <c r="I14" s="13">
        <v>80367.28</v>
      </c>
      <c r="J14" s="13">
        <v>80367.28</v>
      </c>
      <c r="K14" s="13">
        <v>436699.57</v>
      </c>
      <c r="L14" s="13">
        <v>72625.41</v>
      </c>
    </row>
    <row r="15" spans="1:12" ht="13.2">
      <c r="A15" s="9" t="s">
        <v>27</v>
      </c>
      <c r="B15" s="9" t="s">
        <v>30</v>
      </c>
      <c r="C15" s="17"/>
      <c r="D15" s="17"/>
      <c r="E15" s="17"/>
      <c r="F15" s="18"/>
      <c r="G15" s="9" t="s">
        <v>29</v>
      </c>
      <c r="H15" s="10">
        <v>290867.15999999997</v>
      </c>
      <c r="I15" s="10">
        <v>0</v>
      </c>
      <c r="J15" s="10">
        <v>0</v>
      </c>
      <c r="K15" s="10">
        <v>290867.15999999997</v>
      </c>
      <c r="L15" s="10">
        <v>0</v>
      </c>
    </row>
    <row r="16" spans="1:12" ht="13.2">
      <c r="A16" s="16"/>
      <c r="B16" s="9" t="s">
        <v>32</v>
      </c>
      <c r="C16" s="17"/>
      <c r="D16" s="17"/>
      <c r="E16" s="17"/>
      <c r="F16" s="18"/>
      <c r="G16" s="9" t="s">
        <v>29</v>
      </c>
      <c r="H16" s="10">
        <v>322042.55</v>
      </c>
      <c r="I16" s="10">
        <v>0</v>
      </c>
      <c r="J16" s="10">
        <v>0</v>
      </c>
      <c r="K16" s="10">
        <v>322042.55</v>
      </c>
      <c r="L16" s="10">
        <v>0</v>
      </c>
    </row>
    <row r="17" spans="1:12" ht="13.2">
      <c r="A17" s="8"/>
      <c r="B17" s="9" t="s">
        <v>33</v>
      </c>
      <c r="C17" s="17"/>
      <c r="D17" s="17"/>
      <c r="E17" s="17"/>
      <c r="F17" s="18"/>
      <c r="G17" s="9" t="s">
        <v>29</v>
      </c>
      <c r="H17" s="10">
        <v>113512.91</v>
      </c>
      <c r="I17" s="10">
        <v>96400.49</v>
      </c>
      <c r="J17" s="10">
        <v>96400.49</v>
      </c>
      <c r="K17" s="10">
        <v>96400.49</v>
      </c>
      <c r="L17" s="10">
        <v>17112.419999999998</v>
      </c>
    </row>
    <row r="18" spans="1:12" ht="13.2">
      <c r="A18" s="11" t="s">
        <v>941</v>
      </c>
      <c r="B18" s="19"/>
      <c r="C18" s="19"/>
      <c r="D18" s="19"/>
      <c r="E18" s="19"/>
      <c r="F18" s="20"/>
      <c r="G18" s="12"/>
      <c r="H18" s="13">
        <v>726422.62</v>
      </c>
      <c r="I18" s="13">
        <v>96400.49</v>
      </c>
      <c r="J18" s="13">
        <v>96400.49</v>
      </c>
      <c r="K18" s="13">
        <v>709310.2</v>
      </c>
      <c r="L18" s="13">
        <v>17112.419999999998</v>
      </c>
    </row>
    <row r="19" spans="1:12" ht="13.2">
      <c r="A19" s="9" t="s">
        <v>39</v>
      </c>
      <c r="B19" s="9" t="s">
        <v>40</v>
      </c>
      <c r="C19" s="17"/>
      <c r="D19" s="17"/>
      <c r="E19" s="17"/>
      <c r="F19" s="18"/>
      <c r="G19" s="9" t="s">
        <v>41</v>
      </c>
      <c r="H19" s="10">
        <v>22018.21</v>
      </c>
      <c r="I19" s="10">
        <v>0</v>
      </c>
      <c r="J19" s="10">
        <v>0</v>
      </c>
      <c r="K19" s="10">
        <v>22018.21</v>
      </c>
      <c r="L19" s="10">
        <v>0</v>
      </c>
    </row>
    <row r="20" spans="1:12" ht="13.2">
      <c r="A20" s="8"/>
      <c r="B20" s="9" t="s">
        <v>42</v>
      </c>
      <c r="C20" s="17"/>
      <c r="D20" s="17"/>
      <c r="E20" s="17"/>
      <c r="F20" s="18"/>
      <c r="G20" s="9" t="s">
        <v>41</v>
      </c>
      <c r="H20" s="10">
        <v>22420.79</v>
      </c>
      <c r="I20" s="10">
        <v>0</v>
      </c>
      <c r="J20" s="10">
        <v>0</v>
      </c>
      <c r="K20" s="10">
        <v>22420.79</v>
      </c>
      <c r="L20" s="10">
        <v>0</v>
      </c>
    </row>
    <row r="21" spans="1:12" ht="13.2">
      <c r="A21" s="11" t="s">
        <v>942</v>
      </c>
      <c r="B21" s="19"/>
      <c r="C21" s="19"/>
      <c r="D21" s="19"/>
      <c r="E21" s="19"/>
      <c r="F21" s="20"/>
      <c r="G21" s="12"/>
      <c r="H21" s="13">
        <v>44439</v>
      </c>
      <c r="I21" s="13">
        <v>0</v>
      </c>
      <c r="J21" s="13">
        <v>0</v>
      </c>
      <c r="K21" s="13">
        <v>44439</v>
      </c>
      <c r="L21" s="13">
        <v>0</v>
      </c>
    </row>
    <row r="22" spans="1:12" ht="13.2">
      <c r="A22" s="9" t="s">
        <v>53</v>
      </c>
      <c r="B22" s="9" t="s">
        <v>54</v>
      </c>
      <c r="C22" s="17"/>
      <c r="D22" s="17"/>
      <c r="E22" s="17"/>
      <c r="F22" s="18"/>
      <c r="G22" s="9" t="s">
        <v>55</v>
      </c>
      <c r="H22" s="10">
        <v>40780</v>
      </c>
      <c r="I22" s="10">
        <v>0</v>
      </c>
      <c r="J22" s="10">
        <v>0</v>
      </c>
      <c r="K22" s="10">
        <v>40780</v>
      </c>
      <c r="L22" s="10">
        <v>0</v>
      </c>
    </row>
    <row r="23" spans="1:12" ht="13.2">
      <c r="A23" s="8"/>
      <c r="B23" s="9" t="s">
        <v>56</v>
      </c>
      <c r="C23" s="17"/>
      <c r="D23" s="17"/>
      <c r="E23" s="17"/>
      <c r="F23" s="18"/>
      <c r="G23" s="9" t="s">
        <v>55</v>
      </c>
      <c r="H23" s="10">
        <v>36393</v>
      </c>
      <c r="I23" s="10">
        <v>0</v>
      </c>
      <c r="J23" s="10">
        <v>0</v>
      </c>
      <c r="K23" s="10">
        <v>36393</v>
      </c>
      <c r="L23" s="10">
        <v>0</v>
      </c>
    </row>
    <row r="24" spans="1:12" ht="13.2">
      <c r="A24" s="11" t="s">
        <v>943</v>
      </c>
      <c r="B24" s="19"/>
      <c r="C24" s="19"/>
      <c r="D24" s="19"/>
      <c r="E24" s="19"/>
      <c r="F24" s="20"/>
      <c r="G24" s="12"/>
      <c r="H24" s="13">
        <v>77173</v>
      </c>
      <c r="I24" s="13">
        <v>0</v>
      </c>
      <c r="J24" s="13">
        <v>0</v>
      </c>
      <c r="K24" s="13">
        <v>77173</v>
      </c>
      <c r="L24" s="13">
        <v>0</v>
      </c>
    </row>
    <row r="25" spans="1:12" ht="13.2">
      <c r="A25" s="9" t="s">
        <v>59</v>
      </c>
      <c r="B25" s="9" t="s">
        <v>60</v>
      </c>
      <c r="C25" s="17"/>
      <c r="D25" s="17"/>
      <c r="E25" s="17"/>
      <c r="F25" s="18"/>
      <c r="G25" s="9" t="s">
        <v>61</v>
      </c>
      <c r="H25" s="10">
        <v>11927.23</v>
      </c>
      <c r="I25" s="10">
        <v>0</v>
      </c>
      <c r="J25" s="10">
        <v>0</v>
      </c>
      <c r="K25" s="10">
        <v>11927.23</v>
      </c>
      <c r="L25" s="10">
        <v>0</v>
      </c>
    </row>
    <row r="26" spans="1:12" ht="13.2">
      <c r="A26" s="16"/>
      <c r="B26" s="9" t="s">
        <v>62</v>
      </c>
      <c r="C26" s="17"/>
      <c r="D26" s="17"/>
      <c r="E26" s="17"/>
      <c r="F26" s="18"/>
      <c r="G26" s="9" t="s">
        <v>61</v>
      </c>
      <c r="H26" s="10">
        <v>15163.51</v>
      </c>
      <c r="I26" s="10">
        <v>0</v>
      </c>
      <c r="J26" s="10">
        <v>0</v>
      </c>
      <c r="K26" s="10">
        <v>9804.9699999999993</v>
      </c>
      <c r="L26" s="10">
        <v>5358.54</v>
      </c>
    </row>
    <row r="27" spans="1:12" ht="13.2">
      <c r="A27" s="8"/>
      <c r="B27" s="9" t="s">
        <v>63</v>
      </c>
      <c r="C27" s="17"/>
      <c r="D27" s="17"/>
      <c r="E27" s="17"/>
      <c r="F27" s="18"/>
      <c r="G27" s="9" t="s">
        <v>64</v>
      </c>
      <c r="H27" s="10">
        <v>14269.6</v>
      </c>
      <c r="I27" s="10">
        <v>0</v>
      </c>
      <c r="J27" s="10">
        <v>0</v>
      </c>
      <c r="K27" s="10">
        <v>0</v>
      </c>
      <c r="L27" s="10">
        <v>14269.6</v>
      </c>
    </row>
    <row r="28" spans="1:12" ht="13.2">
      <c r="A28" s="11" t="s">
        <v>944</v>
      </c>
      <c r="B28" s="19"/>
      <c r="C28" s="19"/>
      <c r="D28" s="19"/>
      <c r="E28" s="19"/>
      <c r="F28" s="20"/>
      <c r="G28" s="12"/>
      <c r="H28" s="13">
        <v>41360.339999999997</v>
      </c>
      <c r="I28" s="13">
        <v>0</v>
      </c>
      <c r="J28" s="13">
        <v>0</v>
      </c>
      <c r="K28" s="13">
        <v>21732.2</v>
      </c>
      <c r="L28" s="13">
        <v>19628.14</v>
      </c>
    </row>
    <row r="29" spans="1:12" ht="13.2">
      <c r="A29" s="9" t="s">
        <v>67</v>
      </c>
      <c r="B29" s="9" t="s">
        <v>68</v>
      </c>
      <c r="C29" s="17"/>
      <c r="D29" s="17"/>
      <c r="E29" s="17"/>
      <c r="F29" s="18"/>
      <c r="G29" s="9" t="s">
        <v>69</v>
      </c>
      <c r="H29" s="10">
        <v>100540</v>
      </c>
      <c r="I29" s="10">
        <v>0</v>
      </c>
      <c r="J29" s="10">
        <v>134.09</v>
      </c>
      <c r="K29" s="10">
        <v>100540</v>
      </c>
      <c r="L29" s="10">
        <v>0</v>
      </c>
    </row>
    <row r="30" spans="1:12" ht="13.2">
      <c r="A30" s="11" t="s">
        <v>945</v>
      </c>
      <c r="B30" s="19"/>
      <c r="C30" s="19"/>
      <c r="D30" s="19"/>
      <c r="E30" s="19"/>
      <c r="F30" s="20"/>
      <c r="G30" s="12"/>
      <c r="H30" s="13">
        <v>100540</v>
      </c>
      <c r="I30" s="13">
        <v>0</v>
      </c>
      <c r="J30" s="13">
        <v>134.09</v>
      </c>
      <c r="K30" s="13">
        <v>100540</v>
      </c>
      <c r="L30" s="13">
        <v>0</v>
      </c>
    </row>
    <row r="31" spans="1:12" ht="13.2">
      <c r="A31" s="9" t="s">
        <v>71</v>
      </c>
      <c r="B31" s="9" t="s">
        <v>72</v>
      </c>
      <c r="C31" s="17"/>
      <c r="D31" s="17"/>
      <c r="E31" s="17"/>
      <c r="F31" s="18"/>
      <c r="G31" s="9" t="s">
        <v>73</v>
      </c>
      <c r="H31" s="10">
        <v>1085085.21</v>
      </c>
      <c r="I31" s="10">
        <v>0</v>
      </c>
      <c r="J31" s="10">
        <v>4779.38</v>
      </c>
      <c r="K31" s="10">
        <v>1085085.21</v>
      </c>
      <c r="L31" s="10">
        <v>0</v>
      </c>
    </row>
    <row r="32" spans="1:12" ht="13.2">
      <c r="A32" s="11" t="s">
        <v>946</v>
      </c>
      <c r="B32" s="19"/>
      <c r="C32" s="19"/>
      <c r="D32" s="19"/>
      <c r="E32" s="19"/>
      <c r="F32" s="20"/>
      <c r="G32" s="12"/>
      <c r="H32" s="13">
        <v>1085085.21</v>
      </c>
      <c r="I32" s="13">
        <v>0</v>
      </c>
      <c r="J32" s="13">
        <v>4779.38</v>
      </c>
      <c r="K32" s="13">
        <v>1085085.21</v>
      </c>
      <c r="L32" s="13">
        <v>0</v>
      </c>
    </row>
    <row r="33" spans="1:12" ht="13.2">
      <c r="A33" s="9" t="s">
        <v>75</v>
      </c>
      <c r="B33" s="9" t="s">
        <v>76</v>
      </c>
      <c r="C33" s="17"/>
      <c r="D33" s="17"/>
      <c r="E33" s="17"/>
      <c r="F33" s="18"/>
      <c r="G33" s="9" t="s">
        <v>77</v>
      </c>
      <c r="H33" s="10">
        <v>5243.91</v>
      </c>
      <c r="I33" s="10">
        <v>0</v>
      </c>
      <c r="J33" s="10">
        <v>5243.91</v>
      </c>
      <c r="K33" s="10">
        <v>5243.91</v>
      </c>
      <c r="L33" s="10">
        <v>0</v>
      </c>
    </row>
    <row r="34" spans="1:12" ht="13.8" thickBot="1">
      <c r="A34" s="11" t="s">
        <v>947</v>
      </c>
      <c r="B34" s="19"/>
      <c r="C34" s="19"/>
      <c r="D34" s="19"/>
      <c r="E34" s="19"/>
      <c r="F34" s="20"/>
      <c r="G34" s="12"/>
      <c r="H34" s="13">
        <v>5243.91</v>
      </c>
      <c r="I34" s="13">
        <v>0</v>
      </c>
      <c r="J34" s="13">
        <v>5243.91</v>
      </c>
      <c r="K34" s="13">
        <v>5243.91</v>
      </c>
      <c r="L34" s="13">
        <v>0</v>
      </c>
    </row>
    <row r="35" spans="1:12" ht="13.8" thickBot="1">
      <c r="A35" s="9" t="s">
        <v>90</v>
      </c>
      <c r="B35" s="9" t="s">
        <v>91</v>
      </c>
      <c r="C35" s="17"/>
      <c r="D35" s="17"/>
      <c r="E35" s="17"/>
      <c r="F35" s="18"/>
      <c r="G35" s="9" t="s">
        <v>92</v>
      </c>
      <c r="H35" s="10">
        <v>0</v>
      </c>
      <c r="I35" s="10">
        <v>0</v>
      </c>
      <c r="J35" s="10">
        <v>0</v>
      </c>
      <c r="K35" s="10">
        <v>199392.23</v>
      </c>
      <c r="L35" s="10">
        <v>-199392.23</v>
      </c>
    </row>
    <row r="36" spans="1:12" ht="13.8" thickBot="1">
      <c r="A36" s="16"/>
      <c r="B36" s="9" t="s">
        <v>93</v>
      </c>
      <c r="C36" s="17"/>
      <c r="D36" s="17"/>
      <c r="E36" s="17"/>
      <c r="F36" s="18"/>
      <c r="G36" s="9" t="s">
        <v>92</v>
      </c>
      <c r="H36" s="10">
        <v>0</v>
      </c>
      <c r="I36" s="10">
        <v>0</v>
      </c>
      <c r="J36" s="10">
        <v>0</v>
      </c>
      <c r="K36" s="10">
        <v>101363.67</v>
      </c>
      <c r="L36" s="10">
        <v>-101363.67</v>
      </c>
    </row>
    <row r="37" spans="1:12" ht="13.8" thickBot="1">
      <c r="A37" s="16"/>
      <c r="B37" s="9" t="s">
        <v>94</v>
      </c>
      <c r="C37" s="17"/>
      <c r="D37" s="17"/>
      <c r="E37" s="17"/>
      <c r="F37" s="18"/>
      <c r="G37" s="9" t="s">
        <v>92</v>
      </c>
      <c r="H37" s="10">
        <v>0</v>
      </c>
      <c r="I37" s="10">
        <v>0</v>
      </c>
      <c r="J37" s="10">
        <v>0</v>
      </c>
      <c r="K37" s="10">
        <v>69421.11</v>
      </c>
      <c r="L37" s="10">
        <v>-69421.11</v>
      </c>
    </row>
    <row r="38" spans="1:12" ht="13.8" thickBot="1">
      <c r="A38" s="16"/>
      <c r="B38" s="9" t="s">
        <v>95</v>
      </c>
      <c r="C38" s="17"/>
      <c r="D38" s="17"/>
      <c r="E38" s="17"/>
      <c r="F38" s="18"/>
      <c r="G38" s="9" t="s">
        <v>92</v>
      </c>
      <c r="H38" s="10">
        <v>0</v>
      </c>
      <c r="I38" s="10">
        <v>0</v>
      </c>
      <c r="J38" s="10">
        <v>42153.43</v>
      </c>
      <c r="K38" s="10">
        <v>225708.68</v>
      </c>
      <c r="L38" s="10">
        <v>-225708.68</v>
      </c>
    </row>
    <row r="39" spans="1:12" ht="13.8" thickBot="1">
      <c r="A39" s="16"/>
      <c r="B39" s="9" t="s">
        <v>96</v>
      </c>
      <c r="C39" s="17"/>
      <c r="D39" s="17"/>
      <c r="E39" s="17"/>
      <c r="F39" s="18"/>
      <c r="G39" s="9" t="s">
        <v>92</v>
      </c>
      <c r="H39" s="10">
        <v>0</v>
      </c>
      <c r="I39" s="10">
        <v>0</v>
      </c>
      <c r="J39" s="10">
        <v>11366.88</v>
      </c>
      <c r="K39" s="10">
        <v>61902.239999999998</v>
      </c>
      <c r="L39" s="10">
        <v>-61902.239999999998</v>
      </c>
    </row>
    <row r="40" spans="1:12" ht="13.8" thickBot="1">
      <c r="A40" s="16"/>
      <c r="B40" s="9" t="s">
        <v>97</v>
      </c>
      <c r="C40" s="17"/>
      <c r="D40" s="17"/>
      <c r="E40" s="17"/>
      <c r="F40" s="18"/>
      <c r="G40" s="9" t="s">
        <v>92</v>
      </c>
      <c r="H40" s="10">
        <v>0</v>
      </c>
      <c r="I40" s="10">
        <v>0</v>
      </c>
      <c r="J40" s="10">
        <v>15346.41</v>
      </c>
      <c r="K40" s="10">
        <v>75934.009999999995</v>
      </c>
      <c r="L40" s="10">
        <v>-75934.009999999995</v>
      </c>
    </row>
    <row r="41" spans="1:12" ht="13.8" thickBot="1">
      <c r="A41" s="16"/>
      <c r="B41" s="9" t="s">
        <v>98</v>
      </c>
      <c r="C41" s="17"/>
      <c r="D41" s="17"/>
      <c r="E41" s="17"/>
      <c r="F41" s="18"/>
      <c r="G41" s="9" t="s">
        <v>92</v>
      </c>
      <c r="H41" s="10">
        <v>0</v>
      </c>
      <c r="I41" s="10">
        <v>24460.81</v>
      </c>
      <c r="J41" s="10">
        <v>52530.93</v>
      </c>
      <c r="K41" s="10">
        <v>52530.93</v>
      </c>
      <c r="L41" s="10">
        <v>-52530.93</v>
      </c>
    </row>
    <row r="42" spans="1:12" ht="13.8" thickBot="1">
      <c r="A42" s="16"/>
      <c r="B42" s="9" t="s">
        <v>99</v>
      </c>
      <c r="C42" s="17"/>
      <c r="D42" s="17"/>
      <c r="E42" s="17"/>
      <c r="F42" s="18"/>
      <c r="G42" s="9" t="s">
        <v>92</v>
      </c>
      <c r="H42" s="10">
        <v>0</v>
      </c>
      <c r="I42" s="10">
        <v>7149.69</v>
      </c>
      <c r="J42" s="10">
        <v>15388.74</v>
      </c>
      <c r="K42" s="10">
        <v>15388.74</v>
      </c>
      <c r="L42" s="10">
        <v>-15388.74</v>
      </c>
    </row>
    <row r="43" spans="1:12" ht="13.8" thickBot="1">
      <c r="A43" s="8"/>
      <c r="B43" s="9" t="s">
        <v>100</v>
      </c>
      <c r="C43" s="17"/>
      <c r="D43" s="17"/>
      <c r="E43" s="17"/>
      <c r="F43" s="18"/>
      <c r="G43" s="9" t="s">
        <v>92</v>
      </c>
      <c r="H43" s="10">
        <v>0</v>
      </c>
      <c r="I43" s="10">
        <v>9894.44</v>
      </c>
      <c r="J43" s="10">
        <v>19596.419999999998</v>
      </c>
      <c r="K43" s="10">
        <v>19596.419999999998</v>
      </c>
      <c r="L43" s="10">
        <v>-19596.419999999998</v>
      </c>
    </row>
    <row r="44" spans="1:12" ht="13.8" thickBot="1">
      <c r="A44" s="11" t="s">
        <v>948</v>
      </c>
      <c r="B44" s="19"/>
      <c r="C44" s="19"/>
      <c r="D44" s="19"/>
      <c r="E44" s="19"/>
      <c r="F44" s="20"/>
      <c r="G44" s="12"/>
      <c r="H44" s="13">
        <v>0</v>
      </c>
      <c r="I44" s="13">
        <v>41504.94</v>
      </c>
      <c r="J44" s="13">
        <v>156382.81</v>
      </c>
      <c r="K44" s="13">
        <v>821238.03</v>
      </c>
      <c r="L44" s="13">
        <v>-821238.03</v>
      </c>
    </row>
    <row r="45" spans="1:12" ht="13.8" thickBot="1">
      <c r="A45" s="9" t="s">
        <v>106</v>
      </c>
      <c r="B45" s="9" t="s">
        <v>107</v>
      </c>
      <c r="C45" s="17"/>
      <c r="D45" s="17"/>
      <c r="E45" s="17"/>
      <c r="F45" s="18"/>
      <c r="G45" s="9" t="s">
        <v>108</v>
      </c>
      <c r="H45" s="10">
        <v>0</v>
      </c>
      <c r="I45" s="10">
        <v>0</v>
      </c>
      <c r="J45" s="10">
        <v>0</v>
      </c>
      <c r="K45" s="10">
        <v>137042.29</v>
      </c>
      <c r="L45" s="10">
        <v>-137042.29</v>
      </c>
    </row>
    <row r="46" spans="1:12" ht="13.8" thickBot="1">
      <c r="A46" s="8"/>
      <c r="B46" s="9" t="s">
        <v>109</v>
      </c>
      <c r="C46" s="17"/>
      <c r="D46" s="17"/>
      <c r="E46" s="17"/>
      <c r="F46" s="18"/>
      <c r="G46" s="9" t="s">
        <v>108</v>
      </c>
      <c r="H46" s="10">
        <v>0</v>
      </c>
      <c r="I46" s="10">
        <v>10514.25</v>
      </c>
      <c r="J46" s="10">
        <v>39346.5</v>
      </c>
      <c r="K46" s="10">
        <v>39346.5</v>
      </c>
      <c r="L46" s="10">
        <v>-39346.5</v>
      </c>
    </row>
    <row r="47" spans="1:12" ht="13.8" thickBot="1">
      <c r="A47" s="11" t="s">
        <v>949</v>
      </c>
      <c r="B47" s="19"/>
      <c r="C47" s="19"/>
      <c r="D47" s="19"/>
      <c r="E47" s="19"/>
      <c r="F47" s="20"/>
      <c r="G47" s="12"/>
      <c r="H47" s="13">
        <v>0</v>
      </c>
      <c r="I47" s="13">
        <v>10514.25</v>
      </c>
      <c r="J47" s="13">
        <v>39346.5</v>
      </c>
      <c r="K47" s="13">
        <v>176388.79</v>
      </c>
      <c r="L47" s="13">
        <v>-176388.79</v>
      </c>
    </row>
    <row r="48" spans="1:12" ht="13.8" thickBot="1">
      <c r="A48" s="9" t="s">
        <v>111</v>
      </c>
      <c r="B48" s="9" t="s">
        <v>114</v>
      </c>
      <c r="C48" s="17"/>
      <c r="D48" s="17"/>
      <c r="E48" s="17"/>
      <c r="F48" s="18"/>
      <c r="G48" s="9" t="s">
        <v>115</v>
      </c>
      <c r="H48" s="10">
        <v>216265</v>
      </c>
      <c r="I48" s="10">
        <v>0</v>
      </c>
      <c r="J48" s="10">
        <v>0</v>
      </c>
      <c r="K48" s="10">
        <v>216265</v>
      </c>
      <c r="L48" s="10">
        <v>0</v>
      </c>
    </row>
    <row r="49" spans="1:12" ht="13.8" thickBot="1">
      <c r="A49" s="16"/>
      <c r="B49" s="9" t="s">
        <v>116</v>
      </c>
      <c r="C49" s="17"/>
      <c r="D49" s="17"/>
      <c r="E49" s="17"/>
      <c r="F49" s="18"/>
      <c r="G49" s="9" t="s">
        <v>115</v>
      </c>
      <c r="H49" s="10">
        <v>16283</v>
      </c>
      <c r="I49" s="10">
        <v>0</v>
      </c>
      <c r="J49" s="10">
        <v>0</v>
      </c>
      <c r="K49" s="10">
        <v>16283</v>
      </c>
      <c r="L49" s="10">
        <v>0</v>
      </c>
    </row>
    <row r="50" spans="1:12" ht="13.8" thickBot="1">
      <c r="A50" s="8"/>
      <c r="B50" s="9" t="s">
        <v>117</v>
      </c>
      <c r="C50" s="17"/>
      <c r="D50" s="17"/>
      <c r="E50" s="17"/>
      <c r="F50" s="18"/>
      <c r="G50" s="9" t="s">
        <v>115</v>
      </c>
      <c r="H50" s="10">
        <v>16283</v>
      </c>
      <c r="I50" s="10">
        <v>0</v>
      </c>
      <c r="J50" s="10">
        <v>8555.31</v>
      </c>
      <c r="K50" s="10">
        <v>8555.31</v>
      </c>
      <c r="L50" s="10">
        <v>7727.69</v>
      </c>
    </row>
    <row r="51" spans="1:12" ht="13.8" thickBot="1">
      <c r="A51" s="11" t="s">
        <v>950</v>
      </c>
      <c r="B51" s="19"/>
      <c r="C51" s="19"/>
      <c r="D51" s="19"/>
      <c r="E51" s="19"/>
      <c r="F51" s="20"/>
      <c r="G51" s="12"/>
      <c r="H51" s="13">
        <v>248831</v>
      </c>
      <c r="I51" s="13">
        <v>0</v>
      </c>
      <c r="J51" s="13">
        <v>8555.31</v>
      </c>
      <c r="K51" s="13">
        <v>241103.31</v>
      </c>
      <c r="L51" s="13">
        <v>7727.69</v>
      </c>
    </row>
    <row r="52" spans="1:12" ht="13.8" thickBot="1">
      <c r="A52" s="9" t="s">
        <v>132</v>
      </c>
      <c r="B52" s="9" t="s">
        <v>389</v>
      </c>
      <c r="C52" s="17"/>
      <c r="D52" s="17"/>
      <c r="E52" s="17"/>
      <c r="F52" s="18"/>
      <c r="G52" s="9" t="s">
        <v>390</v>
      </c>
      <c r="H52" s="10">
        <v>90639.35</v>
      </c>
      <c r="I52" s="10">
        <v>0</v>
      </c>
      <c r="J52" s="10">
        <v>0</v>
      </c>
      <c r="K52" s="10">
        <v>0</v>
      </c>
      <c r="L52" s="10">
        <v>90639.35</v>
      </c>
    </row>
    <row r="53" spans="1:12" ht="13.8" thickBot="1">
      <c r="A53" s="11" t="s">
        <v>951</v>
      </c>
      <c r="B53" s="19"/>
      <c r="C53" s="19"/>
      <c r="D53" s="19"/>
      <c r="E53" s="19"/>
      <c r="F53" s="20"/>
      <c r="G53" s="12"/>
      <c r="H53" s="13">
        <v>90639.35</v>
      </c>
      <c r="I53" s="13">
        <v>0</v>
      </c>
      <c r="J53" s="13">
        <v>0</v>
      </c>
      <c r="K53" s="13">
        <v>0</v>
      </c>
      <c r="L53" s="13">
        <v>90639.35</v>
      </c>
    </row>
    <row r="54" spans="1:12" ht="13.8" thickBot="1">
      <c r="A54" s="9" t="s">
        <v>136</v>
      </c>
      <c r="B54" s="9" t="s">
        <v>137</v>
      </c>
      <c r="C54" s="17"/>
      <c r="D54" s="17"/>
      <c r="E54" s="17"/>
      <c r="F54" s="18"/>
      <c r="G54" s="9" t="s">
        <v>138</v>
      </c>
      <c r="H54" s="10">
        <v>3691.24</v>
      </c>
      <c r="I54" s="10">
        <v>0</v>
      </c>
      <c r="J54" s="10">
        <v>0</v>
      </c>
      <c r="K54" s="10">
        <v>3691.24</v>
      </c>
      <c r="L54" s="10">
        <v>0</v>
      </c>
    </row>
    <row r="55" spans="1:12" ht="13.8" thickBot="1">
      <c r="A55" s="16"/>
      <c r="B55" s="9" t="s">
        <v>139</v>
      </c>
      <c r="C55" s="17"/>
      <c r="D55" s="17"/>
      <c r="E55" s="17"/>
      <c r="F55" s="18"/>
      <c r="G55" s="9" t="s">
        <v>138</v>
      </c>
      <c r="H55" s="10">
        <v>9473.27</v>
      </c>
      <c r="I55" s="10">
        <v>0</v>
      </c>
      <c r="J55" s="10">
        <v>0</v>
      </c>
      <c r="K55" s="10">
        <v>9473.27</v>
      </c>
      <c r="L55" s="10">
        <v>0</v>
      </c>
    </row>
    <row r="56" spans="1:12" ht="13.8" thickBot="1">
      <c r="A56" s="16"/>
      <c r="B56" s="9" t="s">
        <v>140</v>
      </c>
      <c r="C56" s="17"/>
      <c r="D56" s="17"/>
      <c r="E56" s="17"/>
      <c r="F56" s="18"/>
      <c r="G56" s="9" t="s">
        <v>141</v>
      </c>
      <c r="H56" s="10">
        <v>127368.03</v>
      </c>
      <c r="I56" s="10">
        <v>0</v>
      </c>
      <c r="J56" s="10">
        <v>0</v>
      </c>
      <c r="K56" s="10">
        <v>127368.03</v>
      </c>
      <c r="L56" s="10">
        <v>0</v>
      </c>
    </row>
    <row r="57" spans="1:12" ht="13.8" thickBot="1">
      <c r="A57" s="16"/>
      <c r="B57" s="9" t="s">
        <v>142</v>
      </c>
      <c r="C57" s="17"/>
      <c r="D57" s="17"/>
      <c r="E57" s="17"/>
      <c r="F57" s="18"/>
      <c r="G57" s="9" t="s">
        <v>143</v>
      </c>
      <c r="H57" s="10">
        <v>1811792.03</v>
      </c>
      <c r="I57" s="10">
        <v>0</v>
      </c>
      <c r="J57" s="10">
        <v>0</v>
      </c>
      <c r="K57" s="10">
        <v>1811792.03</v>
      </c>
      <c r="L57" s="10">
        <v>0</v>
      </c>
    </row>
    <row r="58" spans="1:12" ht="13.8" thickBot="1">
      <c r="A58" s="16"/>
      <c r="B58" s="9" t="s">
        <v>144</v>
      </c>
      <c r="C58" s="17"/>
      <c r="D58" s="17"/>
      <c r="E58" s="17"/>
      <c r="F58" s="18"/>
      <c r="G58" s="9" t="s">
        <v>143</v>
      </c>
      <c r="H58" s="10">
        <v>-72886</v>
      </c>
      <c r="I58" s="10">
        <v>0</v>
      </c>
      <c r="J58" s="10">
        <v>0</v>
      </c>
      <c r="K58" s="10">
        <v>-72886</v>
      </c>
      <c r="L58" s="10">
        <v>0</v>
      </c>
    </row>
    <row r="59" spans="1:12" ht="13.8" thickBot="1">
      <c r="A59" s="16"/>
      <c r="B59" s="9" t="s">
        <v>392</v>
      </c>
      <c r="C59" s="17"/>
      <c r="D59" s="17"/>
      <c r="E59" s="17"/>
      <c r="F59" s="18"/>
      <c r="G59" s="9" t="s">
        <v>393</v>
      </c>
      <c r="H59" s="10">
        <v>3251231.28</v>
      </c>
      <c r="I59" s="10">
        <v>0</v>
      </c>
      <c r="J59" s="10">
        <v>0</v>
      </c>
      <c r="K59" s="10">
        <v>3251231.28</v>
      </c>
      <c r="L59" s="10">
        <v>0</v>
      </c>
    </row>
    <row r="60" spans="1:12" ht="13.8" thickBot="1">
      <c r="A60" s="16"/>
      <c r="B60" s="9" t="s">
        <v>145</v>
      </c>
      <c r="C60" s="17"/>
      <c r="D60" s="17"/>
      <c r="E60" s="17"/>
      <c r="F60" s="18"/>
      <c r="G60" s="9" t="s">
        <v>146</v>
      </c>
      <c r="H60" s="10">
        <v>826114.62</v>
      </c>
      <c r="I60" s="10">
        <v>0</v>
      </c>
      <c r="J60" s="10">
        <v>0</v>
      </c>
      <c r="K60" s="10">
        <v>826114.62</v>
      </c>
      <c r="L60" s="10">
        <v>0</v>
      </c>
    </row>
    <row r="61" spans="1:12" ht="13.8" thickBot="1">
      <c r="A61" s="16"/>
      <c r="B61" s="9" t="s">
        <v>147</v>
      </c>
      <c r="C61" s="17"/>
      <c r="D61" s="17"/>
      <c r="E61" s="17"/>
      <c r="F61" s="18"/>
      <c r="G61" s="9" t="s">
        <v>148</v>
      </c>
      <c r="H61" s="10">
        <v>965146.07</v>
      </c>
      <c r="I61" s="10">
        <v>0</v>
      </c>
      <c r="J61" s="10">
        <v>0</v>
      </c>
      <c r="K61" s="10">
        <v>965146.07</v>
      </c>
      <c r="L61" s="10">
        <v>0</v>
      </c>
    </row>
    <row r="62" spans="1:12" ht="13.8" thickBot="1">
      <c r="A62" s="16"/>
      <c r="B62" s="9" t="s">
        <v>149</v>
      </c>
      <c r="C62" s="17"/>
      <c r="D62" s="17"/>
      <c r="E62" s="17"/>
      <c r="F62" s="18"/>
      <c r="G62" s="9" t="s">
        <v>150</v>
      </c>
      <c r="H62" s="10">
        <v>142924.12</v>
      </c>
      <c r="I62" s="10">
        <v>0</v>
      </c>
      <c r="J62" s="10">
        <v>0</v>
      </c>
      <c r="K62" s="10">
        <v>142924.12</v>
      </c>
      <c r="L62" s="10">
        <v>0</v>
      </c>
    </row>
    <row r="63" spans="1:12" ht="13.8" thickBot="1">
      <c r="A63" s="16"/>
      <c r="B63" s="9" t="s">
        <v>151</v>
      </c>
      <c r="C63" s="17"/>
      <c r="D63" s="17"/>
      <c r="E63" s="17"/>
      <c r="F63" s="18"/>
      <c r="G63" s="9" t="s">
        <v>152</v>
      </c>
      <c r="H63" s="10">
        <v>75660.89</v>
      </c>
      <c r="I63" s="10">
        <v>0</v>
      </c>
      <c r="J63" s="10">
        <v>0</v>
      </c>
      <c r="K63" s="10">
        <v>75660.89</v>
      </c>
      <c r="L63" s="10">
        <v>0</v>
      </c>
    </row>
    <row r="64" spans="1:12" ht="13.8" thickBot="1">
      <c r="A64" s="16"/>
      <c r="B64" s="9" t="s">
        <v>153</v>
      </c>
      <c r="C64" s="17"/>
      <c r="D64" s="17"/>
      <c r="E64" s="17"/>
      <c r="F64" s="18"/>
      <c r="G64" s="9" t="s">
        <v>154</v>
      </c>
      <c r="H64" s="10">
        <v>5814.33</v>
      </c>
      <c r="I64" s="10">
        <v>0</v>
      </c>
      <c r="J64" s="10">
        <v>0</v>
      </c>
      <c r="K64" s="10">
        <v>5814.33</v>
      </c>
      <c r="L64" s="10">
        <v>0</v>
      </c>
    </row>
    <row r="65" spans="1:12" ht="13.8" thickBot="1">
      <c r="A65" s="16"/>
      <c r="B65" s="9" t="s">
        <v>155</v>
      </c>
      <c r="C65" s="17"/>
      <c r="D65" s="17"/>
      <c r="E65" s="17"/>
      <c r="F65" s="18"/>
      <c r="G65" s="9" t="s">
        <v>156</v>
      </c>
      <c r="H65" s="10">
        <v>378194</v>
      </c>
      <c r="I65" s="10">
        <v>0</v>
      </c>
      <c r="J65" s="10">
        <v>0</v>
      </c>
      <c r="K65" s="10">
        <v>378194</v>
      </c>
      <c r="L65" s="10">
        <v>0</v>
      </c>
    </row>
    <row r="66" spans="1:12" ht="13.8" thickBot="1">
      <c r="A66" s="16"/>
      <c r="B66" s="9" t="s">
        <v>157</v>
      </c>
      <c r="C66" s="17"/>
      <c r="D66" s="17"/>
      <c r="E66" s="17"/>
      <c r="F66" s="18"/>
      <c r="G66" s="9" t="s">
        <v>158</v>
      </c>
      <c r="H66" s="10">
        <v>42800</v>
      </c>
      <c r="I66" s="10">
        <v>0</v>
      </c>
      <c r="J66" s="10">
        <v>0</v>
      </c>
      <c r="K66" s="10">
        <v>42800</v>
      </c>
      <c r="L66" s="10">
        <v>0</v>
      </c>
    </row>
    <row r="67" spans="1:12" ht="13.8" thickBot="1">
      <c r="A67" s="16"/>
      <c r="B67" s="9" t="s">
        <v>159</v>
      </c>
      <c r="C67" s="17"/>
      <c r="D67" s="17"/>
      <c r="E67" s="17"/>
      <c r="F67" s="18"/>
      <c r="G67" s="9" t="s">
        <v>160</v>
      </c>
      <c r="H67" s="10">
        <v>60000</v>
      </c>
      <c r="I67" s="10">
        <v>0</v>
      </c>
      <c r="J67" s="10">
        <v>0</v>
      </c>
      <c r="K67" s="10">
        <v>60000</v>
      </c>
      <c r="L67" s="10">
        <v>0</v>
      </c>
    </row>
    <row r="68" spans="1:12" ht="13.8" thickBot="1">
      <c r="A68" s="16"/>
      <c r="B68" s="9" t="s">
        <v>161</v>
      </c>
      <c r="C68" s="17"/>
      <c r="D68" s="17"/>
      <c r="E68" s="17"/>
      <c r="F68" s="18"/>
      <c r="G68" s="9" t="s">
        <v>162</v>
      </c>
      <c r="H68" s="10">
        <v>9252</v>
      </c>
      <c r="I68" s="10">
        <v>0</v>
      </c>
      <c r="J68" s="10">
        <v>0</v>
      </c>
      <c r="K68" s="10">
        <v>9252</v>
      </c>
      <c r="L68" s="10">
        <v>0</v>
      </c>
    </row>
    <row r="69" spans="1:12" ht="13.8" thickBot="1">
      <c r="A69" s="16"/>
      <c r="B69" s="9" t="s">
        <v>163</v>
      </c>
      <c r="C69" s="17"/>
      <c r="D69" s="17"/>
      <c r="E69" s="17"/>
      <c r="F69" s="18"/>
      <c r="G69" s="9" t="s">
        <v>164</v>
      </c>
      <c r="H69" s="10">
        <v>14659</v>
      </c>
      <c r="I69" s="10">
        <v>0</v>
      </c>
      <c r="J69" s="10">
        <v>0</v>
      </c>
      <c r="K69" s="10">
        <v>14659</v>
      </c>
      <c r="L69" s="10">
        <v>0</v>
      </c>
    </row>
    <row r="70" spans="1:12" ht="13.8" thickBot="1">
      <c r="A70" s="16"/>
      <c r="B70" s="9" t="s">
        <v>165</v>
      </c>
      <c r="C70" s="17"/>
      <c r="D70" s="17"/>
      <c r="E70" s="17"/>
      <c r="F70" s="18"/>
      <c r="G70" s="9" t="s">
        <v>166</v>
      </c>
      <c r="H70" s="10">
        <v>3079</v>
      </c>
      <c r="I70" s="10">
        <v>0</v>
      </c>
      <c r="J70" s="10">
        <v>0</v>
      </c>
      <c r="K70" s="10">
        <v>3079</v>
      </c>
      <c r="L70" s="10">
        <v>0</v>
      </c>
    </row>
    <row r="71" spans="1:12" ht="13.8" thickBot="1">
      <c r="A71" s="16"/>
      <c r="B71" s="9" t="s">
        <v>167</v>
      </c>
      <c r="C71" s="17"/>
      <c r="D71" s="17"/>
      <c r="E71" s="17"/>
      <c r="F71" s="18"/>
      <c r="G71" s="9" t="s">
        <v>166</v>
      </c>
      <c r="H71" s="10">
        <v>21739</v>
      </c>
      <c r="I71" s="10">
        <v>0</v>
      </c>
      <c r="J71" s="10">
        <v>0</v>
      </c>
      <c r="K71" s="10">
        <v>21739</v>
      </c>
      <c r="L71" s="10">
        <v>0</v>
      </c>
    </row>
    <row r="72" spans="1:12" ht="13.8" thickBot="1">
      <c r="A72" s="16"/>
      <c r="B72" s="9" t="s">
        <v>168</v>
      </c>
      <c r="C72" s="17"/>
      <c r="D72" s="17"/>
      <c r="E72" s="17"/>
      <c r="F72" s="18"/>
      <c r="G72" s="9" t="s">
        <v>169</v>
      </c>
      <c r="H72" s="10">
        <v>389952.25</v>
      </c>
      <c r="I72" s="10">
        <v>0</v>
      </c>
      <c r="J72" s="10">
        <v>0</v>
      </c>
      <c r="K72" s="10">
        <v>389952.25</v>
      </c>
      <c r="L72" s="10">
        <v>0</v>
      </c>
    </row>
    <row r="73" spans="1:12" ht="13.8" thickBot="1">
      <c r="A73" s="16"/>
      <c r="B73" s="9" t="s">
        <v>170</v>
      </c>
      <c r="C73" s="17"/>
      <c r="D73" s="17"/>
      <c r="E73" s="17"/>
      <c r="F73" s="18"/>
      <c r="G73" s="9" t="s">
        <v>171</v>
      </c>
      <c r="H73" s="10">
        <v>4280</v>
      </c>
      <c r="I73" s="10">
        <v>0</v>
      </c>
      <c r="J73" s="10">
        <v>0</v>
      </c>
      <c r="K73" s="10">
        <v>4280</v>
      </c>
      <c r="L73" s="10">
        <v>0</v>
      </c>
    </row>
    <row r="74" spans="1:12" ht="13.8" thickBot="1">
      <c r="A74" s="16"/>
      <c r="B74" s="9" t="s">
        <v>172</v>
      </c>
      <c r="C74" s="17"/>
      <c r="D74" s="17"/>
      <c r="E74" s="17"/>
      <c r="F74" s="18"/>
      <c r="G74" s="9" t="s">
        <v>173</v>
      </c>
      <c r="H74" s="10">
        <v>17823.990000000002</v>
      </c>
      <c r="I74" s="10">
        <v>0</v>
      </c>
      <c r="J74" s="10">
        <v>0</v>
      </c>
      <c r="K74" s="10">
        <v>17823.990000000002</v>
      </c>
      <c r="L74" s="10">
        <v>0</v>
      </c>
    </row>
    <row r="75" spans="1:12" ht="13.8" thickBot="1">
      <c r="A75" s="16"/>
      <c r="B75" s="9" t="s">
        <v>174</v>
      </c>
      <c r="C75" s="17"/>
      <c r="D75" s="17"/>
      <c r="E75" s="17"/>
      <c r="F75" s="18"/>
      <c r="G75" s="9" t="s">
        <v>138</v>
      </c>
      <c r="H75" s="10">
        <v>1900</v>
      </c>
      <c r="I75" s="10">
        <v>0</v>
      </c>
      <c r="J75" s="10">
        <v>0</v>
      </c>
      <c r="K75" s="10">
        <v>1900</v>
      </c>
      <c r="L75" s="10">
        <v>0</v>
      </c>
    </row>
    <row r="76" spans="1:12" ht="13.8" thickBot="1">
      <c r="A76" s="16"/>
      <c r="B76" s="9" t="s">
        <v>175</v>
      </c>
      <c r="C76" s="17"/>
      <c r="D76" s="17"/>
      <c r="E76" s="17"/>
      <c r="F76" s="18"/>
      <c r="G76" s="9" t="s">
        <v>176</v>
      </c>
      <c r="H76" s="10">
        <v>251236</v>
      </c>
      <c r="I76" s="10">
        <v>0</v>
      </c>
      <c r="J76" s="10">
        <v>0</v>
      </c>
      <c r="K76" s="10">
        <v>251236</v>
      </c>
      <c r="L76" s="10">
        <v>0</v>
      </c>
    </row>
    <row r="77" spans="1:12" ht="13.8" thickBot="1">
      <c r="A77" s="16"/>
      <c r="B77" s="9" t="s">
        <v>177</v>
      </c>
      <c r="C77" s="17"/>
      <c r="D77" s="17"/>
      <c r="E77" s="17"/>
      <c r="F77" s="18"/>
      <c r="G77" s="9" t="s">
        <v>141</v>
      </c>
      <c r="H77" s="10">
        <v>436121.77</v>
      </c>
      <c r="I77" s="10">
        <v>36343.480000000003</v>
      </c>
      <c r="J77" s="10">
        <v>218060.88</v>
      </c>
      <c r="K77" s="10">
        <v>218060.88</v>
      </c>
      <c r="L77" s="10">
        <v>218060.89</v>
      </c>
    </row>
    <row r="78" spans="1:12" ht="13.8" thickBot="1">
      <c r="A78" s="16"/>
      <c r="B78" s="9" t="s">
        <v>178</v>
      </c>
      <c r="C78" s="17"/>
      <c r="D78" s="17"/>
      <c r="E78" s="17"/>
      <c r="F78" s="18"/>
      <c r="G78" s="9" t="s">
        <v>143</v>
      </c>
      <c r="H78" s="10">
        <v>1938658.61</v>
      </c>
      <c r="I78" s="10">
        <v>142120.69</v>
      </c>
      <c r="J78" s="10">
        <v>1163766.49</v>
      </c>
      <c r="K78" s="10">
        <v>1163766.49</v>
      </c>
      <c r="L78" s="10">
        <v>774892.12</v>
      </c>
    </row>
    <row r="79" spans="1:12" ht="13.8" thickBot="1">
      <c r="A79" s="16"/>
      <c r="B79" s="9" t="s">
        <v>179</v>
      </c>
      <c r="C79" s="17"/>
      <c r="D79" s="17"/>
      <c r="E79" s="17"/>
      <c r="F79" s="18"/>
      <c r="G79" s="9" t="s">
        <v>143</v>
      </c>
      <c r="H79" s="10">
        <v>-53317</v>
      </c>
      <c r="I79" s="10">
        <v>-12972</v>
      </c>
      <c r="J79" s="10">
        <v>-53317</v>
      </c>
      <c r="K79" s="10">
        <v>-53317</v>
      </c>
      <c r="L79" s="10">
        <v>0</v>
      </c>
    </row>
    <row r="80" spans="1:12" ht="13.8" thickBot="1">
      <c r="A80" s="16"/>
      <c r="B80" s="9" t="s">
        <v>394</v>
      </c>
      <c r="C80" s="17"/>
      <c r="D80" s="17"/>
      <c r="E80" s="17"/>
      <c r="F80" s="18"/>
      <c r="G80" s="9" t="s">
        <v>393</v>
      </c>
      <c r="H80" s="10">
        <v>3448837.89</v>
      </c>
      <c r="I80" s="10">
        <v>287403.15999999997</v>
      </c>
      <c r="J80" s="10">
        <v>1724418.95</v>
      </c>
      <c r="K80" s="10">
        <v>1724418.95</v>
      </c>
      <c r="L80" s="10">
        <v>1724418.94</v>
      </c>
    </row>
    <row r="81" spans="1:12" ht="13.8" thickBot="1">
      <c r="A81" s="16"/>
      <c r="B81" s="9" t="s">
        <v>180</v>
      </c>
      <c r="C81" s="17"/>
      <c r="D81" s="17"/>
      <c r="E81" s="17"/>
      <c r="F81" s="18"/>
      <c r="G81" s="9" t="s">
        <v>146</v>
      </c>
      <c r="H81" s="10">
        <v>886890.45</v>
      </c>
      <c r="I81" s="10">
        <v>73907.539999999994</v>
      </c>
      <c r="J81" s="10">
        <v>443445.23</v>
      </c>
      <c r="K81" s="10">
        <v>443445.23</v>
      </c>
      <c r="L81" s="10">
        <v>443445.22</v>
      </c>
    </row>
    <row r="82" spans="1:12" ht="13.8" thickBot="1">
      <c r="A82" s="16"/>
      <c r="B82" s="9" t="s">
        <v>181</v>
      </c>
      <c r="C82" s="17"/>
      <c r="D82" s="17"/>
      <c r="E82" s="17"/>
      <c r="F82" s="18"/>
      <c r="G82" s="9" t="s">
        <v>148</v>
      </c>
      <c r="H82" s="10">
        <v>1054571.5</v>
      </c>
      <c r="I82" s="10">
        <v>86272.54</v>
      </c>
      <c r="J82" s="10">
        <v>536936.29</v>
      </c>
      <c r="K82" s="10">
        <v>536936.29</v>
      </c>
      <c r="L82" s="10">
        <v>517635.21</v>
      </c>
    </row>
    <row r="83" spans="1:12" ht="13.8" thickBot="1">
      <c r="A83" s="16"/>
      <c r="B83" s="9" t="s">
        <v>182</v>
      </c>
      <c r="C83" s="17"/>
      <c r="D83" s="17"/>
      <c r="E83" s="17"/>
      <c r="F83" s="18"/>
      <c r="G83" s="9" t="s">
        <v>150</v>
      </c>
      <c r="H83" s="10">
        <v>97986.3</v>
      </c>
      <c r="I83" s="10">
        <v>8165.52</v>
      </c>
      <c r="J83" s="10">
        <v>48993.14</v>
      </c>
      <c r="K83" s="10">
        <v>48993.14</v>
      </c>
      <c r="L83" s="10">
        <v>48993.16</v>
      </c>
    </row>
    <row r="84" spans="1:12" ht="13.8" thickBot="1">
      <c r="A84" s="16"/>
      <c r="B84" s="9" t="s">
        <v>183</v>
      </c>
      <c r="C84" s="17"/>
      <c r="D84" s="17"/>
      <c r="E84" s="17"/>
      <c r="F84" s="18"/>
      <c r="G84" s="9" t="s">
        <v>152</v>
      </c>
      <c r="H84" s="10">
        <v>80292.800000000003</v>
      </c>
      <c r="I84" s="10">
        <v>6691.07</v>
      </c>
      <c r="J84" s="10">
        <v>40146.410000000003</v>
      </c>
      <c r="K84" s="10">
        <v>40146.410000000003</v>
      </c>
      <c r="L84" s="10">
        <v>40146.39</v>
      </c>
    </row>
    <row r="85" spans="1:12" ht="13.8" thickBot="1">
      <c r="A85" s="16"/>
      <c r="B85" s="9" t="s">
        <v>184</v>
      </c>
      <c r="C85" s="17"/>
      <c r="D85" s="17"/>
      <c r="E85" s="17"/>
      <c r="F85" s="18"/>
      <c r="G85" s="9" t="s">
        <v>154</v>
      </c>
      <c r="H85" s="10">
        <v>5869.58</v>
      </c>
      <c r="I85" s="10">
        <v>488.85</v>
      </c>
      <c r="J85" s="10">
        <v>2936.5</v>
      </c>
      <c r="K85" s="10">
        <v>2936.5</v>
      </c>
      <c r="L85" s="10">
        <v>2933.08</v>
      </c>
    </row>
    <row r="86" spans="1:12" ht="13.8" thickBot="1">
      <c r="A86" s="16"/>
      <c r="B86" s="9" t="s">
        <v>185</v>
      </c>
      <c r="C86" s="17"/>
      <c r="D86" s="17"/>
      <c r="E86" s="17"/>
      <c r="F86" s="18"/>
      <c r="G86" s="9" t="s">
        <v>156</v>
      </c>
      <c r="H86" s="10">
        <v>501229</v>
      </c>
      <c r="I86" s="10">
        <v>41769.089999999997</v>
      </c>
      <c r="J86" s="10">
        <v>250614.5</v>
      </c>
      <c r="K86" s="10">
        <v>250614.5</v>
      </c>
      <c r="L86" s="10">
        <v>250614.5</v>
      </c>
    </row>
    <row r="87" spans="1:12" ht="13.8" thickBot="1">
      <c r="A87" s="16"/>
      <c r="B87" s="9" t="s">
        <v>186</v>
      </c>
      <c r="C87" s="17"/>
      <c r="D87" s="17"/>
      <c r="E87" s="17"/>
      <c r="F87" s="18"/>
      <c r="G87" s="9" t="s">
        <v>158</v>
      </c>
      <c r="H87" s="10">
        <v>44940</v>
      </c>
      <c r="I87" s="10">
        <v>3745</v>
      </c>
      <c r="J87" s="10">
        <v>22470</v>
      </c>
      <c r="K87" s="10">
        <v>22470</v>
      </c>
      <c r="L87" s="10">
        <v>22470</v>
      </c>
    </row>
    <row r="88" spans="1:12" ht="13.8" thickBot="1">
      <c r="A88" s="16"/>
      <c r="B88" s="9" t="s">
        <v>187</v>
      </c>
      <c r="C88" s="17"/>
      <c r="D88" s="17"/>
      <c r="E88" s="17"/>
      <c r="F88" s="18"/>
      <c r="G88" s="9" t="s">
        <v>160</v>
      </c>
      <c r="H88" s="10">
        <v>60000</v>
      </c>
      <c r="I88" s="10">
        <v>5000</v>
      </c>
      <c r="J88" s="10">
        <v>30000</v>
      </c>
      <c r="K88" s="10">
        <v>30000</v>
      </c>
      <c r="L88" s="10">
        <v>30000</v>
      </c>
    </row>
    <row r="89" spans="1:12" ht="13.8" thickBot="1">
      <c r="A89" s="16"/>
      <c r="B89" s="9" t="s">
        <v>188</v>
      </c>
      <c r="C89" s="17"/>
      <c r="D89" s="17"/>
      <c r="E89" s="17"/>
      <c r="F89" s="18"/>
      <c r="G89" s="9" t="s">
        <v>162</v>
      </c>
      <c r="H89" s="10">
        <v>9319</v>
      </c>
      <c r="I89" s="10">
        <v>866.59</v>
      </c>
      <c r="J89" s="10">
        <v>4749.5</v>
      </c>
      <c r="K89" s="10">
        <v>4749.5</v>
      </c>
      <c r="L89" s="10">
        <v>4569.5</v>
      </c>
    </row>
    <row r="90" spans="1:12" ht="13.8" thickBot="1">
      <c r="A90" s="16"/>
      <c r="B90" s="9" t="s">
        <v>189</v>
      </c>
      <c r="C90" s="17"/>
      <c r="D90" s="17"/>
      <c r="E90" s="17"/>
      <c r="F90" s="18"/>
      <c r="G90" s="9" t="s">
        <v>164</v>
      </c>
      <c r="H90" s="10">
        <v>12116</v>
      </c>
      <c r="I90" s="10">
        <v>1135.1600000000001</v>
      </c>
      <c r="J90" s="10">
        <v>6183.5</v>
      </c>
      <c r="K90" s="10">
        <v>6183.5</v>
      </c>
      <c r="L90" s="10">
        <v>5932.5</v>
      </c>
    </row>
    <row r="91" spans="1:12" ht="13.8" thickBot="1">
      <c r="A91" s="16"/>
      <c r="B91" s="9" t="s">
        <v>190</v>
      </c>
      <c r="C91" s="17"/>
      <c r="D91" s="17"/>
      <c r="E91" s="17"/>
      <c r="F91" s="18"/>
      <c r="G91" s="9" t="s">
        <v>166</v>
      </c>
      <c r="H91" s="10">
        <v>3080</v>
      </c>
      <c r="I91" s="10">
        <v>256.67</v>
      </c>
      <c r="J91" s="10">
        <v>1540.01</v>
      </c>
      <c r="K91" s="10">
        <v>1540.01</v>
      </c>
      <c r="L91" s="10">
        <v>1539.99</v>
      </c>
    </row>
    <row r="92" spans="1:12" ht="13.8" thickBot="1">
      <c r="A92" s="16"/>
      <c r="B92" s="9" t="s">
        <v>191</v>
      </c>
      <c r="C92" s="17"/>
      <c r="D92" s="17"/>
      <c r="E92" s="17"/>
      <c r="F92" s="18"/>
      <c r="G92" s="9" t="s">
        <v>166</v>
      </c>
      <c r="H92" s="10">
        <v>14472</v>
      </c>
      <c r="I92" s="10">
        <v>878.33</v>
      </c>
      <c r="J92" s="10">
        <v>9201.99</v>
      </c>
      <c r="K92" s="10">
        <v>9201.99</v>
      </c>
      <c r="L92" s="10">
        <v>5270.01</v>
      </c>
    </row>
    <row r="93" spans="1:12" ht="13.8" thickBot="1">
      <c r="A93" s="16"/>
      <c r="B93" s="9" t="s">
        <v>192</v>
      </c>
      <c r="C93" s="17"/>
      <c r="D93" s="17"/>
      <c r="E93" s="17"/>
      <c r="F93" s="18"/>
      <c r="G93" s="9" t="s">
        <v>169</v>
      </c>
      <c r="H93" s="10">
        <v>401490.58</v>
      </c>
      <c r="I93" s="10">
        <v>33200.79</v>
      </c>
      <c r="J93" s="10">
        <v>202285.82</v>
      </c>
      <c r="K93" s="10">
        <v>202285.82</v>
      </c>
      <c r="L93" s="10">
        <v>199204.76</v>
      </c>
    </row>
    <row r="94" spans="1:12" ht="13.8" thickBot="1">
      <c r="A94" s="16"/>
      <c r="B94" s="9" t="s">
        <v>193</v>
      </c>
      <c r="C94" s="17"/>
      <c r="D94" s="17"/>
      <c r="E94" s="17"/>
      <c r="F94" s="18"/>
      <c r="G94" s="9" t="s">
        <v>171</v>
      </c>
      <c r="H94" s="10">
        <v>8988</v>
      </c>
      <c r="I94" s="10">
        <v>749</v>
      </c>
      <c r="J94" s="10">
        <v>4494</v>
      </c>
      <c r="K94" s="10">
        <v>4494</v>
      </c>
      <c r="L94" s="10">
        <v>4494</v>
      </c>
    </row>
    <row r="95" spans="1:12" ht="13.8" thickBot="1">
      <c r="A95" s="16"/>
      <c r="B95" s="9" t="s">
        <v>194</v>
      </c>
      <c r="C95" s="17"/>
      <c r="D95" s="17"/>
      <c r="E95" s="17"/>
      <c r="F95" s="18"/>
      <c r="G95" s="9" t="s">
        <v>173</v>
      </c>
      <c r="H95" s="10">
        <v>18133.32</v>
      </c>
      <c r="I95" s="10">
        <v>1511.11</v>
      </c>
      <c r="J95" s="10">
        <v>9066.66</v>
      </c>
      <c r="K95" s="10">
        <v>9066.66</v>
      </c>
      <c r="L95" s="10">
        <v>9066.66</v>
      </c>
    </row>
    <row r="96" spans="1:12" ht="13.8" thickBot="1">
      <c r="A96" s="16"/>
      <c r="B96" s="9" t="s">
        <v>195</v>
      </c>
      <c r="C96" s="17"/>
      <c r="D96" s="17"/>
      <c r="E96" s="17"/>
      <c r="F96" s="18"/>
      <c r="G96" s="9" t="s">
        <v>138</v>
      </c>
      <c r="H96" s="10">
        <v>12411.75</v>
      </c>
      <c r="I96" s="10">
        <v>3658.2</v>
      </c>
      <c r="J96" s="10">
        <v>12411.75</v>
      </c>
      <c r="K96" s="10">
        <v>12411.75</v>
      </c>
      <c r="L96" s="10">
        <v>0</v>
      </c>
    </row>
    <row r="97" spans="1:12" ht="13.8" thickBot="1">
      <c r="A97" s="8"/>
      <c r="B97" s="9" t="s">
        <v>196</v>
      </c>
      <c r="C97" s="17"/>
      <c r="D97" s="17"/>
      <c r="E97" s="17"/>
      <c r="F97" s="18"/>
      <c r="G97" s="9" t="s">
        <v>176</v>
      </c>
      <c r="H97" s="10">
        <v>305580.77</v>
      </c>
      <c r="I97" s="10">
        <v>24701.55</v>
      </c>
      <c r="J97" s="10">
        <v>157371.46</v>
      </c>
      <c r="K97" s="10">
        <v>157371.46</v>
      </c>
      <c r="L97" s="10">
        <v>148209.31</v>
      </c>
    </row>
    <row r="98" spans="1:12" ht="13.8" thickBot="1">
      <c r="A98" s="11" t="s">
        <v>952</v>
      </c>
      <c r="B98" s="19"/>
      <c r="C98" s="19"/>
      <c r="D98" s="19"/>
      <c r="E98" s="19"/>
      <c r="F98" s="20"/>
      <c r="G98" s="12"/>
      <c r="H98" s="13">
        <v>17628917.440000001</v>
      </c>
      <c r="I98" s="13">
        <v>745892.34</v>
      </c>
      <c r="J98" s="13">
        <v>4835776.08</v>
      </c>
      <c r="K98" s="13">
        <v>13177021.199999999</v>
      </c>
      <c r="L98" s="13">
        <v>4451896.24</v>
      </c>
    </row>
    <row r="99" spans="1:12" ht="13.8" thickBot="1">
      <c r="A99" s="9" t="s">
        <v>198</v>
      </c>
      <c r="B99" s="9" t="s">
        <v>199</v>
      </c>
      <c r="C99" s="17"/>
      <c r="D99" s="17"/>
      <c r="E99" s="17"/>
      <c r="F99" s="18"/>
      <c r="G99" s="9" t="s">
        <v>200</v>
      </c>
      <c r="H99" s="10">
        <v>41155.620000000003</v>
      </c>
      <c r="I99" s="10">
        <v>0</v>
      </c>
      <c r="J99" s="10">
        <v>0</v>
      </c>
      <c r="K99" s="10">
        <v>41155.620000000003</v>
      </c>
      <c r="L99" s="10">
        <v>0</v>
      </c>
    </row>
    <row r="100" spans="1:12" ht="13.8" thickBot="1">
      <c r="A100" s="16"/>
      <c r="B100" s="9" t="s">
        <v>201</v>
      </c>
      <c r="C100" s="17"/>
      <c r="D100" s="17"/>
      <c r="E100" s="17"/>
      <c r="F100" s="18"/>
      <c r="G100" s="9" t="s">
        <v>202</v>
      </c>
      <c r="H100" s="10">
        <v>102898.8</v>
      </c>
      <c r="I100" s="10">
        <v>4077</v>
      </c>
      <c r="J100" s="10">
        <v>4077</v>
      </c>
      <c r="K100" s="10">
        <v>73285.399999999994</v>
      </c>
      <c r="L100" s="10">
        <v>29613.4</v>
      </c>
    </row>
    <row r="101" spans="1:12" ht="13.8" thickBot="1">
      <c r="A101" s="16"/>
      <c r="B101" s="9" t="s">
        <v>203</v>
      </c>
      <c r="C101" s="17"/>
      <c r="D101" s="17"/>
      <c r="E101" s="17"/>
      <c r="F101" s="18"/>
      <c r="G101" s="9" t="s">
        <v>204</v>
      </c>
      <c r="H101" s="10">
        <v>65703</v>
      </c>
      <c r="I101" s="10">
        <v>0</v>
      </c>
      <c r="J101" s="10">
        <v>0</v>
      </c>
      <c r="K101" s="10">
        <v>65703</v>
      </c>
      <c r="L101" s="10">
        <v>0</v>
      </c>
    </row>
    <row r="102" spans="1:12" ht="13.8" thickBot="1">
      <c r="A102" s="16"/>
      <c r="B102" s="9" t="s">
        <v>205</v>
      </c>
      <c r="C102" s="17"/>
      <c r="D102" s="17"/>
      <c r="E102" s="17"/>
      <c r="F102" s="18"/>
      <c r="G102" s="9" t="s">
        <v>206</v>
      </c>
      <c r="H102" s="10">
        <v>77928.06</v>
      </c>
      <c r="I102" s="10">
        <v>0</v>
      </c>
      <c r="J102" s="10">
        <v>0</v>
      </c>
      <c r="K102" s="10">
        <v>77928.06</v>
      </c>
      <c r="L102" s="10">
        <v>0</v>
      </c>
    </row>
    <row r="103" spans="1:12" ht="13.8" thickBot="1">
      <c r="A103" s="16"/>
      <c r="B103" s="9" t="s">
        <v>207</v>
      </c>
      <c r="C103" s="17"/>
      <c r="D103" s="17"/>
      <c r="E103" s="17"/>
      <c r="F103" s="18"/>
      <c r="G103" s="9" t="s">
        <v>208</v>
      </c>
      <c r="H103" s="10">
        <v>16802.400000000001</v>
      </c>
      <c r="I103" s="10">
        <v>0</v>
      </c>
      <c r="J103" s="10">
        <v>0</v>
      </c>
      <c r="K103" s="10">
        <v>16802.400000000001</v>
      </c>
      <c r="L103" s="10">
        <v>0</v>
      </c>
    </row>
    <row r="104" spans="1:12" ht="13.8" thickBot="1">
      <c r="A104" s="16"/>
      <c r="B104" s="9" t="s">
        <v>209</v>
      </c>
      <c r="C104" s="17"/>
      <c r="D104" s="17"/>
      <c r="E104" s="17"/>
      <c r="F104" s="18"/>
      <c r="G104" s="9" t="s">
        <v>210</v>
      </c>
      <c r="H104" s="10">
        <v>87780.82</v>
      </c>
      <c r="I104" s="10">
        <v>0</v>
      </c>
      <c r="J104" s="10">
        <v>0</v>
      </c>
      <c r="K104" s="10">
        <v>87780.82</v>
      </c>
      <c r="L104" s="10">
        <v>0</v>
      </c>
    </row>
    <row r="105" spans="1:12" ht="13.8" thickBot="1">
      <c r="A105" s="16"/>
      <c r="B105" s="9" t="s">
        <v>213</v>
      </c>
      <c r="C105" s="17"/>
      <c r="D105" s="17"/>
      <c r="E105" s="17"/>
      <c r="F105" s="18"/>
      <c r="G105" s="9" t="s">
        <v>104</v>
      </c>
      <c r="H105" s="10">
        <v>497061.5</v>
      </c>
      <c r="I105" s="10">
        <v>0</v>
      </c>
      <c r="J105" s="10">
        <v>0</v>
      </c>
      <c r="K105" s="10">
        <v>497061.5</v>
      </c>
      <c r="L105" s="10">
        <v>0</v>
      </c>
    </row>
    <row r="106" spans="1:12" ht="13.8" thickBot="1">
      <c r="A106" s="16"/>
      <c r="B106" s="9" t="s">
        <v>214</v>
      </c>
      <c r="C106" s="17"/>
      <c r="D106" s="17"/>
      <c r="E106" s="17"/>
      <c r="F106" s="18"/>
      <c r="G106" s="9" t="s">
        <v>215</v>
      </c>
      <c r="H106" s="10">
        <v>443093.02</v>
      </c>
      <c r="I106" s="10">
        <v>0</v>
      </c>
      <c r="J106" s="10">
        <v>0</v>
      </c>
      <c r="K106" s="10">
        <v>443093.02</v>
      </c>
      <c r="L106" s="10">
        <v>0</v>
      </c>
    </row>
    <row r="107" spans="1:12" ht="13.8" thickBot="1">
      <c r="A107" s="16"/>
      <c r="B107" s="9" t="s">
        <v>216</v>
      </c>
      <c r="C107" s="17"/>
      <c r="D107" s="17"/>
      <c r="E107" s="17"/>
      <c r="F107" s="18"/>
      <c r="G107" s="9" t="s">
        <v>204</v>
      </c>
      <c r="H107" s="10">
        <v>176464</v>
      </c>
      <c r="I107" s="10">
        <v>0</v>
      </c>
      <c r="J107" s="10">
        <v>0</v>
      </c>
      <c r="K107" s="10">
        <v>176464</v>
      </c>
      <c r="L107" s="10">
        <v>0</v>
      </c>
    </row>
    <row r="108" spans="1:12" ht="13.8" thickBot="1">
      <c r="A108" s="16"/>
      <c r="B108" s="9" t="s">
        <v>396</v>
      </c>
      <c r="C108" s="17"/>
      <c r="D108" s="17"/>
      <c r="E108" s="17"/>
      <c r="F108" s="18"/>
      <c r="G108" s="9" t="s">
        <v>397</v>
      </c>
      <c r="H108" s="10">
        <v>46457</v>
      </c>
      <c r="I108" s="10">
        <v>0</v>
      </c>
      <c r="J108" s="10">
        <v>0</v>
      </c>
      <c r="K108" s="10">
        <v>46457</v>
      </c>
      <c r="L108" s="10">
        <v>0</v>
      </c>
    </row>
    <row r="109" spans="1:12" ht="13.8" thickBot="1">
      <c r="A109" s="16"/>
      <c r="B109" s="9" t="s">
        <v>219</v>
      </c>
      <c r="C109" s="17"/>
      <c r="D109" s="17"/>
      <c r="E109" s="17"/>
      <c r="F109" s="18"/>
      <c r="G109" s="9" t="s">
        <v>220</v>
      </c>
      <c r="H109" s="10">
        <v>10000.82</v>
      </c>
      <c r="I109" s="10">
        <v>0</v>
      </c>
      <c r="J109" s="10">
        <v>0</v>
      </c>
      <c r="K109" s="10">
        <v>10000.82</v>
      </c>
      <c r="L109" s="10">
        <v>0</v>
      </c>
    </row>
    <row r="110" spans="1:12" ht="13.8" thickBot="1">
      <c r="A110" s="16"/>
      <c r="B110" s="9" t="s">
        <v>221</v>
      </c>
      <c r="C110" s="17"/>
      <c r="D110" s="17"/>
      <c r="E110" s="17"/>
      <c r="F110" s="18"/>
      <c r="G110" s="9" t="s">
        <v>222</v>
      </c>
      <c r="H110" s="10">
        <v>107502.43</v>
      </c>
      <c r="I110" s="10">
        <v>0</v>
      </c>
      <c r="J110" s="10">
        <v>0</v>
      </c>
      <c r="K110" s="10">
        <v>107502.43</v>
      </c>
      <c r="L110" s="10">
        <v>0</v>
      </c>
    </row>
    <row r="111" spans="1:12" ht="13.8" thickBot="1">
      <c r="A111" s="16"/>
      <c r="B111" s="9" t="s">
        <v>223</v>
      </c>
      <c r="C111" s="17"/>
      <c r="D111" s="17"/>
      <c r="E111" s="17"/>
      <c r="F111" s="18"/>
      <c r="G111" s="9" t="s">
        <v>224</v>
      </c>
      <c r="H111" s="10">
        <v>411902.63</v>
      </c>
      <c r="I111" s="10">
        <v>0</v>
      </c>
      <c r="J111" s="10">
        <v>0</v>
      </c>
      <c r="K111" s="10">
        <v>411902.63</v>
      </c>
      <c r="L111" s="10">
        <v>0</v>
      </c>
    </row>
    <row r="112" spans="1:12" ht="13.8" thickBot="1">
      <c r="A112" s="16"/>
      <c r="B112" s="9" t="s">
        <v>225</v>
      </c>
      <c r="C112" s="17"/>
      <c r="D112" s="17"/>
      <c r="E112" s="17"/>
      <c r="F112" s="18"/>
      <c r="G112" s="9" t="s">
        <v>226</v>
      </c>
      <c r="H112" s="10">
        <v>44501</v>
      </c>
      <c r="I112" s="10">
        <v>0</v>
      </c>
      <c r="J112" s="10">
        <v>0</v>
      </c>
      <c r="K112" s="10">
        <v>44501</v>
      </c>
      <c r="L112" s="10">
        <v>0</v>
      </c>
    </row>
    <row r="113" spans="1:12" ht="13.8" thickBot="1">
      <c r="A113" s="16"/>
      <c r="B113" s="9" t="s">
        <v>227</v>
      </c>
      <c r="C113" s="17"/>
      <c r="D113" s="17"/>
      <c r="E113" s="17"/>
      <c r="F113" s="18"/>
      <c r="G113" s="9" t="s">
        <v>228</v>
      </c>
      <c r="H113" s="10">
        <v>868371.48</v>
      </c>
      <c r="I113" s="10">
        <v>0</v>
      </c>
      <c r="J113" s="10">
        <v>0</v>
      </c>
      <c r="K113" s="10">
        <v>868371.48</v>
      </c>
      <c r="L113" s="10">
        <v>0</v>
      </c>
    </row>
    <row r="114" spans="1:12" ht="13.8" thickBot="1">
      <c r="A114" s="16"/>
      <c r="B114" s="9" t="s">
        <v>229</v>
      </c>
      <c r="C114" s="17"/>
      <c r="D114" s="17"/>
      <c r="E114" s="17"/>
      <c r="F114" s="18"/>
      <c r="G114" s="9" t="s">
        <v>230</v>
      </c>
      <c r="H114" s="10">
        <v>33706.42</v>
      </c>
      <c r="I114" s="10">
        <v>0</v>
      </c>
      <c r="J114" s="10">
        <v>0</v>
      </c>
      <c r="K114" s="10">
        <v>33706.42</v>
      </c>
      <c r="L114" s="10">
        <v>0</v>
      </c>
    </row>
    <row r="115" spans="1:12" ht="13.8" thickBot="1">
      <c r="A115" s="16"/>
      <c r="B115" s="9" t="s">
        <v>233</v>
      </c>
      <c r="C115" s="17"/>
      <c r="D115" s="17"/>
      <c r="E115" s="17"/>
      <c r="F115" s="18"/>
      <c r="G115" s="9" t="s">
        <v>234</v>
      </c>
      <c r="H115" s="10">
        <v>0</v>
      </c>
      <c r="I115" s="10">
        <v>0</v>
      </c>
      <c r="J115" s="10">
        <v>0</v>
      </c>
      <c r="K115" s="10">
        <v>0</v>
      </c>
      <c r="L115" s="10">
        <v>0</v>
      </c>
    </row>
    <row r="116" spans="1:12" ht="13.8" thickBot="1">
      <c r="A116" s="16"/>
      <c r="B116" s="9" t="s">
        <v>235</v>
      </c>
      <c r="C116" s="17"/>
      <c r="D116" s="17"/>
      <c r="E116" s="17"/>
      <c r="F116" s="18"/>
      <c r="G116" s="9" t="s">
        <v>236</v>
      </c>
      <c r="H116" s="10">
        <v>12192.73</v>
      </c>
      <c r="I116" s="10">
        <v>0</v>
      </c>
      <c r="J116" s="10">
        <v>0</v>
      </c>
      <c r="K116" s="10">
        <v>12192.73</v>
      </c>
      <c r="L116" s="10">
        <v>0</v>
      </c>
    </row>
    <row r="117" spans="1:12" ht="13.8" thickBot="1">
      <c r="A117" s="16"/>
      <c r="B117" s="9" t="s">
        <v>237</v>
      </c>
      <c r="C117" s="17"/>
      <c r="D117" s="17"/>
      <c r="E117" s="17"/>
      <c r="F117" s="18"/>
      <c r="G117" s="9" t="s">
        <v>208</v>
      </c>
      <c r="H117" s="10">
        <v>57721.599999999999</v>
      </c>
      <c r="I117" s="10">
        <v>0</v>
      </c>
      <c r="J117" s="10">
        <v>0</v>
      </c>
      <c r="K117" s="10">
        <v>57721.599999999999</v>
      </c>
      <c r="L117" s="10">
        <v>0</v>
      </c>
    </row>
    <row r="118" spans="1:12" ht="13.8" thickBot="1">
      <c r="A118" s="16"/>
      <c r="B118" s="9" t="s">
        <v>238</v>
      </c>
      <c r="C118" s="17"/>
      <c r="D118" s="17"/>
      <c r="E118" s="17"/>
      <c r="F118" s="18"/>
      <c r="G118" s="9" t="s">
        <v>239</v>
      </c>
      <c r="H118" s="10">
        <v>8989.4</v>
      </c>
      <c r="I118" s="10">
        <v>0</v>
      </c>
      <c r="J118" s="10">
        <v>0</v>
      </c>
      <c r="K118" s="10">
        <v>8989.4</v>
      </c>
      <c r="L118" s="10">
        <v>0</v>
      </c>
    </row>
    <row r="119" spans="1:12" ht="13.8" thickBot="1">
      <c r="A119" s="16"/>
      <c r="B119" s="9" t="s">
        <v>243</v>
      </c>
      <c r="C119" s="17"/>
      <c r="D119" s="17"/>
      <c r="E119" s="17"/>
      <c r="F119" s="18"/>
      <c r="G119" s="9" t="s">
        <v>206</v>
      </c>
      <c r="H119" s="10">
        <v>80120.05</v>
      </c>
      <c r="I119" s="10">
        <v>0</v>
      </c>
      <c r="J119" s="10">
        <v>0</v>
      </c>
      <c r="K119" s="10">
        <v>80120.05</v>
      </c>
      <c r="L119" s="10">
        <v>0</v>
      </c>
    </row>
    <row r="120" spans="1:12" ht="13.8" thickBot="1">
      <c r="A120" s="16"/>
      <c r="B120" s="9" t="s">
        <v>244</v>
      </c>
      <c r="C120" s="17"/>
      <c r="D120" s="17"/>
      <c r="E120" s="17"/>
      <c r="F120" s="18"/>
      <c r="G120" s="9" t="s">
        <v>245</v>
      </c>
      <c r="H120" s="10">
        <v>50000</v>
      </c>
      <c r="I120" s="10">
        <v>0</v>
      </c>
      <c r="J120" s="10">
        <v>0</v>
      </c>
      <c r="K120" s="10">
        <v>50000</v>
      </c>
      <c r="L120" s="10">
        <v>0</v>
      </c>
    </row>
    <row r="121" spans="1:12" ht="13.8" thickBot="1">
      <c r="A121" s="16"/>
      <c r="B121" s="9" t="s">
        <v>398</v>
      </c>
      <c r="C121" s="17"/>
      <c r="D121" s="17"/>
      <c r="E121" s="17"/>
      <c r="F121" s="18"/>
      <c r="G121" s="9" t="s">
        <v>399</v>
      </c>
      <c r="H121" s="10">
        <v>42556.5</v>
      </c>
      <c r="I121" s="10">
        <v>0</v>
      </c>
      <c r="J121" s="10">
        <v>0</v>
      </c>
      <c r="K121" s="10">
        <v>42556.5</v>
      </c>
      <c r="L121" s="10">
        <v>0</v>
      </c>
    </row>
    <row r="122" spans="1:12" ht="13.8" thickBot="1">
      <c r="A122" s="16"/>
      <c r="B122" s="9" t="s">
        <v>246</v>
      </c>
      <c r="C122" s="17"/>
      <c r="D122" s="17"/>
      <c r="E122" s="17"/>
      <c r="F122" s="18"/>
      <c r="G122" s="9" t="s">
        <v>104</v>
      </c>
      <c r="H122" s="10">
        <v>568619.30000000005</v>
      </c>
      <c r="I122" s="10">
        <v>0</v>
      </c>
      <c r="J122" s="10">
        <v>0</v>
      </c>
      <c r="K122" s="10">
        <v>568619.30000000005</v>
      </c>
      <c r="L122" s="10">
        <v>0</v>
      </c>
    </row>
    <row r="123" spans="1:12" ht="13.8" thickBot="1">
      <c r="A123" s="16"/>
      <c r="B123" s="9" t="s">
        <v>247</v>
      </c>
      <c r="C123" s="17"/>
      <c r="D123" s="17"/>
      <c r="E123" s="17"/>
      <c r="F123" s="18"/>
      <c r="G123" s="9" t="s">
        <v>202</v>
      </c>
      <c r="H123" s="10">
        <v>67677.06</v>
      </c>
      <c r="I123" s="10">
        <v>0</v>
      </c>
      <c r="J123" s="10">
        <v>0</v>
      </c>
      <c r="K123" s="10">
        <v>67677.06</v>
      </c>
      <c r="L123" s="10">
        <v>0</v>
      </c>
    </row>
    <row r="124" spans="1:12" ht="13.8" thickBot="1">
      <c r="A124" s="16"/>
      <c r="B124" s="9" t="s">
        <v>248</v>
      </c>
      <c r="C124" s="17"/>
      <c r="D124" s="17"/>
      <c r="E124" s="17"/>
      <c r="F124" s="18"/>
      <c r="G124" s="9" t="s">
        <v>215</v>
      </c>
      <c r="H124" s="10">
        <v>437811.49</v>
      </c>
      <c r="I124" s="10">
        <v>36484.29</v>
      </c>
      <c r="J124" s="10">
        <v>218905.74</v>
      </c>
      <c r="K124" s="10">
        <v>218905.74</v>
      </c>
      <c r="L124" s="10">
        <v>218905.75</v>
      </c>
    </row>
    <row r="125" spans="1:12" ht="13.8" thickBot="1">
      <c r="A125" s="16"/>
      <c r="B125" s="9" t="s">
        <v>249</v>
      </c>
      <c r="C125" s="17"/>
      <c r="D125" s="17"/>
      <c r="E125" s="17"/>
      <c r="F125" s="18"/>
      <c r="G125" s="9" t="s">
        <v>204</v>
      </c>
      <c r="H125" s="10">
        <v>172401</v>
      </c>
      <c r="I125" s="10">
        <v>13060.68</v>
      </c>
      <c r="J125" s="10">
        <v>94036.9</v>
      </c>
      <c r="K125" s="10">
        <v>94036.9</v>
      </c>
      <c r="L125" s="10">
        <v>78364.100000000006</v>
      </c>
    </row>
    <row r="126" spans="1:12" ht="13.8" thickBot="1">
      <c r="A126" s="16"/>
      <c r="B126" s="9" t="s">
        <v>400</v>
      </c>
      <c r="C126" s="17"/>
      <c r="D126" s="17"/>
      <c r="E126" s="17"/>
      <c r="F126" s="18"/>
      <c r="G126" s="9" t="s">
        <v>397</v>
      </c>
      <c r="H126" s="10">
        <v>47713</v>
      </c>
      <c r="I126" s="10">
        <v>3614.62</v>
      </c>
      <c r="J126" s="10">
        <v>26025.26</v>
      </c>
      <c r="K126" s="10">
        <v>26025.26</v>
      </c>
      <c r="L126" s="10">
        <v>21687.74</v>
      </c>
    </row>
    <row r="127" spans="1:12" ht="13.8" thickBot="1">
      <c r="A127" s="16"/>
      <c r="B127" s="9" t="s">
        <v>250</v>
      </c>
      <c r="C127" s="17"/>
      <c r="D127" s="17"/>
      <c r="E127" s="17"/>
      <c r="F127" s="18"/>
      <c r="G127" s="9" t="s">
        <v>224</v>
      </c>
      <c r="H127" s="10">
        <v>430300.91</v>
      </c>
      <c r="I127" s="10">
        <v>0</v>
      </c>
      <c r="J127" s="10">
        <v>430300.91</v>
      </c>
      <c r="K127" s="10">
        <v>430300.91</v>
      </c>
      <c r="L127" s="10">
        <v>0</v>
      </c>
    </row>
    <row r="128" spans="1:12" ht="13.8" thickBot="1">
      <c r="A128" s="16"/>
      <c r="B128" s="9" t="s">
        <v>251</v>
      </c>
      <c r="C128" s="17"/>
      <c r="D128" s="17"/>
      <c r="E128" s="17"/>
      <c r="F128" s="18"/>
      <c r="G128" s="9" t="s">
        <v>228</v>
      </c>
      <c r="H128" s="10">
        <v>931096.65</v>
      </c>
      <c r="I128" s="10">
        <v>77591.39</v>
      </c>
      <c r="J128" s="10">
        <v>465548.33</v>
      </c>
      <c r="K128" s="10">
        <v>465548.33</v>
      </c>
      <c r="L128" s="10">
        <v>465548.32</v>
      </c>
    </row>
    <row r="129" spans="1:12" ht="13.8" thickBot="1">
      <c r="A129" s="16"/>
      <c r="B129" s="9" t="s">
        <v>253</v>
      </c>
      <c r="C129" s="17"/>
      <c r="D129" s="17"/>
      <c r="E129" s="17"/>
      <c r="F129" s="18"/>
      <c r="G129" s="9" t="s">
        <v>234</v>
      </c>
      <c r="H129" s="10">
        <v>5446.49</v>
      </c>
      <c r="I129" s="10">
        <v>453.05</v>
      </c>
      <c r="J129" s="10">
        <v>2728.18</v>
      </c>
      <c r="K129" s="10">
        <v>2728.18</v>
      </c>
      <c r="L129" s="10">
        <v>2718.31</v>
      </c>
    </row>
    <row r="130" spans="1:12" ht="13.8" thickBot="1">
      <c r="A130" s="16"/>
      <c r="B130" s="9" t="s">
        <v>254</v>
      </c>
      <c r="C130" s="17"/>
      <c r="D130" s="17"/>
      <c r="E130" s="17"/>
      <c r="F130" s="18"/>
      <c r="G130" s="9" t="s">
        <v>236</v>
      </c>
      <c r="H130" s="10">
        <v>8740.6299999999992</v>
      </c>
      <c r="I130" s="10">
        <v>0</v>
      </c>
      <c r="J130" s="10">
        <v>8740.6299999999992</v>
      </c>
      <c r="K130" s="10">
        <v>8740.6299999999992</v>
      </c>
      <c r="L130" s="10">
        <v>0</v>
      </c>
    </row>
    <row r="131" spans="1:12" ht="13.8" thickBot="1">
      <c r="A131" s="16"/>
      <c r="B131" s="9" t="s">
        <v>255</v>
      </c>
      <c r="C131" s="17"/>
      <c r="D131" s="17"/>
      <c r="E131" s="17"/>
      <c r="F131" s="18"/>
      <c r="G131" s="9" t="s">
        <v>208</v>
      </c>
      <c r="H131" s="10">
        <v>72000</v>
      </c>
      <c r="I131" s="10">
        <v>6000</v>
      </c>
      <c r="J131" s="10">
        <v>36000</v>
      </c>
      <c r="K131" s="10">
        <v>36000</v>
      </c>
      <c r="L131" s="10">
        <v>36000</v>
      </c>
    </row>
    <row r="132" spans="1:12" ht="13.8" thickBot="1">
      <c r="A132" s="16"/>
      <c r="B132" s="9" t="s">
        <v>256</v>
      </c>
      <c r="C132" s="17"/>
      <c r="D132" s="17"/>
      <c r="E132" s="17"/>
      <c r="F132" s="18"/>
      <c r="G132" s="9" t="s">
        <v>257</v>
      </c>
      <c r="H132" s="10">
        <v>9221.31</v>
      </c>
      <c r="I132" s="10">
        <v>847.97</v>
      </c>
      <c r="J132" s="10">
        <v>4610.6499999999996</v>
      </c>
      <c r="K132" s="10">
        <v>4610.6499999999996</v>
      </c>
      <c r="L132" s="10">
        <v>4610.66</v>
      </c>
    </row>
    <row r="133" spans="1:12" ht="13.8" thickBot="1">
      <c r="A133" s="16"/>
      <c r="B133" s="9" t="s">
        <v>260</v>
      </c>
      <c r="C133" s="17"/>
      <c r="D133" s="17"/>
      <c r="E133" s="17"/>
      <c r="F133" s="18"/>
      <c r="G133" s="9" t="s">
        <v>206</v>
      </c>
      <c r="H133" s="10">
        <v>80359.240000000005</v>
      </c>
      <c r="I133" s="10">
        <v>0</v>
      </c>
      <c r="J133" s="10">
        <v>19861.7</v>
      </c>
      <c r="K133" s="10">
        <v>19861.7</v>
      </c>
      <c r="L133" s="10">
        <v>60497.54</v>
      </c>
    </row>
    <row r="134" spans="1:12" ht="13.8" thickBot="1">
      <c r="A134" s="16"/>
      <c r="B134" s="9" t="s">
        <v>261</v>
      </c>
      <c r="C134" s="17"/>
      <c r="D134" s="17"/>
      <c r="E134" s="17"/>
      <c r="F134" s="18"/>
      <c r="G134" s="9" t="s">
        <v>104</v>
      </c>
      <c r="H134" s="10">
        <v>609740.93999999994</v>
      </c>
      <c r="I134" s="10">
        <v>50811.74</v>
      </c>
      <c r="J134" s="10">
        <v>304870.46000000002</v>
      </c>
      <c r="K134" s="10">
        <v>304870.46000000002</v>
      </c>
      <c r="L134" s="10">
        <v>304870.48</v>
      </c>
    </row>
    <row r="135" spans="1:12" ht="13.8" thickBot="1">
      <c r="A135" s="8"/>
      <c r="B135" s="9" t="s">
        <v>262</v>
      </c>
      <c r="C135" s="17"/>
      <c r="D135" s="17"/>
      <c r="E135" s="17"/>
      <c r="F135" s="18"/>
      <c r="G135" s="9" t="s">
        <v>202</v>
      </c>
      <c r="H135" s="10">
        <v>67834.600000000006</v>
      </c>
      <c r="I135" s="10">
        <v>35702.99</v>
      </c>
      <c r="J135" s="10">
        <v>35702.99</v>
      </c>
      <c r="K135" s="10">
        <v>35702.99</v>
      </c>
      <c r="L135" s="10">
        <v>32131.61</v>
      </c>
    </row>
    <row r="136" spans="1:12" ht="13.8" thickBot="1">
      <c r="A136" s="11" t="s">
        <v>953</v>
      </c>
      <c r="B136" s="19"/>
      <c r="C136" s="19"/>
      <c r="D136" s="19"/>
      <c r="E136" s="19"/>
      <c r="F136" s="20"/>
      <c r="G136" s="12"/>
      <c r="H136" s="13">
        <v>6791871.9000000004</v>
      </c>
      <c r="I136" s="13">
        <v>228643.73</v>
      </c>
      <c r="J136" s="13">
        <v>1651408.75</v>
      </c>
      <c r="K136" s="13">
        <v>5536923.9900000002</v>
      </c>
      <c r="L136" s="13">
        <v>1254947.9099999999</v>
      </c>
    </row>
    <row r="137" spans="1:12" ht="13.8" thickBot="1">
      <c r="A137" s="9" t="s">
        <v>264</v>
      </c>
      <c r="B137" s="9" t="s">
        <v>265</v>
      </c>
      <c r="C137" s="17"/>
      <c r="D137" s="17"/>
      <c r="E137" s="17"/>
      <c r="F137" s="18"/>
      <c r="G137" s="9" t="s">
        <v>266</v>
      </c>
      <c r="H137" s="10">
        <v>16709</v>
      </c>
      <c r="I137" s="10">
        <v>0</v>
      </c>
      <c r="J137" s="10">
        <v>0</v>
      </c>
      <c r="K137" s="10">
        <v>16709</v>
      </c>
      <c r="L137" s="10">
        <v>0</v>
      </c>
    </row>
    <row r="138" spans="1:12" ht="13.8" thickBot="1">
      <c r="A138" s="16"/>
      <c r="B138" s="9" t="s">
        <v>269</v>
      </c>
      <c r="C138" s="17"/>
      <c r="D138" s="17"/>
      <c r="E138" s="17"/>
      <c r="F138" s="18"/>
      <c r="G138" s="9" t="s">
        <v>270</v>
      </c>
      <c r="H138" s="10">
        <v>9459.8799999999992</v>
      </c>
      <c r="I138" s="10">
        <v>0</v>
      </c>
      <c r="J138" s="10">
        <v>0</v>
      </c>
      <c r="K138" s="10">
        <v>9459.8799999999992</v>
      </c>
      <c r="L138" s="10">
        <v>0</v>
      </c>
    </row>
    <row r="139" spans="1:12" ht="13.8" thickBot="1">
      <c r="A139" s="16"/>
      <c r="B139" s="9" t="s">
        <v>271</v>
      </c>
      <c r="C139" s="17"/>
      <c r="D139" s="17"/>
      <c r="E139" s="17"/>
      <c r="F139" s="18"/>
      <c r="G139" s="9" t="s">
        <v>272</v>
      </c>
      <c r="H139" s="10">
        <v>423000</v>
      </c>
      <c r="I139" s="10">
        <v>0</v>
      </c>
      <c r="J139" s="10">
        <v>0</v>
      </c>
      <c r="K139" s="10">
        <v>0</v>
      </c>
      <c r="L139" s="10">
        <v>423000</v>
      </c>
    </row>
    <row r="140" spans="1:12" ht="13.8" thickBot="1">
      <c r="A140" s="16"/>
      <c r="B140" s="9" t="s">
        <v>402</v>
      </c>
      <c r="C140" s="17"/>
      <c r="D140" s="17"/>
      <c r="E140" s="17"/>
      <c r="F140" s="18"/>
      <c r="G140" s="9" t="s">
        <v>115</v>
      </c>
      <c r="H140" s="10">
        <v>179567</v>
      </c>
      <c r="I140" s="10">
        <v>0</v>
      </c>
      <c r="J140" s="10">
        <v>31692.07</v>
      </c>
      <c r="K140" s="10">
        <v>179567</v>
      </c>
      <c r="L140" s="10">
        <v>0</v>
      </c>
    </row>
    <row r="141" spans="1:12" ht="13.8" thickBot="1">
      <c r="A141" s="16"/>
      <c r="B141" s="9" t="s">
        <v>275</v>
      </c>
      <c r="C141" s="17"/>
      <c r="D141" s="17"/>
      <c r="E141" s="17"/>
      <c r="F141" s="18"/>
      <c r="G141" s="9" t="s">
        <v>276</v>
      </c>
      <c r="H141" s="10">
        <v>3089738.41</v>
      </c>
      <c r="I141" s="10">
        <v>23611.18</v>
      </c>
      <c r="J141" s="10">
        <v>23611.18</v>
      </c>
      <c r="K141" s="10">
        <v>444890.12</v>
      </c>
      <c r="L141" s="10">
        <v>2644848.29</v>
      </c>
    </row>
    <row r="142" spans="1:12" ht="13.8" thickBot="1">
      <c r="A142" s="16"/>
      <c r="B142" s="9" t="s">
        <v>403</v>
      </c>
      <c r="C142" s="17"/>
      <c r="D142" s="17"/>
      <c r="E142" s="17"/>
      <c r="F142" s="18"/>
      <c r="G142" s="9" t="s">
        <v>393</v>
      </c>
      <c r="H142" s="10">
        <v>191800</v>
      </c>
      <c r="I142" s="10">
        <v>0</v>
      </c>
      <c r="J142" s="10">
        <v>0</v>
      </c>
      <c r="K142" s="10">
        <v>191800</v>
      </c>
      <c r="L142" s="10">
        <v>0</v>
      </c>
    </row>
    <row r="143" spans="1:12" ht="13.8" thickBot="1">
      <c r="A143" s="16"/>
      <c r="B143" s="9" t="s">
        <v>280</v>
      </c>
      <c r="C143" s="17"/>
      <c r="D143" s="17"/>
      <c r="E143" s="17"/>
      <c r="F143" s="18"/>
      <c r="G143" s="9" t="s">
        <v>234</v>
      </c>
      <c r="H143" s="10">
        <v>965127.39</v>
      </c>
      <c r="I143" s="10">
        <v>0</v>
      </c>
      <c r="J143" s="10">
        <v>0</v>
      </c>
      <c r="K143" s="10">
        <v>965127.39</v>
      </c>
      <c r="L143" s="10">
        <v>0</v>
      </c>
    </row>
    <row r="144" spans="1:12" ht="13.8" thickBot="1">
      <c r="A144" s="16"/>
      <c r="B144" s="9" t="s">
        <v>281</v>
      </c>
      <c r="C144" s="17"/>
      <c r="D144" s="17"/>
      <c r="E144" s="17"/>
      <c r="F144" s="18"/>
      <c r="G144" s="9" t="s">
        <v>282</v>
      </c>
      <c r="H144" s="10">
        <v>1182.44</v>
      </c>
      <c r="I144" s="10">
        <v>0</v>
      </c>
      <c r="J144" s="10">
        <v>0</v>
      </c>
      <c r="K144" s="10">
        <v>1182.44</v>
      </c>
      <c r="L144" s="10">
        <v>0</v>
      </c>
    </row>
    <row r="145" spans="1:12" ht="13.8" thickBot="1">
      <c r="A145" s="16"/>
      <c r="B145" s="9" t="s">
        <v>283</v>
      </c>
      <c r="C145" s="17"/>
      <c r="D145" s="17"/>
      <c r="E145" s="17"/>
      <c r="F145" s="18"/>
      <c r="G145" s="9" t="s">
        <v>284</v>
      </c>
      <c r="H145" s="10">
        <v>138908.01999999999</v>
      </c>
      <c r="I145" s="10">
        <v>0</v>
      </c>
      <c r="J145" s="10">
        <v>0</v>
      </c>
      <c r="K145" s="10">
        <v>138908.01999999999</v>
      </c>
      <c r="L145" s="10">
        <v>0</v>
      </c>
    </row>
    <row r="146" spans="1:12" ht="13.8" thickBot="1">
      <c r="A146" s="16"/>
      <c r="B146" s="9" t="s">
        <v>285</v>
      </c>
      <c r="C146" s="17"/>
      <c r="D146" s="17"/>
      <c r="E146" s="17"/>
      <c r="F146" s="18"/>
      <c r="G146" s="9" t="s">
        <v>143</v>
      </c>
      <c r="H146" s="10">
        <v>37960</v>
      </c>
      <c r="I146" s="10">
        <v>0</v>
      </c>
      <c r="J146" s="10">
        <v>0</v>
      </c>
      <c r="K146" s="10">
        <v>26782</v>
      </c>
      <c r="L146" s="10">
        <v>11178</v>
      </c>
    </row>
    <row r="147" spans="1:12" ht="13.8" thickBot="1">
      <c r="A147" s="16"/>
      <c r="B147" s="9" t="s">
        <v>404</v>
      </c>
      <c r="C147" s="17"/>
      <c r="D147" s="17"/>
      <c r="E147" s="17"/>
      <c r="F147" s="18"/>
      <c r="G147" s="9" t="s">
        <v>115</v>
      </c>
      <c r="H147" s="10">
        <v>179567</v>
      </c>
      <c r="I147" s="10">
        <v>0</v>
      </c>
      <c r="J147" s="10">
        <v>37226.06</v>
      </c>
      <c r="K147" s="10">
        <v>37226.06</v>
      </c>
      <c r="L147" s="10">
        <v>142340.94</v>
      </c>
    </row>
    <row r="148" spans="1:12" ht="13.8" thickBot="1">
      <c r="A148" s="16"/>
      <c r="B148" s="9" t="s">
        <v>286</v>
      </c>
      <c r="C148" s="17"/>
      <c r="D148" s="17"/>
      <c r="E148" s="17"/>
      <c r="F148" s="18"/>
      <c r="G148" s="9" t="s">
        <v>236</v>
      </c>
      <c r="H148" s="10">
        <v>18312.87</v>
      </c>
      <c r="I148" s="10">
        <v>0</v>
      </c>
      <c r="J148" s="10">
        <v>18312.87</v>
      </c>
      <c r="K148" s="10">
        <v>18312.87</v>
      </c>
      <c r="L148" s="10">
        <v>0</v>
      </c>
    </row>
    <row r="149" spans="1:12" ht="13.8" thickBot="1">
      <c r="A149" s="16"/>
      <c r="B149" s="9" t="s">
        <v>287</v>
      </c>
      <c r="C149" s="17"/>
      <c r="D149" s="17"/>
      <c r="E149" s="17"/>
      <c r="F149" s="18"/>
      <c r="G149" s="9" t="s">
        <v>288</v>
      </c>
      <c r="H149" s="10">
        <v>159435.16</v>
      </c>
      <c r="I149" s="10">
        <v>0</v>
      </c>
      <c r="J149" s="10">
        <v>159435.16</v>
      </c>
      <c r="K149" s="10">
        <v>159435.16</v>
      </c>
      <c r="L149" s="10">
        <v>0</v>
      </c>
    </row>
    <row r="150" spans="1:12" ht="13.8" thickBot="1">
      <c r="A150" s="8"/>
      <c r="B150" s="9" t="s">
        <v>289</v>
      </c>
      <c r="C150" s="17"/>
      <c r="D150" s="17"/>
      <c r="E150" s="17"/>
      <c r="F150" s="18"/>
      <c r="G150" s="9" t="s">
        <v>290</v>
      </c>
      <c r="H150" s="10">
        <v>3000</v>
      </c>
      <c r="I150" s="10">
        <v>0</v>
      </c>
      <c r="J150" s="10">
        <v>3000</v>
      </c>
      <c r="K150" s="10">
        <v>3000</v>
      </c>
      <c r="L150" s="10">
        <v>0</v>
      </c>
    </row>
    <row r="151" spans="1:12" ht="13.8" thickBot="1">
      <c r="A151" s="11" t="s">
        <v>954</v>
      </c>
      <c r="B151" s="19"/>
      <c r="C151" s="19"/>
      <c r="D151" s="19"/>
      <c r="E151" s="19"/>
      <c r="F151" s="20"/>
      <c r="G151" s="12"/>
      <c r="H151" s="13">
        <v>5413767.1699999999</v>
      </c>
      <c r="I151" s="13">
        <v>23611.18</v>
      </c>
      <c r="J151" s="13">
        <v>273277.34000000003</v>
      </c>
      <c r="K151" s="13">
        <v>2192399.94</v>
      </c>
      <c r="L151" s="13">
        <v>3221367.23</v>
      </c>
    </row>
    <row r="152" spans="1:12" ht="13.8" thickBot="1">
      <c r="A152" s="9" t="s">
        <v>295</v>
      </c>
      <c r="B152" s="9" t="s">
        <v>299</v>
      </c>
      <c r="C152" s="17"/>
      <c r="D152" s="17"/>
      <c r="E152" s="17"/>
      <c r="F152" s="18"/>
      <c r="G152" s="9" t="s">
        <v>297</v>
      </c>
      <c r="H152" s="10">
        <v>13853.72</v>
      </c>
      <c r="I152" s="10">
        <v>1154.48</v>
      </c>
      <c r="J152" s="10">
        <v>6926.87</v>
      </c>
      <c r="K152" s="10">
        <v>6926.87</v>
      </c>
      <c r="L152" s="10">
        <v>6926.85</v>
      </c>
    </row>
    <row r="153" spans="1:12" ht="13.8" thickBot="1">
      <c r="A153" s="8"/>
      <c r="B153" s="9" t="s">
        <v>300</v>
      </c>
      <c r="C153" s="17"/>
      <c r="D153" s="17"/>
      <c r="E153" s="17"/>
      <c r="F153" s="18"/>
      <c r="G153" s="9" t="s">
        <v>297</v>
      </c>
      <c r="H153" s="10">
        <v>27505</v>
      </c>
      <c r="I153" s="10">
        <v>2292.09</v>
      </c>
      <c r="J153" s="10">
        <v>13752.5</v>
      </c>
      <c r="K153" s="10">
        <v>13752.5</v>
      </c>
      <c r="L153" s="10">
        <v>13752.5</v>
      </c>
    </row>
    <row r="154" spans="1:12" ht="13.8" thickBot="1">
      <c r="A154" s="11" t="s">
        <v>955</v>
      </c>
      <c r="B154" s="19"/>
      <c r="C154" s="19"/>
      <c r="D154" s="19"/>
      <c r="E154" s="19"/>
      <c r="F154" s="20"/>
      <c r="G154" s="12"/>
      <c r="H154" s="13">
        <v>41358.720000000001</v>
      </c>
      <c r="I154" s="13">
        <v>3446.57</v>
      </c>
      <c r="J154" s="13">
        <v>20679.37</v>
      </c>
      <c r="K154" s="13">
        <v>20679.37</v>
      </c>
      <c r="L154" s="13">
        <v>20679.349999999999</v>
      </c>
    </row>
    <row r="155" spans="1:12" ht="13.8" thickBot="1">
      <c r="A155" s="9" t="s">
        <v>302</v>
      </c>
      <c r="B155" s="9" t="s">
        <v>303</v>
      </c>
      <c r="C155" s="17"/>
      <c r="D155" s="17"/>
      <c r="E155" s="17"/>
      <c r="F155" s="18"/>
      <c r="G155" s="9" t="s">
        <v>304</v>
      </c>
      <c r="H155" s="10">
        <v>5331.7</v>
      </c>
      <c r="I155" s="10">
        <v>0</v>
      </c>
      <c r="J155" s="10">
        <v>0</v>
      </c>
      <c r="K155" s="10">
        <v>5331.7</v>
      </c>
      <c r="L155" s="10">
        <v>0</v>
      </c>
    </row>
    <row r="156" spans="1:12" ht="13.8" thickBot="1">
      <c r="A156" s="16"/>
      <c r="B156" s="9" t="s">
        <v>464</v>
      </c>
      <c r="C156" s="17"/>
      <c r="D156" s="17"/>
      <c r="E156" s="17"/>
      <c r="F156" s="18"/>
      <c r="G156" s="9" t="s">
        <v>409</v>
      </c>
      <c r="H156" s="10">
        <v>40641.949999999997</v>
      </c>
      <c r="I156" s="10">
        <v>0</v>
      </c>
      <c r="J156" s="10">
        <v>0</v>
      </c>
      <c r="K156" s="10">
        <v>40641.949999999997</v>
      </c>
      <c r="L156" s="10">
        <v>0</v>
      </c>
    </row>
    <row r="157" spans="1:12" ht="13.8" thickBot="1">
      <c r="A157" s="16"/>
      <c r="B157" s="9" t="s">
        <v>305</v>
      </c>
      <c r="C157" s="17"/>
      <c r="D157" s="17"/>
      <c r="E157" s="17"/>
      <c r="F157" s="18"/>
      <c r="G157" s="9" t="s">
        <v>304</v>
      </c>
      <c r="H157" s="10">
        <v>9000</v>
      </c>
      <c r="I157" s="10">
        <v>0</v>
      </c>
      <c r="J157" s="10">
        <v>0</v>
      </c>
      <c r="K157" s="10">
        <v>9000</v>
      </c>
      <c r="L157" s="10">
        <v>0</v>
      </c>
    </row>
    <row r="158" spans="1:12" ht="13.8" thickBot="1">
      <c r="A158" s="16"/>
      <c r="B158" s="9" t="s">
        <v>306</v>
      </c>
      <c r="C158" s="17"/>
      <c r="D158" s="17"/>
      <c r="E158" s="17"/>
      <c r="F158" s="18"/>
      <c r="G158" s="9" t="s">
        <v>307</v>
      </c>
      <c r="H158" s="10">
        <v>36000</v>
      </c>
      <c r="I158" s="10">
        <v>0</v>
      </c>
      <c r="J158" s="10">
        <v>0</v>
      </c>
      <c r="K158" s="10">
        <v>36000</v>
      </c>
      <c r="L158" s="10">
        <v>0</v>
      </c>
    </row>
    <row r="159" spans="1:12" ht="13.8" thickBot="1">
      <c r="A159" s="16"/>
      <c r="B159" s="9" t="s">
        <v>310</v>
      </c>
      <c r="C159" s="17"/>
      <c r="D159" s="17"/>
      <c r="E159" s="17"/>
      <c r="F159" s="18"/>
      <c r="G159" s="9" t="s">
        <v>304</v>
      </c>
      <c r="H159" s="10">
        <v>9000</v>
      </c>
      <c r="I159" s="10">
        <v>0</v>
      </c>
      <c r="J159" s="10">
        <v>0</v>
      </c>
      <c r="K159" s="10">
        <v>9000</v>
      </c>
      <c r="L159" s="10">
        <v>0</v>
      </c>
    </row>
    <row r="160" spans="1:12" ht="13.8" thickBot="1">
      <c r="A160" s="16"/>
      <c r="B160" s="9" t="s">
        <v>407</v>
      </c>
      <c r="C160" s="17"/>
      <c r="D160" s="17"/>
      <c r="E160" s="17"/>
      <c r="F160" s="18"/>
      <c r="G160" s="9" t="s">
        <v>307</v>
      </c>
      <c r="H160" s="10">
        <v>36000</v>
      </c>
      <c r="I160" s="10">
        <v>0</v>
      </c>
      <c r="J160" s="10">
        <v>36000</v>
      </c>
      <c r="K160" s="10">
        <v>36000</v>
      </c>
      <c r="L160" s="10">
        <v>0</v>
      </c>
    </row>
    <row r="161" spans="1:12" ht="13.8" thickBot="1">
      <c r="A161" s="16"/>
      <c r="B161" s="9" t="s">
        <v>313</v>
      </c>
      <c r="C161" s="17"/>
      <c r="D161" s="17"/>
      <c r="E161" s="17"/>
      <c r="F161" s="18"/>
      <c r="G161" s="9" t="s">
        <v>276</v>
      </c>
      <c r="H161" s="10">
        <v>24000</v>
      </c>
      <c r="I161" s="10">
        <v>0</v>
      </c>
      <c r="J161" s="10">
        <v>0</v>
      </c>
      <c r="K161" s="10">
        <v>24000</v>
      </c>
      <c r="L161" s="10">
        <v>0</v>
      </c>
    </row>
    <row r="162" spans="1:12" ht="13.8" thickBot="1">
      <c r="A162" s="16"/>
      <c r="B162" s="9" t="s">
        <v>520</v>
      </c>
      <c r="C162" s="17"/>
      <c r="D162" s="17"/>
      <c r="E162" s="17"/>
      <c r="F162" s="18"/>
      <c r="G162" s="9" t="s">
        <v>409</v>
      </c>
      <c r="H162" s="10">
        <v>45605.24</v>
      </c>
      <c r="I162" s="10">
        <v>0</v>
      </c>
      <c r="J162" s="10">
        <v>0</v>
      </c>
      <c r="K162" s="10">
        <v>45605.24</v>
      </c>
      <c r="L162" s="10">
        <v>0</v>
      </c>
    </row>
    <row r="163" spans="1:12" ht="13.8" thickBot="1">
      <c r="A163" s="16"/>
      <c r="B163" s="9" t="s">
        <v>316</v>
      </c>
      <c r="C163" s="17"/>
      <c r="D163" s="17"/>
      <c r="E163" s="17"/>
      <c r="F163" s="18"/>
      <c r="G163" s="9" t="s">
        <v>304</v>
      </c>
      <c r="H163" s="10">
        <v>9000</v>
      </c>
      <c r="I163" s="10">
        <v>0</v>
      </c>
      <c r="J163" s="10">
        <v>0</v>
      </c>
      <c r="K163" s="10">
        <v>9000</v>
      </c>
      <c r="L163" s="10">
        <v>0</v>
      </c>
    </row>
    <row r="164" spans="1:12" ht="13.8" thickBot="1">
      <c r="A164" s="16"/>
      <c r="B164" s="9" t="s">
        <v>318</v>
      </c>
      <c r="C164" s="17"/>
      <c r="D164" s="17"/>
      <c r="E164" s="17"/>
      <c r="F164" s="18"/>
      <c r="G164" s="9" t="s">
        <v>276</v>
      </c>
      <c r="H164" s="10">
        <v>21000</v>
      </c>
      <c r="I164" s="10">
        <v>0</v>
      </c>
      <c r="J164" s="10">
        <v>0</v>
      </c>
      <c r="K164" s="10">
        <v>0</v>
      </c>
      <c r="L164" s="10">
        <v>21000</v>
      </c>
    </row>
    <row r="165" spans="1:12" ht="13.8" thickBot="1">
      <c r="A165" s="16"/>
      <c r="B165" s="9" t="s">
        <v>408</v>
      </c>
      <c r="C165" s="17"/>
      <c r="D165" s="17"/>
      <c r="E165" s="17"/>
      <c r="F165" s="18"/>
      <c r="G165" s="9" t="s">
        <v>409</v>
      </c>
      <c r="H165" s="10">
        <v>3176.68</v>
      </c>
      <c r="I165" s="10">
        <v>0</v>
      </c>
      <c r="J165" s="10">
        <v>3176.68</v>
      </c>
      <c r="K165" s="10">
        <v>3176.68</v>
      </c>
      <c r="L165" s="10">
        <v>0</v>
      </c>
    </row>
    <row r="166" spans="1:12" ht="13.8" thickBot="1">
      <c r="A166" s="8"/>
      <c r="B166" s="9" t="s">
        <v>320</v>
      </c>
      <c r="C166" s="17"/>
      <c r="D166" s="17"/>
      <c r="E166" s="17"/>
      <c r="F166" s="18"/>
      <c r="G166" s="9" t="s">
        <v>304</v>
      </c>
      <c r="H166" s="10">
        <v>9000</v>
      </c>
      <c r="I166" s="10">
        <v>0</v>
      </c>
      <c r="J166" s="10">
        <v>9000</v>
      </c>
      <c r="K166" s="10">
        <v>9000</v>
      </c>
      <c r="L166" s="10">
        <v>0</v>
      </c>
    </row>
    <row r="167" spans="1:12" ht="13.8" thickBot="1">
      <c r="A167" s="11" t="s">
        <v>956</v>
      </c>
      <c r="B167" s="19"/>
      <c r="C167" s="19"/>
      <c r="D167" s="19"/>
      <c r="E167" s="19"/>
      <c r="F167" s="20"/>
      <c r="G167" s="12"/>
      <c r="H167" s="13">
        <v>247755.57</v>
      </c>
      <c r="I167" s="13">
        <v>0</v>
      </c>
      <c r="J167" s="13">
        <v>48176.68</v>
      </c>
      <c r="K167" s="13">
        <v>226755.57</v>
      </c>
      <c r="L167" s="13">
        <v>21000</v>
      </c>
    </row>
    <row r="168" spans="1:12" ht="13.8" thickBot="1">
      <c r="A168" s="9" t="s">
        <v>322</v>
      </c>
      <c r="B168" s="9" t="s">
        <v>324</v>
      </c>
      <c r="C168" s="17"/>
      <c r="D168" s="17"/>
      <c r="E168" s="17"/>
      <c r="F168" s="18"/>
      <c r="G168" s="9" t="s">
        <v>37</v>
      </c>
      <c r="H168" s="10">
        <v>520</v>
      </c>
      <c r="I168" s="10">
        <v>0</v>
      </c>
      <c r="J168" s="10">
        <v>0</v>
      </c>
      <c r="K168" s="10">
        <v>520</v>
      </c>
      <c r="L168" s="10">
        <v>0</v>
      </c>
    </row>
    <row r="169" spans="1:12" ht="13.8" thickBot="1">
      <c r="A169" s="16"/>
      <c r="B169" s="9" t="s">
        <v>325</v>
      </c>
      <c r="C169" s="17"/>
      <c r="D169" s="17"/>
      <c r="E169" s="17"/>
      <c r="F169" s="18"/>
      <c r="G169" s="9" t="s">
        <v>326</v>
      </c>
      <c r="H169" s="10">
        <v>31678</v>
      </c>
      <c r="I169" s="10">
        <v>0</v>
      </c>
      <c r="J169" s="10">
        <v>0</v>
      </c>
      <c r="K169" s="10">
        <v>31678</v>
      </c>
      <c r="L169" s="10">
        <v>0</v>
      </c>
    </row>
    <row r="170" spans="1:12" ht="13.8" thickBot="1">
      <c r="A170" s="16"/>
      <c r="B170" s="9" t="s">
        <v>327</v>
      </c>
      <c r="C170" s="17"/>
      <c r="D170" s="17"/>
      <c r="E170" s="17"/>
      <c r="F170" s="18"/>
      <c r="G170" s="9" t="s">
        <v>328</v>
      </c>
      <c r="H170" s="10">
        <v>4100</v>
      </c>
      <c r="I170" s="10">
        <v>0</v>
      </c>
      <c r="J170" s="10">
        <v>0</v>
      </c>
      <c r="K170" s="10">
        <v>4100</v>
      </c>
      <c r="L170" s="10">
        <v>0</v>
      </c>
    </row>
    <row r="171" spans="1:12" ht="13.8" thickBot="1">
      <c r="A171" s="16"/>
      <c r="B171" s="9" t="s">
        <v>329</v>
      </c>
      <c r="C171" s="17"/>
      <c r="D171" s="17"/>
      <c r="E171" s="17"/>
      <c r="F171" s="18"/>
      <c r="G171" s="9" t="s">
        <v>328</v>
      </c>
      <c r="H171" s="10">
        <v>1000</v>
      </c>
      <c r="I171" s="10">
        <v>0</v>
      </c>
      <c r="J171" s="10">
        <v>0</v>
      </c>
      <c r="K171" s="10">
        <v>1000</v>
      </c>
      <c r="L171" s="10">
        <v>0</v>
      </c>
    </row>
    <row r="172" spans="1:12" ht="13.8" thickBot="1">
      <c r="A172" s="16"/>
      <c r="B172" s="9" t="s">
        <v>330</v>
      </c>
      <c r="C172" s="17"/>
      <c r="D172" s="17"/>
      <c r="E172" s="17"/>
      <c r="F172" s="18"/>
      <c r="G172" s="9" t="s">
        <v>328</v>
      </c>
      <c r="H172" s="10">
        <v>9000</v>
      </c>
      <c r="I172" s="10">
        <v>0</v>
      </c>
      <c r="J172" s="10">
        <v>0</v>
      </c>
      <c r="K172" s="10">
        <v>9000</v>
      </c>
      <c r="L172" s="10">
        <v>0</v>
      </c>
    </row>
    <row r="173" spans="1:12" ht="13.8" thickBot="1">
      <c r="A173" s="16"/>
      <c r="B173" s="9" t="s">
        <v>334</v>
      </c>
      <c r="C173" s="17"/>
      <c r="D173" s="17"/>
      <c r="E173" s="17"/>
      <c r="F173" s="18"/>
      <c r="G173" s="9" t="s">
        <v>335</v>
      </c>
      <c r="H173" s="10">
        <v>546</v>
      </c>
      <c r="I173" s="10">
        <v>0</v>
      </c>
      <c r="J173" s="10">
        <v>0</v>
      </c>
      <c r="K173" s="10">
        <v>546</v>
      </c>
      <c r="L173" s="10">
        <v>0</v>
      </c>
    </row>
    <row r="174" spans="1:12" ht="13.8" thickBot="1">
      <c r="A174" s="16"/>
      <c r="B174" s="9" t="s">
        <v>336</v>
      </c>
      <c r="C174" s="17"/>
      <c r="D174" s="17"/>
      <c r="E174" s="17"/>
      <c r="F174" s="18"/>
      <c r="G174" s="9" t="s">
        <v>326</v>
      </c>
      <c r="H174" s="10">
        <v>9940</v>
      </c>
      <c r="I174" s="10">
        <v>0</v>
      </c>
      <c r="J174" s="10">
        <v>5930</v>
      </c>
      <c r="K174" s="10">
        <v>9940</v>
      </c>
      <c r="L174" s="10">
        <v>0</v>
      </c>
    </row>
    <row r="175" spans="1:12" ht="13.8" thickBot="1">
      <c r="A175" s="16"/>
      <c r="B175" s="9" t="s">
        <v>337</v>
      </c>
      <c r="C175" s="17"/>
      <c r="D175" s="17"/>
      <c r="E175" s="17"/>
      <c r="F175" s="18"/>
      <c r="G175" s="9" t="s">
        <v>143</v>
      </c>
      <c r="H175" s="10">
        <v>35001</v>
      </c>
      <c r="I175" s="10">
        <v>0</v>
      </c>
      <c r="J175" s="10">
        <v>0</v>
      </c>
      <c r="K175" s="10">
        <v>35001</v>
      </c>
      <c r="L175" s="10">
        <v>0</v>
      </c>
    </row>
    <row r="176" spans="1:12" ht="13.8" thickBot="1">
      <c r="A176" s="16"/>
      <c r="B176" s="9" t="s">
        <v>338</v>
      </c>
      <c r="C176" s="17"/>
      <c r="D176" s="17"/>
      <c r="E176" s="17"/>
      <c r="F176" s="18"/>
      <c r="G176" s="9" t="s">
        <v>328</v>
      </c>
      <c r="H176" s="10">
        <v>500</v>
      </c>
      <c r="I176" s="10">
        <v>500</v>
      </c>
      <c r="J176" s="10">
        <v>500</v>
      </c>
      <c r="K176" s="10">
        <v>500</v>
      </c>
      <c r="L176" s="10">
        <v>0</v>
      </c>
    </row>
    <row r="177" spans="1:12" ht="13.8" thickBot="1">
      <c r="A177" s="16"/>
      <c r="B177" s="9" t="s">
        <v>339</v>
      </c>
      <c r="C177" s="17"/>
      <c r="D177" s="17"/>
      <c r="E177" s="17"/>
      <c r="F177" s="18"/>
      <c r="G177" s="9" t="s">
        <v>315</v>
      </c>
      <c r="H177" s="10">
        <v>26653.89</v>
      </c>
      <c r="I177" s="10">
        <v>0</v>
      </c>
      <c r="J177" s="10">
        <v>0</v>
      </c>
      <c r="K177" s="10">
        <v>26653.89</v>
      </c>
      <c r="L177" s="10">
        <v>0</v>
      </c>
    </row>
    <row r="178" spans="1:12" ht="13.8" thickBot="1">
      <c r="A178" s="16"/>
      <c r="B178" s="9" t="s">
        <v>522</v>
      </c>
      <c r="C178" s="17"/>
      <c r="D178" s="17"/>
      <c r="E178" s="17"/>
      <c r="F178" s="18"/>
      <c r="G178" s="9" t="s">
        <v>523</v>
      </c>
      <c r="H178" s="10">
        <v>28700</v>
      </c>
      <c r="I178" s="10">
        <v>0</v>
      </c>
      <c r="J178" s="10">
        <v>0</v>
      </c>
      <c r="K178" s="10">
        <v>28700</v>
      </c>
      <c r="L178" s="10">
        <v>0</v>
      </c>
    </row>
    <row r="179" spans="1:12" ht="13.8" thickBot="1">
      <c r="A179" s="16"/>
      <c r="B179" s="9" t="s">
        <v>340</v>
      </c>
      <c r="C179" s="17"/>
      <c r="D179" s="17"/>
      <c r="E179" s="17"/>
      <c r="F179" s="18"/>
      <c r="G179" s="9" t="s">
        <v>335</v>
      </c>
      <c r="H179" s="10">
        <v>546</v>
      </c>
      <c r="I179" s="10">
        <v>0</v>
      </c>
      <c r="J179" s="10">
        <v>546</v>
      </c>
      <c r="K179" s="10">
        <v>546</v>
      </c>
      <c r="L179" s="10">
        <v>0</v>
      </c>
    </row>
    <row r="180" spans="1:12" ht="13.8" thickBot="1">
      <c r="A180" s="16"/>
      <c r="B180" s="9" t="s">
        <v>341</v>
      </c>
      <c r="C180" s="17"/>
      <c r="D180" s="17"/>
      <c r="E180" s="17"/>
      <c r="F180" s="18"/>
      <c r="G180" s="9" t="s">
        <v>143</v>
      </c>
      <c r="H180" s="10">
        <v>34325</v>
      </c>
      <c r="I180" s="10">
        <v>0</v>
      </c>
      <c r="J180" s="10">
        <v>34325</v>
      </c>
      <c r="K180" s="10">
        <v>34325</v>
      </c>
      <c r="L180" s="10">
        <v>0</v>
      </c>
    </row>
    <row r="181" spans="1:12" ht="13.8" thickBot="1">
      <c r="A181" s="16"/>
      <c r="B181" s="9" t="s">
        <v>342</v>
      </c>
      <c r="C181" s="17"/>
      <c r="D181" s="17"/>
      <c r="E181" s="17"/>
      <c r="F181" s="18"/>
      <c r="G181" s="9" t="s">
        <v>315</v>
      </c>
      <c r="H181" s="10">
        <v>26570.240000000002</v>
      </c>
      <c r="I181" s="10">
        <v>0</v>
      </c>
      <c r="J181" s="10">
        <v>0</v>
      </c>
      <c r="K181" s="10">
        <v>0</v>
      </c>
      <c r="L181" s="10">
        <v>26570.240000000002</v>
      </c>
    </row>
    <row r="182" spans="1:12" ht="13.8" thickBot="1">
      <c r="A182" s="8"/>
      <c r="B182" s="9" t="s">
        <v>823</v>
      </c>
      <c r="C182" s="17"/>
      <c r="D182" s="17"/>
      <c r="E182" s="17"/>
      <c r="F182" s="18"/>
      <c r="G182" s="9" t="s">
        <v>523</v>
      </c>
      <c r="H182" s="10">
        <v>36500</v>
      </c>
      <c r="I182" s="10">
        <v>35451.870000000003</v>
      </c>
      <c r="J182" s="10">
        <v>35451.870000000003</v>
      </c>
      <c r="K182" s="10">
        <v>35451.870000000003</v>
      </c>
      <c r="L182" s="10">
        <v>1048.1300000000001</v>
      </c>
    </row>
    <row r="183" spans="1:12" ht="13.8" thickBot="1">
      <c r="A183" s="11" t="s">
        <v>957</v>
      </c>
      <c r="B183" s="19"/>
      <c r="C183" s="19"/>
      <c r="D183" s="19"/>
      <c r="E183" s="19"/>
      <c r="F183" s="20"/>
      <c r="G183" s="12"/>
      <c r="H183" s="13">
        <v>245580.13</v>
      </c>
      <c r="I183" s="13">
        <v>35951.870000000003</v>
      </c>
      <c r="J183" s="13">
        <v>76752.87</v>
      </c>
      <c r="K183" s="13">
        <v>217961.76</v>
      </c>
      <c r="L183" s="13">
        <v>27618.37</v>
      </c>
    </row>
    <row r="184" spans="1:12" ht="13.8" thickBot="1">
      <c r="A184" s="9" t="s">
        <v>350</v>
      </c>
      <c r="B184" s="9" t="s">
        <v>351</v>
      </c>
      <c r="C184" s="17"/>
      <c r="D184" s="17"/>
      <c r="E184" s="17"/>
      <c r="F184" s="18"/>
      <c r="G184" s="9" t="s">
        <v>352</v>
      </c>
      <c r="H184" s="10">
        <v>0</v>
      </c>
      <c r="I184" s="10">
        <v>0</v>
      </c>
      <c r="J184" s="10">
        <v>0</v>
      </c>
      <c r="K184" s="10">
        <v>0</v>
      </c>
      <c r="L184" s="10">
        <v>0</v>
      </c>
    </row>
    <row r="185" spans="1:12" ht="13.8" thickBot="1">
      <c r="A185" s="8"/>
      <c r="B185" s="9" t="s">
        <v>354</v>
      </c>
      <c r="C185" s="17"/>
      <c r="D185" s="17"/>
      <c r="E185" s="17"/>
      <c r="F185" s="18"/>
      <c r="G185" s="9" t="s">
        <v>352</v>
      </c>
      <c r="H185" s="10">
        <v>42289.45</v>
      </c>
      <c r="I185" s="10">
        <v>0</v>
      </c>
      <c r="J185" s="10">
        <v>0</v>
      </c>
      <c r="K185" s="10">
        <v>42289.45</v>
      </c>
      <c r="L185" s="10">
        <v>0</v>
      </c>
    </row>
    <row r="186" spans="1:12" ht="13.8" thickBot="1">
      <c r="A186" s="11" t="s">
        <v>958</v>
      </c>
      <c r="B186" s="19"/>
      <c r="C186" s="19"/>
      <c r="D186" s="19"/>
      <c r="E186" s="19"/>
      <c r="F186" s="20"/>
      <c r="G186" s="12"/>
      <c r="H186" s="13">
        <v>42289.45</v>
      </c>
      <c r="I186" s="13">
        <v>0</v>
      </c>
      <c r="J186" s="13">
        <v>0</v>
      </c>
      <c r="K186" s="13">
        <v>42289.45</v>
      </c>
      <c r="L186" s="13">
        <v>0</v>
      </c>
    </row>
    <row r="187" spans="1:12" ht="13.8" thickBot="1">
      <c r="A187" s="11" t="s">
        <v>959</v>
      </c>
      <c r="B187" s="19"/>
      <c r="C187" s="19"/>
      <c r="D187" s="19"/>
      <c r="E187" s="19"/>
      <c r="F187" s="20"/>
      <c r="G187" s="12"/>
      <c r="H187" s="13">
        <v>33340599.789999999</v>
      </c>
      <c r="I187" s="13">
        <v>1266332.6499999999</v>
      </c>
      <c r="J187" s="13">
        <v>7297280.8600000003</v>
      </c>
      <c r="K187" s="13">
        <v>25132984.5</v>
      </c>
      <c r="L187" s="13">
        <v>8207615.29</v>
      </c>
    </row>
    <row r="188" spans="1:12" ht="13.2">
      <c r="A188" s="5">
        <v>45659</v>
      </c>
      <c r="E188" s="3" t="s">
        <v>960</v>
      </c>
      <c r="I188" s="6">
        <v>0.36839119999999997</v>
      </c>
    </row>
  </sheetData>
  <pageMargins left="0.7" right="0.7" top="0.75" bottom="0.75" header="0.3" footer="0.3"/>
  <pageSetup scale="4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9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961</v>
      </c>
    </row>
    <row r="8" spans="1:12" ht="13.2">
      <c r="A8" s="4" t="s">
        <v>962</v>
      </c>
    </row>
    <row r="9" spans="1:12" ht="13.2">
      <c r="A9" s="4" t="s">
        <v>963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11246.02</v>
      </c>
      <c r="I11" s="10">
        <v>0</v>
      </c>
      <c r="J11" s="10">
        <v>0</v>
      </c>
      <c r="K11" s="10">
        <v>0</v>
      </c>
      <c r="L11" s="10">
        <v>11246.02</v>
      </c>
    </row>
    <row r="12" spans="1:12" ht="13.2">
      <c r="A12" s="11" t="s">
        <v>964</v>
      </c>
      <c r="B12" s="19"/>
      <c r="C12" s="19"/>
      <c r="D12" s="19"/>
      <c r="E12" s="19"/>
      <c r="F12" s="20"/>
      <c r="G12" s="12"/>
      <c r="H12" s="13">
        <v>11246.02</v>
      </c>
      <c r="I12" s="13">
        <v>0</v>
      </c>
      <c r="J12" s="13">
        <v>0</v>
      </c>
      <c r="K12" s="13">
        <v>0</v>
      </c>
      <c r="L12" s="13">
        <v>11246.02</v>
      </c>
    </row>
    <row r="13" spans="1:12" ht="13.2">
      <c r="A13" s="9" t="s">
        <v>19</v>
      </c>
      <c r="B13" s="9" t="s">
        <v>20</v>
      </c>
      <c r="C13" s="17"/>
      <c r="D13" s="17"/>
      <c r="E13" s="17"/>
      <c r="F13" s="18"/>
      <c r="G13" s="9" t="s">
        <v>21</v>
      </c>
      <c r="H13" s="10">
        <v>489444.96</v>
      </c>
      <c r="I13" s="10">
        <v>0</v>
      </c>
      <c r="J13" s="10">
        <v>0</v>
      </c>
      <c r="K13" s="10">
        <v>489444.96</v>
      </c>
      <c r="L13" s="10">
        <v>0</v>
      </c>
    </row>
    <row r="14" spans="1:12" ht="13.2">
      <c r="A14" s="16"/>
      <c r="B14" s="9" t="s">
        <v>23</v>
      </c>
      <c r="C14" s="17"/>
      <c r="D14" s="17"/>
      <c r="E14" s="17"/>
      <c r="F14" s="18"/>
      <c r="G14" s="9" t="s">
        <v>21</v>
      </c>
      <c r="H14" s="10">
        <v>459708.72</v>
      </c>
      <c r="I14" s="10">
        <v>0</v>
      </c>
      <c r="J14" s="10">
        <v>459708.72</v>
      </c>
      <c r="K14" s="10">
        <v>459708.72</v>
      </c>
      <c r="L14" s="10">
        <v>0</v>
      </c>
    </row>
    <row r="15" spans="1:12" ht="13.2">
      <c r="A15" s="8"/>
      <c r="B15" s="9" t="s">
        <v>25</v>
      </c>
      <c r="C15" s="17"/>
      <c r="D15" s="17"/>
      <c r="E15" s="17"/>
      <c r="F15" s="18"/>
      <c r="G15" s="9" t="s">
        <v>21</v>
      </c>
      <c r="H15" s="10">
        <v>458274.13</v>
      </c>
      <c r="I15" s="10">
        <v>0</v>
      </c>
      <c r="J15" s="10">
        <v>0</v>
      </c>
      <c r="K15" s="10">
        <v>0</v>
      </c>
      <c r="L15" s="10">
        <v>458274.13</v>
      </c>
    </row>
    <row r="16" spans="1:12" ht="13.2">
      <c r="A16" s="11" t="s">
        <v>965</v>
      </c>
      <c r="B16" s="19"/>
      <c r="C16" s="19"/>
      <c r="D16" s="19"/>
      <c r="E16" s="19"/>
      <c r="F16" s="20"/>
      <c r="G16" s="12"/>
      <c r="H16" s="13">
        <v>1407427.81</v>
      </c>
      <c r="I16" s="13">
        <v>0</v>
      </c>
      <c r="J16" s="13">
        <v>459708.72</v>
      </c>
      <c r="K16" s="13">
        <v>949153.68</v>
      </c>
      <c r="L16" s="13">
        <v>458274.13</v>
      </c>
    </row>
    <row r="17" spans="1:12" ht="13.2">
      <c r="A17" s="9" t="s">
        <v>375</v>
      </c>
      <c r="B17" s="9" t="s">
        <v>376</v>
      </c>
      <c r="C17" s="17"/>
      <c r="D17" s="17"/>
      <c r="E17" s="17"/>
      <c r="F17" s="18"/>
      <c r="G17" s="9" t="s">
        <v>377</v>
      </c>
      <c r="H17" s="10">
        <v>36925.199999999997</v>
      </c>
      <c r="I17" s="10">
        <v>0</v>
      </c>
      <c r="J17" s="10">
        <v>5898.14</v>
      </c>
      <c r="K17" s="10">
        <v>36925.199999999997</v>
      </c>
      <c r="L17" s="10">
        <v>0</v>
      </c>
    </row>
    <row r="18" spans="1:12" ht="13.2">
      <c r="A18" s="16"/>
      <c r="B18" s="9" t="s">
        <v>378</v>
      </c>
      <c r="C18" s="17"/>
      <c r="D18" s="17"/>
      <c r="E18" s="17"/>
      <c r="F18" s="18"/>
      <c r="G18" s="9" t="s">
        <v>377</v>
      </c>
      <c r="H18" s="10">
        <v>43599.18</v>
      </c>
      <c r="I18" s="10">
        <v>0</v>
      </c>
      <c r="J18" s="10">
        <v>36727.19</v>
      </c>
      <c r="K18" s="10">
        <v>36727.19</v>
      </c>
      <c r="L18" s="10">
        <v>6871.99</v>
      </c>
    </row>
    <row r="19" spans="1:12" ht="13.2">
      <c r="A19" s="8"/>
      <c r="B19" s="9" t="s">
        <v>379</v>
      </c>
      <c r="C19" s="17"/>
      <c r="D19" s="17"/>
      <c r="E19" s="17"/>
      <c r="F19" s="18"/>
      <c r="G19" s="9" t="s">
        <v>377</v>
      </c>
      <c r="H19" s="10">
        <v>35762.449999999997</v>
      </c>
      <c r="I19" s="10">
        <v>0</v>
      </c>
      <c r="J19" s="10">
        <v>0</v>
      </c>
      <c r="K19" s="10">
        <v>0</v>
      </c>
      <c r="L19" s="10">
        <v>35762.449999999997</v>
      </c>
    </row>
    <row r="20" spans="1:12" ht="13.2">
      <c r="A20" s="11" t="s">
        <v>966</v>
      </c>
      <c r="B20" s="19"/>
      <c r="C20" s="19"/>
      <c r="D20" s="19"/>
      <c r="E20" s="19"/>
      <c r="F20" s="20"/>
      <c r="G20" s="12"/>
      <c r="H20" s="13">
        <v>116286.83</v>
      </c>
      <c r="I20" s="13">
        <v>0</v>
      </c>
      <c r="J20" s="13">
        <v>42625.33</v>
      </c>
      <c r="K20" s="13">
        <v>73652.39</v>
      </c>
      <c r="L20" s="13">
        <v>42634.44</v>
      </c>
    </row>
    <row r="21" spans="1:12" ht="13.2">
      <c r="A21" s="9" t="s">
        <v>27</v>
      </c>
      <c r="B21" s="9" t="s">
        <v>30</v>
      </c>
      <c r="C21" s="17"/>
      <c r="D21" s="17"/>
      <c r="E21" s="17"/>
      <c r="F21" s="18"/>
      <c r="G21" s="9" t="s">
        <v>29</v>
      </c>
      <c r="H21" s="10">
        <v>688675.02</v>
      </c>
      <c r="I21" s="10">
        <v>0</v>
      </c>
      <c r="J21" s="10">
        <v>0</v>
      </c>
      <c r="K21" s="10">
        <v>688675.02</v>
      </c>
      <c r="L21" s="10">
        <v>0</v>
      </c>
    </row>
    <row r="22" spans="1:12" ht="13.2">
      <c r="A22" s="16"/>
      <c r="B22" s="9" t="s">
        <v>32</v>
      </c>
      <c r="C22" s="17"/>
      <c r="D22" s="17"/>
      <c r="E22" s="17"/>
      <c r="F22" s="18"/>
      <c r="G22" s="9" t="s">
        <v>29</v>
      </c>
      <c r="H22" s="10">
        <v>751826.31</v>
      </c>
      <c r="I22" s="10">
        <v>0</v>
      </c>
      <c r="J22" s="10">
        <v>751826.31</v>
      </c>
      <c r="K22" s="10">
        <v>751826.31</v>
      </c>
      <c r="L22" s="10">
        <v>0</v>
      </c>
    </row>
    <row r="23" spans="1:12" ht="13.2">
      <c r="A23" s="8"/>
      <c r="B23" s="9" t="s">
        <v>33</v>
      </c>
      <c r="C23" s="17"/>
      <c r="D23" s="17"/>
      <c r="E23" s="17"/>
      <c r="F23" s="18"/>
      <c r="G23" s="9" t="s">
        <v>29</v>
      </c>
      <c r="H23" s="10">
        <v>268287.26</v>
      </c>
      <c r="I23" s="10">
        <v>0</v>
      </c>
      <c r="J23" s="10">
        <v>0</v>
      </c>
      <c r="K23" s="10">
        <v>0</v>
      </c>
      <c r="L23" s="10">
        <v>268287.26</v>
      </c>
    </row>
    <row r="24" spans="1:12" ht="13.2">
      <c r="A24" s="11" t="s">
        <v>967</v>
      </c>
      <c r="B24" s="19"/>
      <c r="C24" s="19"/>
      <c r="D24" s="19"/>
      <c r="E24" s="19"/>
      <c r="F24" s="20"/>
      <c r="G24" s="12"/>
      <c r="H24" s="13">
        <v>1708788.59</v>
      </c>
      <c r="I24" s="13">
        <v>0</v>
      </c>
      <c r="J24" s="13">
        <v>751826.31</v>
      </c>
      <c r="K24" s="13">
        <v>1440501.33</v>
      </c>
      <c r="L24" s="13">
        <v>268287.26</v>
      </c>
    </row>
    <row r="25" spans="1:12" ht="13.2">
      <c r="A25" s="9" t="s">
        <v>39</v>
      </c>
      <c r="B25" s="9" t="s">
        <v>40</v>
      </c>
      <c r="C25" s="17"/>
      <c r="D25" s="17"/>
      <c r="E25" s="17"/>
      <c r="F25" s="18"/>
      <c r="G25" s="9" t="s">
        <v>41</v>
      </c>
      <c r="H25" s="10">
        <v>67517.649999999994</v>
      </c>
      <c r="I25" s="10">
        <v>0</v>
      </c>
      <c r="J25" s="10">
        <v>0</v>
      </c>
      <c r="K25" s="10">
        <v>67517.649999999994</v>
      </c>
      <c r="L25" s="10">
        <v>0</v>
      </c>
    </row>
    <row r="26" spans="1:12" ht="13.2">
      <c r="A26" s="8"/>
      <c r="B26" s="9" t="s">
        <v>42</v>
      </c>
      <c r="C26" s="17"/>
      <c r="D26" s="17"/>
      <c r="E26" s="17"/>
      <c r="F26" s="18"/>
      <c r="G26" s="9" t="s">
        <v>41</v>
      </c>
      <c r="H26" s="10">
        <v>68317.649999999994</v>
      </c>
      <c r="I26" s="10">
        <v>0</v>
      </c>
      <c r="J26" s="10">
        <v>68317.649999999994</v>
      </c>
      <c r="K26" s="10">
        <v>68317.649999999994</v>
      </c>
      <c r="L26" s="10">
        <v>0</v>
      </c>
    </row>
    <row r="27" spans="1:12" ht="13.2">
      <c r="A27" s="11" t="s">
        <v>968</v>
      </c>
      <c r="B27" s="19"/>
      <c r="C27" s="19"/>
      <c r="D27" s="19"/>
      <c r="E27" s="19"/>
      <c r="F27" s="20"/>
      <c r="G27" s="12"/>
      <c r="H27" s="13">
        <v>135835.29999999999</v>
      </c>
      <c r="I27" s="13">
        <v>0</v>
      </c>
      <c r="J27" s="13">
        <v>68317.649999999994</v>
      </c>
      <c r="K27" s="13">
        <v>135835.29999999999</v>
      </c>
      <c r="L27" s="13">
        <v>0</v>
      </c>
    </row>
    <row r="28" spans="1:12" ht="13.2">
      <c r="A28" s="9" t="s">
        <v>44</v>
      </c>
      <c r="B28" s="9" t="s">
        <v>45</v>
      </c>
      <c r="C28" s="17"/>
      <c r="D28" s="17"/>
      <c r="E28" s="17"/>
      <c r="F28" s="18"/>
      <c r="G28" s="9" t="s">
        <v>46</v>
      </c>
      <c r="H28" s="10">
        <v>19856.669999999998</v>
      </c>
      <c r="I28" s="10">
        <v>0</v>
      </c>
      <c r="J28" s="10">
        <v>0</v>
      </c>
      <c r="K28" s="10">
        <v>19856.669999999998</v>
      </c>
      <c r="L28" s="10">
        <v>0</v>
      </c>
    </row>
    <row r="29" spans="1:12" ht="13.2">
      <c r="A29" s="16"/>
      <c r="B29" s="9" t="s">
        <v>48</v>
      </c>
      <c r="C29" s="17"/>
      <c r="D29" s="17"/>
      <c r="E29" s="17"/>
      <c r="F29" s="18"/>
      <c r="G29" s="9" t="s">
        <v>46</v>
      </c>
      <c r="H29" s="10">
        <v>26270.9</v>
      </c>
      <c r="I29" s="10">
        <v>0</v>
      </c>
      <c r="J29" s="10">
        <v>26270.9</v>
      </c>
      <c r="K29" s="10">
        <v>26270.9</v>
      </c>
      <c r="L29" s="10">
        <v>0</v>
      </c>
    </row>
    <row r="30" spans="1:12" ht="13.2">
      <c r="A30" s="8"/>
      <c r="B30" s="9" t="s">
        <v>50</v>
      </c>
      <c r="C30" s="17"/>
      <c r="D30" s="17"/>
      <c r="E30" s="17"/>
      <c r="F30" s="18"/>
      <c r="G30" s="9" t="s">
        <v>46</v>
      </c>
      <c r="H30" s="10">
        <v>26474.94</v>
      </c>
      <c r="I30" s="10">
        <v>0</v>
      </c>
      <c r="J30" s="10">
        <v>0</v>
      </c>
      <c r="K30" s="10">
        <v>0</v>
      </c>
      <c r="L30" s="10">
        <v>26474.94</v>
      </c>
    </row>
    <row r="31" spans="1:12" ht="13.2">
      <c r="A31" s="11" t="s">
        <v>969</v>
      </c>
      <c r="B31" s="19"/>
      <c r="C31" s="19"/>
      <c r="D31" s="19"/>
      <c r="E31" s="19"/>
      <c r="F31" s="20"/>
      <c r="G31" s="12"/>
      <c r="H31" s="13">
        <v>72602.509999999995</v>
      </c>
      <c r="I31" s="13">
        <v>0</v>
      </c>
      <c r="J31" s="13">
        <v>26270.9</v>
      </c>
      <c r="K31" s="13">
        <v>46127.57</v>
      </c>
      <c r="L31" s="13">
        <v>26474.94</v>
      </c>
    </row>
    <row r="32" spans="1:12" ht="13.2">
      <c r="A32" s="9" t="s">
        <v>53</v>
      </c>
      <c r="B32" s="9" t="s">
        <v>54</v>
      </c>
      <c r="C32" s="17"/>
      <c r="D32" s="17"/>
      <c r="E32" s="17"/>
      <c r="F32" s="18"/>
      <c r="G32" s="9" t="s">
        <v>55</v>
      </c>
      <c r="H32" s="10">
        <v>94278</v>
      </c>
      <c r="I32" s="10">
        <v>0</v>
      </c>
      <c r="J32" s="10">
        <v>0</v>
      </c>
      <c r="K32" s="10">
        <v>94278</v>
      </c>
      <c r="L32" s="10">
        <v>0</v>
      </c>
    </row>
    <row r="33" spans="1:12" ht="13.2">
      <c r="A33" s="8"/>
      <c r="B33" s="9" t="s">
        <v>56</v>
      </c>
      <c r="C33" s="17"/>
      <c r="D33" s="17"/>
      <c r="E33" s="17"/>
      <c r="F33" s="18"/>
      <c r="G33" s="9" t="s">
        <v>55</v>
      </c>
      <c r="H33" s="10">
        <v>87012</v>
      </c>
      <c r="I33" s="10">
        <v>0</v>
      </c>
      <c r="J33" s="10">
        <v>87012</v>
      </c>
      <c r="K33" s="10">
        <v>87012</v>
      </c>
      <c r="L33" s="10">
        <v>0</v>
      </c>
    </row>
    <row r="34" spans="1:12" ht="13.8" thickBot="1">
      <c r="A34" s="11" t="s">
        <v>970</v>
      </c>
      <c r="B34" s="19"/>
      <c r="C34" s="19"/>
      <c r="D34" s="19"/>
      <c r="E34" s="19"/>
      <c r="F34" s="20"/>
      <c r="G34" s="12"/>
      <c r="H34" s="13">
        <v>181290</v>
      </c>
      <c r="I34" s="13">
        <v>0</v>
      </c>
      <c r="J34" s="13">
        <v>87012</v>
      </c>
      <c r="K34" s="13">
        <v>181290</v>
      </c>
      <c r="L34" s="13">
        <v>0</v>
      </c>
    </row>
    <row r="35" spans="1:12" ht="13.8" thickBot="1">
      <c r="A35" s="9" t="s">
        <v>59</v>
      </c>
      <c r="B35" s="9" t="s">
        <v>60</v>
      </c>
      <c r="C35" s="17"/>
      <c r="D35" s="17"/>
      <c r="E35" s="17"/>
      <c r="F35" s="18"/>
      <c r="G35" s="9" t="s">
        <v>61</v>
      </c>
      <c r="H35" s="10">
        <v>32272.52</v>
      </c>
      <c r="I35" s="10">
        <v>0</v>
      </c>
      <c r="J35" s="10">
        <v>32272.52</v>
      </c>
      <c r="K35" s="10">
        <v>32272.52</v>
      </c>
      <c r="L35" s="10">
        <v>0</v>
      </c>
    </row>
    <row r="36" spans="1:12" ht="13.8" thickBot="1">
      <c r="A36" s="16"/>
      <c r="B36" s="9" t="s">
        <v>62</v>
      </c>
      <c r="C36" s="17"/>
      <c r="D36" s="17"/>
      <c r="E36" s="17"/>
      <c r="F36" s="18"/>
      <c r="G36" s="9" t="s">
        <v>61</v>
      </c>
      <c r="H36" s="10">
        <v>41037.199999999997</v>
      </c>
      <c r="I36" s="10">
        <v>0</v>
      </c>
      <c r="J36" s="10">
        <v>0</v>
      </c>
      <c r="K36" s="10">
        <v>0</v>
      </c>
      <c r="L36" s="10">
        <v>41037.199999999997</v>
      </c>
    </row>
    <row r="37" spans="1:12" ht="13.8" thickBot="1">
      <c r="A37" s="8"/>
      <c r="B37" s="9" t="s">
        <v>63</v>
      </c>
      <c r="C37" s="17"/>
      <c r="D37" s="17"/>
      <c r="E37" s="17"/>
      <c r="F37" s="18"/>
      <c r="G37" s="9" t="s">
        <v>64</v>
      </c>
      <c r="H37" s="10">
        <v>37382.550000000003</v>
      </c>
      <c r="I37" s="10">
        <v>0</v>
      </c>
      <c r="J37" s="10">
        <v>0</v>
      </c>
      <c r="K37" s="10">
        <v>0</v>
      </c>
      <c r="L37" s="10">
        <v>37382.550000000003</v>
      </c>
    </row>
    <row r="38" spans="1:12" ht="13.8" thickBot="1">
      <c r="A38" s="11" t="s">
        <v>971</v>
      </c>
      <c r="B38" s="19"/>
      <c r="C38" s="19"/>
      <c r="D38" s="19"/>
      <c r="E38" s="19"/>
      <c r="F38" s="20"/>
      <c r="G38" s="12"/>
      <c r="H38" s="13">
        <v>110692.27</v>
      </c>
      <c r="I38" s="13">
        <v>0</v>
      </c>
      <c r="J38" s="13">
        <v>32272.52</v>
      </c>
      <c r="K38" s="13">
        <v>32272.52</v>
      </c>
      <c r="L38" s="13">
        <v>78419.75</v>
      </c>
    </row>
    <row r="39" spans="1:12" ht="13.8" thickBot="1">
      <c r="A39" s="9" t="s">
        <v>71</v>
      </c>
      <c r="B39" s="9" t="s">
        <v>72</v>
      </c>
      <c r="C39" s="17"/>
      <c r="D39" s="17"/>
      <c r="E39" s="17"/>
      <c r="F39" s="18"/>
      <c r="G39" s="9" t="s">
        <v>73</v>
      </c>
      <c r="H39" s="10">
        <v>2944574.92</v>
      </c>
      <c r="I39" s="10">
        <v>0</v>
      </c>
      <c r="J39" s="10">
        <v>721775.56</v>
      </c>
      <c r="K39" s="10">
        <v>2944574.92</v>
      </c>
      <c r="L39" s="10">
        <v>0</v>
      </c>
    </row>
    <row r="40" spans="1:12" ht="13.8" thickBot="1">
      <c r="A40" s="11" t="s">
        <v>972</v>
      </c>
      <c r="B40" s="19"/>
      <c r="C40" s="19"/>
      <c r="D40" s="19"/>
      <c r="E40" s="19"/>
      <c r="F40" s="20"/>
      <c r="G40" s="12"/>
      <c r="H40" s="13">
        <v>2944574.92</v>
      </c>
      <c r="I40" s="13">
        <v>0</v>
      </c>
      <c r="J40" s="13">
        <v>721775.56</v>
      </c>
      <c r="K40" s="13">
        <v>2944574.92</v>
      </c>
      <c r="L40" s="13">
        <v>0</v>
      </c>
    </row>
    <row r="41" spans="1:12" ht="13.8" thickBot="1">
      <c r="A41" s="9" t="s">
        <v>79</v>
      </c>
      <c r="B41" s="9" t="s">
        <v>80</v>
      </c>
      <c r="C41" s="17"/>
      <c r="D41" s="17"/>
      <c r="E41" s="17"/>
      <c r="F41" s="18"/>
      <c r="G41" s="9" t="s">
        <v>81</v>
      </c>
      <c r="H41" s="10">
        <v>32492.77</v>
      </c>
      <c r="I41" s="10">
        <v>0</v>
      </c>
      <c r="J41" s="10">
        <v>32492.77</v>
      </c>
      <c r="K41" s="10">
        <v>32492.77</v>
      </c>
      <c r="L41" s="10">
        <v>0</v>
      </c>
    </row>
    <row r="42" spans="1:12" ht="13.8" thickBot="1">
      <c r="A42" s="11" t="s">
        <v>973</v>
      </c>
      <c r="B42" s="19"/>
      <c r="C42" s="19"/>
      <c r="D42" s="19"/>
      <c r="E42" s="19"/>
      <c r="F42" s="20"/>
      <c r="G42" s="12"/>
      <c r="H42" s="13">
        <v>32492.77</v>
      </c>
      <c r="I42" s="13">
        <v>0</v>
      </c>
      <c r="J42" s="13">
        <v>32492.77</v>
      </c>
      <c r="K42" s="13">
        <v>32492.77</v>
      </c>
      <c r="L42" s="13">
        <v>0</v>
      </c>
    </row>
    <row r="43" spans="1:12" ht="13.8" thickBot="1">
      <c r="A43" s="9" t="s">
        <v>90</v>
      </c>
      <c r="B43" s="9" t="s">
        <v>91</v>
      </c>
      <c r="C43" s="17"/>
      <c r="D43" s="17"/>
      <c r="E43" s="17"/>
      <c r="F43" s="18"/>
      <c r="G43" s="9" t="s">
        <v>92</v>
      </c>
      <c r="H43" s="10">
        <v>0</v>
      </c>
      <c r="I43" s="10">
        <v>0</v>
      </c>
      <c r="J43" s="10">
        <v>0</v>
      </c>
      <c r="K43" s="10">
        <v>666952.74</v>
      </c>
      <c r="L43" s="10">
        <v>-666952.74</v>
      </c>
    </row>
    <row r="44" spans="1:12" ht="13.8" thickBot="1">
      <c r="A44" s="16"/>
      <c r="B44" s="9" t="s">
        <v>93</v>
      </c>
      <c r="C44" s="17"/>
      <c r="D44" s="17"/>
      <c r="E44" s="17"/>
      <c r="F44" s="18"/>
      <c r="G44" s="9" t="s">
        <v>92</v>
      </c>
      <c r="H44" s="10">
        <v>0</v>
      </c>
      <c r="I44" s="10">
        <v>0</v>
      </c>
      <c r="J44" s="10">
        <v>0</v>
      </c>
      <c r="K44" s="10">
        <v>294808.62</v>
      </c>
      <c r="L44" s="10">
        <v>-294808.62</v>
      </c>
    </row>
    <row r="45" spans="1:12" ht="13.8" thickBot="1">
      <c r="A45" s="16"/>
      <c r="B45" s="9" t="s">
        <v>94</v>
      </c>
      <c r="C45" s="17"/>
      <c r="D45" s="17"/>
      <c r="E45" s="17"/>
      <c r="F45" s="18"/>
      <c r="G45" s="9" t="s">
        <v>92</v>
      </c>
      <c r="H45" s="10">
        <v>0</v>
      </c>
      <c r="I45" s="10">
        <v>0</v>
      </c>
      <c r="J45" s="10">
        <v>0</v>
      </c>
      <c r="K45" s="10">
        <v>244141</v>
      </c>
      <c r="L45" s="10">
        <v>-244141</v>
      </c>
    </row>
    <row r="46" spans="1:12" ht="13.8" thickBot="1">
      <c r="A46" s="16"/>
      <c r="B46" s="9" t="s">
        <v>95</v>
      </c>
      <c r="C46" s="17"/>
      <c r="D46" s="17"/>
      <c r="E46" s="17"/>
      <c r="F46" s="18"/>
      <c r="G46" s="9" t="s">
        <v>92</v>
      </c>
      <c r="H46" s="10">
        <v>0</v>
      </c>
      <c r="I46" s="10">
        <v>0</v>
      </c>
      <c r="J46" s="10">
        <v>144840.09</v>
      </c>
      <c r="K46" s="10">
        <v>736588.14</v>
      </c>
      <c r="L46" s="10">
        <v>-736588.14</v>
      </c>
    </row>
    <row r="47" spans="1:12" ht="13.8" thickBot="1">
      <c r="A47" s="16"/>
      <c r="B47" s="9" t="s">
        <v>96</v>
      </c>
      <c r="C47" s="17"/>
      <c r="D47" s="17"/>
      <c r="E47" s="17"/>
      <c r="F47" s="18"/>
      <c r="G47" s="9" t="s">
        <v>92</v>
      </c>
      <c r="H47" s="10">
        <v>0</v>
      </c>
      <c r="I47" s="10">
        <v>0</v>
      </c>
      <c r="J47" s="10">
        <v>36454.26</v>
      </c>
      <c r="K47" s="10">
        <v>183502.26</v>
      </c>
      <c r="L47" s="10">
        <v>-183502.26</v>
      </c>
    </row>
    <row r="48" spans="1:12" ht="13.8" thickBot="1">
      <c r="A48" s="16"/>
      <c r="B48" s="9" t="s">
        <v>97</v>
      </c>
      <c r="C48" s="17"/>
      <c r="D48" s="17"/>
      <c r="E48" s="17"/>
      <c r="F48" s="18"/>
      <c r="G48" s="9" t="s">
        <v>92</v>
      </c>
      <c r="H48" s="10">
        <v>0</v>
      </c>
      <c r="I48" s="10">
        <v>0</v>
      </c>
      <c r="J48" s="10">
        <v>44652.87</v>
      </c>
      <c r="K48" s="10">
        <v>250180.87</v>
      </c>
      <c r="L48" s="10">
        <v>-250180.87</v>
      </c>
    </row>
    <row r="49" spans="1:12" ht="13.8" thickBot="1">
      <c r="A49" s="16"/>
      <c r="B49" s="9" t="s">
        <v>98</v>
      </c>
      <c r="C49" s="17"/>
      <c r="D49" s="17"/>
      <c r="E49" s="17"/>
      <c r="F49" s="18"/>
      <c r="G49" s="9" t="s">
        <v>92</v>
      </c>
      <c r="H49" s="10">
        <v>0</v>
      </c>
      <c r="I49" s="10">
        <v>68973.06</v>
      </c>
      <c r="J49" s="10">
        <v>140790.96</v>
      </c>
      <c r="K49" s="10">
        <v>140790.96</v>
      </c>
      <c r="L49" s="10">
        <v>-140790.96</v>
      </c>
    </row>
    <row r="50" spans="1:12" ht="13.8" thickBot="1">
      <c r="A50" s="16"/>
      <c r="B50" s="9" t="s">
        <v>99</v>
      </c>
      <c r="C50" s="17"/>
      <c r="D50" s="17"/>
      <c r="E50" s="17"/>
      <c r="F50" s="18"/>
      <c r="G50" s="9" t="s">
        <v>92</v>
      </c>
      <c r="H50" s="10">
        <v>0</v>
      </c>
      <c r="I50" s="10">
        <v>18828.689999999999</v>
      </c>
      <c r="J50" s="10">
        <v>38663.61</v>
      </c>
      <c r="K50" s="10">
        <v>38663.61</v>
      </c>
      <c r="L50" s="10">
        <v>-38663.61</v>
      </c>
    </row>
    <row r="51" spans="1:12" ht="13.8" thickBot="1">
      <c r="A51" s="8"/>
      <c r="B51" s="9" t="s">
        <v>100</v>
      </c>
      <c r="C51" s="17"/>
      <c r="D51" s="17"/>
      <c r="E51" s="17"/>
      <c r="F51" s="18"/>
      <c r="G51" s="9" t="s">
        <v>92</v>
      </c>
      <c r="H51" s="10">
        <v>0</v>
      </c>
      <c r="I51" s="10">
        <v>24497.32</v>
      </c>
      <c r="J51" s="10">
        <v>48219.9</v>
      </c>
      <c r="K51" s="10">
        <v>48219.9</v>
      </c>
      <c r="L51" s="10">
        <v>-48219.9</v>
      </c>
    </row>
    <row r="52" spans="1:12" ht="13.8" thickBot="1">
      <c r="A52" s="11" t="s">
        <v>974</v>
      </c>
      <c r="B52" s="19"/>
      <c r="C52" s="19"/>
      <c r="D52" s="19"/>
      <c r="E52" s="19"/>
      <c r="F52" s="20"/>
      <c r="G52" s="12"/>
      <c r="H52" s="13">
        <v>0</v>
      </c>
      <c r="I52" s="13">
        <v>112299.07</v>
      </c>
      <c r="J52" s="13">
        <v>453621.69</v>
      </c>
      <c r="K52" s="13">
        <v>2603848.1</v>
      </c>
      <c r="L52" s="13">
        <v>-2603848.1</v>
      </c>
    </row>
    <row r="53" spans="1:12" ht="13.8" thickBot="1">
      <c r="A53" s="9" t="s">
        <v>102</v>
      </c>
      <c r="B53" s="9" t="s">
        <v>103</v>
      </c>
      <c r="C53" s="17"/>
      <c r="D53" s="17"/>
      <c r="E53" s="17"/>
      <c r="F53" s="18"/>
      <c r="G53" s="9" t="s">
        <v>104</v>
      </c>
      <c r="H53" s="10">
        <v>11873.29</v>
      </c>
      <c r="I53" s="10">
        <v>0</v>
      </c>
      <c r="J53" s="10">
        <v>0</v>
      </c>
      <c r="K53" s="10">
        <v>11873.29</v>
      </c>
      <c r="L53" s="10">
        <v>0</v>
      </c>
    </row>
    <row r="54" spans="1:12" ht="13.8" thickBot="1">
      <c r="A54" s="11" t="s">
        <v>975</v>
      </c>
      <c r="B54" s="19"/>
      <c r="C54" s="19"/>
      <c r="D54" s="19"/>
      <c r="E54" s="19"/>
      <c r="F54" s="20"/>
      <c r="G54" s="12"/>
      <c r="H54" s="13">
        <v>11873.29</v>
      </c>
      <c r="I54" s="13">
        <v>0</v>
      </c>
      <c r="J54" s="13">
        <v>0</v>
      </c>
      <c r="K54" s="13">
        <v>11873.29</v>
      </c>
      <c r="L54" s="13">
        <v>0</v>
      </c>
    </row>
    <row r="55" spans="1:12" ht="13.8" thickBot="1">
      <c r="A55" s="9" t="s">
        <v>106</v>
      </c>
      <c r="B55" s="9" t="s">
        <v>545</v>
      </c>
      <c r="C55" s="17"/>
      <c r="D55" s="17"/>
      <c r="E55" s="17"/>
      <c r="F55" s="18"/>
      <c r="G55" s="9" t="s">
        <v>108</v>
      </c>
      <c r="H55" s="10">
        <v>0</v>
      </c>
      <c r="I55" s="10">
        <v>0</v>
      </c>
      <c r="J55" s="10">
        <v>5792.51</v>
      </c>
      <c r="K55" s="10">
        <v>5792.51</v>
      </c>
      <c r="L55" s="10">
        <v>-5792.51</v>
      </c>
    </row>
    <row r="56" spans="1:12" ht="13.8" thickBot="1">
      <c r="A56" s="16"/>
      <c r="B56" s="9" t="s">
        <v>107</v>
      </c>
      <c r="C56" s="17"/>
      <c r="D56" s="17"/>
      <c r="E56" s="17"/>
      <c r="F56" s="18"/>
      <c r="G56" s="9" t="s">
        <v>108</v>
      </c>
      <c r="H56" s="10">
        <v>0</v>
      </c>
      <c r="I56" s="10">
        <v>0</v>
      </c>
      <c r="J56" s="10">
        <v>2082</v>
      </c>
      <c r="K56" s="10">
        <v>407013.24</v>
      </c>
      <c r="L56" s="10">
        <v>-407013.24</v>
      </c>
    </row>
    <row r="57" spans="1:12" ht="13.8" thickBot="1">
      <c r="A57" s="8"/>
      <c r="B57" s="9" t="s">
        <v>109</v>
      </c>
      <c r="C57" s="17"/>
      <c r="D57" s="17"/>
      <c r="E57" s="17"/>
      <c r="F57" s="18"/>
      <c r="G57" s="9" t="s">
        <v>108</v>
      </c>
      <c r="H57" s="10">
        <v>0</v>
      </c>
      <c r="I57" s="10">
        <v>27689.25</v>
      </c>
      <c r="J57" s="10">
        <v>109242.75</v>
      </c>
      <c r="K57" s="10">
        <v>109242.75</v>
      </c>
      <c r="L57" s="10">
        <v>-109242.75</v>
      </c>
    </row>
    <row r="58" spans="1:12" ht="13.8" thickBot="1">
      <c r="A58" s="11" t="s">
        <v>976</v>
      </c>
      <c r="B58" s="19"/>
      <c r="C58" s="19"/>
      <c r="D58" s="19"/>
      <c r="E58" s="19"/>
      <c r="F58" s="20"/>
      <c r="G58" s="12"/>
      <c r="H58" s="13">
        <v>0</v>
      </c>
      <c r="I58" s="13">
        <v>27689.25</v>
      </c>
      <c r="J58" s="13">
        <v>117117.26</v>
      </c>
      <c r="K58" s="13">
        <v>522048.5</v>
      </c>
      <c r="L58" s="13">
        <v>-522048.5</v>
      </c>
    </row>
    <row r="59" spans="1:12" ht="13.8" thickBot="1">
      <c r="A59" s="9" t="s">
        <v>111</v>
      </c>
      <c r="B59" s="9" t="s">
        <v>114</v>
      </c>
      <c r="C59" s="17"/>
      <c r="D59" s="17"/>
      <c r="E59" s="17"/>
      <c r="F59" s="18"/>
      <c r="G59" s="9" t="s">
        <v>115</v>
      </c>
      <c r="H59" s="10">
        <v>249985</v>
      </c>
      <c r="I59" s="10">
        <v>0</v>
      </c>
      <c r="J59" s="10">
        <v>0</v>
      </c>
      <c r="K59" s="10">
        <v>249985</v>
      </c>
      <c r="L59" s="10">
        <v>0</v>
      </c>
    </row>
    <row r="60" spans="1:12" ht="13.8" thickBot="1">
      <c r="A60" s="16"/>
      <c r="B60" s="9" t="s">
        <v>116</v>
      </c>
      <c r="C60" s="17"/>
      <c r="D60" s="17"/>
      <c r="E60" s="17"/>
      <c r="F60" s="18"/>
      <c r="G60" s="9" t="s">
        <v>115</v>
      </c>
      <c r="H60" s="10">
        <v>22766</v>
      </c>
      <c r="I60" s="10">
        <v>0</v>
      </c>
      <c r="J60" s="10">
        <v>0</v>
      </c>
      <c r="K60" s="10">
        <v>22766</v>
      </c>
      <c r="L60" s="10">
        <v>0</v>
      </c>
    </row>
    <row r="61" spans="1:12" ht="13.8" thickBot="1">
      <c r="A61" s="16"/>
      <c r="B61" s="9" t="s">
        <v>117</v>
      </c>
      <c r="C61" s="17"/>
      <c r="D61" s="17"/>
      <c r="E61" s="17"/>
      <c r="F61" s="18"/>
      <c r="G61" s="9" t="s">
        <v>115</v>
      </c>
      <c r="H61" s="10">
        <v>23766</v>
      </c>
      <c r="I61" s="10">
        <v>0</v>
      </c>
      <c r="J61" s="10">
        <v>0</v>
      </c>
      <c r="K61" s="10">
        <v>0</v>
      </c>
      <c r="L61" s="10">
        <v>23766</v>
      </c>
    </row>
    <row r="62" spans="1:12" ht="13.8" thickBot="1">
      <c r="A62" s="8"/>
      <c r="B62" s="9" t="s">
        <v>120</v>
      </c>
      <c r="C62" s="17"/>
      <c r="D62" s="17"/>
      <c r="E62" s="17"/>
      <c r="F62" s="18"/>
      <c r="G62" s="9" t="s">
        <v>37</v>
      </c>
      <c r="H62" s="10">
        <v>0</v>
      </c>
      <c r="I62" s="10">
        <v>0</v>
      </c>
      <c r="J62" s="10">
        <v>0</v>
      </c>
      <c r="K62" s="10">
        <v>180</v>
      </c>
      <c r="L62" s="10">
        <v>-180</v>
      </c>
    </row>
    <row r="63" spans="1:12" ht="13.8" thickBot="1">
      <c r="A63" s="11" t="s">
        <v>977</v>
      </c>
      <c r="B63" s="19"/>
      <c r="C63" s="19"/>
      <c r="D63" s="19"/>
      <c r="E63" s="19"/>
      <c r="F63" s="20"/>
      <c r="G63" s="12"/>
      <c r="H63" s="13">
        <v>296517</v>
      </c>
      <c r="I63" s="13">
        <v>0</v>
      </c>
      <c r="J63" s="13">
        <v>0</v>
      </c>
      <c r="K63" s="13">
        <v>272931</v>
      </c>
      <c r="L63" s="13">
        <v>23586</v>
      </c>
    </row>
    <row r="64" spans="1:12" ht="13.8" thickBot="1">
      <c r="A64" s="9" t="s">
        <v>136</v>
      </c>
      <c r="B64" s="9" t="s">
        <v>137</v>
      </c>
      <c r="C64" s="17"/>
      <c r="D64" s="17"/>
      <c r="E64" s="17"/>
      <c r="F64" s="18"/>
      <c r="G64" s="9" t="s">
        <v>138</v>
      </c>
      <c r="H64" s="10">
        <v>9804.6299999999992</v>
      </c>
      <c r="I64" s="10">
        <v>0</v>
      </c>
      <c r="J64" s="10">
        <v>0</v>
      </c>
      <c r="K64" s="10">
        <v>9804.6299999999992</v>
      </c>
      <c r="L64" s="10">
        <v>0</v>
      </c>
    </row>
    <row r="65" spans="1:12" ht="13.8" thickBot="1">
      <c r="A65" s="16"/>
      <c r="B65" s="9" t="s">
        <v>139</v>
      </c>
      <c r="C65" s="17"/>
      <c r="D65" s="17"/>
      <c r="E65" s="17"/>
      <c r="F65" s="18"/>
      <c r="G65" s="9" t="s">
        <v>138</v>
      </c>
      <c r="H65" s="10">
        <v>32631.73</v>
      </c>
      <c r="I65" s="10">
        <v>0</v>
      </c>
      <c r="J65" s="10">
        <v>0</v>
      </c>
      <c r="K65" s="10">
        <v>32631.73</v>
      </c>
      <c r="L65" s="10">
        <v>0</v>
      </c>
    </row>
    <row r="66" spans="1:12" ht="13.8" thickBot="1">
      <c r="A66" s="16"/>
      <c r="B66" s="9" t="s">
        <v>140</v>
      </c>
      <c r="C66" s="17"/>
      <c r="D66" s="17"/>
      <c r="E66" s="17"/>
      <c r="F66" s="18"/>
      <c r="G66" s="9" t="s">
        <v>141</v>
      </c>
      <c r="H66" s="10">
        <v>607852.02</v>
      </c>
      <c r="I66" s="10">
        <v>0</v>
      </c>
      <c r="J66" s="10">
        <v>0</v>
      </c>
      <c r="K66" s="10">
        <v>607852.02</v>
      </c>
      <c r="L66" s="10">
        <v>0</v>
      </c>
    </row>
    <row r="67" spans="1:12" ht="13.8" thickBot="1">
      <c r="A67" s="16"/>
      <c r="B67" s="9" t="s">
        <v>142</v>
      </c>
      <c r="C67" s="17"/>
      <c r="D67" s="17"/>
      <c r="E67" s="17"/>
      <c r="F67" s="18"/>
      <c r="G67" s="9" t="s">
        <v>143</v>
      </c>
      <c r="H67" s="10">
        <v>8038732</v>
      </c>
      <c r="I67" s="10">
        <v>0</v>
      </c>
      <c r="J67" s="10">
        <v>0</v>
      </c>
      <c r="K67" s="10">
        <v>8038732</v>
      </c>
      <c r="L67" s="10">
        <v>0</v>
      </c>
    </row>
    <row r="68" spans="1:12" ht="13.8" thickBot="1">
      <c r="A68" s="16"/>
      <c r="B68" s="9" t="s">
        <v>144</v>
      </c>
      <c r="C68" s="17"/>
      <c r="D68" s="17"/>
      <c r="E68" s="17"/>
      <c r="F68" s="18"/>
      <c r="G68" s="9" t="s">
        <v>143</v>
      </c>
      <c r="H68" s="10">
        <v>-34323</v>
      </c>
      <c r="I68" s="10">
        <v>0</v>
      </c>
      <c r="J68" s="10">
        <v>0</v>
      </c>
      <c r="K68" s="10">
        <v>-34323</v>
      </c>
      <c r="L68" s="10">
        <v>0</v>
      </c>
    </row>
    <row r="69" spans="1:12" ht="13.8" thickBot="1">
      <c r="A69" s="16"/>
      <c r="B69" s="9" t="s">
        <v>392</v>
      </c>
      <c r="C69" s="17"/>
      <c r="D69" s="17"/>
      <c r="E69" s="17"/>
      <c r="F69" s="18"/>
      <c r="G69" s="9" t="s">
        <v>393</v>
      </c>
      <c r="H69" s="10">
        <v>1480929.45</v>
      </c>
      <c r="I69" s="10">
        <v>0</v>
      </c>
      <c r="J69" s="10">
        <v>0</v>
      </c>
      <c r="K69" s="10">
        <v>1480929.45</v>
      </c>
      <c r="L69" s="10">
        <v>0</v>
      </c>
    </row>
    <row r="70" spans="1:12" ht="13.8" thickBot="1">
      <c r="A70" s="16"/>
      <c r="B70" s="9" t="s">
        <v>145</v>
      </c>
      <c r="C70" s="17"/>
      <c r="D70" s="17"/>
      <c r="E70" s="17"/>
      <c r="F70" s="18"/>
      <c r="G70" s="9" t="s">
        <v>146</v>
      </c>
      <c r="H70" s="10">
        <v>1274613.45</v>
      </c>
      <c r="I70" s="10">
        <v>0</v>
      </c>
      <c r="J70" s="10">
        <v>0</v>
      </c>
      <c r="K70" s="10">
        <v>1274613.45</v>
      </c>
      <c r="L70" s="10">
        <v>0</v>
      </c>
    </row>
    <row r="71" spans="1:12" ht="13.8" thickBot="1">
      <c r="A71" s="16"/>
      <c r="B71" s="9" t="s">
        <v>147</v>
      </c>
      <c r="C71" s="17"/>
      <c r="D71" s="17"/>
      <c r="E71" s="17"/>
      <c r="F71" s="18"/>
      <c r="G71" s="9" t="s">
        <v>148</v>
      </c>
      <c r="H71" s="10">
        <v>2297689.2799999998</v>
      </c>
      <c r="I71" s="10">
        <v>0</v>
      </c>
      <c r="J71" s="10">
        <v>0</v>
      </c>
      <c r="K71" s="10">
        <v>2297689.2799999998</v>
      </c>
      <c r="L71" s="10">
        <v>0</v>
      </c>
    </row>
    <row r="72" spans="1:12" ht="13.8" thickBot="1">
      <c r="A72" s="16"/>
      <c r="B72" s="9" t="s">
        <v>149</v>
      </c>
      <c r="C72" s="17"/>
      <c r="D72" s="17"/>
      <c r="E72" s="17"/>
      <c r="F72" s="18"/>
      <c r="G72" s="9" t="s">
        <v>150</v>
      </c>
      <c r="H72" s="10">
        <v>279351.69</v>
      </c>
      <c r="I72" s="10">
        <v>0</v>
      </c>
      <c r="J72" s="10">
        <v>0</v>
      </c>
      <c r="K72" s="10">
        <v>279351.69</v>
      </c>
      <c r="L72" s="10">
        <v>0</v>
      </c>
    </row>
    <row r="73" spans="1:12" ht="13.8" thickBot="1">
      <c r="A73" s="16"/>
      <c r="B73" s="9" t="s">
        <v>151</v>
      </c>
      <c r="C73" s="17"/>
      <c r="D73" s="17"/>
      <c r="E73" s="17"/>
      <c r="F73" s="18"/>
      <c r="G73" s="9" t="s">
        <v>152</v>
      </c>
      <c r="H73" s="10">
        <v>143498.89000000001</v>
      </c>
      <c r="I73" s="10">
        <v>0</v>
      </c>
      <c r="J73" s="10">
        <v>0</v>
      </c>
      <c r="K73" s="10">
        <v>143498.89000000001</v>
      </c>
      <c r="L73" s="10">
        <v>0</v>
      </c>
    </row>
    <row r="74" spans="1:12" ht="13.8" thickBot="1">
      <c r="A74" s="16"/>
      <c r="B74" s="9" t="s">
        <v>153</v>
      </c>
      <c r="C74" s="17"/>
      <c r="D74" s="17"/>
      <c r="E74" s="17"/>
      <c r="F74" s="18"/>
      <c r="G74" s="9" t="s">
        <v>154</v>
      </c>
      <c r="H74" s="10">
        <v>11869.49</v>
      </c>
      <c r="I74" s="10">
        <v>0</v>
      </c>
      <c r="J74" s="10">
        <v>0</v>
      </c>
      <c r="K74" s="10">
        <v>11869.49</v>
      </c>
      <c r="L74" s="10">
        <v>0</v>
      </c>
    </row>
    <row r="75" spans="1:12" ht="13.8" thickBot="1">
      <c r="A75" s="16"/>
      <c r="B75" s="9" t="s">
        <v>155</v>
      </c>
      <c r="C75" s="17"/>
      <c r="D75" s="17"/>
      <c r="E75" s="17"/>
      <c r="F75" s="18"/>
      <c r="G75" s="9" t="s">
        <v>156</v>
      </c>
      <c r="H75" s="10">
        <v>845844</v>
      </c>
      <c r="I75" s="10">
        <v>0</v>
      </c>
      <c r="J75" s="10">
        <v>0</v>
      </c>
      <c r="K75" s="10">
        <v>845844</v>
      </c>
      <c r="L75" s="10">
        <v>0</v>
      </c>
    </row>
    <row r="76" spans="1:12" ht="13.8" thickBot="1">
      <c r="A76" s="16"/>
      <c r="B76" s="9" t="s">
        <v>157</v>
      </c>
      <c r="C76" s="17"/>
      <c r="D76" s="17"/>
      <c r="E76" s="17"/>
      <c r="F76" s="18"/>
      <c r="G76" s="9" t="s">
        <v>158</v>
      </c>
      <c r="H76" s="10">
        <v>42800</v>
      </c>
      <c r="I76" s="10">
        <v>0</v>
      </c>
      <c r="J76" s="10">
        <v>0</v>
      </c>
      <c r="K76" s="10">
        <v>42800</v>
      </c>
      <c r="L76" s="10">
        <v>0</v>
      </c>
    </row>
    <row r="77" spans="1:12" ht="13.8" thickBot="1">
      <c r="A77" s="16"/>
      <c r="B77" s="9" t="s">
        <v>159</v>
      </c>
      <c r="C77" s="17"/>
      <c r="D77" s="17"/>
      <c r="E77" s="17"/>
      <c r="F77" s="18"/>
      <c r="G77" s="9" t="s">
        <v>160</v>
      </c>
      <c r="H77" s="10">
        <v>108922</v>
      </c>
      <c r="I77" s="10">
        <v>0</v>
      </c>
      <c r="J77" s="10">
        <v>0</v>
      </c>
      <c r="K77" s="10">
        <v>108922</v>
      </c>
      <c r="L77" s="10">
        <v>0</v>
      </c>
    </row>
    <row r="78" spans="1:12" ht="13.8" thickBot="1">
      <c r="A78" s="16"/>
      <c r="B78" s="9" t="s">
        <v>161</v>
      </c>
      <c r="C78" s="17"/>
      <c r="D78" s="17"/>
      <c r="E78" s="17"/>
      <c r="F78" s="18"/>
      <c r="G78" s="9" t="s">
        <v>162</v>
      </c>
      <c r="H78" s="10">
        <v>22125</v>
      </c>
      <c r="I78" s="10">
        <v>0</v>
      </c>
      <c r="J78" s="10">
        <v>0</v>
      </c>
      <c r="K78" s="10">
        <v>22125</v>
      </c>
      <c r="L78" s="10">
        <v>0</v>
      </c>
    </row>
    <row r="79" spans="1:12" ht="13.8" thickBot="1">
      <c r="A79" s="16"/>
      <c r="B79" s="9" t="s">
        <v>163</v>
      </c>
      <c r="C79" s="17"/>
      <c r="D79" s="17"/>
      <c r="E79" s="17"/>
      <c r="F79" s="18"/>
      <c r="G79" s="9" t="s">
        <v>164</v>
      </c>
      <c r="H79" s="10">
        <v>15339</v>
      </c>
      <c r="I79" s="10">
        <v>0</v>
      </c>
      <c r="J79" s="10">
        <v>0</v>
      </c>
      <c r="K79" s="10">
        <v>15339</v>
      </c>
      <c r="L79" s="10">
        <v>0</v>
      </c>
    </row>
    <row r="80" spans="1:12" ht="13.8" thickBot="1">
      <c r="A80" s="16"/>
      <c r="B80" s="9" t="s">
        <v>165</v>
      </c>
      <c r="C80" s="17"/>
      <c r="D80" s="17"/>
      <c r="E80" s="17"/>
      <c r="F80" s="18"/>
      <c r="G80" s="9" t="s">
        <v>166</v>
      </c>
      <c r="H80" s="10">
        <v>15779</v>
      </c>
      <c r="I80" s="10">
        <v>0</v>
      </c>
      <c r="J80" s="10">
        <v>0</v>
      </c>
      <c r="K80" s="10">
        <v>15779</v>
      </c>
      <c r="L80" s="10">
        <v>0</v>
      </c>
    </row>
    <row r="81" spans="1:12" ht="13.8" thickBot="1">
      <c r="A81" s="16"/>
      <c r="B81" s="9" t="s">
        <v>167</v>
      </c>
      <c r="C81" s="17"/>
      <c r="D81" s="17"/>
      <c r="E81" s="17"/>
      <c r="F81" s="18"/>
      <c r="G81" s="9" t="s">
        <v>166</v>
      </c>
      <c r="H81" s="10">
        <v>40871</v>
      </c>
      <c r="I81" s="10">
        <v>0</v>
      </c>
      <c r="J81" s="10">
        <v>0</v>
      </c>
      <c r="K81" s="10">
        <v>40871</v>
      </c>
      <c r="L81" s="10">
        <v>0</v>
      </c>
    </row>
    <row r="82" spans="1:12" ht="13.8" thickBot="1">
      <c r="A82" s="16"/>
      <c r="B82" s="9" t="s">
        <v>168</v>
      </c>
      <c r="C82" s="17"/>
      <c r="D82" s="17"/>
      <c r="E82" s="17"/>
      <c r="F82" s="18"/>
      <c r="G82" s="9" t="s">
        <v>169</v>
      </c>
      <c r="H82" s="10">
        <v>848290.95</v>
      </c>
      <c r="I82" s="10">
        <v>0</v>
      </c>
      <c r="J82" s="10">
        <v>0</v>
      </c>
      <c r="K82" s="10">
        <v>848290.95</v>
      </c>
      <c r="L82" s="10">
        <v>0</v>
      </c>
    </row>
    <row r="83" spans="1:12" ht="13.8" thickBot="1">
      <c r="A83" s="16"/>
      <c r="B83" s="9" t="s">
        <v>172</v>
      </c>
      <c r="C83" s="17"/>
      <c r="D83" s="17"/>
      <c r="E83" s="17"/>
      <c r="F83" s="18"/>
      <c r="G83" s="9" t="s">
        <v>173</v>
      </c>
      <c r="H83" s="10">
        <v>48180.480000000003</v>
      </c>
      <c r="I83" s="10">
        <v>0</v>
      </c>
      <c r="J83" s="10">
        <v>0</v>
      </c>
      <c r="K83" s="10">
        <v>48180.480000000003</v>
      </c>
      <c r="L83" s="10">
        <v>0</v>
      </c>
    </row>
    <row r="84" spans="1:12" ht="13.8" thickBot="1">
      <c r="A84" s="16"/>
      <c r="B84" s="9" t="s">
        <v>174</v>
      </c>
      <c r="C84" s="17"/>
      <c r="D84" s="17"/>
      <c r="E84" s="17"/>
      <c r="F84" s="18"/>
      <c r="G84" s="9" t="s">
        <v>138</v>
      </c>
      <c r="H84" s="10">
        <v>14639.79</v>
      </c>
      <c r="I84" s="10">
        <v>0</v>
      </c>
      <c r="J84" s="10">
        <v>0</v>
      </c>
      <c r="K84" s="10">
        <v>14639.79</v>
      </c>
      <c r="L84" s="10">
        <v>0</v>
      </c>
    </row>
    <row r="85" spans="1:12" ht="13.8" thickBot="1">
      <c r="A85" s="16"/>
      <c r="B85" s="9" t="s">
        <v>175</v>
      </c>
      <c r="C85" s="17"/>
      <c r="D85" s="17"/>
      <c r="E85" s="17"/>
      <c r="F85" s="18"/>
      <c r="G85" s="9" t="s">
        <v>176</v>
      </c>
      <c r="H85" s="10">
        <v>676325.6</v>
      </c>
      <c r="I85" s="10">
        <v>0</v>
      </c>
      <c r="J85" s="10">
        <v>0</v>
      </c>
      <c r="K85" s="10">
        <v>676325.6</v>
      </c>
      <c r="L85" s="10">
        <v>0</v>
      </c>
    </row>
    <row r="86" spans="1:12" ht="13.8" thickBot="1">
      <c r="A86" s="16"/>
      <c r="B86" s="9" t="s">
        <v>177</v>
      </c>
      <c r="C86" s="17"/>
      <c r="D86" s="17"/>
      <c r="E86" s="17"/>
      <c r="F86" s="18"/>
      <c r="G86" s="9" t="s">
        <v>141</v>
      </c>
      <c r="H86" s="10">
        <v>960620.42</v>
      </c>
      <c r="I86" s="10">
        <v>80051.7</v>
      </c>
      <c r="J86" s="10">
        <v>480310.21</v>
      </c>
      <c r="K86" s="10">
        <v>480310.21</v>
      </c>
      <c r="L86" s="10">
        <v>480310.21</v>
      </c>
    </row>
    <row r="87" spans="1:12" ht="13.8" thickBot="1">
      <c r="A87" s="16"/>
      <c r="B87" s="9" t="s">
        <v>178</v>
      </c>
      <c r="C87" s="17"/>
      <c r="D87" s="17"/>
      <c r="E87" s="17"/>
      <c r="F87" s="18"/>
      <c r="G87" s="9" t="s">
        <v>143</v>
      </c>
      <c r="H87" s="10">
        <v>8012326.9699999997</v>
      </c>
      <c r="I87" s="10">
        <v>642639.15</v>
      </c>
      <c r="J87" s="10">
        <v>4186234.07</v>
      </c>
      <c r="K87" s="10">
        <v>4186234.07</v>
      </c>
      <c r="L87" s="10">
        <v>3826092.9</v>
      </c>
    </row>
    <row r="88" spans="1:12" ht="13.8" thickBot="1">
      <c r="A88" s="16"/>
      <c r="B88" s="9" t="s">
        <v>179</v>
      </c>
      <c r="C88" s="17"/>
      <c r="D88" s="17"/>
      <c r="E88" s="17"/>
      <c r="F88" s="18"/>
      <c r="G88" s="9" t="s">
        <v>143</v>
      </c>
      <c r="H88" s="10">
        <v>-28119</v>
      </c>
      <c r="I88" s="10">
        <v>-4957</v>
      </c>
      <c r="J88" s="10">
        <v>-28119</v>
      </c>
      <c r="K88" s="10">
        <v>-28119</v>
      </c>
      <c r="L88" s="10">
        <v>0</v>
      </c>
    </row>
    <row r="89" spans="1:12" ht="13.8" thickBot="1">
      <c r="A89" s="16"/>
      <c r="B89" s="9" t="s">
        <v>394</v>
      </c>
      <c r="C89" s="17"/>
      <c r="D89" s="17"/>
      <c r="E89" s="17"/>
      <c r="F89" s="18"/>
      <c r="G89" s="9" t="s">
        <v>393</v>
      </c>
      <c r="H89" s="10">
        <v>1627855.66</v>
      </c>
      <c r="I89" s="10">
        <v>135654.64000000001</v>
      </c>
      <c r="J89" s="10">
        <v>813927.83</v>
      </c>
      <c r="K89" s="10">
        <v>813927.83</v>
      </c>
      <c r="L89" s="10">
        <v>813927.83</v>
      </c>
    </row>
    <row r="90" spans="1:12" ht="13.8" thickBot="1">
      <c r="A90" s="16"/>
      <c r="B90" s="9" t="s">
        <v>180</v>
      </c>
      <c r="C90" s="17"/>
      <c r="D90" s="17"/>
      <c r="E90" s="17"/>
      <c r="F90" s="18"/>
      <c r="G90" s="9" t="s">
        <v>146</v>
      </c>
      <c r="H90" s="10">
        <v>1352163.5</v>
      </c>
      <c r="I90" s="10">
        <v>112680.29</v>
      </c>
      <c r="J90" s="10">
        <v>676081.75</v>
      </c>
      <c r="K90" s="10">
        <v>676081.75</v>
      </c>
      <c r="L90" s="10">
        <v>676081.75</v>
      </c>
    </row>
    <row r="91" spans="1:12" ht="13.8" thickBot="1">
      <c r="A91" s="16"/>
      <c r="B91" s="9" t="s">
        <v>181</v>
      </c>
      <c r="C91" s="17"/>
      <c r="D91" s="17"/>
      <c r="E91" s="17"/>
      <c r="F91" s="18"/>
      <c r="G91" s="9" t="s">
        <v>148</v>
      </c>
      <c r="H91" s="10">
        <v>2479507.81</v>
      </c>
      <c r="I91" s="10">
        <v>205443.69</v>
      </c>
      <c r="J91" s="10">
        <v>1246845.7</v>
      </c>
      <c r="K91" s="10">
        <v>1246845.7</v>
      </c>
      <c r="L91" s="10">
        <v>1232662.1100000001</v>
      </c>
    </row>
    <row r="92" spans="1:12" ht="13.8" thickBot="1">
      <c r="A92" s="16"/>
      <c r="B92" s="9" t="s">
        <v>182</v>
      </c>
      <c r="C92" s="17"/>
      <c r="D92" s="17"/>
      <c r="E92" s="17"/>
      <c r="F92" s="18"/>
      <c r="G92" s="9" t="s">
        <v>150</v>
      </c>
      <c r="H92" s="10">
        <v>300491.33</v>
      </c>
      <c r="I92" s="10">
        <v>25040.94</v>
      </c>
      <c r="J92" s="10">
        <v>150245.66</v>
      </c>
      <c r="K92" s="10">
        <v>150245.66</v>
      </c>
      <c r="L92" s="10">
        <v>150245.67000000001</v>
      </c>
    </row>
    <row r="93" spans="1:12" ht="13.8" thickBot="1">
      <c r="A93" s="16"/>
      <c r="B93" s="9" t="s">
        <v>183</v>
      </c>
      <c r="C93" s="17"/>
      <c r="D93" s="17"/>
      <c r="E93" s="17"/>
      <c r="F93" s="18"/>
      <c r="G93" s="9" t="s">
        <v>152</v>
      </c>
      <c r="H93" s="10">
        <v>168799.63</v>
      </c>
      <c r="I93" s="10">
        <v>14066.63</v>
      </c>
      <c r="J93" s="10">
        <v>84399.82</v>
      </c>
      <c r="K93" s="10">
        <v>84399.82</v>
      </c>
      <c r="L93" s="10">
        <v>84399.81</v>
      </c>
    </row>
    <row r="94" spans="1:12" ht="13.8" thickBot="1">
      <c r="A94" s="16"/>
      <c r="B94" s="9" t="s">
        <v>184</v>
      </c>
      <c r="C94" s="17"/>
      <c r="D94" s="17"/>
      <c r="E94" s="17"/>
      <c r="F94" s="18"/>
      <c r="G94" s="9" t="s">
        <v>154</v>
      </c>
      <c r="H94" s="10">
        <v>12327.69</v>
      </c>
      <c r="I94" s="10">
        <v>1026.52</v>
      </c>
      <c r="J94" s="10">
        <v>6168.57</v>
      </c>
      <c r="K94" s="10">
        <v>6168.57</v>
      </c>
      <c r="L94" s="10">
        <v>6159.12</v>
      </c>
    </row>
    <row r="95" spans="1:12" ht="13.8" thickBot="1">
      <c r="A95" s="16"/>
      <c r="B95" s="9" t="s">
        <v>185</v>
      </c>
      <c r="C95" s="17"/>
      <c r="D95" s="17"/>
      <c r="E95" s="17"/>
      <c r="F95" s="18"/>
      <c r="G95" s="9" t="s">
        <v>156</v>
      </c>
      <c r="H95" s="10">
        <v>875031</v>
      </c>
      <c r="I95" s="10">
        <v>72919.25</v>
      </c>
      <c r="J95" s="10">
        <v>437515.5</v>
      </c>
      <c r="K95" s="10">
        <v>437515.5</v>
      </c>
      <c r="L95" s="10">
        <v>437515.5</v>
      </c>
    </row>
    <row r="96" spans="1:12" ht="13.8" thickBot="1">
      <c r="A96" s="16"/>
      <c r="B96" s="9" t="s">
        <v>186</v>
      </c>
      <c r="C96" s="17"/>
      <c r="D96" s="17"/>
      <c r="E96" s="17"/>
      <c r="F96" s="18"/>
      <c r="G96" s="9" t="s">
        <v>158</v>
      </c>
      <c r="H96" s="10">
        <v>44940</v>
      </c>
      <c r="I96" s="10">
        <v>3745</v>
      </c>
      <c r="J96" s="10">
        <v>22470</v>
      </c>
      <c r="K96" s="10">
        <v>22470</v>
      </c>
      <c r="L96" s="10">
        <v>22470</v>
      </c>
    </row>
    <row r="97" spans="1:12" ht="13.8" thickBot="1">
      <c r="A97" s="16"/>
      <c r="B97" s="9" t="s">
        <v>187</v>
      </c>
      <c r="C97" s="17"/>
      <c r="D97" s="17"/>
      <c r="E97" s="17"/>
      <c r="F97" s="18"/>
      <c r="G97" s="9" t="s">
        <v>160</v>
      </c>
      <c r="H97" s="10">
        <v>111817</v>
      </c>
      <c r="I97" s="10">
        <v>9507.09</v>
      </c>
      <c r="J97" s="10">
        <v>56097.5</v>
      </c>
      <c r="K97" s="10">
        <v>56097.5</v>
      </c>
      <c r="L97" s="10">
        <v>55719.5</v>
      </c>
    </row>
    <row r="98" spans="1:12" ht="13.8" thickBot="1">
      <c r="A98" s="16"/>
      <c r="B98" s="9" t="s">
        <v>188</v>
      </c>
      <c r="C98" s="17"/>
      <c r="D98" s="17"/>
      <c r="E98" s="17"/>
      <c r="F98" s="18"/>
      <c r="G98" s="9" t="s">
        <v>162</v>
      </c>
      <c r="H98" s="10">
        <v>22235</v>
      </c>
      <c r="I98" s="10">
        <v>2049.91</v>
      </c>
      <c r="J98" s="10">
        <v>11314.5</v>
      </c>
      <c r="K98" s="10">
        <v>11314.5</v>
      </c>
      <c r="L98" s="10">
        <v>10920.5</v>
      </c>
    </row>
    <row r="99" spans="1:12" ht="13.8" thickBot="1">
      <c r="A99" s="16"/>
      <c r="B99" s="9" t="s">
        <v>189</v>
      </c>
      <c r="C99" s="17"/>
      <c r="D99" s="17"/>
      <c r="E99" s="17"/>
      <c r="F99" s="18"/>
      <c r="G99" s="9" t="s">
        <v>164</v>
      </c>
      <c r="H99" s="10">
        <v>14975</v>
      </c>
      <c r="I99" s="10">
        <v>1541.9</v>
      </c>
      <c r="J99" s="10">
        <v>7781.5</v>
      </c>
      <c r="K99" s="10">
        <v>7781.5</v>
      </c>
      <c r="L99" s="10">
        <v>7193.5</v>
      </c>
    </row>
    <row r="100" spans="1:12" ht="13.8" thickBot="1">
      <c r="A100" s="16"/>
      <c r="B100" s="9" t="s">
        <v>190</v>
      </c>
      <c r="C100" s="17"/>
      <c r="D100" s="17"/>
      <c r="E100" s="17"/>
      <c r="F100" s="18"/>
      <c r="G100" s="9" t="s">
        <v>166</v>
      </c>
      <c r="H100" s="10">
        <v>15787</v>
      </c>
      <c r="I100" s="10">
        <v>1315.59</v>
      </c>
      <c r="J100" s="10">
        <v>7893.5</v>
      </c>
      <c r="K100" s="10">
        <v>7893.5</v>
      </c>
      <c r="L100" s="10">
        <v>7893.5</v>
      </c>
    </row>
    <row r="101" spans="1:12" ht="13.8" thickBot="1">
      <c r="A101" s="16"/>
      <c r="B101" s="9" t="s">
        <v>191</v>
      </c>
      <c r="C101" s="17"/>
      <c r="D101" s="17"/>
      <c r="E101" s="17"/>
      <c r="F101" s="18"/>
      <c r="G101" s="9" t="s">
        <v>166</v>
      </c>
      <c r="H101" s="10">
        <v>41936</v>
      </c>
      <c r="I101" s="10">
        <v>3492.33</v>
      </c>
      <c r="J101" s="10">
        <v>20981.99</v>
      </c>
      <c r="K101" s="10">
        <v>20981.99</v>
      </c>
      <c r="L101" s="10">
        <v>20954.009999999998</v>
      </c>
    </row>
    <row r="102" spans="1:12" ht="13.8" thickBot="1">
      <c r="A102" s="16"/>
      <c r="B102" s="9" t="s">
        <v>192</v>
      </c>
      <c r="C102" s="17"/>
      <c r="D102" s="17"/>
      <c r="E102" s="17"/>
      <c r="F102" s="18"/>
      <c r="G102" s="9" t="s">
        <v>169</v>
      </c>
      <c r="H102" s="10">
        <v>884359.38</v>
      </c>
      <c r="I102" s="10">
        <v>73696.61</v>
      </c>
      <c r="J102" s="10">
        <v>442179.69</v>
      </c>
      <c r="K102" s="10">
        <v>442179.69</v>
      </c>
      <c r="L102" s="10">
        <v>442179.69</v>
      </c>
    </row>
    <row r="103" spans="1:12" ht="13.8" thickBot="1">
      <c r="A103" s="16"/>
      <c r="B103" s="9" t="s">
        <v>194</v>
      </c>
      <c r="C103" s="17"/>
      <c r="D103" s="17"/>
      <c r="E103" s="17"/>
      <c r="F103" s="18"/>
      <c r="G103" s="9" t="s">
        <v>173</v>
      </c>
      <c r="H103" s="10">
        <v>50567.66</v>
      </c>
      <c r="I103" s="10">
        <v>4213.97</v>
      </c>
      <c r="J103" s="10">
        <v>25283.83</v>
      </c>
      <c r="K103" s="10">
        <v>25283.83</v>
      </c>
      <c r="L103" s="10">
        <v>25283.83</v>
      </c>
    </row>
    <row r="104" spans="1:12" ht="13.8" thickBot="1">
      <c r="A104" s="16"/>
      <c r="B104" s="9" t="s">
        <v>195</v>
      </c>
      <c r="C104" s="17"/>
      <c r="D104" s="17"/>
      <c r="E104" s="17"/>
      <c r="F104" s="18"/>
      <c r="G104" s="9" t="s">
        <v>138</v>
      </c>
      <c r="H104" s="10">
        <v>24041.49</v>
      </c>
      <c r="I104" s="10">
        <v>17728.919999999998</v>
      </c>
      <c r="J104" s="10">
        <v>24041.49</v>
      </c>
      <c r="K104" s="10">
        <v>24041.49</v>
      </c>
      <c r="L104" s="10">
        <v>0</v>
      </c>
    </row>
    <row r="105" spans="1:12" ht="13.8" thickBot="1">
      <c r="A105" s="8"/>
      <c r="B105" s="9" t="s">
        <v>196</v>
      </c>
      <c r="C105" s="17"/>
      <c r="D105" s="17"/>
      <c r="E105" s="17"/>
      <c r="F105" s="18"/>
      <c r="G105" s="9" t="s">
        <v>176</v>
      </c>
      <c r="H105" s="10">
        <v>800269.05</v>
      </c>
      <c r="I105" s="10">
        <v>63387.87</v>
      </c>
      <c r="J105" s="10">
        <v>419941.83</v>
      </c>
      <c r="K105" s="10">
        <v>419941.83</v>
      </c>
      <c r="L105" s="10">
        <v>380327.22</v>
      </c>
    </row>
    <row r="106" spans="1:12" ht="13.8" thickBot="1">
      <c r="A106" s="11" t="s">
        <v>978</v>
      </c>
      <c r="B106" s="19"/>
      <c r="C106" s="19"/>
      <c r="D106" s="19"/>
      <c r="E106" s="19"/>
      <c r="F106" s="20"/>
      <c r="G106" s="12"/>
      <c r="H106" s="13">
        <v>34593699.039999999</v>
      </c>
      <c r="I106" s="13">
        <v>1465245</v>
      </c>
      <c r="J106" s="13">
        <v>9091595.9399999995</v>
      </c>
      <c r="K106" s="13">
        <v>25913362.390000001</v>
      </c>
      <c r="L106" s="13">
        <v>8680336.6500000004</v>
      </c>
    </row>
    <row r="107" spans="1:12" ht="13.8" thickBot="1">
      <c r="A107" s="9" t="s">
        <v>198</v>
      </c>
      <c r="B107" s="9" t="s">
        <v>199</v>
      </c>
      <c r="C107" s="17"/>
      <c r="D107" s="17"/>
      <c r="E107" s="17"/>
      <c r="F107" s="18"/>
      <c r="G107" s="9" t="s">
        <v>200</v>
      </c>
      <c r="H107" s="10">
        <v>56012.53</v>
      </c>
      <c r="I107" s="10">
        <v>0</v>
      </c>
      <c r="J107" s="10">
        <v>0</v>
      </c>
      <c r="K107" s="10">
        <v>56012.53</v>
      </c>
      <c r="L107" s="10">
        <v>0</v>
      </c>
    </row>
    <row r="108" spans="1:12" ht="13.8" thickBot="1">
      <c r="A108" s="16"/>
      <c r="B108" s="9" t="s">
        <v>201</v>
      </c>
      <c r="C108" s="17"/>
      <c r="D108" s="17"/>
      <c r="E108" s="17"/>
      <c r="F108" s="18"/>
      <c r="G108" s="9" t="s">
        <v>202</v>
      </c>
      <c r="H108" s="10">
        <v>133018.84</v>
      </c>
      <c r="I108" s="10">
        <v>0</v>
      </c>
      <c r="J108" s="10">
        <v>0</v>
      </c>
      <c r="K108" s="10">
        <v>133018.84</v>
      </c>
      <c r="L108" s="10">
        <v>0</v>
      </c>
    </row>
    <row r="109" spans="1:12" ht="13.8" thickBot="1">
      <c r="A109" s="16"/>
      <c r="B109" s="9" t="s">
        <v>203</v>
      </c>
      <c r="C109" s="17"/>
      <c r="D109" s="17"/>
      <c r="E109" s="17"/>
      <c r="F109" s="18"/>
      <c r="G109" s="9" t="s">
        <v>204</v>
      </c>
      <c r="H109" s="10">
        <v>46587</v>
      </c>
      <c r="I109" s="10">
        <v>0</v>
      </c>
      <c r="J109" s="10">
        <v>0</v>
      </c>
      <c r="K109" s="10">
        <v>46587</v>
      </c>
      <c r="L109" s="10">
        <v>0</v>
      </c>
    </row>
    <row r="110" spans="1:12" ht="13.8" thickBot="1">
      <c r="A110" s="16"/>
      <c r="B110" s="9" t="s">
        <v>205</v>
      </c>
      <c r="C110" s="17"/>
      <c r="D110" s="17"/>
      <c r="E110" s="17"/>
      <c r="F110" s="18"/>
      <c r="G110" s="9" t="s">
        <v>206</v>
      </c>
      <c r="H110" s="10">
        <v>123568.33</v>
      </c>
      <c r="I110" s="10">
        <v>0</v>
      </c>
      <c r="J110" s="10">
        <v>0</v>
      </c>
      <c r="K110" s="10">
        <v>123568.33</v>
      </c>
      <c r="L110" s="10">
        <v>0</v>
      </c>
    </row>
    <row r="111" spans="1:12" ht="13.8" thickBot="1">
      <c r="A111" s="16"/>
      <c r="B111" s="9" t="s">
        <v>207</v>
      </c>
      <c r="C111" s="17"/>
      <c r="D111" s="17"/>
      <c r="E111" s="17"/>
      <c r="F111" s="18"/>
      <c r="G111" s="9" t="s">
        <v>208</v>
      </c>
      <c r="H111" s="10">
        <v>109108.73</v>
      </c>
      <c r="I111" s="10">
        <v>0</v>
      </c>
      <c r="J111" s="10">
        <v>0</v>
      </c>
      <c r="K111" s="10">
        <v>109108.73</v>
      </c>
      <c r="L111" s="10">
        <v>0</v>
      </c>
    </row>
    <row r="112" spans="1:12" ht="13.8" thickBot="1">
      <c r="A112" s="16"/>
      <c r="B112" s="9" t="s">
        <v>209</v>
      </c>
      <c r="C112" s="17"/>
      <c r="D112" s="17"/>
      <c r="E112" s="17"/>
      <c r="F112" s="18"/>
      <c r="G112" s="9" t="s">
        <v>210</v>
      </c>
      <c r="H112" s="10">
        <v>194276.13</v>
      </c>
      <c r="I112" s="10">
        <v>0</v>
      </c>
      <c r="J112" s="10">
        <v>0</v>
      </c>
      <c r="K112" s="10">
        <v>194276.13</v>
      </c>
      <c r="L112" s="10">
        <v>0</v>
      </c>
    </row>
    <row r="113" spans="1:12" ht="13.8" thickBot="1">
      <c r="A113" s="16"/>
      <c r="B113" s="9" t="s">
        <v>213</v>
      </c>
      <c r="C113" s="17"/>
      <c r="D113" s="17"/>
      <c r="E113" s="17"/>
      <c r="F113" s="18"/>
      <c r="G113" s="9" t="s">
        <v>104</v>
      </c>
      <c r="H113" s="10">
        <v>798450.47</v>
      </c>
      <c r="I113" s="10">
        <v>0</v>
      </c>
      <c r="J113" s="10">
        <v>0</v>
      </c>
      <c r="K113" s="10">
        <v>798450.47</v>
      </c>
      <c r="L113" s="10">
        <v>0</v>
      </c>
    </row>
    <row r="114" spans="1:12" ht="13.8" thickBot="1">
      <c r="A114" s="16"/>
      <c r="B114" s="9" t="s">
        <v>214</v>
      </c>
      <c r="C114" s="17"/>
      <c r="D114" s="17"/>
      <c r="E114" s="17"/>
      <c r="F114" s="18"/>
      <c r="G114" s="9" t="s">
        <v>215</v>
      </c>
      <c r="H114" s="10">
        <v>1037764.65</v>
      </c>
      <c r="I114" s="10">
        <v>0</v>
      </c>
      <c r="J114" s="10">
        <v>0</v>
      </c>
      <c r="K114" s="10">
        <v>1037764.65</v>
      </c>
      <c r="L114" s="10">
        <v>0</v>
      </c>
    </row>
    <row r="115" spans="1:12" ht="13.8" thickBot="1">
      <c r="A115" s="16"/>
      <c r="B115" s="9" t="s">
        <v>216</v>
      </c>
      <c r="C115" s="17"/>
      <c r="D115" s="17"/>
      <c r="E115" s="17"/>
      <c r="F115" s="18"/>
      <c r="G115" s="9" t="s">
        <v>204</v>
      </c>
      <c r="H115" s="10">
        <v>49685</v>
      </c>
      <c r="I115" s="10">
        <v>0</v>
      </c>
      <c r="J115" s="10">
        <v>0</v>
      </c>
      <c r="K115" s="10">
        <v>49685</v>
      </c>
      <c r="L115" s="10">
        <v>0</v>
      </c>
    </row>
    <row r="116" spans="1:12" ht="13.8" thickBot="1">
      <c r="A116" s="16"/>
      <c r="B116" s="9" t="s">
        <v>396</v>
      </c>
      <c r="C116" s="17"/>
      <c r="D116" s="17"/>
      <c r="E116" s="17"/>
      <c r="F116" s="18"/>
      <c r="G116" s="9" t="s">
        <v>397</v>
      </c>
      <c r="H116" s="10">
        <v>17241</v>
      </c>
      <c r="I116" s="10">
        <v>0</v>
      </c>
      <c r="J116" s="10">
        <v>0</v>
      </c>
      <c r="K116" s="10">
        <v>17241</v>
      </c>
      <c r="L116" s="10">
        <v>0</v>
      </c>
    </row>
    <row r="117" spans="1:12" ht="13.8" thickBot="1">
      <c r="A117" s="16"/>
      <c r="B117" s="9" t="s">
        <v>221</v>
      </c>
      <c r="C117" s="17"/>
      <c r="D117" s="17"/>
      <c r="E117" s="17"/>
      <c r="F117" s="18"/>
      <c r="G117" s="9" t="s">
        <v>222</v>
      </c>
      <c r="H117" s="10">
        <v>133391.51</v>
      </c>
      <c r="I117" s="10">
        <v>0</v>
      </c>
      <c r="J117" s="10">
        <v>0</v>
      </c>
      <c r="K117" s="10">
        <v>133391.51</v>
      </c>
      <c r="L117" s="10">
        <v>0</v>
      </c>
    </row>
    <row r="118" spans="1:12" ht="13.8" thickBot="1">
      <c r="A118" s="16"/>
      <c r="B118" s="9" t="s">
        <v>223</v>
      </c>
      <c r="C118" s="17"/>
      <c r="D118" s="17"/>
      <c r="E118" s="17"/>
      <c r="F118" s="18"/>
      <c r="G118" s="9" t="s">
        <v>224</v>
      </c>
      <c r="H118" s="10">
        <v>641273.57999999996</v>
      </c>
      <c r="I118" s="10">
        <v>0</v>
      </c>
      <c r="J118" s="10">
        <v>0</v>
      </c>
      <c r="K118" s="10">
        <v>641273.57999999996</v>
      </c>
      <c r="L118" s="10">
        <v>0</v>
      </c>
    </row>
    <row r="119" spans="1:12" ht="13.8" thickBot="1">
      <c r="A119" s="16"/>
      <c r="B119" s="9" t="s">
        <v>225</v>
      </c>
      <c r="C119" s="17"/>
      <c r="D119" s="17"/>
      <c r="E119" s="17"/>
      <c r="F119" s="18"/>
      <c r="G119" s="9" t="s">
        <v>226</v>
      </c>
      <c r="H119" s="10">
        <v>74086</v>
      </c>
      <c r="I119" s="10">
        <v>0</v>
      </c>
      <c r="J119" s="10">
        <v>0</v>
      </c>
      <c r="K119" s="10">
        <v>74086</v>
      </c>
      <c r="L119" s="10">
        <v>0</v>
      </c>
    </row>
    <row r="120" spans="1:12" ht="13.8" thickBot="1">
      <c r="A120" s="16"/>
      <c r="B120" s="9" t="s">
        <v>227</v>
      </c>
      <c r="C120" s="17"/>
      <c r="D120" s="17"/>
      <c r="E120" s="17"/>
      <c r="F120" s="18"/>
      <c r="G120" s="9" t="s">
        <v>228</v>
      </c>
      <c r="H120" s="10">
        <v>1938408.68</v>
      </c>
      <c r="I120" s="10">
        <v>0</v>
      </c>
      <c r="J120" s="10">
        <v>0</v>
      </c>
      <c r="K120" s="10">
        <v>1938408.68</v>
      </c>
      <c r="L120" s="10">
        <v>0</v>
      </c>
    </row>
    <row r="121" spans="1:12" ht="13.8" thickBot="1">
      <c r="A121" s="16"/>
      <c r="B121" s="9" t="s">
        <v>229</v>
      </c>
      <c r="C121" s="17"/>
      <c r="D121" s="17"/>
      <c r="E121" s="17"/>
      <c r="F121" s="18"/>
      <c r="G121" s="9" t="s">
        <v>230</v>
      </c>
      <c r="H121" s="10">
        <v>73746.929999999993</v>
      </c>
      <c r="I121" s="10">
        <v>0</v>
      </c>
      <c r="J121" s="10">
        <v>0</v>
      </c>
      <c r="K121" s="10">
        <v>73746.929999999993</v>
      </c>
      <c r="L121" s="10">
        <v>0</v>
      </c>
    </row>
    <row r="122" spans="1:12" ht="13.8" thickBot="1">
      <c r="A122" s="16"/>
      <c r="B122" s="9" t="s">
        <v>233</v>
      </c>
      <c r="C122" s="17"/>
      <c r="D122" s="17"/>
      <c r="E122" s="17"/>
      <c r="F122" s="18"/>
      <c r="G122" s="9" t="s">
        <v>234</v>
      </c>
      <c r="H122" s="10">
        <v>0</v>
      </c>
      <c r="I122" s="10">
        <v>0</v>
      </c>
      <c r="J122" s="10">
        <v>0</v>
      </c>
      <c r="K122" s="10">
        <v>0</v>
      </c>
      <c r="L122" s="10">
        <v>0</v>
      </c>
    </row>
    <row r="123" spans="1:12" ht="13.8" thickBot="1">
      <c r="A123" s="16"/>
      <c r="B123" s="9" t="s">
        <v>235</v>
      </c>
      <c r="C123" s="17"/>
      <c r="D123" s="17"/>
      <c r="E123" s="17"/>
      <c r="F123" s="18"/>
      <c r="G123" s="9" t="s">
        <v>236</v>
      </c>
      <c r="H123" s="10">
        <v>27536.39</v>
      </c>
      <c r="I123" s="10">
        <v>0</v>
      </c>
      <c r="J123" s="10">
        <v>0</v>
      </c>
      <c r="K123" s="10">
        <v>27536.39</v>
      </c>
      <c r="L123" s="10">
        <v>0</v>
      </c>
    </row>
    <row r="124" spans="1:12" ht="13.8" thickBot="1">
      <c r="A124" s="16"/>
      <c r="B124" s="9" t="s">
        <v>237</v>
      </c>
      <c r="C124" s="17"/>
      <c r="D124" s="17"/>
      <c r="E124" s="17"/>
      <c r="F124" s="18"/>
      <c r="G124" s="9" t="s">
        <v>208</v>
      </c>
      <c r="H124" s="10">
        <v>115655.25</v>
      </c>
      <c r="I124" s="10">
        <v>0</v>
      </c>
      <c r="J124" s="10">
        <v>0</v>
      </c>
      <c r="K124" s="10">
        <v>115655.25</v>
      </c>
      <c r="L124" s="10">
        <v>0</v>
      </c>
    </row>
    <row r="125" spans="1:12" ht="13.8" thickBot="1">
      <c r="A125" s="16"/>
      <c r="B125" s="9" t="s">
        <v>238</v>
      </c>
      <c r="C125" s="17"/>
      <c r="D125" s="17"/>
      <c r="E125" s="17"/>
      <c r="F125" s="18"/>
      <c r="G125" s="9" t="s">
        <v>239</v>
      </c>
      <c r="H125" s="10">
        <v>19327.21</v>
      </c>
      <c r="I125" s="10">
        <v>0</v>
      </c>
      <c r="J125" s="10">
        <v>0</v>
      </c>
      <c r="K125" s="10">
        <v>19327.21</v>
      </c>
      <c r="L125" s="10">
        <v>0</v>
      </c>
    </row>
    <row r="126" spans="1:12" ht="13.8" thickBot="1">
      <c r="A126" s="16"/>
      <c r="B126" s="9" t="s">
        <v>398</v>
      </c>
      <c r="C126" s="17"/>
      <c r="D126" s="17"/>
      <c r="E126" s="17"/>
      <c r="F126" s="18"/>
      <c r="G126" s="9" t="s">
        <v>399</v>
      </c>
      <c r="H126" s="10">
        <v>43912.39</v>
      </c>
      <c r="I126" s="10">
        <v>0</v>
      </c>
      <c r="J126" s="10">
        <v>0</v>
      </c>
      <c r="K126" s="10">
        <v>43912.39</v>
      </c>
      <c r="L126" s="10">
        <v>0</v>
      </c>
    </row>
    <row r="127" spans="1:12" ht="13.8" thickBot="1">
      <c r="A127" s="16"/>
      <c r="B127" s="9" t="s">
        <v>246</v>
      </c>
      <c r="C127" s="17"/>
      <c r="D127" s="17"/>
      <c r="E127" s="17"/>
      <c r="F127" s="18"/>
      <c r="G127" s="9" t="s">
        <v>104</v>
      </c>
      <c r="H127" s="10">
        <v>953765.07</v>
      </c>
      <c r="I127" s="10">
        <v>0</v>
      </c>
      <c r="J127" s="10">
        <v>0</v>
      </c>
      <c r="K127" s="10">
        <v>953765.07</v>
      </c>
      <c r="L127" s="10">
        <v>0</v>
      </c>
    </row>
    <row r="128" spans="1:12" ht="13.8" thickBot="1">
      <c r="A128" s="16"/>
      <c r="B128" s="9" t="s">
        <v>248</v>
      </c>
      <c r="C128" s="17"/>
      <c r="D128" s="17"/>
      <c r="E128" s="17"/>
      <c r="F128" s="18"/>
      <c r="G128" s="9" t="s">
        <v>215</v>
      </c>
      <c r="H128" s="10">
        <v>1079721.8</v>
      </c>
      <c r="I128" s="10">
        <v>89976.81</v>
      </c>
      <c r="J128" s="10">
        <v>539860.91</v>
      </c>
      <c r="K128" s="10">
        <v>539860.91</v>
      </c>
      <c r="L128" s="10">
        <v>539860.89</v>
      </c>
    </row>
    <row r="129" spans="1:12" ht="13.8" thickBot="1">
      <c r="A129" s="16"/>
      <c r="B129" s="9" t="s">
        <v>249</v>
      </c>
      <c r="C129" s="17"/>
      <c r="D129" s="17"/>
      <c r="E129" s="17"/>
      <c r="F129" s="18"/>
      <c r="G129" s="9" t="s">
        <v>204</v>
      </c>
      <c r="H129" s="10">
        <v>49929</v>
      </c>
      <c r="I129" s="10">
        <v>3814.02</v>
      </c>
      <c r="J129" s="10">
        <v>27044.87</v>
      </c>
      <c r="K129" s="10">
        <v>27044.87</v>
      </c>
      <c r="L129" s="10">
        <v>22884.13</v>
      </c>
    </row>
    <row r="130" spans="1:12" ht="13.8" thickBot="1">
      <c r="A130" s="16"/>
      <c r="B130" s="9" t="s">
        <v>400</v>
      </c>
      <c r="C130" s="17"/>
      <c r="D130" s="17"/>
      <c r="E130" s="17"/>
      <c r="F130" s="18"/>
      <c r="G130" s="9" t="s">
        <v>397</v>
      </c>
      <c r="H130" s="10">
        <v>17722</v>
      </c>
      <c r="I130" s="10">
        <v>1353.76</v>
      </c>
      <c r="J130" s="10">
        <v>9599.41</v>
      </c>
      <c r="K130" s="10">
        <v>9599.41</v>
      </c>
      <c r="L130" s="10">
        <v>8122.59</v>
      </c>
    </row>
    <row r="131" spans="1:12" ht="13.8" thickBot="1">
      <c r="A131" s="16"/>
      <c r="B131" s="9" t="s">
        <v>250</v>
      </c>
      <c r="C131" s="17"/>
      <c r="D131" s="17"/>
      <c r="E131" s="17"/>
      <c r="F131" s="18"/>
      <c r="G131" s="9" t="s">
        <v>224</v>
      </c>
      <c r="H131" s="10">
        <v>668695.32999999996</v>
      </c>
      <c r="I131" s="10">
        <v>0</v>
      </c>
      <c r="J131" s="10">
        <v>668695.32999999996</v>
      </c>
      <c r="K131" s="10">
        <v>668695.32999999996</v>
      </c>
      <c r="L131" s="10">
        <v>0</v>
      </c>
    </row>
    <row r="132" spans="1:12" ht="13.8" thickBot="1">
      <c r="A132" s="16"/>
      <c r="B132" s="9" t="s">
        <v>251</v>
      </c>
      <c r="C132" s="17"/>
      <c r="D132" s="17"/>
      <c r="E132" s="17"/>
      <c r="F132" s="18"/>
      <c r="G132" s="9" t="s">
        <v>228</v>
      </c>
      <c r="H132" s="10">
        <v>2071470.55</v>
      </c>
      <c r="I132" s="10">
        <v>172622.55</v>
      </c>
      <c r="J132" s="10">
        <v>1035735.28</v>
      </c>
      <c r="K132" s="10">
        <v>1035735.28</v>
      </c>
      <c r="L132" s="10">
        <v>1035735.27</v>
      </c>
    </row>
    <row r="133" spans="1:12" ht="13.8" thickBot="1">
      <c r="A133" s="16"/>
      <c r="B133" s="9" t="s">
        <v>253</v>
      </c>
      <c r="C133" s="17"/>
      <c r="D133" s="17"/>
      <c r="E133" s="17"/>
      <c r="F133" s="18"/>
      <c r="G133" s="9" t="s">
        <v>234</v>
      </c>
      <c r="H133" s="10">
        <v>9360.7099999999991</v>
      </c>
      <c r="I133" s="10">
        <v>779.32</v>
      </c>
      <c r="J133" s="10">
        <v>4684.8100000000004</v>
      </c>
      <c r="K133" s="10">
        <v>4684.8100000000004</v>
      </c>
      <c r="L133" s="10">
        <v>4675.8999999999996</v>
      </c>
    </row>
    <row r="134" spans="1:12" ht="13.8" thickBot="1">
      <c r="A134" s="16"/>
      <c r="B134" s="9" t="s">
        <v>254</v>
      </c>
      <c r="C134" s="17"/>
      <c r="D134" s="17"/>
      <c r="E134" s="17"/>
      <c r="F134" s="18"/>
      <c r="G134" s="9" t="s">
        <v>236</v>
      </c>
      <c r="H134" s="10">
        <v>21335.71</v>
      </c>
      <c r="I134" s="10">
        <v>0</v>
      </c>
      <c r="J134" s="10">
        <v>21335.71</v>
      </c>
      <c r="K134" s="10">
        <v>21335.71</v>
      </c>
      <c r="L134" s="10">
        <v>0</v>
      </c>
    </row>
    <row r="135" spans="1:12" ht="13.8" thickBot="1">
      <c r="A135" s="16"/>
      <c r="B135" s="9" t="s">
        <v>255</v>
      </c>
      <c r="C135" s="17"/>
      <c r="D135" s="17"/>
      <c r="E135" s="17"/>
      <c r="F135" s="18"/>
      <c r="G135" s="9" t="s">
        <v>208</v>
      </c>
      <c r="H135" s="10">
        <v>135000</v>
      </c>
      <c r="I135" s="10">
        <v>67500</v>
      </c>
      <c r="J135" s="10">
        <v>67500</v>
      </c>
      <c r="K135" s="10">
        <v>67500</v>
      </c>
      <c r="L135" s="10">
        <v>67500</v>
      </c>
    </row>
    <row r="136" spans="1:12" ht="13.8" thickBot="1">
      <c r="A136" s="16"/>
      <c r="B136" s="9" t="s">
        <v>256</v>
      </c>
      <c r="C136" s="17"/>
      <c r="D136" s="17"/>
      <c r="E136" s="17"/>
      <c r="F136" s="18"/>
      <c r="G136" s="9" t="s">
        <v>257</v>
      </c>
      <c r="H136" s="10">
        <v>19759.95</v>
      </c>
      <c r="I136" s="10">
        <v>1817.09</v>
      </c>
      <c r="J136" s="10">
        <v>9879.9699999999993</v>
      </c>
      <c r="K136" s="10">
        <v>9879.9699999999993</v>
      </c>
      <c r="L136" s="10">
        <v>9879.98</v>
      </c>
    </row>
    <row r="137" spans="1:12" ht="13.8" thickBot="1">
      <c r="A137" s="16"/>
      <c r="B137" s="9" t="s">
        <v>260</v>
      </c>
      <c r="C137" s="17"/>
      <c r="D137" s="17"/>
      <c r="E137" s="17"/>
      <c r="F137" s="18"/>
      <c r="G137" s="9" t="s">
        <v>206</v>
      </c>
      <c r="H137" s="10">
        <v>124911.77</v>
      </c>
      <c r="I137" s="10">
        <v>0</v>
      </c>
      <c r="J137" s="10">
        <v>0</v>
      </c>
      <c r="K137" s="10">
        <v>0</v>
      </c>
      <c r="L137" s="10">
        <v>124911.77</v>
      </c>
    </row>
    <row r="138" spans="1:12" ht="13.8" thickBot="1">
      <c r="A138" s="16"/>
      <c r="B138" s="9" t="s">
        <v>261</v>
      </c>
      <c r="C138" s="17"/>
      <c r="D138" s="17"/>
      <c r="E138" s="17"/>
      <c r="F138" s="18"/>
      <c r="G138" s="9" t="s">
        <v>104</v>
      </c>
      <c r="H138" s="10">
        <v>1040666.18</v>
      </c>
      <c r="I138" s="10">
        <v>86722.18</v>
      </c>
      <c r="J138" s="10">
        <v>520333.09</v>
      </c>
      <c r="K138" s="10">
        <v>520333.09</v>
      </c>
      <c r="L138" s="10">
        <v>520333.09</v>
      </c>
    </row>
    <row r="139" spans="1:12" ht="13.8" thickBot="1">
      <c r="A139" s="8"/>
      <c r="B139" s="9" t="s">
        <v>262</v>
      </c>
      <c r="C139" s="17"/>
      <c r="D139" s="17"/>
      <c r="E139" s="17"/>
      <c r="F139" s="18"/>
      <c r="G139" s="9" t="s">
        <v>202</v>
      </c>
      <c r="H139" s="10">
        <v>118389.05</v>
      </c>
      <c r="I139" s="10">
        <v>0</v>
      </c>
      <c r="J139" s="10">
        <v>0</v>
      </c>
      <c r="K139" s="10">
        <v>0</v>
      </c>
      <c r="L139" s="10">
        <v>118389.05</v>
      </c>
    </row>
    <row r="140" spans="1:12" ht="13.8" thickBot="1">
      <c r="A140" s="11" t="s">
        <v>979</v>
      </c>
      <c r="B140" s="19"/>
      <c r="C140" s="19"/>
      <c r="D140" s="19"/>
      <c r="E140" s="19"/>
      <c r="F140" s="20"/>
      <c r="G140" s="12"/>
      <c r="H140" s="13">
        <v>11943777.74</v>
      </c>
      <c r="I140" s="13">
        <v>424585.73</v>
      </c>
      <c r="J140" s="13">
        <v>2904669.38</v>
      </c>
      <c r="K140" s="13">
        <v>9491485.0700000003</v>
      </c>
      <c r="L140" s="13">
        <v>2452292.67</v>
      </c>
    </row>
    <row r="141" spans="1:12" ht="13.8" thickBot="1">
      <c r="A141" s="9" t="s">
        <v>264</v>
      </c>
      <c r="B141" s="9" t="s">
        <v>265</v>
      </c>
      <c r="C141" s="17"/>
      <c r="D141" s="17"/>
      <c r="E141" s="17"/>
      <c r="F141" s="18"/>
      <c r="G141" s="9" t="s">
        <v>266</v>
      </c>
      <c r="H141" s="10">
        <v>82803</v>
      </c>
      <c r="I141" s="10">
        <v>0</v>
      </c>
      <c r="J141" s="10">
        <v>8263.01</v>
      </c>
      <c r="K141" s="10">
        <v>34176.699999999997</v>
      </c>
      <c r="L141" s="10">
        <v>48626.3</v>
      </c>
    </row>
    <row r="142" spans="1:12" ht="13.8" thickBot="1">
      <c r="A142" s="16"/>
      <c r="B142" s="9" t="s">
        <v>269</v>
      </c>
      <c r="C142" s="17"/>
      <c r="D142" s="17"/>
      <c r="E142" s="17"/>
      <c r="F142" s="18"/>
      <c r="G142" s="9" t="s">
        <v>270</v>
      </c>
      <c r="H142" s="10">
        <v>20616.09</v>
      </c>
      <c r="I142" s="10">
        <v>0</v>
      </c>
      <c r="J142" s="10">
        <v>0</v>
      </c>
      <c r="K142" s="10">
        <v>10334.700000000001</v>
      </c>
      <c r="L142" s="10">
        <v>10281.39</v>
      </c>
    </row>
    <row r="143" spans="1:12" ht="13.8" thickBot="1">
      <c r="A143" s="16"/>
      <c r="B143" s="9" t="s">
        <v>271</v>
      </c>
      <c r="C143" s="17"/>
      <c r="D143" s="17"/>
      <c r="E143" s="17"/>
      <c r="F143" s="18"/>
      <c r="G143" s="9" t="s">
        <v>272</v>
      </c>
      <c r="H143" s="10">
        <v>500000</v>
      </c>
      <c r="I143" s="10">
        <v>0</v>
      </c>
      <c r="J143" s="10">
        <v>0</v>
      </c>
      <c r="K143" s="10">
        <v>0</v>
      </c>
      <c r="L143" s="10">
        <v>500000</v>
      </c>
    </row>
    <row r="144" spans="1:12" ht="13.8" thickBot="1">
      <c r="A144" s="16"/>
      <c r="B144" s="9" t="s">
        <v>402</v>
      </c>
      <c r="C144" s="17"/>
      <c r="D144" s="17"/>
      <c r="E144" s="17"/>
      <c r="F144" s="18"/>
      <c r="G144" s="9" t="s">
        <v>115</v>
      </c>
      <c r="H144" s="10">
        <v>206128</v>
      </c>
      <c r="I144" s="10">
        <v>0</v>
      </c>
      <c r="J144" s="10">
        <v>0</v>
      </c>
      <c r="K144" s="10">
        <v>206128</v>
      </c>
      <c r="L144" s="10">
        <v>0</v>
      </c>
    </row>
    <row r="145" spans="1:12" ht="13.8" thickBot="1">
      <c r="A145" s="16"/>
      <c r="B145" s="9" t="s">
        <v>275</v>
      </c>
      <c r="C145" s="17"/>
      <c r="D145" s="17"/>
      <c r="E145" s="17"/>
      <c r="F145" s="18"/>
      <c r="G145" s="9" t="s">
        <v>276</v>
      </c>
      <c r="H145" s="10">
        <v>1600585.05</v>
      </c>
      <c r="I145" s="10">
        <v>0</v>
      </c>
      <c r="J145" s="10">
        <v>196871.19</v>
      </c>
      <c r="K145" s="10">
        <v>196871.19</v>
      </c>
      <c r="L145" s="10">
        <v>1403713.86</v>
      </c>
    </row>
    <row r="146" spans="1:12" ht="13.8" thickBot="1">
      <c r="A146" s="16"/>
      <c r="B146" s="9" t="s">
        <v>403</v>
      </c>
      <c r="C146" s="17"/>
      <c r="D146" s="17"/>
      <c r="E146" s="17"/>
      <c r="F146" s="18"/>
      <c r="G146" s="9" t="s">
        <v>393</v>
      </c>
      <c r="H146" s="10">
        <v>215760</v>
      </c>
      <c r="I146" s="10">
        <v>0</v>
      </c>
      <c r="J146" s="10">
        <v>0</v>
      </c>
      <c r="K146" s="10">
        <v>215760</v>
      </c>
      <c r="L146" s="10">
        <v>0</v>
      </c>
    </row>
    <row r="147" spans="1:12" ht="13.8" thickBot="1">
      <c r="A147" s="16"/>
      <c r="B147" s="9" t="s">
        <v>280</v>
      </c>
      <c r="C147" s="17"/>
      <c r="D147" s="17"/>
      <c r="E147" s="17"/>
      <c r="F147" s="18"/>
      <c r="G147" s="9" t="s">
        <v>234</v>
      </c>
      <c r="H147" s="10">
        <v>1649271.25</v>
      </c>
      <c r="I147" s="10">
        <v>0</v>
      </c>
      <c r="J147" s="10">
        <v>0</v>
      </c>
      <c r="K147" s="10">
        <v>1649271.25</v>
      </c>
      <c r="L147" s="10">
        <v>0</v>
      </c>
    </row>
    <row r="148" spans="1:12" ht="13.8" thickBot="1">
      <c r="A148" s="16"/>
      <c r="B148" s="9" t="s">
        <v>281</v>
      </c>
      <c r="C148" s="17"/>
      <c r="D148" s="17"/>
      <c r="E148" s="17"/>
      <c r="F148" s="18"/>
      <c r="G148" s="9" t="s">
        <v>282</v>
      </c>
      <c r="H148" s="10">
        <v>19425.8</v>
      </c>
      <c r="I148" s="10">
        <v>0</v>
      </c>
      <c r="J148" s="10">
        <v>19425.8</v>
      </c>
      <c r="K148" s="10">
        <v>19425.8</v>
      </c>
      <c r="L148" s="10">
        <v>0</v>
      </c>
    </row>
    <row r="149" spans="1:12" ht="13.8" thickBot="1">
      <c r="A149" s="16"/>
      <c r="B149" s="9" t="s">
        <v>283</v>
      </c>
      <c r="C149" s="17"/>
      <c r="D149" s="17"/>
      <c r="E149" s="17"/>
      <c r="F149" s="18"/>
      <c r="G149" s="9" t="s">
        <v>284</v>
      </c>
      <c r="H149" s="10">
        <v>316403.09000000003</v>
      </c>
      <c r="I149" s="10">
        <v>0</v>
      </c>
      <c r="J149" s="10">
        <v>0</v>
      </c>
      <c r="K149" s="10">
        <v>316403.09000000003</v>
      </c>
      <c r="L149" s="10">
        <v>0</v>
      </c>
    </row>
    <row r="150" spans="1:12" ht="13.8" thickBot="1">
      <c r="A150" s="16"/>
      <c r="B150" s="9" t="s">
        <v>285</v>
      </c>
      <c r="C150" s="17"/>
      <c r="D150" s="17"/>
      <c r="E150" s="17"/>
      <c r="F150" s="18"/>
      <c r="G150" s="9" t="s">
        <v>143</v>
      </c>
      <c r="H150" s="10">
        <v>16379</v>
      </c>
      <c r="I150" s="10">
        <v>0</v>
      </c>
      <c r="J150" s="10">
        <v>0</v>
      </c>
      <c r="K150" s="10">
        <v>11422</v>
      </c>
      <c r="L150" s="10">
        <v>4957</v>
      </c>
    </row>
    <row r="151" spans="1:12" ht="13.8" thickBot="1">
      <c r="A151" s="16"/>
      <c r="B151" s="9" t="s">
        <v>404</v>
      </c>
      <c r="C151" s="17"/>
      <c r="D151" s="17"/>
      <c r="E151" s="17"/>
      <c r="F151" s="18"/>
      <c r="G151" s="9" t="s">
        <v>115</v>
      </c>
      <c r="H151" s="10">
        <v>206128</v>
      </c>
      <c r="I151" s="10">
        <v>0</v>
      </c>
      <c r="J151" s="10">
        <v>0</v>
      </c>
      <c r="K151" s="10">
        <v>0</v>
      </c>
      <c r="L151" s="10">
        <v>206128</v>
      </c>
    </row>
    <row r="152" spans="1:12" ht="13.8" thickBot="1">
      <c r="A152" s="16"/>
      <c r="B152" s="9" t="s">
        <v>286</v>
      </c>
      <c r="C152" s="17"/>
      <c r="D152" s="17"/>
      <c r="E152" s="17"/>
      <c r="F152" s="18"/>
      <c r="G152" s="9" t="s">
        <v>236</v>
      </c>
      <c r="H152" s="10">
        <v>40672.29</v>
      </c>
      <c r="I152" s="10">
        <v>0</v>
      </c>
      <c r="J152" s="10">
        <v>40672.29</v>
      </c>
      <c r="K152" s="10">
        <v>40672.29</v>
      </c>
      <c r="L152" s="10">
        <v>0</v>
      </c>
    </row>
    <row r="153" spans="1:12" ht="13.8" thickBot="1">
      <c r="A153" s="16"/>
      <c r="B153" s="9" t="s">
        <v>287</v>
      </c>
      <c r="C153" s="17"/>
      <c r="D153" s="17"/>
      <c r="E153" s="17"/>
      <c r="F153" s="18"/>
      <c r="G153" s="9" t="s">
        <v>288</v>
      </c>
      <c r="H153" s="10">
        <v>361857.87</v>
      </c>
      <c r="I153" s="10">
        <v>0</v>
      </c>
      <c r="J153" s="10">
        <v>361857.87</v>
      </c>
      <c r="K153" s="10">
        <v>361857.87</v>
      </c>
      <c r="L153" s="10">
        <v>0</v>
      </c>
    </row>
    <row r="154" spans="1:12" ht="13.8" thickBot="1">
      <c r="A154" s="8"/>
      <c r="B154" s="9" t="s">
        <v>289</v>
      </c>
      <c r="C154" s="17"/>
      <c r="D154" s="17"/>
      <c r="E154" s="17"/>
      <c r="F154" s="18"/>
      <c r="G154" s="9" t="s">
        <v>290</v>
      </c>
      <c r="H154" s="10">
        <v>3000</v>
      </c>
      <c r="I154" s="10">
        <v>0</v>
      </c>
      <c r="J154" s="10">
        <v>3000</v>
      </c>
      <c r="K154" s="10">
        <v>3000</v>
      </c>
      <c r="L154" s="10">
        <v>0</v>
      </c>
    </row>
    <row r="155" spans="1:12" ht="13.8" thickBot="1">
      <c r="A155" s="11" t="s">
        <v>980</v>
      </c>
      <c r="B155" s="19"/>
      <c r="C155" s="19"/>
      <c r="D155" s="19"/>
      <c r="E155" s="19"/>
      <c r="F155" s="20"/>
      <c r="G155" s="12"/>
      <c r="H155" s="13">
        <v>5239029.4400000004</v>
      </c>
      <c r="I155" s="13">
        <v>0</v>
      </c>
      <c r="J155" s="13">
        <v>630090.16</v>
      </c>
      <c r="K155" s="13">
        <v>3065322.89</v>
      </c>
      <c r="L155" s="13">
        <v>2173706.5499999998</v>
      </c>
    </row>
    <row r="156" spans="1:12" ht="13.8" thickBot="1">
      <c r="A156" s="9" t="s">
        <v>295</v>
      </c>
      <c r="B156" s="9" t="s">
        <v>296</v>
      </c>
      <c r="C156" s="17"/>
      <c r="D156" s="17"/>
      <c r="E156" s="17"/>
      <c r="F156" s="18"/>
      <c r="G156" s="9" t="s">
        <v>297</v>
      </c>
      <c r="H156" s="10">
        <v>12024.32</v>
      </c>
      <c r="I156" s="10">
        <v>0</v>
      </c>
      <c r="J156" s="10">
        <v>0</v>
      </c>
      <c r="K156" s="10">
        <v>12024.32</v>
      </c>
      <c r="L156" s="10">
        <v>0</v>
      </c>
    </row>
    <row r="157" spans="1:12" ht="13.8" thickBot="1">
      <c r="A157" s="16"/>
      <c r="B157" s="9" t="s">
        <v>298</v>
      </c>
      <c r="C157" s="17"/>
      <c r="D157" s="17"/>
      <c r="E157" s="17"/>
      <c r="F157" s="18"/>
      <c r="G157" s="9" t="s">
        <v>297</v>
      </c>
      <c r="H157" s="10">
        <v>23872.94</v>
      </c>
      <c r="I157" s="10">
        <v>0</v>
      </c>
      <c r="J157" s="10">
        <v>0</v>
      </c>
      <c r="K157" s="10">
        <v>23872.94</v>
      </c>
      <c r="L157" s="10">
        <v>0</v>
      </c>
    </row>
    <row r="158" spans="1:12" ht="13.8" thickBot="1">
      <c r="A158" s="16"/>
      <c r="B158" s="9" t="s">
        <v>299</v>
      </c>
      <c r="C158" s="17"/>
      <c r="D158" s="17"/>
      <c r="E158" s="17"/>
      <c r="F158" s="18"/>
      <c r="G158" s="9" t="s">
        <v>297</v>
      </c>
      <c r="H158" s="10">
        <v>10418.91</v>
      </c>
      <c r="I158" s="10">
        <v>755.86</v>
      </c>
      <c r="J158" s="10">
        <v>5883.72</v>
      </c>
      <c r="K158" s="10">
        <v>5883.72</v>
      </c>
      <c r="L158" s="10">
        <v>4535.1899999999996</v>
      </c>
    </row>
    <row r="159" spans="1:12" ht="13.8" thickBot="1">
      <c r="A159" s="8"/>
      <c r="B159" s="9" t="s">
        <v>300</v>
      </c>
      <c r="C159" s="17"/>
      <c r="D159" s="17"/>
      <c r="E159" s="17"/>
      <c r="F159" s="18"/>
      <c r="G159" s="9" t="s">
        <v>297</v>
      </c>
      <c r="H159" s="10">
        <v>20685.580000000002</v>
      </c>
      <c r="I159" s="10">
        <v>1500.68</v>
      </c>
      <c r="J159" s="10">
        <v>11681.48</v>
      </c>
      <c r="K159" s="10">
        <v>11681.48</v>
      </c>
      <c r="L159" s="10">
        <v>9004.1</v>
      </c>
    </row>
    <row r="160" spans="1:12" ht="13.8" thickBot="1">
      <c r="A160" s="11" t="s">
        <v>981</v>
      </c>
      <c r="B160" s="19"/>
      <c r="C160" s="19"/>
      <c r="D160" s="19"/>
      <c r="E160" s="19"/>
      <c r="F160" s="20"/>
      <c r="G160" s="12"/>
      <c r="H160" s="13">
        <v>67001.75</v>
      </c>
      <c r="I160" s="13">
        <v>2256.54</v>
      </c>
      <c r="J160" s="13">
        <v>17565.2</v>
      </c>
      <c r="K160" s="13">
        <v>53462.46</v>
      </c>
      <c r="L160" s="13">
        <v>13539.29</v>
      </c>
    </row>
    <row r="161" spans="1:12" ht="13.8" thickBot="1">
      <c r="A161" s="9" t="s">
        <v>302</v>
      </c>
      <c r="B161" s="9" t="s">
        <v>303</v>
      </c>
      <c r="C161" s="17"/>
      <c r="D161" s="17"/>
      <c r="E161" s="17"/>
      <c r="F161" s="18"/>
      <c r="G161" s="9" t="s">
        <v>304</v>
      </c>
      <c r="H161" s="10">
        <v>6398.03</v>
      </c>
      <c r="I161" s="10">
        <v>0</v>
      </c>
      <c r="J161" s="10">
        <v>0</v>
      </c>
      <c r="K161" s="10">
        <v>6398.03</v>
      </c>
      <c r="L161" s="10">
        <v>0</v>
      </c>
    </row>
    <row r="162" spans="1:12" ht="13.8" thickBot="1">
      <c r="A162" s="16"/>
      <c r="B162" s="9" t="s">
        <v>305</v>
      </c>
      <c r="C162" s="17"/>
      <c r="D162" s="17"/>
      <c r="E162" s="17"/>
      <c r="F162" s="18"/>
      <c r="G162" s="9" t="s">
        <v>304</v>
      </c>
      <c r="H162" s="10">
        <v>9000</v>
      </c>
      <c r="I162" s="10">
        <v>0</v>
      </c>
      <c r="J162" s="10">
        <v>0</v>
      </c>
      <c r="K162" s="10">
        <v>9000</v>
      </c>
      <c r="L162" s="10">
        <v>0</v>
      </c>
    </row>
    <row r="163" spans="1:12" ht="13.8" thickBot="1">
      <c r="A163" s="16"/>
      <c r="B163" s="9" t="s">
        <v>306</v>
      </c>
      <c r="C163" s="17"/>
      <c r="D163" s="17"/>
      <c r="E163" s="17"/>
      <c r="F163" s="18"/>
      <c r="G163" s="9" t="s">
        <v>307</v>
      </c>
      <c r="H163" s="10">
        <v>36000</v>
      </c>
      <c r="I163" s="10">
        <v>0</v>
      </c>
      <c r="J163" s="10">
        <v>0</v>
      </c>
      <c r="K163" s="10">
        <v>36000</v>
      </c>
      <c r="L163" s="10">
        <v>0</v>
      </c>
    </row>
    <row r="164" spans="1:12" ht="13.8" thickBot="1">
      <c r="A164" s="16"/>
      <c r="B164" s="9" t="s">
        <v>308</v>
      </c>
      <c r="C164" s="17"/>
      <c r="D164" s="17"/>
      <c r="E164" s="17"/>
      <c r="F164" s="18"/>
      <c r="G164" s="9" t="s">
        <v>309</v>
      </c>
      <c r="H164" s="10">
        <v>8319</v>
      </c>
      <c r="I164" s="10">
        <v>0</v>
      </c>
      <c r="J164" s="10">
        <v>0</v>
      </c>
      <c r="K164" s="10">
        <v>0</v>
      </c>
      <c r="L164" s="10">
        <v>8319</v>
      </c>
    </row>
    <row r="165" spans="1:12" ht="13.8" thickBot="1">
      <c r="A165" s="16"/>
      <c r="B165" s="9" t="s">
        <v>310</v>
      </c>
      <c r="C165" s="17"/>
      <c r="D165" s="17"/>
      <c r="E165" s="17"/>
      <c r="F165" s="18"/>
      <c r="G165" s="9" t="s">
        <v>304</v>
      </c>
      <c r="H165" s="10">
        <v>9000</v>
      </c>
      <c r="I165" s="10">
        <v>0</v>
      </c>
      <c r="J165" s="10">
        <v>0</v>
      </c>
      <c r="K165" s="10">
        <v>9000</v>
      </c>
      <c r="L165" s="10">
        <v>0</v>
      </c>
    </row>
    <row r="166" spans="1:12" ht="13.8" thickBot="1">
      <c r="A166" s="16"/>
      <c r="B166" s="9" t="s">
        <v>407</v>
      </c>
      <c r="C166" s="17"/>
      <c r="D166" s="17"/>
      <c r="E166" s="17"/>
      <c r="F166" s="18"/>
      <c r="G166" s="9" t="s">
        <v>307</v>
      </c>
      <c r="H166" s="10">
        <v>36000</v>
      </c>
      <c r="I166" s="10">
        <v>0</v>
      </c>
      <c r="J166" s="10">
        <v>36000</v>
      </c>
      <c r="K166" s="10">
        <v>36000</v>
      </c>
      <c r="L166" s="10">
        <v>0</v>
      </c>
    </row>
    <row r="167" spans="1:12" ht="13.8" thickBot="1">
      <c r="A167" s="16"/>
      <c r="B167" s="9" t="s">
        <v>313</v>
      </c>
      <c r="C167" s="17"/>
      <c r="D167" s="17"/>
      <c r="E167" s="17"/>
      <c r="F167" s="18"/>
      <c r="G167" s="9" t="s">
        <v>276</v>
      </c>
      <c r="H167" s="10">
        <v>24000</v>
      </c>
      <c r="I167" s="10">
        <v>0</v>
      </c>
      <c r="J167" s="10">
        <v>24000</v>
      </c>
      <c r="K167" s="10">
        <v>24000</v>
      </c>
      <c r="L167" s="10">
        <v>0</v>
      </c>
    </row>
    <row r="168" spans="1:12" ht="13.8" thickBot="1">
      <c r="A168" s="16"/>
      <c r="B168" s="9" t="s">
        <v>316</v>
      </c>
      <c r="C168" s="17"/>
      <c r="D168" s="17"/>
      <c r="E168" s="17"/>
      <c r="F168" s="18"/>
      <c r="G168" s="9" t="s">
        <v>304</v>
      </c>
      <c r="H168" s="10">
        <v>9000</v>
      </c>
      <c r="I168" s="10">
        <v>0</v>
      </c>
      <c r="J168" s="10">
        <v>0</v>
      </c>
      <c r="K168" s="10">
        <v>9000</v>
      </c>
      <c r="L168" s="10">
        <v>0</v>
      </c>
    </row>
    <row r="169" spans="1:12" ht="13.8" thickBot="1">
      <c r="A169" s="16"/>
      <c r="B169" s="9" t="s">
        <v>318</v>
      </c>
      <c r="C169" s="17"/>
      <c r="D169" s="17"/>
      <c r="E169" s="17"/>
      <c r="F169" s="18"/>
      <c r="G169" s="9" t="s">
        <v>276</v>
      </c>
      <c r="H169" s="10">
        <v>27000</v>
      </c>
      <c r="I169" s="10">
        <v>0</v>
      </c>
      <c r="J169" s="10">
        <v>0</v>
      </c>
      <c r="K169" s="10">
        <v>0</v>
      </c>
      <c r="L169" s="10">
        <v>27000</v>
      </c>
    </row>
    <row r="170" spans="1:12" ht="13.8" thickBot="1">
      <c r="A170" s="16"/>
      <c r="B170" s="9" t="s">
        <v>408</v>
      </c>
      <c r="C170" s="17"/>
      <c r="D170" s="17"/>
      <c r="E170" s="17"/>
      <c r="F170" s="18"/>
      <c r="G170" s="9" t="s">
        <v>409</v>
      </c>
      <c r="H170" s="10">
        <v>6942.01</v>
      </c>
      <c r="I170" s="10">
        <v>0</v>
      </c>
      <c r="J170" s="10">
        <v>0</v>
      </c>
      <c r="K170" s="10">
        <v>0</v>
      </c>
      <c r="L170" s="10">
        <v>6942.01</v>
      </c>
    </row>
    <row r="171" spans="1:12" ht="13.8" thickBot="1">
      <c r="A171" s="8"/>
      <c r="B171" s="9" t="s">
        <v>320</v>
      </c>
      <c r="C171" s="17"/>
      <c r="D171" s="17"/>
      <c r="E171" s="17"/>
      <c r="F171" s="18"/>
      <c r="G171" s="9" t="s">
        <v>304</v>
      </c>
      <c r="H171" s="10">
        <v>9000</v>
      </c>
      <c r="I171" s="10">
        <v>0</v>
      </c>
      <c r="J171" s="10">
        <v>9000</v>
      </c>
      <c r="K171" s="10">
        <v>9000</v>
      </c>
      <c r="L171" s="10">
        <v>0</v>
      </c>
    </row>
    <row r="172" spans="1:12" ht="13.8" thickBot="1">
      <c r="A172" s="11" t="s">
        <v>982</v>
      </c>
      <c r="B172" s="19"/>
      <c r="C172" s="19"/>
      <c r="D172" s="19"/>
      <c r="E172" s="19"/>
      <c r="F172" s="20"/>
      <c r="G172" s="12"/>
      <c r="H172" s="13">
        <v>180659.04</v>
      </c>
      <c r="I172" s="13">
        <v>0</v>
      </c>
      <c r="J172" s="13">
        <v>69000</v>
      </c>
      <c r="K172" s="13">
        <v>138398.03</v>
      </c>
      <c r="L172" s="13">
        <v>42261.01</v>
      </c>
    </row>
    <row r="173" spans="1:12" ht="13.8" thickBot="1">
      <c r="A173" s="9" t="s">
        <v>322</v>
      </c>
      <c r="B173" s="9" t="s">
        <v>324</v>
      </c>
      <c r="C173" s="17"/>
      <c r="D173" s="17"/>
      <c r="E173" s="17"/>
      <c r="F173" s="18"/>
      <c r="G173" s="9" t="s">
        <v>37</v>
      </c>
      <c r="H173" s="10">
        <v>528.04</v>
      </c>
      <c r="I173" s="10">
        <v>0</v>
      </c>
      <c r="J173" s="10">
        <v>0</v>
      </c>
      <c r="K173" s="10">
        <v>528.04</v>
      </c>
      <c r="L173" s="10">
        <v>0</v>
      </c>
    </row>
    <row r="174" spans="1:12" ht="13.8" thickBot="1">
      <c r="A174" s="16"/>
      <c r="B174" s="9" t="s">
        <v>325</v>
      </c>
      <c r="C174" s="17"/>
      <c r="D174" s="17"/>
      <c r="E174" s="17"/>
      <c r="F174" s="18"/>
      <c r="G174" s="9" t="s">
        <v>326</v>
      </c>
      <c r="H174" s="10">
        <v>48746.68</v>
      </c>
      <c r="I174" s="10">
        <v>0</v>
      </c>
      <c r="J174" s="10">
        <v>0</v>
      </c>
      <c r="K174" s="10">
        <v>48746.68</v>
      </c>
      <c r="L174" s="10">
        <v>0</v>
      </c>
    </row>
    <row r="175" spans="1:12" ht="13.8" thickBot="1">
      <c r="A175" s="16"/>
      <c r="B175" s="9" t="s">
        <v>327</v>
      </c>
      <c r="C175" s="17"/>
      <c r="D175" s="17"/>
      <c r="E175" s="17"/>
      <c r="F175" s="18"/>
      <c r="G175" s="9" t="s">
        <v>328</v>
      </c>
      <c r="H175" s="10">
        <v>9389.51</v>
      </c>
      <c r="I175" s="10">
        <v>0</v>
      </c>
      <c r="J175" s="10">
        <v>0</v>
      </c>
      <c r="K175" s="10">
        <v>9389.51</v>
      </c>
      <c r="L175" s="10">
        <v>0</v>
      </c>
    </row>
    <row r="176" spans="1:12" ht="13.8" thickBot="1">
      <c r="A176" s="16"/>
      <c r="B176" s="9" t="s">
        <v>329</v>
      </c>
      <c r="C176" s="17"/>
      <c r="D176" s="17"/>
      <c r="E176" s="17"/>
      <c r="F176" s="18"/>
      <c r="G176" s="9" t="s">
        <v>328</v>
      </c>
      <c r="H176" s="10">
        <v>34980.49</v>
      </c>
      <c r="I176" s="10">
        <v>0</v>
      </c>
      <c r="J176" s="10">
        <v>0</v>
      </c>
      <c r="K176" s="10">
        <v>34980.49</v>
      </c>
      <c r="L176" s="10">
        <v>0</v>
      </c>
    </row>
    <row r="177" spans="1:12" ht="13.8" thickBot="1">
      <c r="A177" s="16"/>
      <c r="B177" s="9" t="s">
        <v>330</v>
      </c>
      <c r="C177" s="17"/>
      <c r="D177" s="17"/>
      <c r="E177" s="17"/>
      <c r="F177" s="18"/>
      <c r="G177" s="9" t="s">
        <v>328</v>
      </c>
      <c r="H177" s="10">
        <v>13500</v>
      </c>
      <c r="I177" s="10">
        <v>0</v>
      </c>
      <c r="J177" s="10">
        <v>0</v>
      </c>
      <c r="K177" s="10">
        <v>13500</v>
      </c>
      <c r="L177" s="10">
        <v>0</v>
      </c>
    </row>
    <row r="178" spans="1:12" ht="13.8" thickBot="1">
      <c r="A178" s="16"/>
      <c r="B178" s="9" t="s">
        <v>336</v>
      </c>
      <c r="C178" s="17"/>
      <c r="D178" s="17"/>
      <c r="E178" s="17"/>
      <c r="F178" s="18"/>
      <c r="G178" s="9" t="s">
        <v>326</v>
      </c>
      <c r="H178" s="10">
        <v>23270</v>
      </c>
      <c r="I178" s="10">
        <v>0</v>
      </c>
      <c r="J178" s="10">
        <v>13160</v>
      </c>
      <c r="K178" s="10">
        <v>23270</v>
      </c>
      <c r="L178" s="10">
        <v>0</v>
      </c>
    </row>
    <row r="179" spans="1:12" ht="13.8" thickBot="1">
      <c r="A179" s="16"/>
      <c r="B179" s="9" t="s">
        <v>337</v>
      </c>
      <c r="C179" s="17"/>
      <c r="D179" s="17"/>
      <c r="E179" s="17"/>
      <c r="F179" s="18"/>
      <c r="G179" s="9" t="s">
        <v>143</v>
      </c>
      <c r="H179" s="10">
        <v>21239</v>
      </c>
      <c r="I179" s="10">
        <v>0</v>
      </c>
      <c r="J179" s="10">
        <v>0</v>
      </c>
      <c r="K179" s="10">
        <v>21239</v>
      </c>
      <c r="L179" s="10">
        <v>0</v>
      </c>
    </row>
    <row r="180" spans="1:12" ht="13.8" thickBot="1">
      <c r="A180" s="16"/>
      <c r="B180" s="9" t="s">
        <v>338</v>
      </c>
      <c r="C180" s="17"/>
      <c r="D180" s="17"/>
      <c r="E180" s="17"/>
      <c r="F180" s="18"/>
      <c r="G180" s="9" t="s">
        <v>328</v>
      </c>
      <c r="H180" s="10">
        <v>2500</v>
      </c>
      <c r="I180" s="10">
        <v>2500</v>
      </c>
      <c r="J180" s="10">
        <v>2500</v>
      </c>
      <c r="K180" s="10">
        <v>2500</v>
      </c>
      <c r="L180" s="10">
        <v>0</v>
      </c>
    </row>
    <row r="181" spans="1:12" ht="13.8" thickBot="1">
      <c r="A181" s="16"/>
      <c r="B181" s="9" t="s">
        <v>339</v>
      </c>
      <c r="C181" s="17"/>
      <c r="D181" s="17"/>
      <c r="E181" s="17"/>
      <c r="F181" s="18"/>
      <c r="G181" s="9" t="s">
        <v>315</v>
      </c>
      <c r="H181" s="10">
        <v>57738.59</v>
      </c>
      <c r="I181" s="10">
        <v>0</v>
      </c>
      <c r="J181" s="10">
        <v>0</v>
      </c>
      <c r="K181" s="10">
        <v>57738.59</v>
      </c>
      <c r="L181" s="10">
        <v>0</v>
      </c>
    </row>
    <row r="182" spans="1:12" ht="13.8" thickBot="1">
      <c r="A182" s="16"/>
      <c r="B182" s="9" t="s">
        <v>341</v>
      </c>
      <c r="C182" s="17"/>
      <c r="D182" s="17"/>
      <c r="E182" s="17"/>
      <c r="F182" s="18"/>
      <c r="G182" s="9" t="s">
        <v>143</v>
      </c>
      <c r="H182" s="10">
        <v>21196</v>
      </c>
      <c r="I182" s="10">
        <v>0</v>
      </c>
      <c r="J182" s="10">
        <v>21196</v>
      </c>
      <c r="K182" s="10">
        <v>21196</v>
      </c>
      <c r="L182" s="10">
        <v>0</v>
      </c>
    </row>
    <row r="183" spans="1:12" ht="13.8" thickBot="1">
      <c r="A183" s="16"/>
      <c r="B183" s="9" t="s">
        <v>342</v>
      </c>
      <c r="C183" s="17"/>
      <c r="D183" s="17"/>
      <c r="E183" s="17"/>
      <c r="F183" s="18"/>
      <c r="G183" s="9" t="s">
        <v>315</v>
      </c>
      <c r="H183" s="10">
        <v>56803.199999999997</v>
      </c>
      <c r="I183" s="10">
        <v>0</v>
      </c>
      <c r="J183" s="10">
        <v>0</v>
      </c>
      <c r="K183" s="10">
        <v>0</v>
      </c>
      <c r="L183" s="10">
        <v>56803.199999999997</v>
      </c>
    </row>
    <row r="184" spans="1:12" ht="13.8" thickBot="1">
      <c r="A184" s="16"/>
      <c r="B184" s="9" t="s">
        <v>343</v>
      </c>
      <c r="C184" s="17"/>
      <c r="D184" s="17"/>
      <c r="E184" s="17"/>
      <c r="F184" s="18"/>
      <c r="G184" s="9" t="s">
        <v>37</v>
      </c>
      <c r="H184" s="10">
        <v>0</v>
      </c>
      <c r="I184" s="10">
        <v>0</v>
      </c>
      <c r="J184" s="10">
        <v>0</v>
      </c>
      <c r="K184" s="10">
        <v>274.12</v>
      </c>
      <c r="L184" s="10">
        <v>-274.12</v>
      </c>
    </row>
    <row r="185" spans="1:12" ht="13.8" thickBot="1">
      <c r="A185" s="8"/>
      <c r="B185" s="9" t="s">
        <v>344</v>
      </c>
      <c r="C185" s="17"/>
      <c r="D185" s="17"/>
      <c r="E185" s="17"/>
      <c r="F185" s="18"/>
      <c r="G185" s="9" t="s">
        <v>37</v>
      </c>
      <c r="H185" s="10">
        <v>0</v>
      </c>
      <c r="I185" s="10">
        <v>0</v>
      </c>
      <c r="J185" s="10">
        <v>0</v>
      </c>
      <c r="K185" s="10">
        <v>101.84</v>
      </c>
      <c r="L185" s="10">
        <v>-101.84</v>
      </c>
    </row>
    <row r="186" spans="1:12" ht="13.8" thickBot="1">
      <c r="A186" s="11" t="s">
        <v>983</v>
      </c>
      <c r="B186" s="19"/>
      <c r="C186" s="19"/>
      <c r="D186" s="19"/>
      <c r="E186" s="19"/>
      <c r="F186" s="20"/>
      <c r="G186" s="12"/>
      <c r="H186" s="13">
        <v>289891.51</v>
      </c>
      <c r="I186" s="13">
        <v>2500</v>
      </c>
      <c r="J186" s="13">
        <v>36856</v>
      </c>
      <c r="K186" s="13">
        <v>233464.27</v>
      </c>
      <c r="L186" s="13">
        <v>56427.24</v>
      </c>
    </row>
    <row r="187" spans="1:12" ht="13.8" thickBot="1">
      <c r="A187" s="9" t="s">
        <v>350</v>
      </c>
      <c r="B187" s="9" t="s">
        <v>351</v>
      </c>
      <c r="C187" s="17"/>
      <c r="D187" s="17"/>
      <c r="E187" s="17"/>
      <c r="F187" s="18"/>
      <c r="G187" s="9" t="s">
        <v>352</v>
      </c>
      <c r="H187" s="10">
        <v>0</v>
      </c>
      <c r="I187" s="10">
        <v>0</v>
      </c>
      <c r="J187" s="10">
        <v>0</v>
      </c>
      <c r="K187" s="10">
        <v>0</v>
      </c>
      <c r="L187" s="10">
        <v>0</v>
      </c>
    </row>
    <row r="188" spans="1:12" ht="13.8" thickBot="1">
      <c r="A188" s="16"/>
      <c r="B188" s="9" t="s">
        <v>354</v>
      </c>
      <c r="C188" s="17"/>
      <c r="D188" s="17"/>
      <c r="E188" s="17"/>
      <c r="F188" s="18"/>
      <c r="G188" s="9" t="s">
        <v>352</v>
      </c>
      <c r="H188" s="10">
        <v>368450.26</v>
      </c>
      <c r="I188" s="10">
        <v>0</v>
      </c>
      <c r="J188" s="10">
        <v>0</v>
      </c>
      <c r="K188" s="10">
        <v>368450.26</v>
      </c>
      <c r="L188" s="10">
        <v>0</v>
      </c>
    </row>
    <row r="189" spans="1:12" ht="13.8" thickBot="1">
      <c r="A189" s="16"/>
      <c r="B189" s="9" t="s">
        <v>355</v>
      </c>
      <c r="C189" s="17"/>
      <c r="D189" s="17"/>
      <c r="E189" s="17"/>
      <c r="F189" s="18"/>
      <c r="G189" s="9" t="s">
        <v>356</v>
      </c>
      <c r="H189" s="10">
        <v>0</v>
      </c>
      <c r="I189" s="10">
        <v>0</v>
      </c>
      <c r="J189" s="10">
        <v>0</v>
      </c>
      <c r="K189" s="10">
        <v>0</v>
      </c>
      <c r="L189" s="10">
        <v>0</v>
      </c>
    </row>
    <row r="190" spans="1:12" ht="13.8" thickBot="1">
      <c r="A190" s="16"/>
      <c r="B190" s="9" t="s">
        <v>358</v>
      </c>
      <c r="C190" s="17"/>
      <c r="D190" s="17"/>
      <c r="E190" s="17"/>
      <c r="F190" s="18"/>
      <c r="G190" s="9" t="s">
        <v>356</v>
      </c>
      <c r="H190" s="10">
        <v>115172.26</v>
      </c>
      <c r="I190" s="10">
        <v>0</v>
      </c>
      <c r="J190" s="10">
        <v>0</v>
      </c>
      <c r="K190" s="10">
        <v>115172.26</v>
      </c>
      <c r="L190" s="10">
        <v>0</v>
      </c>
    </row>
    <row r="191" spans="1:12" ht="13.8" thickBot="1">
      <c r="A191" s="8"/>
      <c r="B191" s="9" t="s">
        <v>361</v>
      </c>
      <c r="C191" s="17"/>
      <c r="D191" s="17"/>
      <c r="E191" s="17"/>
      <c r="F191" s="18"/>
      <c r="G191" s="9" t="s">
        <v>352</v>
      </c>
      <c r="H191" s="10">
        <v>202285.72</v>
      </c>
      <c r="I191" s="10">
        <v>16172.41</v>
      </c>
      <c r="J191" s="10">
        <v>105251.26</v>
      </c>
      <c r="K191" s="10">
        <v>105251.26</v>
      </c>
      <c r="L191" s="10">
        <v>97034.46</v>
      </c>
    </row>
    <row r="192" spans="1:12" ht="13.8" thickBot="1">
      <c r="A192" s="11" t="s">
        <v>984</v>
      </c>
      <c r="B192" s="19"/>
      <c r="C192" s="19"/>
      <c r="D192" s="19"/>
      <c r="E192" s="19"/>
      <c r="F192" s="20"/>
      <c r="G192" s="12"/>
      <c r="H192" s="13">
        <v>685908.24</v>
      </c>
      <c r="I192" s="13">
        <v>16172.41</v>
      </c>
      <c r="J192" s="13">
        <v>105251.26</v>
      </c>
      <c r="K192" s="13">
        <v>588873.78</v>
      </c>
      <c r="L192" s="13">
        <v>97034.46</v>
      </c>
    </row>
    <row r="193" spans="1:12" ht="13.8" thickBot="1">
      <c r="A193" s="11" t="s">
        <v>985</v>
      </c>
      <c r="B193" s="19"/>
      <c r="C193" s="19"/>
      <c r="D193" s="19"/>
      <c r="E193" s="19"/>
      <c r="F193" s="20"/>
      <c r="G193" s="12"/>
      <c r="H193" s="13">
        <v>60029594.07</v>
      </c>
      <c r="I193" s="13">
        <v>2050748</v>
      </c>
      <c r="J193" s="13">
        <v>15648068.65</v>
      </c>
      <c r="K193" s="13">
        <v>48730970.259999998</v>
      </c>
      <c r="L193" s="13">
        <v>11298623.810000001</v>
      </c>
    </row>
    <row r="194" spans="1:12" ht="13.2">
      <c r="A194" s="5">
        <v>45659</v>
      </c>
      <c r="E194" s="3" t="s">
        <v>986</v>
      </c>
      <c r="I194" s="6">
        <v>0.36839119999999997</v>
      </c>
    </row>
  </sheetData>
  <pageMargins left="0.7" right="0.7" top="0.75" bottom="0.75" header="0.3" footer="0.3"/>
  <pageSetup scale="4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8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987</v>
      </c>
    </row>
    <row r="8" spans="1:12" ht="13.2">
      <c r="A8" s="4" t="s">
        <v>988</v>
      </c>
    </row>
    <row r="9" spans="1:12" ht="13.2">
      <c r="A9" s="4" t="s">
        <v>989</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21639.49</v>
      </c>
      <c r="I11" s="10">
        <v>0</v>
      </c>
      <c r="J11" s="10">
        <v>0</v>
      </c>
      <c r="K11" s="10">
        <v>10750</v>
      </c>
      <c r="L11" s="10">
        <v>10889.49</v>
      </c>
    </row>
    <row r="12" spans="1:12" ht="13.2">
      <c r="A12" s="11" t="s">
        <v>990</v>
      </c>
      <c r="B12" s="19"/>
      <c r="C12" s="19"/>
      <c r="D12" s="19"/>
      <c r="E12" s="19"/>
      <c r="F12" s="20"/>
      <c r="G12" s="12"/>
      <c r="H12" s="13">
        <v>21639.49</v>
      </c>
      <c r="I12" s="13">
        <v>0</v>
      </c>
      <c r="J12" s="13">
        <v>0</v>
      </c>
      <c r="K12" s="13">
        <v>10750</v>
      </c>
      <c r="L12" s="13">
        <v>10889.49</v>
      </c>
    </row>
    <row r="13" spans="1:12" ht="13.2">
      <c r="A13" s="9" t="s">
        <v>19</v>
      </c>
      <c r="B13" s="9" t="s">
        <v>20</v>
      </c>
      <c r="C13" s="17"/>
      <c r="D13" s="17"/>
      <c r="E13" s="17"/>
      <c r="F13" s="18"/>
      <c r="G13" s="9" t="s">
        <v>21</v>
      </c>
      <c r="H13" s="10">
        <v>64494.21</v>
      </c>
      <c r="I13" s="10">
        <v>0</v>
      </c>
      <c r="J13" s="10">
        <v>0</v>
      </c>
      <c r="K13" s="10">
        <v>64494.21</v>
      </c>
      <c r="L13" s="10">
        <v>0</v>
      </c>
    </row>
    <row r="14" spans="1:12" ht="13.2">
      <c r="A14" s="16"/>
      <c r="B14" s="9" t="s">
        <v>23</v>
      </c>
      <c r="C14" s="17"/>
      <c r="D14" s="17"/>
      <c r="E14" s="17"/>
      <c r="F14" s="18"/>
      <c r="G14" s="9" t="s">
        <v>21</v>
      </c>
      <c r="H14" s="10">
        <v>64598.55</v>
      </c>
      <c r="I14" s="10">
        <v>0</v>
      </c>
      <c r="J14" s="10">
        <v>0</v>
      </c>
      <c r="K14" s="10">
        <v>64598.54</v>
      </c>
      <c r="L14" s="10">
        <v>0.01</v>
      </c>
    </row>
    <row r="15" spans="1:12" ht="13.2">
      <c r="A15" s="8"/>
      <c r="B15" s="9" t="s">
        <v>25</v>
      </c>
      <c r="C15" s="17"/>
      <c r="D15" s="17"/>
      <c r="E15" s="17"/>
      <c r="F15" s="18"/>
      <c r="G15" s="9" t="s">
        <v>21</v>
      </c>
      <c r="H15" s="10">
        <v>60059.53</v>
      </c>
      <c r="I15" s="10">
        <v>0</v>
      </c>
      <c r="J15" s="10">
        <v>0</v>
      </c>
      <c r="K15" s="10">
        <v>0</v>
      </c>
      <c r="L15" s="10">
        <v>60059.53</v>
      </c>
    </row>
    <row r="16" spans="1:12" ht="13.2">
      <c r="A16" s="11" t="s">
        <v>991</v>
      </c>
      <c r="B16" s="19"/>
      <c r="C16" s="19"/>
      <c r="D16" s="19"/>
      <c r="E16" s="19"/>
      <c r="F16" s="20"/>
      <c r="G16" s="12"/>
      <c r="H16" s="13">
        <v>189152.29</v>
      </c>
      <c r="I16" s="13">
        <v>0</v>
      </c>
      <c r="J16" s="13">
        <v>0</v>
      </c>
      <c r="K16" s="13">
        <v>129092.75</v>
      </c>
      <c r="L16" s="13">
        <v>60059.54</v>
      </c>
    </row>
    <row r="17" spans="1:12" ht="13.2">
      <c r="A17" s="9" t="s">
        <v>27</v>
      </c>
      <c r="B17" s="9" t="s">
        <v>30</v>
      </c>
      <c r="C17" s="17"/>
      <c r="D17" s="17"/>
      <c r="E17" s="17"/>
      <c r="F17" s="18"/>
      <c r="G17" s="9" t="s">
        <v>29</v>
      </c>
      <c r="H17" s="10">
        <v>479527.71</v>
      </c>
      <c r="I17" s="10">
        <v>0</v>
      </c>
      <c r="J17" s="10">
        <v>0</v>
      </c>
      <c r="K17" s="10">
        <v>479527.71</v>
      </c>
      <c r="L17" s="10">
        <v>0</v>
      </c>
    </row>
    <row r="18" spans="1:12" ht="13.2">
      <c r="A18" s="16"/>
      <c r="B18" s="9" t="s">
        <v>32</v>
      </c>
      <c r="C18" s="17"/>
      <c r="D18" s="17"/>
      <c r="E18" s="17"/>
      <c r="F18" s="18"/>
      <c r="G18" s="9" t="s">
        <v>29</v>
      </c>
      <c r="H18" s="10">
        <v>508780.33</v>
      </c>
      <c r="I18" s="10">
        <v>0</v>
      </c>
      <c r="J18" s="10">
        <v>211946.28</v>
      </c>
      <c r="K18" s="10">
        <v>508780.32</v>
      </c>
      <c r="L18" s="10">
        <v>0.01</v>
      </c>
    </row>
    <row r="19" spans="1:12" ht="13.2">
      <c r="A19" s="8"/>
      <c r="B19" s="9" t="s">
        <v>33</v>
      </c>
      <c r="C19" s="17"/>
      <c r="D19" s="17"/>
      <c r="E19" s="17"/>
      <c r="F19" s="18"/>
      <c r="G19" s="9" t="s">
        <v>29</v>
      </c>
      <c r="H19" s="10">
        <v>179683.94</v>
      </c>
      <c r="I19" s="10">
        <v>0</v>
      </c>
      <c r="J19" s="10">
        <v>0</v>
      </c>
      <c r="K19" s="10">
        <v>0</v>
      </c>
      <c r="L19" s="10">
        <v>179683.94</v>
      </c>
    </row>
    <row r="20" spans="1:12" ht="13.2">
      <c r="A20" s="11" t="s">
        <v>992</v>
      </c>
      <c r="B20" s="19"/>
      <c r="C20" s="19"/>
      <c r="D20" s="19"/>
      <c r="E20" s="19"/>
      <c r="F20" s="20"/>
      <c r="G20" s="12"/>
      <c r="H20" s="13">
        <v>1167991.98</v>
      </c>
      <c r="I20" s="13">
        <v>0</v>
      </c>
      <c r="J20" s="13">
        <v>211946.28</v>
      </c>
      <c r="K20" s="13">
        <v>988308.03</v>
      </c>
      <c r="L20" s="13">
        <v>179683.95</v>
      </c>
    </row>
    <row r="21" spans="1:12" ht="13.2">
      <c r="A21" s="9" t="s">
        <v>39</v>
      </c>
      <c r="B21" s="9" t="s">
        <v>40</v>
      </c>
      <c r="C21" s="17"/>
      <c r="D21" s="17"/>
      <c r="E21" s="17"/>
      <c r="F21" s="18"/>
      <c r="G21" s="9" t="s">
        <v>41</v>
      </c>
      <c r="H21" s="10">
        <v>11841.23</v>
      </c>
      <c r="I21" s="10">
        <v>0</v>
      </c>
      <c r="J21" s="10">
        <v>0</v>
      </c>
      <c r="K21" s="10">
        <v>11841.23</v>
      </c>
      <c r="L21" s="10">
        <v>0</v>
      </c>
    </row>
    <row r="22" spans="1:12" ht="13.2">
      <c r="A22" s="8"/>
      <c r="B22" s="9" t="s">
        <v>42</v>
      </c>
      <c r="C22" s="17"/>
      <c r="D22" s="17"/>
      <c r="E22" s="17"/>
      <c r="F22" s="18"/>
      <c r="G22" s="9" t="s">
        <v>41</v>
      </c>
      <c r="H22" s="10">
        <v>12154.04</v>
      </c>
      <c r="I22" s="10">
        <v>0</v>
      </c>
      <c r="J22" s="10">
        <v>0</v>
      </c>
      <c r="K22" s="10">
        <v>12154.04</v>
      </c>
      <c r="L22" s="10">
        <v>0</v>
      </c>
    </row>
    <row r="23" spans="1:12" ht="13.2">
      <c r="A23" s="11" t="s">
        <v>993</v>
      </c>
      <c r="B23" s="19"/>
      <c r="C23" s="19"/>
      <c r="D23" s="19"/>
      <c r="E23" s="19"/>
      <c r="F23" s="20"/>
      <c r="G23" s="12"/>
      <c r="H23" s="13">
        <v>23995.27</v>
      </c>
      <c r="I23" s="13">
        <v>0</v>
      </c>
      <c r="J23" s="13">
        <v>0</v>
      </c>
      <c r="K23" s="13">
        <v>23995.27</v>
      </c>
      <c r="L23" s="13">
        <v>0</v>
      </c>
    </row>
    <row r="24" spans="1:12" ht="13.2">
      <c r="A24" s="9" t="s">
        <v>53</v>
      </c>
      <c r="B24" s="9" t="s">
        <v>54</v>
      </c>
      <c r="C24" s="17"/>
      <c r="D24" s="17"/>
      <c r="E24" s="17"/>
      <c r="F24" s="18"/>
      <c r="G24" s="9" t="s">
        <v>55</v>
      </c>
      <c r="H24" s="10">
        <v>37532</v>
      </c>
      <c r="I24" s="10">
        <v>0</v>
      </c>
      <c r="J24" s="10">
        <v>0</v>
      </c>
      <c r="K24" s="10">
        <v>37532</v>
      </c>
      <c r="L24" s="10">
        <v>0</v>
      </c>
    </row>
    <row r="25" spans="1:12" ht="13.2">
      <c r="A25" s="8"/>
      <c r="B25" s="9" t="s">
        <v>56</v>
      </c>
      <c r="C25" s="17"/>
      <c r="D25" s="17"/>
      <c r="E25" s="17"/>
      <c r="F25" s="18"/>
      <c r="G25" s="9" t="s">
        <v>55</v>
      </c>
      <c r="H25" s="10">
        <v>40964</v>
      </c>
      <c r="I25" s="10">
        <v>0</v>
      </c>
      <c r="J25" s="10">
        <v>0</v>
      </c>
      <c r="K25" s="10">
        <v>40964</v>
      </c>
      <c r="L25" s="10">
        <v>0</v>
      </c>
    </row>
    <row r="26" spans="1:12" ht="13.2">
      <c r="A26" s="11" t="s">
        <v>994</v>
      </c>
      <c r="B26" s="19"/>
      <c r="C26" s="19"/>
      <c r="D26" s="19"/>
      <c r="E26" s="19"/>
      <c r="F26" s="20"/>
      <c r="G26" s="12"/>
      <c r="H26" s="13">
        <v>78496</v>
      </c>
      <c r="I26" s="13">
        <v>0</v>
      </c>
      <c r="J26" s="13">
        <v>0</v>
      </c>
      <c r="K26" s="13">
        <v>78496</v>
      </c>
      <c r="L26" s="13">
        <v>0</v>
      </c>
    </row>
    <row r="27" spans="1:12" ht="13.2">
      <c r="A27" s="9" t="s">
        <v>59</v>
      </c>
      <c r="B27" s="9" t="s">
        <v>60</v>
      </c>
      <c r="C27" s="17"/>
      <c r="D27" s="17"/>
      <c r="E27" s="17"/>
      <c r="F27" s="18"/>
      <c r="G27" s="9" t="s">
        <v>61</v>
      </c>
      <c r="H27" s="10">
        <v>10000</v>
      </c>
      <c r="I27" s="10">
        <v>0</v>
      </c>
      <c r="J27" s="10">
        <v>0</v>
      </c>
      <c r="K27" s="10">
        <v>10000</v>
      </c>
      <c r="L27" s="10">
        <v>0</v>
      </c>
    </row>
    <row r="28" spans="1:12" ht="13.2">
      <c r="A28" s="8"/>
      <c r="B28" s="9" t="s">
        <v>62</v>
      </c>
      <c r="C28" s="17"/>
      <c r="D28" s="17"/>
      <c r="E28" s="17"/>
      <c r="F28" s="18"/>
      <c r="G28" s="9" t="s">
        <v>61</v>
      </c>
      <c r="H28" s="10">
        <v>10000</v>
      </c>
      <c r="I28" s="10">
        <v>0</v>
      </c>
      <c r="J28" s="10">
        <v>4952.5</v>
      </c>
      <c r="K28" s="10">
        <v>10000</v>
      </c>
      <c r="L28" s="10">
        <v>0</v>
      </c>
    </row>
    <row r="29" spans="1:12" ht="13.2">
      <c r="A29" s="11" t="s">
        <v>995</v>
      </c>
      <c r="B29" s="19"/>
      <c r="C29" s="19"/>
      <c r="D29" s="19"/>
      <c r="E29" s="19"/>
      <c r="F29" s="20"/>
      <c r="G29" s="12"/>
      <c r="H29" s="13">
        <v>20000</v>
      </c>
      <c r="I29" s="13">
        <v>0</v>
      </c>
      <c r="J29" s="13">
        <v>4952.5</v>
      </c>
      <c r="K29" s="13">
        <v>20000</v>
      </c>
      <c r="L29" s="13">
        <v>0</v>
      </c>
    </row>
    <row r="30" spans="1:12" ht="13.2">
      <c r="A30" s="9" t="s">
        <v>71</v>
      </c>
      <c r="B30" s="9" t="s">
        <v>72</v>
      </c>
      <c r="C30" s="17"/>
      <c r="D30" s="17"/>
      <c r="E30" s="17"/>
      <c r="F30" s="18"/>
      <c r="G30" s="9" t="s">
        <v>73</v>
      </c>
      <c r="H30" s="10">
        <v>416771.08</v>
      </c>
      <c r="I30" s="10">
        <v>0</v>
      </c>
      <c r="J30" s="10">
        <v>0</v>
      </c>
      <c r="K30" s="10">
        <v>416771.08</v>
      </c>
      <c r="L30" s="10">
        <v>0</v>
      </c>
    </row>
    <row r="31" spans="1:12" ht="13.8" thickBot="1">
      <c r="A31" s="11" t="s">
        <v>996</v>
      </c>
      <c r="B31" s="19"/>
      <c r="C31" s="19"/>
      <c r="D31" s="19"/>
      <c r="E31" s="19"/>
      <c r="F31" s="20"/>
      <c r="G31" s="12"/>
      <c r="H31" s="13">
        <v>416771.08</v>
      </c>
      <c r="I31" s="13">
        <v>0</v>
      </c>
      <c r="J31" s="13">
        <v>0</v>
      </c>
      <c r="K31" s="13">
        <v>416771.08</v>
      </c>
      <c r="L31" s="13">
        <v>0</v>
      </c>
    </row>
    <row r="32" spans="1:12" ht="13.8" thickBot="1">
      <c r="A32" s="9" t="s">
        <v>90</v>
      </c>
      <c r="B32" s="9" t="s">
        <v>91</v>
      </c>
      <c r="C32" s="17"/>
      <c r="D32" s="17"/>
      <c r="E32" s="17"/>
      <c r="F32" s="18"/>
      <c r="G32" s="9" t="s">
        <v>92</v>
      </c>
      <c r="H32" s="10">
        <v>0</v>
      </c>
      <c r="I32" s="10">
        <v>0</v>
      </c>
      <c r="J32" s="10">
        <v>0</v>
      </c>
      <c r="K32" s="10">
        <v>123226.15</v>
      </c>
      <c r="L32" s="10">
        <v>-123226.15</v>
      </c>
    </row>
    <row r="33" spans="1:12" ht="13.8" thickBot="1">
      <c r="A33" s="16"/>
      <c r="B33" s="9" t="s">
        <v>93</v>
      </c>
      <c r="C33" s="17"/>
      <c r="D33" s="17"/>
      <c r="E33" s="17"/>
      <c r="F33" s="18"/>
      <c r="G33" s="9" t="s">
        <v>92</v>
      </c>
      <c r="H33" s="10">
        <v>0</v>
      </c>
      <c r="I33" s="10">
        <v>0</v>
      </c>
      <c r="J33" s="10">
        <v>0</v>
      </c>
      <c r="K33" s="10">
        <v>245808.28</v>
      </c>
      <c r="L33" s="10">
        <v>-245808.28</v>
      </c>
    </row>
    <row r="34" spans="1:12" ht="13.8" thickBot="1">
      <c r="A34" s="16"/>
      <c r="B34" s="9" t="s">
        <v>94</v>
      </c>
      <c r="C34" s="17"/>
      <c r="D34" s="17"/>
      <c r="E34" s="17"/>
      <c r="F34" s="18"/>
      <c r="G34" s="9" t="s">
        <v>92</v>
      </c>
      <c r="H34" s="10">
        <v>0</v>
      </c>
      <c r="I34" s="10">
        <v>0</v>
      </c>
      <c r="J34" s="10">
        <v>0</v>
      </c>
      <c r="K34" s="10">
        <v>17889.740000000002</v>
      </c>
      <c r="L34" s="10">
        <v>-17889.740000000002</v>
      </c>
    </row>
    <row r="35" spans="1:12" ht="13.8" thickBot="1">
      <c r="A35" s="16"/>
      <c r="B35" s="9" t="s">
        <v>95</v>
      </c>
      <c r="C35" s="17"/>
      <c r="D35" s="17"/>
      <c r="E35" s="17"/>
      <c r="F35" s="18"/>
      <c r="G35" s="9" t="s">
        <v>92</v>
      </c>
      <c r="H35" s="10">
        <v>0</v>
      </c>
      <c r="I35" s="10">
        <v>0</v>
      </c>
      <c r="J35" s="10">
        <v>25636.59</v>
      </c>
      <c r="K35" s="10">
        <v>145869.84</v>
      </c>
      <c r="L35" s="10">
        <v>-145869.84</v>
      </c>
    </row>
    <row r="36" spans="1:12" ht="13.8" thickBot="1">
      <c r="A36" s="16"/>
      <c r="B36" s="9" t="s">
        <v>96</v>
      </c>
      <c r="C36" s="17"/>
      <c r="D36" s="17"/>
      <c r="E36" s="17"/>
      <c r="F36" s="18"/>
      <c r="G36" s="9" t="s">
        <v>92</v>
      </c>
      <c r="H36" s="10">
        <v>0</v>
      </c>
      <c r="I36" s="10">
        <v>0</v>
      </c>
      <c r="J36" s="10">
        <v>25374.03</v>
      </c>
      <c r="K36" s="10">
        <v>153974.19</v>
      </c>
      <c r="L36" s="10">
        <v>-153974.19</v>
      </c>
    </row>
    <row r="37" spans="1:12" ht="13.8" thickBot="1">
      <c r="A37" s="16"/>
      <c r="B37" s="9" t="s">
        <v>97</v>
      </c>
      <c r="C37" s="17"/>
      <c r="D37" s="17"/>
      <c r="E37" s="17"/>
      <c r="F37" s="18"/>
      <c r="G37" s="9" t="s">
        <v>92</v>
      </c>
      <c r="H37" s="10">
        <v>0</v>
      </c>
      <c r="I37" s="10">
        <v>0</v>
      </c>
      <c r="J37" s="10">
        <v>3005.82</v>
      </c>
      <c r="K37" s="10">
        <v>17043.36</v>
      </c>
      <c r="L37" s="10">
        <v>-17043.36</v>
      </c>
    </row>
    <row r="38" spans="1:12" ht="13.8" thickBot="1">
      <c r="A38" s="16"/>
      <c r="B38" s="9" t="s">
        <v>98</v>
      </c>
      <c r="C38" s="17"/>
      <c r="D38" s="17"/>
      <c r="E38" s="17"/>
      <c r="F38" s="18"/>
      <c r="G38" s="9" t="s">
        <v>92</v>
      </c>
      <c r="H38" s="10">
        <v>0</v>
      </c>
      <c r="I38" s="10">
        <v>12459.88</v>
      </c>
      <c r="J38" s="10">
        <v>27455.09</v>
      </c>
      <c r="K38" s="10">
        <v>27455.09</v>
      </c>
      <c r="L38" s="10">
        <v>-27455.09</v>
      </c>
    </row>
    <row r="39" spans="1:12" ht="13.8" thickBot="1">
      <c r="A39" s="16"/>
      <c r="B39" s="9" t="s">
        <v>99</v>
      </c>
      <c r="C39" s="17"/>
      <c r="D39" s="17"/>
      <c r="E39" s="17"/>
      <c r="F39" s="18"/>
      <c r="G39" s="9" t="s">
        <v>92</v>
      </c>
      <c r="H39" s="10">
        <v>0</v>
      </c>
      <c r="I39" s="10">
        <v>15640.68</v>
      </c>
      <c r="J39" s="10">
        <v>35259.870000000003</v>
      </c>
      <c r="K39" s="10">
        <v>35259.870000000003</v>
      </c>
      <c r="L39" s="10">
        <v>-35259.870000000003</v>
      </c>
    </row>
    <row r="40" spans="1:12" ht="13.8" thickBot="1">
      <c r="A40" s="8"/>
      <c r="B40" s="9" t="s">
        <v>100</v>
      </c>
      <c r="C40" s="17"/>
      <c r="D40" s="17"/>
      <c r="E40" s="17"/>
      <c r="F40" s="18"/>
      <c r="G40" s="9" t="s">
        <v>92</v>
      </c>
      <c r="H40" s="10">
        <v>0</v>
      </c>
      <c r="I40" s="10">
        <v>1885.71</v>
      </c>
      <c r="J40" s="10">
        <v>4412.43</v>
      </c>
      <c r="K40" s="10">
        <v>4412.43</v>
      </c>
      <c r="L40" s="10">
        <v>-4412.43</v>
      </c>
    </row>
    <row r="41" spans="1:12" ht="13.8" thickBot="1">
      <c r="A41" s="11" t="s">
        <v>997</v>
      </c>
      <c r="B41" s="19"/>
      <c r="C41" s="19"/>
      <c r="D41" s="19"/>
      <c r="E41" s="19"/>
      <c r="F41" s="20"/>
      <c r="G41" s="12"/>
      <c r="H41" s="13">
        <v>0</v>
      </c>
      <c r="I41" s="13">
        <v>29986.27</v>
      </c>
      <c r="J41" s="13">
        <v>121143.83</v>
      </c>
      <c r="K41" s="13">
        <v>770938.95</v>
      </c>
      <c r="L41" s="13">
        <v>-770938.95</v>
      </c>
    </row>
    <row r="42" spans="1:12" ht="13.8" thickBot="1">
      <c r="A42" s="9" t="s">
        <v>102</v>
      </c>
      <c r="B42" s="9" t="s">
        <v>103</v>
      </c>
      <c r="C42" s="17"/>
      <c r="D42" s="17"/>
      <c r="E42" s="17"/>
      <c r="F42" s="18"/>
      <c r="G42" s="9" t="s">
        <v>104</v>
      </c>
      <c r="H42" s="10">
        <v>3435.67</v>
      </c>
      <c r="I42" s="10">
        <v>0</v>
      </c>
      <c r="J42" s="10">
        <v>0</v>
      </c>
      <c r="K42" s="10">
        <v>3435.67</v>
      </c>
      <c r="L42" s="10">
        <v>0</v>
      </c>
    </row>
    <row r="43" spans="1:12" ht="13.8" thickBot="1">
      <c r="A43" s="11" t="s">
        <v>998</v>
      </c>
      <c r="B43" s="19"/>
      <c r="C43" s="19"/>
      <c r="D43" s="19"/>
      <c r="E43" s="19"/>
      <c r="F43" s="20"/>
      <c r="G43" s="12"/>
      <c r="H43" s="13">
        <v>3435.67</v>
      </c>
      <c r="I43" s="13">
        <v>0</v>
      </c>
      <c r="J43" s="13">
        <v>0</v>
      </c>
      <c r="K43" s="13">
        <v>3435.67</v>
      </c>
      <c r="L43" s="13">
        <v>0</v>
      </c>
    </row>
    <row r="44" spans="1:12" ht="13.8" thickBot="1">
      <c r="A44" s="9" t="s">
        <v>106</v>
      </c>
      <c r="B44" s="9" t="s">
        <v>107</v>
      </c>
      <c r="C44" s="17"/>
      <c r="D44" s="17"/>
      <c r="E44" s="17"/>
      <c r="F44" s="18"/>
      <c r="G44" s="9" t="s">
        <v>108</v>
      </c>
      <c r="H44" s="10">
        <v>0</v>
      </c>
      <c r="I44" s="10">
        <v>0</v>
      </c>
      <c r="J44" s="10">
        <v>0</v>
      </c>
      <c r="K44" s="10">
        <v>340366.74</v>
      </c>
      <c r="L44" s="10">
        <v>-340366.74</v>
      </c>
    </row>
    <row r="45" spans="1:12" ht="13.8" thickBot="1">
      <c r="A45" s="8"/>
      <c r="B45" s="9" t="s">
        <v>109</v>
      </c>
      <c r="C45" s="17"/>
      <c r="D45" s="17"/>
      <c r="E45" s="17"/>
      <c r="F45" s="18"/>
      <c r="G45" s="9" t="s">
        <v>108</v>
      </c>
      <c r="H45" s="10">
        <v>0</v>
      </c>
      <c r="I45" s="10">
        <v>23001</v>
      </c>
      <c r="J45" s="10">
        <v>89167.5</v>
      </c>
      <c r="K45" s="10">
        <v>89167.5</v>
      </c>
      <c r="L45" s="10">
        <v>-89167.5</v>
      </c>
    </row>
    <row r="46" spans="1:12" ht="13.8" thickBot="1">
      <c r="A46" s="11" t="s">
        <v>999</v>
      </c>
      <c r="B46" s="19"/>
      <c r="C46" s="19"/>
      <c r="D46" s="19"/>
      <c r="E46" s="19"/>
      <c r="F46" s="20"/>
      <c r="G46" s="12"/>
      <c r="H46" s="13">
        <v>0</v>
      </c>
      <c r="I46" s="13">
        <v>23001</v>
      </c>
      <c r="J46" s="13">
        <v>89167.5</v>
      </c>
      <c r="K46" s="13">
        <v>429534.24</v>
      </c>
      <c r="L46" s="13">
        <v>-429534.24</v>
      </c>
    </row>
    <row r="47" spans="1:12" ht="13.8" thickBot="1">
      <c r="A47" s="9" t="s">
        <v>111</v>
      </c>
      <c r="B47" s="9" t="s">
        <v>114</v>
      </c>
      <c r="C47" s="17"/>
      <c r="D47" s="17"/>
      <c r="E47" s="17"/>
      <c r="F47" s="18"/>
      <c r="G47" s="9" t="s">
        <v>115</v>
      </c>
      <c r="H47" s="10">
        <v>239008</v>
      </c>
      <c r="I47" s="10">
        <v>0</v>
      </c>
      <c r="J47" s="10">
        <v>0</v>
      </c>
      <c r="K47" s="10">
        <v>239008</v>
      </c>
      <c r="L47" s="10">
        <v>0</v>
      </c>
    </row>
    <row r="48" spans="1:12" ht="13.8" thickBot="1">
      <c r="A48" s="16"/>
      <c r="B48" s="9" t="s">
        <v>116</v>
      </c>
      <c r="C48" s="17"/>
      <c r="D48" s="17"/>
      <c r="E48" s="17"/>
      <c r="F48" s="18"/>
      <c r="G48" s="9" t="s">
        <v>115</v>
      </c>
      <c r="H48" s="10">
        <v>24516</v>
      </c>
      <c r="I48" s="10">
        <v>0</v>
      </c>
      <c r="J48" s="10">
        <v>24516</v>
      </c>
      <c r="K48" s="10">
        <v>24516</v>
      </c>
      <c r="L48" s="10">
        <v>0</v>
      </c>
    </row>
    <row r="49" spans="1:12" ht="13.8" thickBot="1">
      <c r="A49" s="8"/>
      <c r="B49" s="9" t="s">
        <v>117</v>
      </c>
      <c r="C49" s="17"/>
      <c r="D49" s="17"/>
      <c r="E49" s="17"/>
      <c r="F49" s="18"/>
      <c r="G49" s="9" t="s">
        <v>115</v>
      </c>
      <c r="H49" s="10">
        <v>76690</v>
      </c>
      <c r="I49" s="10">
        <v>0</v>
      </c>
      <c r="J49" s="10">
        <v>0</v>
      </c>
      <c r="K49" s="10">
        <v>0</v>
      </c>
      <c r="L49" s="10">
        <v>76690</v>
      </c>
    </row>
    <row r="50" spans="1:12" ht="13.8" thickBot="1">
      <c r="A50" s="11" t="s">
        <v>1000</v>
      </c>
      <c r="B50" s="19"/>
      <c r="C50" s="19"/>
      <c r="D50" s="19"/>
      <c r="E50" s="19"/>
      <c r="F50" s="20"/>
      <c r="G50" s="12"/>
      <c r="H50" s="13">
        <v>340214</v>
      </c>
      <c r="I50" s="13">
        <v>0</v>
      </c>
      <c r="J50" s="13">
        <v>24516</v>
      </c>
      <c r="K50" s="13">
        <v>263524</v>
      </c>
      <c r="L50" s="13">
        <v>76690</v>
      </c>
    </row>
    <row r="51" spans="1:12" ht="13.8" thickBot="1">
      <c r="A51" s="9" t="s">
        <v>132</v>
      </c>
      <c r="B51" s="9" t="s">
        <v>389</v>
      </c>
      <c r="C51" s="17"/>
      <c r="D51" s="17"/>
      <c r="E51" s="17"/>
      <c r="F51" s="18"/>
      <c r="G51" s="9" t="s">
        <v>390</v>
      </c>
      <c r="H51" s="10">
        <v>72950</v>
      </c>
      <c r="I51" s="10">
        <v>0</v>
      </c>
      <c r="J51" s="10">
        <v>0</v>
      </c>
      <c r="K51" s="10">
        <v>0</v>
      </c>
      <c r="L51" s="10">
        <v>72950</v>
      </c>
    </row>
    <row r="52" spans="1:12" ht="13.8" thickBot="1">
      <c r="A52" s="11" t="s">
        <v>1001</v>
      </c>
      <c r="B52" s="19"/>
      <c r="C52" s="19"/>
      <c r="D52" s="19"/>
      <c r="E52" s="19"/>
      <c r="F52" s="20"/>
      <c r="G52" s="12"/>
      <c r="H52" s="13">
        <v>72950</v>
      </c>
      <c r="I52" s="13">
        <v>0</v>
      </c>
      <c r="J52" s="13">
        <v>0</v>
      </c>
      <c r="K52" s="13">
        <v>0</v>
      </c>
      <c r="L52" s="13">
        <v>72950</v>
      </c>
    </row>
    <row r="53" spans="1:12" ht="13.8" thickBot="1">
      <c r="A53" s="9" t="s">
        <v>136</v>
      </c>
      <c r="B53" s="9" t="s">
        <v>139</v>
      </c>
      <c r="C53" s="17"/>
      <c r="D53" s="17"/>
      <c r="E53" s="17"/>
      <c r="F53" s="18"/>
      <c r="G53" s="9" t="s">
        <v>138</v>
      </c>
      <c r="H53" s="10">
        <v>19530.84</v>
      </c>
      <c r="I53" s="10">
        <v>0</v>
      </c>
      <c r="J53" s="10">
        <v>0</v>
      </c>
      <c r="K53" s="10">
        <v>19530.84</v>
      </c>
      <c r="L53" s="10">
        <v>0</v>
      </c>
    </row>
    <row r="54" spans="1:12" ht="13.8" thickBot="1">
      <c r="A54" s="16"/>
      <c r="B54" s="9" t="s">
        <v>140</v>
      </c>
      <c r="C54" s="17"/>
      <c r="D54" s="17"/>
      <c r="E54" s="17"/>
      <c r="F54" s="18"/>
      <c r="G54" s="9" t="s">
        <v>141</v>
      </c>
      <c r="H54" s="10">
        <v>569579.86</v>
      </c>
      <c r="I54" s="10">
        <v>0</v>
      </c>
      <c r="J54" s="10">
        <v>0</v>
      </c>
      <c r="K54" s="10">
        <v>569579.86</v>
      </c>
      <c r="L54" s="10">
        <v>0</v>
      </c>
    </row>
    <row r="55" spans="1:12" ht="13.8" thickBot="1">
      <c r="A55" s="16"/>
      <c r="B55" s="9" t="s">
        <v>142</v>
      </c>
      <c r="C55" s="17"/>
      <c r="D55" s="17"/>
      <c r="E55" s="17"/>
      <c r="F55" s="18"/>
      <c r="G55" s="9" t="s">
        <v>143</v>
      </c>
      <c r="H55" s="10">
        <v>9814105.0999999996</v>
      </c>
      <c r="I55" s="10">
        <v>0</v>
      </c>
      <c r="J55" s="10">
        <v>0</v>
      </c>
      <c r="K55" s="10">
        <v>9814105.0999999996</v>
      </c>
      <c r="L55" s="10">
        <v>0</v>
      </c>
    </row>
    <row r="56" spans="1:12" ht="13.8" thickBot="1">
      <c r="A56" s="16"/>
      <c r="B56" s="9" t="s">
        <v>144</v>
      </c>
      <c r="C56" s="17"/>
      <c r="D56" s="17"/>
      <c r="E56" s="17"/>
      <c r="F56" s="18"/>
      <c r="G56" s="9" t="s">
        <v>143</v>
      </c>
      <c r="H56" s="10">
        <v>-57839</v>
      </c>
      <c r="I56" s="10">
        <v>0</v>
      </c>
      <c r="J56" s="10">
        <v>0</v>
      </c>
      <c r="K56" s="10">
        <v>-57839</v>
      </c>
      <c r="L56" s="10">
        <v>0</v>
      </c>
    </row>
    <row r="57" spans="1:12" ht="13.8" thickBot="1">
      <c r="A57" s="16"/>
      <c r="B57" s="9" t="s">
        <v>392</v>
      </c>
      <c r="C57" s="17"/>
      <c r="D57" s="17"/>
      <c r="E57" s="17"/>
      <c r="F57" s="18"/>
      <c r="G57" s="9" t="s">
        <v>393</v>
      </c>
      <c r="H57" s="10">
        <v>0</v>
      </c>
      <c r="I57" s="10">
        <v>0</v>
      </c>
      <c r="J57" s="10">
        <v>0</v>
      </c>
      <c r="K57" s="10">
        <v>0</v>
      </c>
      <c r="L57" s="10">
        <v>0</v>
      </c>
    </row>
    <row r="58" spans="1:12" ht="13.8" thickBot="1">
      <c r="A58" s="16"/>
      <c r="B58" s="9" t="s">
        <v>145</v>
      </c>
      <c r="C58" s="17"/>
      <c r="D58" s="17"/>
      <c r="E58" s="17"/>
      <c r="F58" s="18"/>
      <c r="G58" s="9" t="s">
        <v>146</v>
      </c>
      <c r="H58" s="10">
        <v>1162790.6399999999</v>
      </c>
      <c r="I58" s="10">
        <v>0</v>
      </c>
      <c r="J58" s="10">
        <v>0</v>
      </c>
      <c r="K58" s="10">
        <v>1162790.6399999999</v>
      </c>
      <c r="L58" s="10">
        <v>0</v>
      </c>
    </row>
    <row r="59" spans="1:12" ht="13.8" thickBot="1">
      <c r="A59" s="16"/>
      <c r="B59" s="9" t="s">
        <v>147</v>
      </c>
      <c r="C59" s="17"/>
      <c r="D59" s="17"/>
      <c r="E59" s="17"/>
      <c r="F59" s="18"/>
      <c r="G59" s="9" t="s">
        <v>148</v>
      </c>
      <c r="H59" s="10">
        <v>1567227.05</v>
      </c>
      <c r="I59" s="10">
        <v>0</v>
      </c>
      <c r="J59" s="10">
        <v>0</v>
      </c>
      <c r="K59" s="10">
        <v>1567227.05</v>
      </c>
      <c r="L59" s="10">
        <v>0</v>
      </c>
    </row>
    <row r="60" spans="1:12" ht="13.8" thickBot="1">
      <c r="A60" s="16"/>
      <c r="B60" s="9" t="s">
        <v>149</v>
      </c>
      <c r="C60" s="17"/>
      <c r="D60" s="17"/>
      <c r="E60" s="17"/>
      <c r="F60" s="18"/>
      <c r="G60" s="9" t="s">
        <v>150</v>
      </c>
      <c r="H60" s="10">
        <v>214386.18</v>
      </c>
      <c r="I60" s="10">
        <v>0</v>
      </c>
      <c r="J60" s="10">
        <v>0</v>
      </c>
      <c r="K60" s="10">
        <v>214386.18</v>
      </c>
      <c r="L60" s="10">
        <v>0</v>
      </c>
    </row>
    <row r="61" spans="1:12" ht="13.8" thickBot="1">
      <c r="A61" s="16"/>
      <c r="B61" s="9" t="s">
        <v>151</v>
      </c>
      <c r="C61" s="17"/>
      <c r="D61" s="17"/>
      <c r="E61" s="17"/>
      <c r="F61" s="18"/>
      <c r="G61" s="9" t="s">
        <v>152</v>
      </c>
      <c r="H61" s="10">
        <v>116487.33</v>
      </c>
      <c r="I61" s="10">
        <v>0</v>
      </c>
      <c r="J61" s="10">
        <v>0</v>
      </c>
      <c r="K61" s="10">
        <v>116487.33</v>
      </c>
      <c r="L61" s="10">
        <v>0</v>
      </c>
    </row>
    <row r="62" spans="1:12" ht="13.8" thickBot="1">
      <c r="A62" s="16"/>
      <c r="B62" s="9" t="s">
        <v>153</v>
      </c>
      <c r="C62" s="17"/>
      <c r="D62" s="17"/>
      <c r="E62" s="17"/>
      <c r="F62" s="18"/>
      <c r="G62" s="9" t="s">
        <v>154</v>
      </c>
      <c r="H62" s="10">
        <v>9665.93</v>
      </c>
      <c r="I62" s="10">
        <v>0</v>
      </c>
      <c r="J62" s="10">
        <v>0</v>
      </c>
      <c r="K62" s="10">
        <v>9665.93</v>
      </c>
      <c r="L62" s="10">
        <v>0</v>
      </c>
    </row>
    <row r="63" spans="1:12" ht="13.8" thickBot="1">
      <c r="A63" s="16"/>
      <c r="B63" s="9" t="s">
        <v>155</v>
      </c>
      <c r="C63" s="17"/>
      <c r="D63" s="17"/>
      <c r="E63" s="17"/>
      <c r="F63" s="18"/>
      <c r="G63" s="9" t="s">
        <v>156</v>
      </c>
      <c r="H63" s="10">
        <v>565195</v>
      </c>
      <c r="I63" s="10">
        <v>0</v>
      </c>
      <c r="J63" s="10">
        <v>0</v>
      </c>
      <c r="K63" s="10">
        <v>565195</v>
      </c>
      <c r="L63" s="10">
        <v>0</v>
      </c>
    </row>
    <row r="64" spans="1:12" ht="13.8" thickBot="1">
      <c r="A64" s="16"/>
      <c r="B64" s="9" t="s">
        <v>157</v>
      </c>
      <c r="C64" s="17"/>
      <c r="D64" s="17"/>
      <c r="E64" s="17"/>
      <c r="F64" s="18"/>
      <c r="G64" s="9" t="s">
        <v>158</v>
      </c>
      <c r="H64" s="10">
        <v>42800</v>
      </c>
      <c r="I64" s="10">
        <v>0</v>
      </c>
      <c r="J64" s="10">
        <v>0</v>
      </c>
      <c r="K64" s="10">
        <v>42800</v>
      </c>
      <c r="L64" s="10">
        <v>0</v>
      </c>
    </row>
    <row r="65" spans="1:12" ht="13.8" thickBot="1">
      <c r="A65" s="16"/>
      <c r="B65" s="9" t="s">
        <v>159</v>
      </c>
      <c r="C65" s="17"/>
      <c r="D65" s="17"/>
      <c r="E65" s="17"/>
      <c r="F65" s="18"/>
      <c r="G65" s="9" t="s">
        <v>160</v>
      </c>
      <c r="H65" s="10">
        <v>99370</v>
      </c>
      <c r="I65" s="10">
        <v>0</v>
      </c>
      <c r="J65" s="10">
        <v>0</v>
      </c>
      <c r="K65" s="10">
        <v>99370</v>
      </c>
      <c r="L65" s="10">
        <v>0</v>
      </c>
    </row>
    <row r="66" spans="1:12" ht="13.8" thickBot="1">
      <c r="A66" s="16"/>
      <c r="B66" s="9" t="s">
        <v>161</v>
      </c>
      <c r="C66" s="17"/>
      <c r="D66" s="17"/>
      <c r="E66" s="17"/>
      <c r="F66" s="18"/>
      <c r="G66" s="9" t="s">
        <v>162</v>
      </c>
      <c r="H66" s="10">
        <v>22513</v>
      </c>
      <c r="I66" s="10">
        <v>0</v>
      </c>
      <c r="J66" s="10">
        <v>0</v>
      </c>
      <c r="K66" s="10">
        <v>22513</v>
      </c>
      <c r="L66" s="10">
        <v>0</v>
      </c>
    </row>
    <row r="67" spans="1:12" ht="13.8" thickBot="1">
      <c r="A67" s="16"/>
      <c r="B67" s="9" t="s">
        <v>163</v>
      </c>
      <c r="C67" s="17"/>
      <c r="D67" s="17"/>
      <c r="E67" s="17"/>
      <c r="F67" s="18"/>
      <c r="G67" s="9" t="s">
        <v>164</v>
      </c>
      <c r="H67" s="10">
        <v>13902</v>
      </c>
      <c r="I67" s="10">
        <v>0</v>
      </c>
      <c r="J67" s="10">
        <v>0</v>
      </c>
      <c r="K67" s="10">
        <v>13902</v>
      </c>
      <c r="L67" s="10">
        <v>0</v>
      </c>
    </row>
    <row r="68" spans="1:12" ht="13.8" thickBot="1">
      <c r="A68" s="16"/>
      <c r="B68" s="9" t="s">
        <v>165</v>
      </c>
      <c r="C68" s="17"/>
      <c r="D68" s="17"/>
      <c r="E68" s="17"/>
      <c r="F68" s="18"/>
      <c r="G68" s="9" t="s">
        <v>166</v>
      </c>
      <c r="H68" s="10">
        <v>13662</v>
      </c>
      <c r="I68" s="10">
        <v>0</v>
      </c>
      <c r="J68" s="10">
        <v>0</v>
      </c>
      <c r="K68" s="10">
        <v>13662</v>
      </c>
      <c r="L68" s="10">
        <v>0</v>
      </c>
    </row>
    <row r="69" spans="1:12" ht="13.8" thickBot="1">
      <c r="A69" s="16"/>
      <c r="B69" s="9" t="s">
        <v>167</v>
      </c>
      <c r="C69" s="17"/>
      <c r="D69" s="17"/>
      <c r="E69" s="17"/>
      <c r="F69" s="18"/>
      <c r="G69" s="9" t="s">
        <v>166</v>
      </c>
      <c r="H69" s="10">
        <v>60885</v>
      </c>
      <c r="I69" s="10">
        <v>0</v>
      </c>
      <c r="J69" s="10">
        <v>0</v>
      </c>
      <c r="K69" s="10">
        <v>60885</v>
      </c>
      <c r="L69" s="10">
        <v>0</v>
      </c>
    </row>
    <row r="70" spans="1:12" ht="13.8" thickBot="1">
      <c r="A70" s="16"/>
      <c r="B70" s="9" t="s">
        <v>168</v>
      </c>
      <c r="C70" s="17"/>
      <c r="D70" s="17"/>
      <c r="E70" s="17"/>
      <c r="F70" s="18"/>
      <c r="G70" s="9" t="s">
        <v>169</v>
      </c>
      <c r="H70" s="10">
        <v>852545.02</v>
      </c>
      <c r="I70" s="10">
        <v>0</v>
      </c>
      <c r="J70" s="10">
        <v>0</v>
      </c>
      <c r="K70" s="10">
        <v>852545.02</v>
      </c>
      <c r="L70" s="10">
        <v>0</v>
      </c>
    </row>
    <row r="71" spans="1:12" ht="13.8" thickBot="1">
      <c r="A71" s="16"/>
      <c r="B71" s="9" t="s">
        <v>172</v>
      </c>
      <c r="C71" s="17"/>
      <c r="D71" s="17"/>
      <c r="E71" s="17"/>
      <c r="F71" s="18"/>
      <c r="G71" s="9" t="s">
        <v>173</v>
      </c>
      <c r="H71" s="10">
        <v>37133.32</v>
      </c>
      <c r="I71" s="10">
        <v>0</v>
      </c>
      <c r="J71" s="10">
        <v>0</v>
      </c>
      <c r="K71" s="10">
        <v>37133.32</v>
      </c>
      <c r="L71" s="10">
        <v>0</v>
      </c>
    </row>
    <row r="72" spans="1:12" ht="13.8" thickBot="1">
      <c r="A72" s="16"/>
      <c r="B72" s="9" t="s">
        <v>174</v>
      </c>
      <c r="C72" s="17"/>
      <c r="D72" s="17"/>
      <c r="E72" s="17"/>
      <c r="F72" s="18"/>
      <c r="G72" s="9" t="s">
        <v>138</v>
      </c>
      <c r="H72" s="10">
        <v>12280.29</v>
      </c>
      <c r="I72" s="10">
        <v>0</v>
      </c>
      <c r="J72" s="10">
        <v>0</v>
      </c>
      <c r="K72" s="10">
        <v>12280.29</v>
      </c>
      <c r="L72" s="10">
        <v>0</v>
      </c>
    </row>
    <row r="73" spans="1:12" ht="13.8" thickBot="1">
      <c r="A73" s="16"/>
      <c r="B73" s="9" t="s">
        <v>175</v>
      </c>
      <c r="C73" s="17"/>
      <c r="D73" s="17"/>
      <c r="E73" s="17"/>
      <c r="F73" s="18"/>
      <c r="G73" s="9" t="s">
        <v>176</v>
      </c>
      <c r="H73" s="10">
        <v>160500</v>
      </c>
      <c r="I73" s="10">
        <v>0</v>
      </c>
      <c r="J73" s="10">
        <v>0</v>
      </c>
      <c r="K73" s="10">
        <v>160500</v>
      </c>
      <c r="L73" s="10">
        <v>0</v>
      </c>
    </row>
    <row r="74" spans="1:12" ht="13.8" thickBot="1">
      <c r="A74" s="16"/>
      <c r="B74" s="9" t="s">
        <v>177</v>
      </c>
      <c r="C74" s="17"/>
      <c r="D74" s="17"/>
      <c r="E74" s="17"/>
      <c r="F74" s="18"/>
      <c r="G74" s="9" t="s">
        <v>141</v>
      </c>
      <c r="H74" s="10">
        <v>860871.43</v>
      </c>
      <c r="I74" s="10">
        <v>71739.289999999994</v>
      </c>
      <c r="J74" s="10">
        <v>430435.72</v>
      </c>
      <c r="K74" s="10">
        <v>430435.72</v>
      </c>
      <c r="L74" s="10">
        <v>430435.71</v>
      </c>
    </row>
    <row r="75" spans="1:12" ht="13.8" thickBot="1">
      <c r="A75" s="16"/>
      <c r="B75" s="9" t="s">
        <v>178</v>
      </c>
      <c r="C75" s="17"/>
      <c r="D75" s="17"/>
      <c r="E75" s="17"/>
      <c r="F75" s="18"/>
      <c r="G75" s="9" t="s">
        <v>143</v>
      </c>
      <c r="H75" s="10">
        <v>9712448.8699999992</v>
      </c>
      <c r="I75" s="10">
        <v>767573.68</v>
      </c>
      <c r="J75" s="10">
        <v>5120242.7699999996</v>
      </c>
      <c r="K75" s="10">
        <v>5120242.7699999996</v>
      </c>
      <c r="L75" s="10">
        <v>4592206.0999999996</v>
      </c>
    </row>
    <row r="76" spans="1:12" ht="13.8" thickBot="1">
      <c r="A76" s="16"/>
      <c r="B76" s="9" t="s">
        <v>179</v>
      </c>
      <c r="C76" s="17"/>
      <c r="D76" s="17"/>
      <c r="E76" s="17"/>
      <c r="F76" s="18"/>
      <c r="G76" s="9" t="s">
        <v>143</v>
      </c>
      <c r="H76" s="10">
        <v>-33845</v>
      </c>
      <c r="I76" s="10">
        <v>-2206</v>
      </c>
      <c r="J76" s="10">
        <v>-33845</v>
      </c>
      <c r="K76" s="10">
        <v>-33845</v>
      </c>
      <c r="L76" s="10">
        <v>0</v>
      </c>
    </row>
    <row r="77" spans="1:12" ht="13.8" thickBot="1">
      <c r="A77" s="16"/>
      <c r="B77" s="9" t="s">
        <v>180</v>
      </c>
      <c r="C77" s="17"/>
      <c r="D77" s="17"/>
      <c r="E77" s="17"/>
      <c r="F77" s="18"/>
      <c r="G77" s="9" t="s">
        <v>146</v>
      </c>
      <c r="H77" s="10">
        <v>1215162.3799999999</v>
      </c>
      <c r="I77" s="10">
        <v>101263.53</v>
      </c>
      <c r="J77" s="10">
        <v>607581.18999999994</v>
      </c>
      <c r="K77" s="10">
        <v>607581.18999999994</v>
      </c>
      <c r="L77" s="10">
        <v>607581.18999999994</v>
      </c>
    </row>
    <row r="78" spans="1:12" ht="13.8" thickBot="1">
      <c r="A78" s="16"/>
      <c r="B78" s="9" t="s">
        <v>181</v>
      </c>
      <c r="C78" s="17"/>
      <c r="D78" s="17"/>
      <c r="E78" s="17"/>
      <c r="F78" s="18"/>
      <c r="G78" s="9" t="s">
        <v>148</v>
      </c>
      <c r="H78" s="10">
        <v>1611316.61</v>
      </c>
      <c r="I78" s="10">
        <v>134142.09</v>
      </c>
      <c r="J78" s="10">
        <v>806464.04</v>
      </c>
      <c r="K78" s="10">
        <v>806464.04</v>
      </c>
      <c r="L78" s="10">
        <v>804852.57</v>
      </c>
    </row>
    <row r="79" spans="1:12" ht="13.8" thickBot="1">
      <c r="A79" s="16"/>
      <c r="B79" s="9" t="s">
        <v>182</v>
      </c>
      <c r="C79" s="17"/>
      <c r="D79" s="17"/>
      <c r="E79" s="17"/>
      <c r="F79" s="18"/>
      <c r="G79" s="9" t="s">
        <v>150</v>
      </c>
      <c r="H79" s="10">
        <v>228634.71</v>
      </c>
      <c r="I79" s="10">
        <v>19052.89</v>
      </c>
      <c r="J79" s="10">
        <v>114317.35</v>
      </c>
      <c r="K79" s="10">
        <v>114317.35</v>
      </c>
      <c r="L79" s="10">
        <v>114317.36</v>
      </c>
    </row>
    <row r="80" spans="1:12" ht="13.8" thickBot="1">
      <c r="A80" s="16"/>
      <c r="B80" s="9" t="s">
        <v>183</v>
      </c>
      <c r="C80" s="17"/>
      <c r="D80" s="17"/>
      <c r="E80" s="17"/>
      <c r="F80" s="18"/>
      <c r="G80" s="9" t="s">
        <v>152</v>
      </c>
      <c r="H80" s="10">
        <v>139388.9</v>
      </c>
      <c r="I80" s="10">
        <v>11615.74</v>
      </c>
      <c r="J80" s="10">
        <v>69694.45</v>
      </c>
      <c r="K80" s="10">
        <v>69694.45</v>
      </c>
      <c r="L80" s="10">
        <v>69694.45</v>
      </c>
    </row>
    <row r="81" spans="1:12" ht="13.8" thickBot="1">
      <c r="A81" s="16"/>
      <c r="B81" s="9" t="s">
        <v>184</v>
      </c>
      <c r="C81" s="17"/>
      <c r="D81" s="17"/>
      <c r="E81" s="17"/>
      <c r="F81" s="18"/>
      <c r="G81" s="9" t="s">
        <v>154</v>
      </c>
      <c r="H81" s="10">
        <v>9573.2199999999993</v>
      </c>
      <c r="I81" s="10">
        <v>797.2</v>
      </c>
      <c r="J81" s="10">
        <v>4790.05</v>
      </c>
      <c r="K81" s="10">
        <v>4790.05</v>
      </c>
      <c r="L81" s="10">
        <v>4783.17</v>
      </c>
    </row>
    <row r="82" spans="1:12" ht="13.8" thickBot="1">
      <c r="A82" s="16"/>
      <c r="B82" s="9" t="s">
        <v>185</v>
      </c>
      <c r="C82" s="17"/>
      <c r="D82" s="17"/>
      <c r="E82" s="17"/>
      <c r="F82" s="18"/>
      <c r="G82" s="9" t="s">
        <v>156</v>
      </c>
      <c r="H82" s="10">
        <v>674671</v>
      </c>
      <c r="I82" s="10">
        <v>56222.59</v>
      </c>
      <c r="J82" s="10">
        <v>337335.5</v>
      </c>
      <c r="K82" s="10">
        <v>337335.5</v>
      </c>
      <c r="L82" s="10">
        <v>337335.5</v>
      </c>
    </row>
    <row r="83" spans="1:12" ht="13.8" thickBot="1">
      <c r="A83" s="16"/>
      <c r="B83" s="9" t="s">
        <v>186</v>
      </c>
      <c r="C83" s="17"/>
      <c r="D83" s="17"/>
      <c r="E83" s="17"/>
      <c r="F83" s="18"/>
      <c r="G83" s="9" t="s">
        <v>158</v>
      </c>
      <c r="H83" s="10">
        <v>44940</v>
      </c>
      <c r="I83" s="10">
        <v>3745</v>
      </c>
      <c r="J83" s="10">
        <v>22470</v>
      </c>
      <c r="K83" s="10">
        <v>22470</v>
      </c>
      <c r="L83" s="10">
        <v>22470</v>
      </c>
    </row>
    <row r="84" spans="1:12" ht="13.8" thickBot="1">
      <c r="A84" s="16"/>
      <c r="B84" s="9" t="s">
        <v>187</v>
      </c>
      <c r="C84" s="17"/>
      <c r="D84" s="17"/>
      <c r="E84" s="17"/>
      <c r="F84" s="18"/>
      <c r="G84" s="9" t="s">
        <v>160</v>
      </c>
      <c r="H84" s="10">
        <v>101835</v>
      </c>
      <c r="I84" s="10">
        <v>9155.75</v>
      </c>
      <c r="J84" s="10">
        <v>51587</v>
      </c>
      <c r="K84" s="10">
        <v>51587</v>
      </c>
      <c r="L84" s="10">
        <v>50248</v>
      </c>
    </row>
    <row r="85" spans="1:12" ht="13.8" thickBot="1">
      <c r="A85" s="16"/>
      <c r="B85" s="9" t="s">
        <v>188</v>
      </c>
      <c r="C85" s="17"/>
      <c r="D85" s="17"/>
      <c r="E85" s="17"/>
      <c r="F85" s="18"/>
      <c r="G85" s="9" t="s">
        <v>162</v>
      </c>
      <c r="H85" s="10">
        <v>22403</v>
      </c>
      <c r="I85" s="10">
        <v>2068.4</v>
      </c>
      <c r="J85" s="10">
        <v>11403</v>
      </c>
      <c r="K85" s="10">
        <v>11403</v>
      </c>
      <c r="L85" s="10">
        <v>11000</v>
      </c>
    </row>
    <row r="86" spans="1:12" ht="13.8" thickBot="1">
      <c r="A86" s="16"/>
      <c r="B86" s="9" t="s">
        <v>189</v>
      </c>
      <c r="C86" s="17"/>
      <c r="D86" s="17"/>
      <c r="E86" s="17"/>
      <c r="F86" s="18"/>
      <c r="G86" s="9" t="s">
        <v>164</v>
      </c>
      <c r="H86" s="10">
        <v>13694</v>
      </c>
      <c r="I86" s="10">
        <v>1478.16</v>
      </c>
      <c r="J86" s="10">
        <v>7184</v>
      </c>
      <c r="K86" s="10">
        <v>7184</v>
      </c>
      <c r="L86" s="10">
        <v>6510</v>
      </c>
    </row>
    <row r="87" spans="1:12" ht="13.8" thickBot="1">
      <c r="A87" s="16"/>
      <c r="B87" s="9" t="s">
        <v>190</v>
      </c>
      <c r="C87" s="17"/>
      <c r="D87" s="17"/>
      <c r="E87" s="17"/>
      <c r="F87" s="18"/>
      <c r="G87" s="9" t="s">
        <v>166</v>
      </c>
      <c r="H87" s="10">
        <v>13669</v>
      </c>
      <c r="I87" s="10">
        <v>1139.0899999999999</v>
      </c>
      <c r="J87" s="10">
        <v>6834.5</v>
      </c>
      <c r="K87" s="10">
        <v>6834.5</v>
      </c>
      <c r="L87" s="10">
        <v>6834.5</v>
      </c>
    </row>
    <row r="88" spans="1:12" ht="13.8" thickBot="1">
      <c r="A88" s="16"/>
      <c r="B88" s="9" t="s">
        <v>191</v>
      </c>
      <c r="C88" s="17"/>
      <c r="D88" s="17"/>
      <c r="E88" s="17"/>
      <c r="F88" s="18"/>
      <c r="G88" s="9" t="s">
        <v>166</v>
      </c>
      <c r="H88" s="10">
        <v>54442</v>
      </c>
      <c r="I88" s="10">
        <v>4198.79</v>
      </c>
      <c r="J88" s="10">
        <v>29249.26</v>
      </c>
      <c r="K88" s="10">
        <v>29249.26</v>
      </c>
      <c r="L88" s="10">
        <v>25192.74</v>
      </c>
    </row>
    <row r="89" spans="1:12" ht="13.8" thickBot="1">
      <c r="A89" s="16"/>
      <c r="B89" s="9" t="s">
        <v>192</v>
      </c>
      <c r="C89" s="17"/>
      <c r="D89" s="17"/>
      <c r="E89" s="17"/>
      <c r="F89" s="18"/>
      <c r="G89" s="9" t="s">
        <v>169</v>
      </c>
      <c r="H89" s="10">
        <v>851958.91</v>
      </c>
      <c r="I89" s="10">
        <v>70819.199999999997</v>
      </c>
      <c r="J89" s="10">
        <v>427043.74</v>
      </c>
      <c r="K89" s="10">
        <v>427043.74</v>
      </c>
      <c r="L89" s="10">
        <v>424915.17</v>
      </c>
    </row>
    <row r="90" spans="1:12" ht="13.8" thickBot="1">
      <c r="A90" s="16"/>
      <c r="B90" s="9" t="s">
        <v>194</v>
      </c>
      <c r="C90" s="17"/>
      <c r="D90" s="17"/>
      <c r="E90" s="17"/>
      <c r="F90" s="18"/>
      <c r="G90" s="9" t="s">
        <v>173</v>
      </c>
      <c r="H90" s="10">
        <v>36733.99</v>
      </c>
      <c r="I90" s="10">
        <v>3061.17</v>
      </c>
      <c r="J90" s="10">
        <v>18367</v>
      </c>
      <c r="K90" s="10">
        <v>18367</v>
      </c>
      <c r="L90" s="10">
        <v>18366.990000000002</v>
      </c>
    </row>
    <row r="91" spans="1:12" ht="13.8" thickBot="1">
      <c r="A91" s="16"/>
      <c r="B91" s="9" t="s">
        <v>195</v>
      </c>
      <c r="C91" s="17"/>
      <c r="D91" s="17"/>
      <c r="E91" s="17"/>
      <c r="F91" s="18"/>
      <c r="G91" s="9" t="s">
        <v>138</v>
      </c>
      <c r="H91" s="10">
        <v>20226.36</v>
      </c>
      <c r="I91" s="10">
        <v>12345.96</v>
      </c>
      <c r="J91" s="10">
        <v>20226.36</v>
      </c>
      <c r="K91" s="10">
        <v>20226.36</v>
      </c>
      <c r="L91" s="10">
        <v>0</v>
      </c>
    </row>
    <row r="92" spans="1:12" ht="13.8" thickBot="1">
      <c r="A92" s="8"/>
      <c r="B92" s="9" t="s">
        <v>196</v>
      </c>
      <c r="C92" s="17"/>
      <c r="D92" s="17"/>
      <c r="E92" s="17"/>
      <c r="F92" s="18"/>
      <c r="G92" s="9" t="s">
        <v>176</v>
      </c>
      <c r="H92" s="10">
        <v>158975.25</v>
      </c>
      <c r="I92" s="10">
        <v>11328.63</v>
      </c>
      <c r="J92" s="10">
        <v>91003.5</v>
      </c>
      <c r="K92" s="10">
        <v>91003.5</v>
      </c>
      <c r="L92" s="10">
        <v>67971.75</v>
      </c>
    </row>
    <row r="93" spans="1:12" ht="13.8" thickBot="1">
      <c r="A93" s="11" t="s">
        <v>1002</v>
      </c>
      <c r="B93" s="19"/>
      <c r="C93" s="19"/>
      <c r="D93" s="19"/>
      <c r="E93" s="19"/>
      <c r="F93" s="20"/>
      <c r="G93" s="12"/>
      <c r="H93" s="13">
        <v>31033819.190000001</v>
      </c>
      <c r="I93" s="13">
        <v>1279541.1599999999</v>
      </c>
      <c r="J93" s="13">
        <v>8142384.4299999997</v>
      </c>
      <c r="K93" s="13">
        <v>23439103.989999998</v>
      </c>
      <c r="L93" s="13">
        <v>7594715.2000000002</v>
      </c>
    </row>
    <row r="94" spans="1:12" ht="13.8" thickBot="1">
      <c r="A94" s="9" t="s">
        <v>198</v>
      </c>
      <c r="B94" s="9" t="s">
        <v>199</v>
      </c>
      <c r="C94" s="17"/>
      <c r="D94" s="17"/>
      <c r="E94" s="17"/>
      <c r="F94" s="18"/>
      <c r="G94" s="9" t="s">
        <v>200</v>
      </c>
      <c r="H94" s="10">
        <v>0</v>
      </c>
      <c r="I94" s="10">
        <v>0</v>
      </c>
      <c r="J94" s="10">
        <v>0</v>
      </c>
      <c r="K94" s="10">
        <v>0</v>
      </c>
      <c r="L94" s="10">
        <v>0</v>
      </c>
    </row>
    <row r="95" spans="1:12" ht="13.8" thickBot="1">
      <c r="A95" s="16"/>
      <c r="B95" s="9" t="s">
        <v>201</v>
      </c>
      <c r="C95" s="17"/>
      <c r="D95" s="17"/>
      <c r="E95" s="17"/>
      <c r="F95" s="18"/>
      <c r="G95" s="9" t="s">
        <v>202</v>
      </c>
      <c r="H95" s="10">
        <v>141048.25</v>
      </c>
      <c r="I95" s="10">
        <v>0</v>
      </c>
      <c r="J95" s="10">
        <v>0</v>
      </c>
      <c r="K95" s="10">
        <v>141048.25</v>
      </c>
      <c r="L95" s="10">
        <v>0</v>
      </c>
    </row>
    <row r="96" spans="1:12" ht="13.8" thickBot="1">
      <c r="A96" s="16"/>
      <c r="B96" s="9" t="s">
        <v>203</v>
      </c>
      <c r="C96" s="17"/>
      <c r="D96" s="17"/>
      <c r="E96" s="17"/>
      <c r="F96" s="18"/>
      <c r="G96" s="9" t="s">
        <v>204</v>
      </c>
      <c r="H96" s="10">
        <v>11870</v>
      </c>
      <c r="I96" s="10">
        <v>0</v>
      </c>
      <c r="J96" s="10">
        <v>0</v>
      </c>
      <c r="K96" s="10">
        <v>11870</v>
      </c>
      <c r="L96" s="10">
        <v>0</v>
      </c>
    </row>
    <row r="97" spans="1:12" ht="13.8" thickBot="1">
      <c r="A97" s="16"/>
      <c r="B97" s="9" t="s">
        <v>205</v>
      </c>
      <c r="C97" s="17"/>
      <c r="D97" s="17"/>
      <c r="E97" s="17"/>
      <c r="F97" s="18"/>
      <c r="G97" s="9" t="s">
        <v>206</v>
      </c>
      <c r="H97" s="10">
        <v>129740.32</v>
      </c>
      <c r="I97" s="10">
        <v>0</v>
      </c>
      <c r="J97" s="10">
        <v>0</v>
      </c>
      <c r="K97" s="10">
        <v>129740.32</v>
      </c>
      <c r="L97" s="10">
        <v>0</v>
      </c>
    </row>
    <row r="98" spans="1:12" ht="13.8" thickBot="1">
      <c r="A98" s="16"/>
      <c r="B98" s="9" t="s">
        <v>209</v>
      </c>
      <c r="C98" s="17"/>
      <c r="D98" s="17"/>
      <c r="E98" s="17"/>
      <c r="F98" s="18"/>
      <c r="G98" s="9" t="s">
        <v>210</v>
      </c>
      <c r="H98" s="10">
        <v>72066.53</v>
      </c>
      <c r="I98" s="10">
        <v>0</v>
      </c>
      <c r="J98" s="10">
        <v>0</v>
      </c>
      <c r="K98" s="10">
        <v>72066.53</v>
      </c>
      <c r="L98" s="10">
        <v>0</v>
      </c>
    </row>
    <row r="99" spans="1:12" ht="13.8" thickBot="1">
      <c r="A99" s="16"/>
      <c r="B99" s="9" t="s">
        <v>213</v>
      </c>
      <c r="C99" s="17"/>
      <c r="D99" s="17"/>
      <c r="E99" s="17"/>
      <c r="F99" s="18"/>
      <c r="G99" s="9" t="s">
        <v>104</v>
      </c>
      <c r="H99" s="10">
        <v>742799.69</v>
      </c>
      <c r="I99" s="10">
        <v>0</v>
      </c>
      <c r="J99" s="10">
        <v>0</v>
      </c>
      <c r="K99" s="10">
        <v>742799.69</v>
      </c>
      <c r="L99" s="10">
        <v>0</v>
      </c>
    </row>
    <row r="100" spans="1:12" ht="13.8" thickBot="1">
      <c r="A100" s="16"/>
      <c r="B100" s="9" t="s">
        <v>214</v>
      </c>
      <c r="C100" s="17"/>
      <c r="D100" s="17"/>
      <c r="E100" s="17"/>
      <c r="F100" s="18"/>
      <c r="G100" s="9" t="s">
        <v>215</v>
      </c>
      <c r="H100" s="10">
        <v>998897.5</v>
      </c>
      <c r="I100" s="10">
        <v>0</v>
      </c>
      <c r="J100" s="10">
        <v>0</v>
      </c>
      <c r="K100" s="10">
        <v>998897.5</v>
      </c>
      <c r="L100" s="10">
        <v>0</v>
      </c>
    </row>
    <row r="101" spans="1:12" ht="13.8" thickBot="1">
      <c r="A101" s="16"/>
      <c r="B101" s="9" t="s">
        <v>216</v>
      </c>
      <c r="C101" s="17"/>
      <c r="D101" s="17"/>
      <c r="E101" s="17"/>
      <c r="F101" s="18"/>
      <c r="G101" s="9" t="s">
        <v>204</v>
      </c>
      <c r="H101" s="10">
        <v>41770</v>
      </c>
      <c r="I101" s="10">
        <v>0</v>
      </c>
      <c r="J101" s="10">
        <v>0</v>
      </c>
      <c r="K101" s="10">
        <v>41770</v>
      </c>
      <c r="L101" s="10">
        <v>0</v>
      </c>
    </row>
    <row r="102" spans="1:12" ht="13.8" thickBot="1">
      <c r="A102" s="16"/>
      <c r="B102" s="9" t="s">
        <v>217</v>
      </c>
      <c r="C102" s="17"/>
      <c r="D102" s="17"/>
      <c r="E102" s="17"/>
      <c r="F102" s="18"/>
      <c r="G102" s="9" t="s">
        <v>218</v>
      </c>
      <c r="H102" s="10">
        <v>10612.11</v>
      </c>
      <c r="I102" s="10">
        <v>0</v>
      </c>
      <c r="J102" s="10">
        <v>0</v>
      </c>
      <c r="K102" s="10">
        <v>10612.11</v>
      </c>
      <c r="L102" s="10">
        <v>0</v>
      </c>
    </row>
    <row r="103" spans="1:12" ht="13.8" thickBot="1">
      <c r="A103" s="16"/>
      <c r="B103" s="9" t="s">
        <v>219</v>
      </c>
      <c r="C103" s="17"/>
      <c r="D103" s="17"/>
      <c r="E103" s="17"/>
      <c r="F103" s="18"/>
      <c r="G103" s="9" t="s">
        <v>220</v>
      </c>
      <c r="H103" s="10">
        <v>20970.79</v>
      </c>
      <c r="I103" s="10">
        <v>0</v>
      </c>
      <c r="J103" s="10">
        <v>0</v>
      </c>
      <c r="K103" s="10">
        <v>20970.79</v>
      </c>
      <c r="L103" s="10">
        <v>0</v>
      </c>
    </row>
    <row r="104" spans="1:12" ht="13.8" thickBot="1">
      <c r="A104" s="16"/>
      <c r="B104" s="9" t="s">
        <v>221</v>
      </c>
      <c r="C104" s="17"/>
      <c r="D104" s="17"/>
      <c r="E104" s="17"/>
      <c r="F104" s="18"/>
      <c r="G104" s="9" t="s">
        <v>222</v>
      </c>
      <c r="H104" s="10">
        <v>123343.75</v>
      </c>
      <c r="I104" s="10">
        <v>0</v>
      </c>
      <c r="J104" s="10">
        <v>0</v>
      </c>
      <c r="K104" s="10">
        <v>123343.75</v>
      </c>
      <c r="L104" s="10">
        <v>0</v>
      </c>
    </row>
    <row r="105" spans="1:12" ht="13.8" thickBot="1">
      <c r="A105" s="16"/>
      <c r="B105" s="9" t="s">
        <v>223</v>
      </c>
      <c r="C105" s="17"/>
      <c r="D105" s="17"/>
      <c r="E105" s="17"/>
      <c r="F105" s="18"/>
      <c r="G105" s="9" t="s">
        <v>224</v>
      </c>
      <c r="H105" s="10">
        <v>664264.78</v>
      </c>
      <c r="I105" s="10">
        <v>0</v>
      </c>
      <c r="J105" s="10">
        <v>0</v>
      </c>
      <c r="K105" s="10">
        <v>664264.78</v>
      </c>
      <c r="L105" s="10">
        <v>0</v>
      </c>
    </row>
    <row r="106" spans="1:12" ht="13.8" thickBot="1">
      <c r="A106" s="16"/>
      <c r="B106" s="9" t="s">
        <v>225</v>
      </c>
      <c r="C106" s="17"/>
      <c r="D106" s="17"/>
      <c r="E106" s="17"/>
      <c r="F106" s="18"/>
      <c r="G106" s="9" t="s">
        <v>226</v>
      </c>
      <c r="H106" s="10">
        <v>66168</v>
      </c>
      <c r="I106" s="10">
        <v>0</v>
      </c>
      <c r="J106" s="10">
        <v>0</v>
      </c>
      <c r="K106" s="10">
        <v>66168</v>
      </c>
      <c r="L106" s="10">
        <v>0</v>
      </c>
    </row>
    <row r="107" spans="1:12" ht="13.8" thickBot="1">
      <c r="A107" s="16"/>
      <c r="B107" s="9" t="s">
        <v>227</v>
      </c>
      <c r="C107" s="17"/>
      <c r="D107" s="17"/>
      <c r="E107" s="17"/>
      <c r="F107" s="18"/>
      <c r="G107" s="9" t="s">
        <v>228</v>
      </c>
      <c r="H107" s="10">
        <v>2035905.41</v>
      </c>
      <c r="I107" s="10">
        <v>0</v>
      </c>
      <c r="J107" s="10">
        <v>0</v>
      </c>
      <c r="K107" s="10">
        <v>2035905.41</v>
      </c>
      <c r="L107" s="10">
        <v>0</v>
      </c>
    </row>
    <row r="108" spans="1:12" ht="13.8" thickBot="1">
      <c r="A108" s="16"/>
      <c r="B108" s="9" t="s">
        <v>229</v>
      </c>
      <c r="C108" s="17"/>
      <c r="D108" s="17"/>
      <c r="E108" s="17"/>
      <c r="F108" s="18"/>
      <c r="G108" s="9" t="s">
        <v>230</v>
      </c>
      <c r="H108" s="10">
        <v>99108.01</v>
      </c>
      <c r="I108" s="10">
        <v>24261.34</v>
      </c>
      <c r="J108" s="10">
        <v>24261.34</v>
      </c>
      <c r="K108" s="10">
        <v>99108.01</v>
      </c>
      <c r="L108" s="10">
        <v>0</v>
      </c>
    </row>
    <row r="109" spans="1:12" ht="13.8" thickBot="1">
      <c r="A109" s="16"/>
      <c r="B109" s="9" t="s">
        <v>233</v>
      </c>
      <c r="C109" s="17"/>
      <c r="D109" s="17"/>
      <c r="E109" s="17"/>
      <c r="F109" s="18"/>
      <c r="G109" s="9" t="s">
        <v>234</v>
      </c>
      <c r="H109" s="10">
        <v>0</v>
      </c>
      <c r="I109" s="10">
        <v>0</v>
      </c>
      <c r="J109" s="10">
        <v>0</v>
      </c>
      <c r="K109" s="10">
        <v>0</v>
      </c>
      <c r="L109" s="10">
        <v>0</v>
      </c>
    </row>
    <row r="110" spans="1:12" ht="13.8" thickBot="1">
      <c r="A110" s="16"/>
      <c r="B110" s="9" t="s">
        <v>235</v>
      </c>
      <c r="C110" s="17"/>
      <c r="D110" s="17"/>
      <c r="E110" s="17"/>
      <c r="F110" s="18"/>
      <c r="G110" s="9" t="s">
        <v>236</v>
      </c>
      <c r="H110" s="10">
        <v>29173.06</v>
      </c>
      <c r="I110" s="10">
        <v>0</v>
      </c>
      <c r="J110" s="10">
        <v>0</v>
      </c>
      <c r="K110" s="10">
        <v>29173.06</v>
      </c>
      <c r="L110" s="10">
        <v>0</v>
      </c>
    </row>
    <row r="111" spans="1:12" ht="13.8" thickBot="1">
      <c r="A111" s="16"/>
      <c r="B111" s="9" t="s">
        <v>238</v>
      </c>
      <c r="C111" s="17"/>
      <c r="D111" s="17"/>
      <c r="E111" s="17"/>
      <c r="F111" s="18"/>
      <c r="G111" s="9" t="s">
        <v>239</v>
      </c>
      <c r="H111" s="10">
        <v>21125.09</v>
      </c>
      <c r="I111" s="10">
        <v>0</v>
      </c>
      <c r="J111" s="10">
        <v>0</v>
      </c>
      <c r="K111" s="10">
        <v>21125.09</v>
      </c>
      <c r="L111" s="10">
        <v>0</v>
      </c>
    </row>
    <row r="112" spans="1:12" ht="13.8" thickBot="1">
      <c r="A112" s="16"/>
      <c r="B112" s="9" t="s">
        <v>243</v>
      </c>
      <c r="C112" s="17"/>
      <c r="D112" s="17"/>
      <c r="E112" s="17"/>
      <c r="F112" s="18"/>
      <c r="G112" s="9" t="s">
        <v>206</v>
      </c>
      <c r="H112" s="10">
        <v>129237.94</v>
      </c>
      <c r="I112" s="10">
        <v>0</v>
      </c>
      <c r="J112" s="10">
        <v>0</v>
      </c>
      <c r="K112" s="10">
        <v>129237.94</v>
      </c>
      <c r="L112" s="10">
        <v>0</v>
      </c>
    </row>
    <row r="113" spans="1:12" ht="13.8" thickBot="1">
      <c r="A113" s="16"/>
      <c r="B113" s="9" t="s">
        <v>398</v>
      </c>
      <c r="C113" s="17"/>
      <c r="D113" s="17"/>
      <c r="E113" s="17"/>
      <c r="F113" s="18"/>
      <c r="G113" s="9" t="s">
        <v>399</v>
      </c>
      <c r="H113" s="10">
        <v>72850.61</v>
      </c>
      <c r="I113" s="10">
        <v>0</v>
      </c>
      <c r="J113" s="10">
        <v>0</v>
      </c>
      <c r="K113" s="10">
        <v>72850.61</v>
      </c>
      <c r="L113" s="10">
        <v>0</v>
      </c>
    </row>
    <row r="114" spans="1:12" ht="13.8" thickBot="1">
      <c r="A114" s="16"/>
      <c r="B114" s="9" t="s">
        <v>246</v>
      </c>
      <c r="C114" s="17"/>
      <c r="D114" s="17"/>
      <c r="E114" s="17"/>
      <c r="F114" s="18"/>
      <c r="G114" s="9" t="s">
        <v>104</v>
      </c>
      <c r="H114" s="10">
        <v>870786.7</v>
      </c>
      <c r="I114" s="10">
        <v>0</v>
      </c>
      <c r="J114" s="10">
        <v>0</v>
      </c>
      <c r="K114" s="10">
        <v>870786.7</v>
      </c>
      <c r="L114" s="10">
        <v>0</v>
      </c>
    </row>
    <row r="115" spans="1:12" ht="13.8" thickBot="1">
      <c r="A115" s="16"/>
      <c r="B115" s="9" t="s">
        <v>247</v>
      </c>
      <c r="C115" s="17"/>
      <c r="D115" s="17"/>
      <c r="E115" s="17"/>
      <c r="F115" s="18"/>
      <c r="G115" s="9" t="s">
        <v>202</v>
      </c>
      <c r="H115" s="10">
        <v>138707.63</v>
      </c>
      <c r="I115" s="10">
        <v>0</v>
      </c>
      <c r="J115" s="10">
        <v>0</v>
      </c>
      <c r="K115" s="10">
        <v>138707.63</v>
      </c>
      <c r="L115" s="10">
        <v>0</v>
      </c>
    </row>
    <row r="116" spans="1:12" ht="13.8" thickBot="1">
      <c r="A116" s="16"/>
      <c r="B116" s="9" t="s">
        <v>248</v>
      </c>
      <c r="C116" s="17"/>
      <c r="D116" s="17"/>
      <c r="E116" s="17"/>
      <c r="F116" s="18"/>
      <c r="G116" s="9" t="s">
        <v>215</v>
      </c>
      <c r="H116" s="10">
        <v>953838.49</v>
      </c>
      <c r="I116" s="10">
        <v>79486.539999999994</v>
      </c>
      <c r="J116" s="10">
        <v>476919.24</v>
      </c>
      <c r="K116" s="10">
        <v>476919.24</v>
      </c>
      <c r="L116" s="10">
        <v>476919.25</v>
      </c>
    </row>
    <row r="117" spans="1:12" ht="13.8" thickBot="1">
      <c r="A117" s="16"/>
      <c r="B117" s="9" t="s">
        <v>249</v>
      </c>
      <c r="C117" s="17"/>
      <c r="D117" s="17"/>
      <c r="E117" s="17"/>
      <c r="F117" s="18"/>
      <c r="G117" s="9" t="s">
        <v>204</v>
      </c>
      <c r="H117" s="10">
        <v>41061</v>
      </c>
      <c r="I117" s="10">
        <v>3136.6</v>
      </c>
      <c r="J117" s="10">
        <v>22241.37</v>
      </c>
      <c r="K117" s="10">
        <v>22241.37</v>
      </c>
      <c r="L117" s="10">
        <v>18819.63</v>
      </c>
    </row>
    <row r="118" spans="1:12" ht="13.8" thickBot="1">
      <c r="A118" s="16"/>
      <c r="B118" s="9" t="s">
        <v>250</v>
      </c>
      <c r="C118" s="17"/>
      <c r="D118" s="17"/>
      <c r="E118" s="17"/>
      <c r="F118" s="18"/>
      <c r="G118" s="9" t="s">
        <v>224</v>
      </c>
      <c r="H118" s="10">
        <v>678894.04</v>
      </c>
      <c r="I118" s="10">
        <v>0</v>
      </c>
      <c r="J118" s="10">
        <v>678894.04</v>
      </c>
      <c r="K118" s="10">
        <v>678894.04</v>
      </c>
      <c r="L118" s="10">
        <v>0</v>
      </c>
    </row>
    <row r="119" spans="1:12" ht="13.8" thickBot="1">
      <c r="A119" s="16"/>
      <c r="B119" s="9" t="s">
        <v>251</v>
      </c>
      <c r="C119" s="17"/>
      <c r="D119" s="17"/>
      <c r="E119" s="17"/>
      <c r="F119" s="18"/>
      <c r="G119" s="9" t="s">
        <v>228</v>
      </c>
      <c r="H119" s="10">
        <v>2120482.19</v>
      </c>
      <c r="I119" s="10">
        <v>175210.96</v>
      </c>
      <c r="J119" s="10">
        <v>1069216.45</v>
      </c>
      <c r="K119" s="10">
        <v>1069216.45</v>
      </c>
      <c r="L119" s="10">
        <v>1051265.74</v>
      </c>
    </row>
    <row r="120" spans="1:12" ht="13.8" thickBot="1">
      <c r="A120" s="16"/>
      <c r="B120" s="9" t="s">
        <v>253</v>
      </c>
      <c r="C120" s="17"/>
      <c r="D120" s="17"/>
      <c r="E120" s="17"/>
      <c r="F120" s="18"/>
      <c r="G120" s="9" t="s">
        <v>234</v>
      </c>
      <c r="H120" s="10">
        <v>8031.77</v>
      </c>
      <c r="I120" s="10">
        <v>669.31</v>
      </c>
      <c r="J120" s="10">
        <v>4015.88</v>
      </c>
      <c r="K120" s="10">
        <v>4015.88</v>
      </c>
      <c r="L120" s="10">
        <v>4015.89</v>
      </c>
    </row>
    <row r="121" spans="1:12" ht="13.8" thickBot="1">
      <c r="A121" s="16"/>
      <c r="B121" s="9" t="s">
        <v>254</v>
      </c>
      <c r="C121" s="17"/>
      <c r="D121" s="17"/>
      <c r="E121" s="17"/>
      <c r="F121" s="18"/>
      <c r="G121" s="9" t="s">
        <v>236</v>
      </c>
      <c r="H121" s="10">
        <v>18819.560000000001</v>
      </c>
      <c r="I121" s="10">
        <v>0</v>
      </c>
      <c r="J121" s="10">
        <v>18819.560000000001</v>
      </c>
      <c r="K121" s="10">
        <v>18819.560000000001</v>
      </c>
      <c r="L121" s="10">
        <v>0</v>
      </c>
    </row>
    <row r="122" spans="1:12" ht="13.8" thickBot="1">
      <c r="A122" s="16"/>
      <c r="B122" s="9" t="s">
        <v>255</v>
      </c>
      <c r="C122" s="17"/>
      <c r="D122" s="17"/>
      <c r="E122" s="17"/>
      <c r="F122" s="18"/>
      <c r="G122" s="9" t="s">
        <v>208</v>
      </c>
      <c r="H122" s="10">
        <v>90000</v>
      </c>
      <c r="I122" s="10">
        <v>45000</v>
      </c>
      <c r="J122" s="10">
        <v>45000</v>
      </c>
      <c r="K122" s="10">
        <v>45000</v>
      </c>
      <c r="L122" s="10">
        <v>45000</v>
      </c>
    </row>
    <row r="123" spans="1:12" ht="13.8" thickBot="1">
      <c r="A123" s="16"/>
      <c r="B123" s="9" t="s">
        <v>256</v>
      </c>
      <c r="C123" s="17"/>
      <c r="D123" s="17"/>
      <c r="E123" s="17"/>
      <c r="F123" s="18"/>
      <c r="G123" s="9" t="s">
        <v>257</v>
      </c>
      <c r="H123" s="10">
        <v>22394.61</v>
      </c>
      <c r="I123" s="10">
        <v>2059.39</v>
      </c>
      <c r="J123" s="10">
        <v>11197.31</v>
      </c>
      <c r="K123" s="10">
        <v>11197.31</v>
      </c>
      <c r="L123" s="10">
        <v>11197.3</v>
      </c>
    </row>
    <row r="124" spans="1:12" ht="13.8" thickBot="1">
      <c r="A124" s="16"/>
      <c r="B124" s="9" t="s">
        <v>260</v>
      </c>
      <c r="C124" s="17"/>
      <c r="D124" s="17"/>
      <c r="E124" s="17"/>
      <c r="F124" s="18"/>
      <c r="G124" s="9" t="s">
        <v>206</v>
      </c>
      <c r="H124" s="10">
        <v>126817.76</v>
      </c>
      <c r="I124" s="10">
        <v>0</v>
      </c>
      <c r="J124" s="10">
        <v>107268.87</v>
      </c>
      <c r="K124" s="10">
        <v>107268.87</v>
      </c>
      <c r="L124" s="10">
        <v>19548.89</v>
      </c>
    </row>
    <row r="125" spans="1:12" ht="13.8" thickBot="1">
      <c r="A125" s="16"/>
      <c r="B125" s="9" t="s">
        <v>261</v>
      </c>
      <c r="C125" s="17"/>
      <c r="D125" s="17"/>
      <c r="E125" s="17"/>
      <c r="F125" s="18"/>
      <c r="G125" s="9" t="s">
        <v>104</v>
      </c>
      <c r="H125" s="10">
        <v>925858</v>
      </c>
      <c r="I125" s="10">
        <v>77154.84</v>
      </c>
      <c r="J125" s="10">
        <v>462929</v>
      </c>
      <c r="K125" s="10">
        <v>462929</v>
      </c>
      <c r="L125" s="10">
        <v>462929</v>
      </c>
    </row>
    <row r="126" spans="1:12" ht="13.8" thickBot="1">
      <c r="A126" s="8"/>
      <c r="B126" s="9" t="s">
        <v>262</v>
      </c>
      <c r="C126" s="17"/>
      <c r="D126" s="17"/>
      <c r="E126" s="17"/>
      <c r="F126" s="18"/>
      <c r="G126" s="9" t="s">
        <v>202</v>
      </c>
      <c r="H126" s="10">
        <v>130543.49</v>
      </c>
      <c r="I126" s="10">
        <v>0</v>
      </c>
      <c r="J126" s="10">
        <v>57361.89</v>
      </c>
      <c r="K126" s="10">
        <v>57361.89</v>
      </c>
      <c r="L126" s="10">
        <v>73181.600000000006</v>
      </c>
    </row>
    <row r="127" spans="1:12" ht="13.8" thickBot="1">
      <c r="A127" s="11" t="s">
        <v>1003</v>
      </c>
      <c r="B127" s="19"/>
      <c r="C127" s="19"/>
      <c r="D127" s="19"/>
      <c r="E127" s="19"/>
      <c r="F127" s="20"/>
      <c r="G127" s="12"/>
      <c r="H127" s="13">
        <v>11537187.08</v>
      </c>
      <c r="I127" s="13">
        <v>406978.98</v>
      </c>
      <c r="J127" s="13">
        <v>2978124.95</v>
      </c>
      <c r="K127" s="13">
        <v>9374309.7799999993</v>
      </c>
      <c r="L127" s="13">
        <v>2162877.2999999998</v>
      </c>
    </row>
    <row r="128" spans="1:12" ht="13.8" thickBot="1">
      <c r="A128" s="9" t="s">
        <v>264</v>
      </c>
      <c r="B128" s="9" t="s">
        <v>265</v>
      </c>
      <c r="C128" s="17"/>
      <c r="D128" s="17"/>
      <c r="E128" s="17"/>
      <c r="F128" s="18"/>
      <c r="G128" s="9" t="s">
        <v>266</v>
      </c>
      <c r="H128" s="10">
        <v>114946</v>
      </c>
      <c r="I128" s="10">
        <v>0</v>
      </c>
      <c r="J128" s="10">
        <v>58228.01</v>
      </c>
      <c r="K128" s="10">
        <v>114946</v>
      </c>
      <c r="L128" s="10">
        <v>0</v>
      </c>
    </row>
    <row r="129" spans="1:12" ht="13.8" thickBot="1">
      <c r="A129" s="16"/>
      <c r="B129" s="9" t="s">
        <v>269</v>
      </c>
      <c r="C129" s="17"/>
      <c r="D129" s="17"/>
      <c r="E129" s="17"/>
      <c r="F129" s="18"/>
      <c r="G129" s="9" t="s">
        <v>270</v>
      </c>
      <c r="H129" s="10">
        <v>16692.43</v>
      </c>
      <c r="I129" s="10">
        <v>0</v>
      </c>
      <c r="J129" s="10">
        <v>0</v>
      </c>
      <c r="K129" s="10">
        <v>11692.43</v>
      </c>
      <c r="L129" s="10">
        <v>5000</v>
      </c>
    </row>
    <row r="130" spans="1:12" ht="13.8" thickBot="1">
      <c r="A130" s="16"/>
      <c r="B130" s="9" t="s">
        <v>271</v>
      </c>
      <c r="C130" s="17"/>
      <c r="D130" s="17"/>
      <c r="E130" s="17"/>
      <c r="F130" s="18"/>
      <c r="G130" s="9" t="s">
        <v>272</v>
      </c>
      <c r="H130" s="10">
        <v>250000</v>
      </c>
      <c r="I130" s="10">
        <v>0</v>
      </c>
      <c r="J130" s="10">
        <v>30255.53</v>
      </c>
      <c r="K130" s="10">
        <v>143109.44</v>
      </c>
      <c r="L130" s="10">
        <v>106890.56</v>
      </c>
    </row>
    <row r="131" spans="1:12" ht="13.8" thickBot="1">
      <c r="A131" s="16"/>
      <c r="B131" s="9" t="s">
        <v>402</v>
      </c>
      <c r="C131" s="17"/>
      <c r="D131" s="17"/>
      <c r="E131" s="17"/>
      <c r="F131" s="18"/>
      <c r="G131" s="9" t="s">
        <v>115</v>
      </c>
      <c r="H131" s="10">
        <v>173301.24</v>
      </c>
      <c r="I131" s="10">
        <v>0</v>
      </c>
      <c r="J131" s="10">
        <v>5565.28</v>
      </c>
      <c r="K131" s="10">
        <v>173301.24</v>
      </c>
      <c r="L131" s="10">
        <v>0</v>
      </c>
    </row>
    <row r="132" spans="1:12" ht="13.8" thickBot="1">
      <c r="A132" s="16"/>
      <c r="B132" s="9" t="s">
        <v>275</v>
      </c>
      <c r="C132" s="17"/>
      <c r="D132" s="17"/>
      <c r="E132" s="17"/>
      <c r="F132" s="18"/>
      <c r="G132" s="9" t="s">
        <v>276</v>
      </c>
      <c r="H132" s="10">
        <v>2809750.09</v>
      </c>
      <c r="I132" s="10">
        <v>405421.79</v>
      </c>
      <c r="J132" s="10">
        <v>603141.49</v>
      </c>
      <c r="K132" s="10">
        <v>603141.49</v>
      </c>
      <c r="L132" s="10">
        <v>2206608.6</v>
      </c>
    </row>
    <row r="133" spans="1:12" ht="13.8" thickBot="1">
      <c r="A133" s="16"/>
      <c r="B133" s="9" t="s">
        <v>403</v>
      </c>
      <c r="C133" s="17"/>
      <c r="D133" s="17"/>
      <c r="E133" s="17"/>
      <c r="F133" s="18"/>
      <c r="G133" s="9" t="s">
        <v>393</v>
      </c>
      <c r="H133" s="10">
        <v>215760</v>
      </c>
      <c r="I133" s="10">
        <v>0</v>
      </c>
      <c r="J133" s="10">
        <v>0</v>
      </c>
      <c r="K133" s="10">
        <v>215760</v>
      </c>
      <c r="L133" s="10">
        <v>0</v>
      </c>
    </row>
    <row r="134" spans="1:12" ht="13.8" thickBot="1">
      <c r="A134" s="16"/>
      <c r="B134" s="9" t="s">
        <v>280</v>
      </c>
      <c r="C134" s="17"/>
      <c r="D134" s="17"/>
      <c r="E134" s="17"/>
      <c r="F134" s="18"/>
      <c r="G134" s="9" t="s">
        <v>234</v>
      </c>
      <c r="H134" s="10">
        <v>1467544.11</v>
      </c>
      <c r="I134" s="10">
        <v>0</v>
      </c>
      <c r="J134" s="10">
        <v>0</v>
      </c>
      <c r="K134" s="10">
        <v>1467544.11</v>
      </c>
      <c r="L134" s="10">
        <v>0</v>
      </c>
    </row>
    <row r="135" spans="1:12" ht="13.8" thickBot="1">
      <c r="A135" s="16"/>
      <c r="B135" s="9" t="s">
        <v>283</v>
      </c>
      <c r="C135" s="17"/>
      <c r="D135" s="17"/>
      <c r="E135" s="17"/>
      <c r="F135" s="18"/>
      <c r="G135" s="9" t="s">
        <v>284</v>
      </c>
      <c r="H135" s="10">
        <v>325832.81</v>
      </c>
      <c r="I135" s="10">
        <v>0</v>
      </c>
      <c r="J135" s="10">
        <v>0</v>
      </c>
      <c r="K135" s="10">
        <v>325832.81</v>
      </c>
      <c r="L135" s="10">
        <v>0</v>
      </c>
    </row>
    <row r="136" spans="1:12" ht="13.8" thickBot="1">
      <c r="A136" s="16"/>
      <c r="B136" s="9" t="s">
        <v>553</v>
      </c>
      <c r="C136" s="17"/>
      <c r="D136" s="17"/>
      <c r="E136" s="17"/>
      <c r="F136" s="18"/>
      <c r="G136" s="9" t="s">
        <v>554</v>
      </c>
      <c r="H136" s="10">
        <v>3797851</v>
      </c>
      <c r="I136" s="10">
        <v>0</v>
      </c>
      <c r="J136" s="10">
        <v>0</v>
      </c>
      <c r="K136" s="10">
        <v>3797851</v>
      </c>
      <c r="L136" s="10">
        <v>0</v>
      </c>
    </row>
    <row r="137" spans="1:12" ht="13.8" thickBot="1">
      <c r="A137" s="16"/>
      <c r="B137" s="9" t="s">
        <v>404</v>
      </c>
      <c r="C137" s="17"/>
      <c r="D137" s="17"/>
      <c r="E137" s="17"/>
      <c r="F137" s="18"/>
      <c r="G137" s="9" t="s">
        <v>115</v>
      </c>
      <c r="H137" s="10">
        <v>173310</v>
      </c>
      <c r="I137" s="10">
        <v>0</v>
      </c>
      <c r="J137" s="10">
        <v>38961.71</v>
      </c>
      <c r="K137" s="10">
        <v>38961.71</v>
      </c>
      <c r="L137" s="10">
        <v>134348.29</v>
      </c>
    </row>
    <row r="138" spans="1:12" ht="13.8" thickBot="1">
      <c r="A138" s="16"/>
      <c r="B138" s="9" t="s">
        <v>286</v>
      </c>
      <c r="C138" s="17"/>
      <c r="D138" s="17"/>
      <c r="E138" s="17"/>
      <c r="F138" s="18"/>
      <c r="G138" s="9" t="s">
        <v>236</v>
      </c>
      <c r="H138" s="10">
        <v>44111.69</v>
      </c>
      <c r="I138" s="10">
        <v>0</v>
      </c>
      <c r="J138" s="10">
        <v>44111.69</v>
      </c>
      <c r="K138" s="10">
        <v>44111.69</v>
      </c>
      <c r="L138" s="10">
        <v>0</v>
      </c>
    </row>
    <row r="139" spans="1:12" ht="13.8" thickBot="1">
      <c r="A139" s="16"/>
      <c r="B139" s="9" t="s">
        <v>287</v>
      </c>
      <c r="C139" s="17"/>
      <c r="D139" s="17"/>
      <c r="E139" s="17"/>
      <c r="F139" s="18"/>
      <c r="G139" s="9" t="s">
        <v>288</v>
      </c>
      <c r="H139" s="10">
        <v>369010.38</v>
      </c>
      <c r="I139" s="10">
        <v>0</v>
      </c>
      <c r="J139" s="10">
        <v>369010.38</v>
      </c>
      <c r="K139" s="10">
        <v>369010.38</v>
      </c>
      <c r="L139" s="10">
        <v>0</v>
      </c>
    </row>
    <row r="140" spans="1:12" ht="13.8" thickBot="1">
      <c r="A140" s="8"/>
      <c r="B140" s="9" t="s">
        <v>289</v>
      </c>
      <c r="C140" s="17"/>
      <c r="D140" s="17"/>
      <c r="E140" s="17"/>
      <c r="F140" s="18"/>
      <c r="G140" s="9" t="s">
        <v>290</v>
      </c>
      <c r="H140" s="10">
        <v>6000</v>
      </c>
      <c r="I140" s="10">
        <v>0</v>
      </c>
      <c r="J140" s="10">
        <v>6000</v>
      </c>
      <c r="K140" s="10">
        <v>6000</v>
      </c>
      <c r="L140" s="10">
        <v>0</v>
      </c>
    </row>
    <row r="141" spans="1:12" ht="13.8" thickBot="1">
      <c r="A141" s="11" t="s">
        <v>1004</v>
      </c>
      <c r="B141" s="19"/>
      <c r="C141" s="19"/>
      <c r="D141" s="19"/>
      <c r="E141" s="19"/>
      <c r="F141" s="20"/>
      <c r="G141" s="12"/>
      <c r="H141" s="13">
        <v>9764109.75</v>
      </c>
      <c r="I141" s="13">
        <v>405421.79</v>
      </c>
      <c r="J141" s="13">
        <v>1155274.0900000001</v>
      </c>
      <c r="K141" s="13">
        <v>7311262.2999999998</v>
      </c>
      <c r="L141" s="13">
        <v>2452847.4500000002</v>
      </c>
    </row>
    <row r="142" spans="1:12" ht="13.8" thickBot="1">
      <c r="A142" s="9" t="s">
        <v>295</v>
      </c>
      <c r="B142" s="9" t="s">
        <v>296</v>
      </c>
      <c r="C142" s="17"/>
      <c r="D142" s="17"/>
      <c r="E142" s="17"/>
      <c r="F142" s="18"/>
      <c r="G142" s="9" t="s">
        <v>297</v>
      </c>
      <c r="H142" s="10">
        <v>7852.62</v>
      </c>
      <c r="I142" s="10">
        <v>0</v>
      </c>
      <c r="J142" s="10">
        <v>0</v>
      </c>
      <c r="K142" s="10">
        <v>7852.61</v>
      </c>
      <c r="L142" s="10">
        <v>0.01</v>
      </c>
    </row>
    <row r="143" spans="1:12" ht="13.8" thickBot="1">
      <c r="A143" s="16"/>
      <c r="B143" s="9" t="s">
        <v>298</v>
      </c>
      <c r="C143" s="17"/>
      <c r="D143" s="17"/>
      <c r="E143" s="17"/>
      <c r="F143" s="18"/>
      <c r="G143" s="9" t="s">
        <v>297</v>
      </c>
      <c r="H143" s="10">
        <v>15590.49</v>
      </c>
      <c r="I143" s="10">
        <v>0</v>
      </c>
      <c r="J143" s="10">
        <v>0</v>
      </c>
      <c r="K143" s="10">
        <v>15590.49</v>
      </c>
      <c r="L143" s="10">
        <v>0</v>
      </c>
    </row>
    <row r="144" spans="1:12" ht="13.8" thickBot="1">
      <c r="A144" s="16"/>
      <c r="B144" s="9" t="s">
        <v>460</v>
      </c>
      <c r="C144" s="17"/>
      <c r="D144" s="17"/>
      <c r="E144" s="17"/>
      <c r="F144" s="18"/>
      <c r="G144" s="9" t="s">
        <v>461</v>
      </c>
      <c r="H144" s="10">
        <v>6496.81</v>
      </c>
      <c r="I144" s="10">
        <v>541.4</v>
      </c>
      <c r="J144" s="10">
        <v>3248.4</v>
      </c>
      <c r="K144" s="10">
        <v>3248.4</v>
      </c>
      <c r="L144" s="10">
        <v>3248.41</v>
      </c>
    </row>
    <row r="145" spans="1:12" ht="13.8" thickBot="1">
      <c r="A145" s="8"/>
      <c r="B145" s="9" t="s">
        <v>462</v>
      </c>
      <c r="C145" s="17"/>
      <c r="D145" s="17"/>
      <c r="E145" s="17"/>
      <c r="F145" s="18"/>
      <c r="G145" s="9" t="s">
        <v>461</v>
      </c>
      <c r="H145" s="10">
        <v>7727.61</v>
      </c>
      <c r="I145" s="10">
        <v>643.97</v>
      </c>
      <c r="J145" s="10">
        <v>3863.82</v>
      </c>
      <c r="K145" s="10">
        <v>3863.82</v>
      </c>
      <c r="L145" s="10">
        <v>3863.79</v>
      </c>
    </row>
    <row r="146" spans="1:12" ht="13.8" thickBot="1">
      <c r="A146" s="11" t="s">
        <v>1005</v>
      </c>
      <c r="B146" s="19"/>
      <c r="C146" s="19"/>
      <c r="D146" s="19"/>
      <c r="E146" s="19"/>
      <c r="F146" s="20"/>
      <c r="G146" s="12"/>
      <c r="H146" s="13">
        <v>37667.53</v>
      </c>
      <c r="I146" s="13">
        <v>1185.3699999999999</v>
      </c>
      <c r="J146" s="13">
        <v>7112.22</v>
      </c>
      <c r="K146" s="13">
        <v>30555.32</v>
      </c>
      <c r="L146" s="13">
        <v>7112.21</v>
      </c>
    </row>
    <row r="147" spans="1:12" ht="13.8" thickBot="1">
      <c r="A147" s="9" t="s">
        <v>302</v>
      </c>
      <c r="B147" s="9" t="s">
        <v>303</v>
      </c>
      <c r="C147" s="17"/>
      <c r="D147" s="17"/>
      <c r="E147" s="17"/>
      <c r="F147" s="18"/>
      <c r="G147" s="9" t="s">
        <v>304</v>
      </c>
      <c r="H147" s="10">
        <v>3199.02</v>
      </c>
      <c r="I147" s="10">
        <v>0</v>
      </c>
      <c r="J147" s="10">
        <v>0</v>
      </c>
      <c r="K147" s="10">
        <v>3199.02</v>
      </c>
      <c r="L147" s="10">
        <v>0</v>
      </c>
    </row>
    <row r="148" spans="1:12" ht="13.8" thickBot="1">
      <c r="A148" s="16"/>
      <c r="B148" s="9" t="s">
        <v>305</v>
      </c>
      <c r="C148" s="17"/>
      <c r="D148" s="17"/>
      <c r="E148" s="17"/>
      <c r="F148" s="18"/>
      <c r="G148" s="9" t="s">
        <v>304</v>
      </c>
      <c r="H148" s="10">
        <v>44084.43</v>
      </c>
      <c r="I148" s="10">
        <v>0</v>
      </c>
      <c r="J148" s="10">
        <v>14479.08</v>
      </c>
      <c r="K148" s="10">
        <v>44084.43</v>
      </c>
      <c r="L148" s="10">
        <v>0</v>
      </c>
    </row>
    <row r="149" spans="1:12" ht="13.8" thickBot="1">
      <c r="A149" s="16"/>
      <c r="B149" s="9" t="s">
        <v>306</v>
      </c>
      <c r="C149" s="17"/>
      <c r="D149" s="17"/>
      <c r="E149" s="17"/>
      <c r="F149" s="18"/>
      <c r="G149" s="9" t="s">
        <v>307</v>
      </c>
      <c r="H149" s="10">
        <v>24000</v>
      </c>
      <c r="I149" s="10">
        <v>0</v>
      </c>
      <c r="J149" s="10">
        <v>0</v>
      </c>
      <c r="K149" s="10">
        <v>24000</v>
      </c>
      <c r="L149" s="10">
        <v>0</v>
      </c>
    </row>
    <row r="150" spans="1:12" ht="13.8" thickBot="1">
      <c r="A150" s="16"/>
      <c r="B150" s="9" t="s">
        <v>310</v>
      </c>
      <c r="C150" s="17"/>
      <c r="D150" s="17"/>
      <c r="E150" s="17"/>
      <c r="F150" s="18"/>
      <c r="G150" s="9" t="s">
        <v>304</v>
      </c>
      <c r="H150" s="10">
        <v>6000</v>
      </c>
      <c r="I150" s="10">
        <v>0</v>
      </c>
      <c r="J150" s="10">
        <v>0</v>
      </c>
      <c r="K150" s="10">
        <v>6000</v>
      </c>
      <c r="L150" s="10">
        <v>0</v>
      </c>
    </row>
    <row r="151" spans="1:12" ht="13.8" thickBot="1">
      <c r="A151" s="16"/>
      <c r="B151" s="9" t="s">
        <v>407</v>
      </c>
      <c r="C151" s="17"/>
      <c r="D151" s="17"/>
      <c r="E151" s="17"/>
      <c r="F151" s="18"/>
      <c r="G151" s="9" t="s">
        <v>307</v>
      </c>
      <c r="H151" s="10">
        <v>24000</v>
      </c>
      <c r="I151" s="10">
        <v>0</v>
      </c>
      <c r="J151" s="10">
        <v>24000</v>
      </c>
      <c r="K151" s="10">
        <v>24000</v>
      </c>
      <c r="L151" s="10">
        <v>0</v>
      </c>
    </row>
    <row r="152" spans="1:12" ht="13.8" thickBot="1">
      <c r="A152" s="16"/>
      <c r="B152" s="9" t="s">
        <v>313</v>
      </c>
      <c r="C152" s="17"/>
      <c r="D152" s="17"/>
      <c r="E152" s="17"/>
      <c r="F152" s="18"/>
      <c r="G152" s="9" t="s">
        <v>276</v>
      </c>
      <c r="H152" s="10">
        <v>14602.2</v>
      </c>
      <c r="I152" s="10">
        <v>0</v>
      </c>
      <c r="J152" s="10">
        <v>0</v>
      </c>
      <c r="K152" s="10">
        <v>14602.2</v>
      </c>
      <c r="L152" s="10">
        <v>0</v>
      </c>
    </row>
    <row r="153" spans="1:12" ht="13.8" thickBot="1">
      <c r="A153" s="16"/>
      <c r="B153" s="9" t="s">
        <v>316</v>
      </c>
      <c r="C153" s="17"/>
      <c r="D153" s="17"/>
      <c r="E153" s="17"/>
      <c r="F153" s="18"/>
      <c r="G153" s="9" t="s">
        <v>304</v>
      </c>
      <c r="H153" s="10">
        <v>6000</v>
      </c>
      <c r="I153" s="10">
        <v>0</v>
      </c>
      <c r="J153" s="10">
        <v>0</v>
      </c>
      <c r="K153" s="10">
        <v>6000</v>
      </c>
      <c r="L153" s="10">
        <v>0</v>
      </c>
    </row>
    <row r="154" spans="1:12" ht="13.8" thickBot="1">
      <c r="A154" s="16"/>
      <c r="B154" s="9" t="s">
        <v>318</v>
      </c>
      <c r="C154" s="17"/>
      <c r="D154" s="17"/>
      <c r="E154" s="17"/>
      <c r="F154" s="18"/>
      <c r="G154" s="9" t="s">
        <v>276</v>
      </c>
      <c r="H154" s="10">
        <v>15000</v>
      </c>
      <c r="I154" s="10">
        <v>0</v>
      </c>
      <c r="J154" s="10">
        <v>0</v>
      </c>
      <c r="K154" s="10">
        <v>0</v>
      </c>
      <c r="L154" s="10">
        <v>15000</v>
      </c>
    </row>
    <row r="155" spans="1:12" ht="13.8" thickBot="1">
      <c r="A155" s="8"/>
      <c r="B155" s="9" t="s">
        <v>320</v>
      </c>
      <c r="C155" s="17"/>
      <c r="D155" s="17"/>
      <c r="E155" s="17"/>
      <c r="F155" s="18"/>
      <c r="G155" s="9" t="s">
        <v>304</v>
      </c>
      <c r="H155" s="10">
        <v>6000</v>
      </c>
      <c r="I155" s="10">
        <v>0</v>
      </c>
      <c r="J155" s="10">
        <v>6000</v>
      </c>
      <c r="K155" s="10">
        <v>6000</v>
      </c>
      <c r="L155" s="10">
        <v>0</v>
      </c>
    </row>
    <row r="156" spans="1:12" ht="13.8" thickBot="1">
      <c r="A156" s="11" t="s">
        <v>1006</v>
      </c>
      <c r="B156" s="19"/>
      <c r="C156" s="19"/>
      <c r="D156" s="19"/>
      <c r="E156" s="19"/>
      <c r="F156" s="20"/>
      <c r="G156" s="12"/>
      <c r="H156" s="13">
        <v>142885.65</v>
      </c>
      <c r="I156" s="13">
        <v>0</v>
      </c>
      <c r="J156" s="13">
        <v>44479.08</v>
      </c>
      <c r="K156" s="13">
        <v>127885.65</v>
      </c>
      <c r="L156" s="13">
        <v>15000</v>
      </c>
    </row>
    <row r="157" spans="1:12" ht="13.8" thickBot="1">
      <c r="A157" s="9" t="s">
        <v>322</v>
      </c>
      <c r="B157" s="9" t="s">
        <v>324</v>
      </c>
      <c r="C157" s="17"/>
      <c r="D157" s="17"/>
      <c r="E157" s="17"/>
      <c r="F157" s="18"/>
      <c r="G157" s="9" t="s">
        <v>37</v>
      </c>
      <c r="H157" s="10">
        <v>1810.36</v>
      </c>
      <c r="I157" s="10">
        <v>0</v>
      </c>
      <c r="J157" s="10">
        <v>0</v>
      </c>
      <c r="K157" s="10">
        <v>1810.36</v>
      </c>
      <c r="L157" s="10">
        <v>0</v>
      </c>
    </row>
    <row r="158" spans="1:12" ht="13.8" thickBot="1">
      <c r="A158" s="16"/>
      <c r="B158" s="9" t="s">
        <v>325</v>
      </c>
      <c r="C158" s="17"/>
      <c r="D158" s="17"/>
      <c r="E158" s="17"/>
      <c r="F158" s="18"/>
      <c r="G158" s="9" t="s">
        <v>326</v>
      </c>
      <c r="H158" s="10">
        <v>142016</v>
      </c>
      <c r="I158" s="10">
        <v>0</v>
      </c>
      <c r="J158" s="10">
        <v>0</v>
      </c>
      <c r="K158" s="10">
        <v>142016</v>
      </c>
      <c r="L158" s="10">
        <v>0</v>
      </c>
    </row>
    <row r="159" spans="1:12" ht="13.8" thickBot="1">
      <c r="A159" s="16"/>
      <c r="B159" s="9" t="s">
        <v>327</v>
      </c>
      <c r="C159" s="17"/>
      <c r="D159" s="17"/>
      <c r="E159" s="17"/>
      <c r="F159" s="18"/>
      <c r="G159" s="9" t="s">
        <v>328</v>
      </c>
      <c r="H159" s="10">
        <v>5393.5</v>
      </c>
      <c r="I159" s="10">
        <v>0</v>
      </c>
      <c r="J159" s="10">
        <v>0</v>
      </c>
      <c r="K159" s="10">
        <v>5393.5</v>
      </c>
      <c r="L159" s="10">
        <v>0</v>
      </c>
    </row>
    <row r="160" spans="1:12" ht="13.8" thickBot="1">
      <c r="A160" s="16"/>
      <c r="B160" s="9" t="s">
        <v>329</v>
      </c>
      <c r="C160" s="17"/>
      <c r="D160" s="17"/>
      <c r="E160" s="17"/>
      <c r="F160" s="18"/>
      <c r="G160" s="9" t="s">
        <v>328</v>
      </c>
      <c r="H160" s="10">
        <v>15885</v>
      </c>
      <c r="I160" s="10">
        <v>0</v>
      </c>
      <c r="J160" s="10">
        <v>0</v>
      </c>
      <c r="K160" s="10">
        <v>15885</v>
      </c>
      <c r="L160" s="10">
        <v>0</v>
      </c>
    </row>
    <row r="161" spans="1:12" ht="13.8" thickBot="1">
      <c r="A161" s="16"/>
      <c r="B161" s="9" t="s">
        <v>330</v>
      </c>
      <c r="C161" s="17"/>
      <c r="D161" s="17"/>
      <c r="E161" s="17"/>
      <c r="F161" s="18"/>
      <c r="G161" s="9" t="s">
        <v>328</v>
      </c>
      <c r="H161" s="10">
        <v>7664</v>
      </c>
      <c r="I161" s="10">
        <v>0</v>
      </c>
      <c r="J161" s="10">
        <v>0</v>
      </c>
      <c r="K161" s="10">
        <v>7664</v>
      </c>
      <c r="L161" s="10">
        <v>0</v>
      </c>
    </row>
    <row r="162" spans="1:12" ht="13.8" thickBot="1">
      <c r="A162" s="16"/>
      <c r="B162" s="9" t="s">
        <v>334</v>
      </c>
      <c r="C162" s="17"/>
      <c r="D162" s="17"/>
      <c r="E162" s="17"/>
      <c r="F162" s="18"/>
      <c r="G162" s="9" t="s">
        <v>335</v>
      </c>
      <c r="H162" s="10">
        <v>1680</v>
      </c>
      <c r="I162" s="10">
        <v>0</v>
      </c>
      <c r="J162" s="10">
        <v>0</v>
      </c>
      <c r="K162" s="10">
        <v>1680</v>
      </c>
      <c r="L162" s="10">
        <v>0</v>
      </c>
    </row>
    <row r="163" spans="1:12" ht="13.8" thickBot="1">
      <c r="A163" s="16"/>
      <c r="B163" s="9" t="s">
        <v>336</v>
      </c>
      <c r="C163" s="17"/>
      <c r="D163" s="17"/>
      <c r="E163" s="17"/>
      <c r="F163" s="18"/>
      <c r="G163" s="9" t="s">
        <v>326</v>
      </c>
      <c r="H163" s="10">
        <v>22350</v>
      </c>
      <c r="I163" s="10">
        <v>0</v>
      </c>
      <c r="J163" s="10">
        <v>12390</v>
      </c>
      <c r="K163" s="10">
        <v>22350</v>
      </c>
      <c r="L163" s="10">
        <v>0</v>
      </c>
    </row>
    <row r="164" spans="1:12" ht="13.8" thickBot="1">
      <c r="A164" s="16"/>
      <c r="B164" s="9" t="s">
        <v>338</v>
      </c>
      <c r="C164" s="17"/>
      <c r="D164" s="17"/>
      <c r="E164" s="17"/>
      <c r="F164" s="18"/>
      <c r="G164" s="9" t="s">
        <v>328</v>
      </c>
      <c r="H164" s="10">
        <v>2000</v>
      </c>
      <c r="I164" s="10">
        <v>2000</v>
      </c>
      <c r="J164" s="10">
        <v>2000</v>
      </c>
      <c r="K164" s="10">
        <v>2000</v>
      </c>
      <c r="L164" s="10">
        <v>0</v>
      </c>
    </row>
    <row r="165" spans="1:12" ht="13.8" thickBot="1">
      <c r="A165" s="16"/>
      <c r="B165" s="9" t="s">
        <v>339</v>
      </c>
      <c r="C165" s="17"/>
      <c r="D165" s="17"/>
      <c r="E165" s="17"/>
      <c r="F165" s="18"/>
      <c r="G165" s="9" t="s">
        <v>315</v>
      </c>
      <c r="H165" s="10">
        <v>44600</v>
      </c>
      <c r="I165" s="10">
        <v>0</v>
      </c>
      <c r="J165" s="10">
        <v>0</v>
      </c>
      <c r="K165" s="10">
        <v>44600</v>
      </c>
      <c r="L165" s="10">
        <v>0</v>
      </c>
    </row>
    <row r="166" spans="1:12" ht="13.8" thickBot="1">
      <c r="A166" s="16"/>
      <c r="B166" s="9" t="s">
        <v>340</v>
      </c>
      <c r="C166" s="17"/>
      <c r="D166" s="17"/>
      <c r="E166" s="17"/>
      <c r="F166" s="18"/>
      <c r="G166" s="9" t="s">
        <v>335</v>
      </c>
      <c r="H166" s="10">
        <v>1680</v>
      </c>
      <c r="I166" s="10">
        <v>0</v>
      </c>
      <c r="J166" s="10">
        <v>0</v>
      </c>
      <c r="K166" s="10">
        <v>0</v>
      </c>
      <c r="L166" s="10">
        <v>1680</v>
      </c>
    </row>
    <row r="167" spans="1:12" ht="13.8" thickBot="1">
      <c r="A167" s="16"/>
      <c r="B167" s="9" t="s">
        <v>524</v>
      </c>
      <c r="C167" s="17"/>
      <c r="D167" s="17"/>
      <c r="E167" s="17"/>
      <c r="F167" s="18"/>
      <c r="G167" s="9" t="s">
        <v>328</v>
      </c>
      <c r="H167" s="10">
        <v>3097.01</v>
      </c>
      <c r="I167" s="10">
        <v>0</v>
      </c>
      <c r="J167" s="10">
        <v>3097.01</v>
      </c>
      <c r="K167" s="10">
        <v>3097.01</v>
      </c>
      <c r="L167" s="10">
        <v>0</v>
      </c>
    </row>
    <row r="168" spans="1:12" ht="13.8" thickBot="1">
      <c r="A168" s="16"/>
      <c r="B168" s="9" t="s">
        <v>342</v>
      </c>
      <c r="C168" s="17"/>
      <c r="D168" s="17"/>
      <c r="E168" s="17"/>
      <c r="F168" s="18"/>
      <c r="G168" s="9" t="s">
        <v>315</v>
      </c>
      <c r="H168" s="10">
        <v>49912.32</v>
      </c>
      <c r="I168" s="10">
        <v>0</v>
      </c>
      <c r="J168" s="10">
        <v>0</v>
      </c>
      <c r="K168" s="10">
        <v>0</v>
      </c>
      <c r="L168" s="10">
        <v>49912.32</v>
      </c>
    </row>
    <row r="169" spans="1:12" ht="13.8" thickBot="1">
      <c r="A169" s="16"/>
      <c r="B169" s="9" t="s">
        <v>344</v>
      </c>
      <c r="C169" s="17"/>
      <c r="D169" s="17"/>
      <c r="E169" s="17"/>
      <c r="F169" s="18"/>
      <c r="G169" s="9" t="s">
        <v>37</v>
      </c>
      <c r="H169" s="10">
        <v>0</v>
      </c>
      <c r="I169" s="10">
        <v>0</v>
      </c>
      <c r="J169" s="10">
        <v>0</v>
      </c>
      <c r="K169" s="10">
        <v>86.12</v>
      </c>
      <c r="L169" s="10">
        <v>-86.12</v>
      </c>
    </row>
    <row r="170" spans="1:12" ht="13.8" thickBot="1">
      <c r="A170" s="16"/>
      <c r="B170" s="9" t="s">
        <v>347</v>
      </c>
      <c r="C170" s="17"/>
      <c r="D170" s="17"/>
      <c r="E170" s="17"/>
      <c r="F170" s="18"/>
      <c r="G170" s="9" t="s">
        <v>37</v>
      </c>
      <c r="H170" s="10">
        <v>0</v>
      </c>
      <c r="I170" s="10">
        <v>0</v>
      </c>
      <c r="J170" s="10">
        <v>0</v>
      </c>
      <c r="K170" s="10">
        <v>155</v>
      </c>
      <c r="L170" s="10">
        <v>-155</v>
      </c>
    </row>
    <row r="171" spans="1:12" ht="13.8" thickBot="1">
      <c r="A171" s="16"/>
      <c r="B171" s="9" t="s">
        <v>526</v>
      </c>
      <c r="C171" s="17"/>
      <c r="D171" s="17"/>
      <c r="E171" s="17"/>
      <c r="F171" s="18"/>
      <c r="G171" s="9" t="s">
        <v>37</v>
      </c>
      <c r="H171" s="10">
        <v>0</v>
      </c>
      <c r="I171" s="10">
        <v>0</v>
      </c>
      <c r="J171" s="10">
        <v>0</v>
      </c>
      <c r="K171" s="10">
        <v>7080</v>
      </c>
      <c r="L171" s="10">
        <v>-7080</v>
      </c>
    </row>
    <row r="172" spans="1:12" ht="13.8" thickBot="1">
      <c r="A172" s="8"/>
      <c r="B172" s="9" t="s">
        <v>348</v>
      </c>
      <c r="C172" s="17"/>
      <c r="D172" s="17"/>
      <c r="E172" s="17"/>
      <c r="F172" s="18"/>
      <c r="G172" s="9" t="s">
        <v>37</v>
      </c>
      <c r="H172" s="10">
        <v>0</v>
      </c>
      <c r="I172" s="10">
        <v>155</v>
      </c>
      <c r="J172" s="10">
        <v>155</v>
      </c>
      <c r="K172" s="10">
        <v>155</v>
      </c>
      <c r="L172" s="10">
        <v>-155</v>
      </c>
    </row>
    <row r="173" spans="1:12" ht="13.8" thickBot="1">
      <c r="A173" s="11" t="s">
        <v>1007</v>
      </c>
      <c r="B173" s="19"/>
      <c r="C173" s="19"/>
      <c r="D173" s="19"/>
      <c r="E173" s="19"/>
      <c r="F173" s="20"/>
      <c r="G173" s="12"/>
      <c r="H173" s="13">
        <v>298088.19</v>
      </c>
      <c r="I173" s="13">
        <v>2155</v>
      </c>
      <c r="J173" s="13">
        <v>17642.009999999998</v>
      </c>
      <c r="K173" s="13">
        <v>253971.99</v>
      </c>
      <c r="L173" s="13">
        <v>44116.2</v>
      </c>
    </row>
    <row r="174" spans="1:12" ht="13.8" thickBot="1">
      <c r="A174" s="9" t="s">
        <v>350</v>
      </c>
      <c r="B174" s="9" t="s">
        <v>355</v>
      </c>
      <c r="C174" s="17"/>
      <c r="D174" s="17"/>
      <c r="E174" s="17"/>
      <c r="F174" s="18"/>
      <c r="G174" s="9" t="s">
        <v>356</v>
      </c>
      <c r="H174" s="10">
        <v>0</v>
      </c>
      <c r="I174" s="10">
        <v>0</v>
      </c>
      <c r="J174" s="10">
        <v>0</v>
      </c>
      <c r="K174" s="10">
        <v>0</v>
      </c>
      <c r="L174" s="10">
        <v>0</v>
      </c>
    </row>
    <row r="175" spans="1:12" ht="13.8" thickBot="1">
      <c r="A175" s="16"/>
      <c r="B175" s="9" t="s">
        <v>357</v>
      </c>
      <c r="C175" s="17"/>
      <c r="D175" s="17"/>
      <c r="E175" s="17"/>
      <c r="F175" s="18"/>
      <c r="G175" s="9" t="s">
        <v>356</v>
      </c>
      <c r="H175" s="10">
        <v>0</v>
      </c>
      <c r="I175" s="10">
        <v>0</v>
      </c>
      <c r="J175" s="10">
        <v>0</v>
      </c>
      <c r="K175" s="10">
        <v>0</v>
      </c>
      <c r="L175" s="10">
        <v>0</v>
      </c>
    </row>
    <row r="176" spans="1:12" ht="13.8" thickBot="1">
      <c r="A176" s="16"/>
      <c r="B176" s="9" t="s">
        <v>358</v>
      </c>
      <c r="C176" s="17"/>
      <c r="D176" s="17"/>
      <c r="E176" s="17"/>
      <c r="F176" s="18"/>
      <c r="G176" s="9" t="s">
        <v>356</v>
      </c>
      <c r="H176" s="10">
        <v>706260.64</v>
      </c>
      <c r="I176" s="10">
        <v>0</v>
      </c>
      <c r="J176" s="10">
        <v>0</v>
      </c>
      <c r="K176" s="10">
        <v>706260.64</v>
      </c>
      <c r="L176" s="10">
        <v>0</v>
      </c>
    </row>
    <row r="177" spans="1:12" ht="13.8" thickBot="1">
      <c r="A177" s="8"/>
      <c r="B177" s="9" t="s">
        <v>364</v>
      </c>
      <c r="C177" s="17"/>
      <c r="D177" s="17"/>
      <c r="E177" s="17"/>
      <c r="F177" s="18"/>
      <c r="G177" s="9" t="s">
        <v>356</v>
      </c>
      <c r="H177" s="10">
        <v>56476.99</v>
      </c>
      <c r="I177" s="10">
        <v>0</v>
      </c>
      <c r="J177" s="10">
        <v>56476.99</v>
      </c>
      <c r="K177" s="10">
        <v>56476.99</v>
      </c>
      <c r="L177" s="10">
        <v>0</v>
      </c>
    </row>
    <row r="178" spans="1:12" ht="13.8" thickBot="1">
      <c r="A178" s="11" t="s">
        <v>1008</v>
      </c>
      <c r="B178" s="19"/>
      <c r="C178" s="19"/>
      <c r="D178" s="19"/>
      <c r="E178" s="19"/>
      <c r="F178" s="20"/>
      <c r="G178" s="12"/>
      <c r="H178" s="13">
        <v>762737.63</v>
      </c>
      <c r="I178" s="13">
        <v>0</v>
      </c>
      <c r="J178" s="13">
        <v>56476.99</v>
      </c>
      <c r="K178" s="13">
        <v>762737.63</v>
      </c>
      <c r="L178" s="13">
        <v>0</v>
      </c>
    </row>
    <row r="179" spans="1:12" ht="13.8" thickBot="1">
      <c r="A179" s="11" t="s">
        <v>1009</v>
      </c>
      <c r="B179" s="19"/>
      <c r="C179" s="19"/>
      <c r="D179" s="19"/>
      <c r="E179" s="19"/>
      <c r="F179" s="20"/>
      <c r="G179" s="12"/>
      <c r="H179" s="13">
        <v>55911140.799999997</v>
      </c>
      <c r="I179" s="13">
        <v>2148269.5699999998</v>
      </c>
      <c r="J179" s="13">
        <v>12853219.880000001</v>
      </c>
      <c r="K179" s="13">
        <v>44434672.649999999</v>
      </c>
      <c r="L179" s="13">
        <v>11476468.15</v>
      </c>
    </row>
    <row r="180" spans="1:12" ht="13.2">
      <c r="A180" s="5">
        <v>45659</v>
      </c>
      <c r="E180" s="3" t="s">
        <v>1010</v>
      </c>
      <c r="I180" s="6">
        <v>0.36839119999999997</v>
      </c>
    </row>
  </sheetData>
  <pageMargins left="0.7" right="0.7" top="0.75" bottom="0.75" header="0.3" footer="0.3"/>
  <pageSetup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52"/>
  <sheetViews>
    <sheetView tabSelected="1" workbookViewId="0">
      <selection activeCell="A3" sqref="A3"/>
    </sheetView>
  </sheetViews>
  <sheetFormatPr defaultRowHeight="12.75" customHeight="1"/>
  <cols>
    <col min="1" max="1" width="45.33203125" bestFit="1" customWidth="1"/>
    <col min="2" max="6" width="12.44140625" bestFit="1" customWidth="1"/>
    <col min="7" max="7" width="16.21875" bestFit="1" customWidth="1"/>
    <col min="8" max="8" width="17.5546875" bestFit="1" customWidth="1"/>
    <col min="9" max="9" width="15" bestFit="1" customWidth="1"/>
    <col min="10" max="10" width="13.77734375" bestFit="1" customWidth="1"/>
    <col min="11" max="12" width="15" bestFit="1" customWidth="1"/>
  </cols>
  <sheetData>
    <row r="1" spans="1:12" ht="24" customHeight="1">
      <c r="G1" s="1" t="s">
        <v>0</v>
      </c>
    </row>
    <row r="2" spans="1:12" ht="24" customHeight="1">
      <c r="G2" s="1" t="s">
        <v>1</v>
      </c>
    </row>
    <row r="3" spans="1:12" ht="13.2">
      <c r="G3" s="2" t="s">
        <v>2</v>
      </c>
    </row>
    <row r="8" spans="1:12" ht="13.2">
      <c r="A8" s="4" t="s">
        <v>3</v>
      </c>
    </row>
    <row r="9" spans="1:12" ht="13.2">
      <c r="A9" s="4" t="s">
        <v>4</v>
      </c>
    </row>
    <row r="10" spans="1:12" ht="13.2">
      <c r="A10" s="7" t="s">
        <v>5</v>
      </c>
      <c r="B10" s="7" t="s">
        <v>6</v>
      </c>
      <c r="C10" s="14"/>
      <c r="D10" s="14"/>
      <c r="E10" s="14"/>
      <c r="F10" s="15"/>
      <c r="G10" s="7" t="s">
        <v>7</v>
      </c>
      <c r="H10" s="7" t="s">
        <v>8</v>
      </c>
      <c r="I10" s="7" t="s">
        <v>9</v>
      </c>
      <c r="J10" s="7" t="s">
        <v>10</v>
      </c>
      <c r="K10" s="7" t="s">
        <v>11</v>
      </c>
      <c r="L10" s="7" t="s">
        <v>12</v>
      </c>
    </row>
    <row r="11" spans="1:12" ht="13.2">
      <c r="A11" s="9" t="s">
        <v>13</v>
      </c>
      <c r="B11" s="9" t="s">
        <v>14</v>
      </c>
      <c r="C11" s="17"/>
      <c r="D11" s="17"/>
      <c r="E11" s="17"/>
      <c r="F11" s="18"/>
      <c r="G11" s="9" t="s">
        <v>15</v>
      </c>
      <c r="H11" s="10">
        <v>153868</v>
      </c>
      <c r="I11" s="10">
        <v>0</v>
      </c>
      <c r="J11" s="10">
        <v>0</v>
      </c>
      <c r="K11" s="10">
        <v>153868</v>
      </c>
      <c r="L11" s="10">
        <v>0</v>
      </c>
    </row>
    <row r="12" spans="1:12" ht="13.2">
      <c r="A12" s="16"/>
      <c r="B12" s="9" t="s">
        <v>16</v>
      </c>
      <c r="C12" s="17"/>
      <c r="D12" s="17"/>
      <c r="E12" s="17"/>
      <c r="F12" s="18"/>
      <c r="G12" s="9" t="s">
        <v>15</v>
      </c>
      <c r="H12" s="10">
        <v>159000</v>
      </c>
      <c r="I12" s="10">
        <v>0</v>
      </c>
      <c r="J12" s="10">
        <v>0</v>
      </c>
      <c r="K12" s="10">
        <v>159000</v>
      </c>
      <c r="L12" s="10">
        <v>0</v>
      </c>
    </row>
    <row r="13" spans="1:12" ht="13.2">
      <c r="A13" s="8"/>
      <c r="B13" s="9" t="s">
        <v>17</v>
      </c>
      <c r="C13" s="17"/>
      <c r="D13" s="17"/>
      <c r="E13" s="17"/>
      <c r="F13" s="18"/>
      <c r="G13" s="9" t="s">
        <v>15</v>
      </c>
      <c r="H13" s="10">
        <v>165000</v>
      </c>
      <c r="I13" s="10">
        <v>16515.13</v>
      </c>
      <c r="J13" s="10">
        <v>16515.13</v>
      </c>
      <c r="K13" s="10">
        <v>16515.13</v>
      </c>
      <c r="L13" s="10">
        <v>148484.87</v>
      </c>
    </row>
    <row r="14" spans="1:12" ht="13.2">
      <c r="A14" s="11" t="s">
        <v>18</v>
      </c>
      <c r="B14" s="19"/>
      <c r="C14" s="19"/>
      <c r="D14" s="19"/>
      <c r="E14" s="19"/>
      <c r="F14" s="20"/>
      <c r="G14" s="12"/>
      <c r="H14" s="13">
        <v>477868</v>
      </c>
      <c r="I14" s="13">
        <v>16515.13</v>
      </c>
      <c r="J14" s="13">
        <v>16515.13</v>
      </c>
      <c r="K14" s="13">
        <v>329383.13</v>
      </c>
      <c r="L14" s="13">
        <v>148484.87</v>
      </c>
    </row>
    <row r="15" spans="1:12" ht="13.2">
      <c r="A15" s="9" t="s">
        <v>19</v>
      </c>
      <c r="B15" s="9" t="s">
        <v>20</v>
      </c>
      <c r="C15" s="17"/>
      <c r="D15" s="17"/>
      <c r="E15" s="17"/>
      <c r="F15" s="18"/>
      <c r="G15" s="9" t="s">
        <v>21</v>
      </c>
      <c r="H15" s="10">
        <v>7904245.1200000001</v>
      </c>
      <c r="I15" s="10">
        <v>0</v>
      </c>
      <c r="J15" s="10">
        <v>0</v>
      </c>
      <c r="K15" s="10">
        <v>7904245.1200000001</v>
      </c>
      <c r="L15" s="10">
        <v>0</v>
      </c>
    </row>
    <row r="16" spans="1:12" ht="13.2">
      <c r="A16" s="16"/>
      <c r="B16" s="9" t="s">
        <v>22</v>
      </c>
      <c r="C16" s="17"/>
      <c r="D16" s="17"/>
      <c r="E16" s="17"/>
      <c r="F16" s="18"/>
      <c r="G16" s="9" t="s">
        <v>21</v>
      </c>
      <c r="H16" s="10">
        <v>66234.25</v>
      </c>
      <c r="I16" s="10">
        <v>28122.400000000001</v>
      </c>
      <c r="J16" s="10">
        <v>57549.45</v>
      </c>
      <c r="K16" s="10">
        <v>66234.25</v>
      </c>
      <c r="L16" s="10">
        <v>0</v>
      </c>
    </row>
    <row r="17" spans="1:12" ht="13.2">
      <c r="A17" s="16"/>
      <c r="B17" s="9" t="s">
        <v>23</v>
      </c>
      <c r="C17" s="17"/>
      <c r="D17" s="17"/>
      <c r="E17" s="17"/>
      <c r="F17" s="18"/>
      <c r="G17" s="9" t="s">
        <v>21</v>
      </c>
      <c r="H17" s="10">
        <v>8305053.7199999997</v>
      </c>
      <c r="I17" s="10">
        <v>0</v>
      </c>
      <c r="J17" s="10">
        <v>3377941.3</v>
      </c>
      <c r="K17" s="10">
        <v>7727158.6100000003</v>
      </c>
      <c r="L17" s="10">
        <v>577895.11</v>
      </c>
    </row>
    <row r="18" spans="1:12" ht="13.2">
      <c r="A18" s="16"/>
      <c r="B18" s="9" t="s">
        <v>24</v>
      </c>
      <c r="C18" s="17"/>
      <c r="D18" s="17"/>
      <c r="E18" s="17"/>
      <c r="F18" s="18"/>
      <c r="G18" s="9" t="s">
        <v>21</v>
      </c>
      <c r="H18" s="10">
        <v>101063</v>
      </c>
      <c r="I18" s="10">
        <v>0</v>
      </c>
      <c r="J18" s="10">
        <v>0</v>
      </c>
      <c r="K18" s="10">
        <v>0</v>
      </c>
      <c r="L18" s="10">
        <v>101063</v>
      </c>
    </row>
    <row r="19" spans="1:12" ht="13.2">
      <c r="A19" s="8"/>
      <c r="B19" s="9" t="s">
        <v>25</v>
      </c>
      <c r="C19" s="17"/>
      <c r="D19" s="17"/>
      <c r="E19" s="17"/>
      <c r="F19" s="18"/>
      <c r="G19" s="9" t="s">
        <v>21</v>
      </c>
      <c r="H19" s="10">
        <v>2527432.2999999998</v>
      </c>
      <c r="I19" s="10">
        <v>0</v>
      </c>
      <c r="J19" s="10">
        <v>0</v>
      </c>
      <c r="K19" s="10">
        <v>0</v>
      </c>
      <c r="L19" s="10">
        <v>2527432.2999999998</v>
      </c>
    </row>
    <row r="20" spans="1:12" ht="13.2">
      <c r="A20" s="11" t="s">
        <v>26</v>
      </c>
      <c r="B20" s="19"/>
      <c r="C20" s="19"/>
      <c r="D20" s="19"/>
      <c r="E20" s="19"/>
      <c r="F20" s="20"/>
      <c r="G20" s="12"/>
      <c r="H20" s="13">
        <v>18904028.390000001</v>
      </c>
      <c r="I20" s="13">
        <v>28122.400000000001</v>
      </c>
      <c r="J20" s="13">
        <v>3435490.75</v>
      </c>
      <c r="K20" s="13">
        <v>15697637.98</v>
      </c>
      <c r="L20" s="13">
        <v>3206390.41</v>
      </c>
    </row>
    <row r="21" spans="1:12" ht="13.2">
      <c r="A21" s="9" t="s">
        <v>27</v>
      </c>
      <c r="B21" s="9" t="s">
        <v>28</v>
      </c>
      <c r="C21" s="17"/>
      <c r="D21" s="17"/>
      <c r="E21" s="17"/>
      <c r="F21" s="18"/>
      <c r="G21" s="9" t="s">
        <v>29</v>
      </c>
      <c r="H21" s="10">
        <v>289693.2</v>
      </c>
      <c r="I21" s="10">
        <v>289693.2</v>
      </c>
      <c r="J21" s="10">
        <v>289693.2</v>
      </c>
      <c r="K21" s="10">
        <v>289693.2</v>
      </c>
      <c r="L21" s="10">
        <v>0</v>
      </c>
    </row>
    <row r="22" spans="1:12" ht="13.2">
      <c r="A22" s="16"/>
      <c r="B22" s="9" t="s">
        <v>30</v>
      </c>
      <c r="C22" s="17"/>
      <c r="D22" s="17"/>
      <c r="E22" s="17"/>
      <c r="F22" s="18"/>
      <c r="G22" s="9" t="s">
        <v>29</v>
      </c>
      <c r="H22" s="10">
        <v>12556411.24</v>
      </c>
      <c r="I22" s="10">
        <v>0</v>
      </c>
      <c r="J22" s="10">
        <v>0</v>
      </c>
      <c r="K22" s="10">
        <v>12556411.24</v>
      </c>
      <c r="L22" s="10">
        <v>0</v>
      </c>
    </row>
    <row r="23" spans="1:12" ht="13.2">
      <c r="A23" s="16"/>
      <c r="B23" s="9" t="s">
        <v>31</v>
      </c>
      <c r="C23" s="17"/>
      <c r="D23" s="17"/>
      <c r="E23" s="17"/>
      <c r="F23" s="18"/>
      <c r="G23" s="9" t="s">
        <v>29</v>
      </c>
      <c r="H23" s="10">
        <v>77000</v>
      </c>
      <c r="I23" s="10">
        <v>0</v>
      </c>
      <c r="J23" s="10">
        <v>0</v>
      </c>
      <c r="K23" s="10">
        <v>77000</v>
      </c>
      <c r="L23" s="10">
        <v>0</v>
      </c>
    </row>
    <row r="24" spans="1:12" ht="13.2">
      <c r="A24" s="16"/>
      <c r="B24" s="9" t="s">
        <v>32</v>
      </c>
      <c r="C24" s="17"/>
      <c r="D24" s="17"/>
      <c r="E24" s="17"/>
      <c r="F24" s="18"/>
      <c r="G24" s="9" t="s">
        <v>29</v>
      </c>
      <c r="H24" s="10">
        <v>13809265.07</v>
      </c>
      <c r="I24" s="10">
        <v>0</v>
      </c>
      <c r="J24" s="10">
        <v>5209466.37</v>
      </c>
      <c r="K24" s="10">
        <v>13675039.050000001</v>
      </c>
      <c r="L24" s="10">
        <v>134226.01999999999</v>
      </c>
    </row>
    <row r="25" spans="1:12" ht="13.2">
      <c r="A25" s="8"/>
      <c r="B25" s="9" t="s">
        <v>33</v>
      </c>
      <c r="C25" s="17"/>
      <c r="D25" s="17"/>
      <c r="E25" s="17"/>
      <c r="F25" s="18"/>
      <c r="G25" s="9" t="s">
        <v>29</v>
      </c>
      <c r="H25" s="10">
        <v>4970838.7</v>
      </c>
      <c r="I25" s="10">
        <v>0</v>
      </c>
      <c r="J25" s="10">
        <v>0</v>
      </c>
      <c r="K25" s="10">
        <v>0</v>
      </c>
      <c r="L25" s="10">
        <v>4970838.7</v>
      </c>
    </row>
    <row r="26" spans="1:12" ht="13.2">
      <c r="A26" s="11" t="s">
        <v>34</v>
      </c>
      <c r="B26" s="19"/>
      <c r="C26" s="19"/>
      <c r="D26" s="19"/>
      <c r="E26" s="19"/>
      <c r="F26" s="20"/>
      <c r="G26" s="12"/>
      <c r="H26" s="13">
        <v>31703208.210000001</v>
      </c>
      <c r="I26" s="13">
        <v>289693.2</v>
      </c>
      <c r="J26" s="13">
        <v>5499159.5700000003</v>
      </c>
      <c r="K26" s="13">
        <v>26598143.489999998</v>
      </c>
      <c r="L26" s="13">
        <v>5105064.72</v>
      </c>
    </row>
    <row r="27" spans="1:12" ht="13.2">
      <c r="A27" s="9" t="s">
        <v>35</v>
      </c>
      <c r="B27" s="9" t="s">
        <v>36</v>
      </c>
      <c r="C27" s="17"/>
      <c r="D27" s="17"/>
      <c r="E27" s="17"/>
      <c r="F27" s="18"/>
      <c r="G27" s="9" t="s">
        <v>37</v>
      </c>
      <c r="H27" s="10">
        <v>0</v>
      </c>
      <c r="I27" s="10">
        <v>0</v>
      </c>
      <c r="J27" s="10">
        <v>0</v>
      </c>
      <c r="K27" s="10">
        <v>775</v>
      </c>
      <c r="L27" s="10">
        <v>-775</v>
      </c>
    </row>
    <row r="28" spans="1:12" ht="13.2">
      <c r="A28" s="11" t="s">
        <v>38</v>
      </c>
      <c r="B28" s="19"/>
      <c r="C28" s="19"/>
      <c r="D28" s="19"/>
      <c r="E28" s="19"/>
      <c r="F28" s="20"/>
      <c r="G28" s="12"/>
      <c r="H28" s="13">
        <v>0</v>
      </c>
      <c r="I28" s="13">
        <v>0</v>
      </c>
      <c r="J28" s="13">
        <v>0</v>
      </c>
      <c r="K28" s="13">
        <v>775</v>
      </c>
      <c r="L28" s="13">
        <v>-775</v>
      </c>
    </row>
    <row r="29" spans="1:12" ht="13.2">
      <c r="A29" s="9" t="s">
        <v>39</v>
      </c>
      <c r="B29" s="9" t="s">
        <v>40</v>
      </c>
      <c r="C29" s="17"/>
      <c r="D29" s="17"/>
      <c r="E29" s="17"/>
      <c r="F29" s="18"/>
      <c r="G29" s="9" t="s">
        <v>41</v>
      </c>
      <c r="H29" s="10">
        <v>287713.23</v>
      </c>
      <c r="I29" s="10">
        <v>0</v>
      </c>
      <c r="J29" s="10">
        <v>0</v>
      </c>
      <c r="K29" s="10">
        <v>287713.23</v>
      </c>
      <c r="L29" s="10">
        <v>0</v>
      </c>
    </row>
    <row r="30" spans="1:12" ht="13.2">
      <c r="A30" s="8"/>
      <c r="B30" s="9" t="s">
        <v>42</v>
      </c>
      <c r="C30" s="17"/>
      <c r="D30" s="17"/>
      <c r="E30" s="17"/>
      <c r="F30" s="18"/>
      <c r="G30" s="9" t="s">
        <v>41</v>
      </c>
      <c r="H30" s="10">
        <v>302770.07</v>
      </c>
      <c r="I30" s="10">
        <v>0</v>
      </c>
      <c r="J30" s="10">
        <v>16624.54</v>
      </c>
      <c r="K30" s="10">
        <v>302770.07</v>
      </c>
      <c r="L30" s="10">
        <v>0</v>
      </c>
    </row>
    <row r="31" spans="1:12" ht="13.2">
      <c r="A31" s="11" t="s">
        <v>43</v>
      </c>
      <c r="B31" s="19"/>
      <c r="C31" s="19"/>
      <c r="D31" s="19"/>
      <c r="E31" s="19"/>
      <c r="F31" s="20"/>
      <c r="G31" s="12"/>
      <c r="H31" s="13">
        <v>590483.30000000005</v>
      </c>
      <c r="I31" s="13">
        <v>0</v>
      </c>
      <c r="J31" s="13">
        <v>16624.54</v>
      </c>
      <c r="K31" s="13">
        <v>590483.30000000005</v>
      </c>
      <c r="L31" s="13">
        <v>0</v>
      </c>
    </row>
    <row r="32" spans="1:12" ht="13.2">
      <c r="A32" s="9" t="s">
        <v>44</v>
      </c>
      <c r="B32" s="9" t="s">
        <v>45</v>
      </c>
      <c r="C32" s="17"/>
      <c r="D32" s="17"/>
      <c r="E32" s="17"/>
      <c r="F32" s="18"/>
      <c r="G32" s="9" t="s">
        <v>46</v>
      </c>
      <c r="H32" s="10">
        <v>363276.43</v>
      </c>
      <c r="I32" s="10">
        <v>0</v>
      </c>
      <c r="J32" s="10">
        <v>0</v>
      </c>
      <c r="K32" s="10">
        <v>363276.43</v>
      </c>
      <c r="L32" s="10">
        <v>0</v>
      </c>
    </row>
    <row r="33" spans="1:12" ht="13.2">
      <c r="A33" s="16"/>
      <c r="B33" s="9" t="s">
        <v>47</v>
      </c>
      <c r="C33" s="17"/>
      <c r="D33" s="17"/>
      <c r="E33" s="17"/>
      <c r="F33" s="18"/>
      <c r="G33" s="9" t="s">
        <v>46</v>
      </c>
      <c r="H33" s="10">
        <v>53115.83</v>
      </c>
      <c r="I33" s="10">
        <v>0</v>
      </c>
      <c r="J33" s="10">
        <v>0</v>
      </c>
      <c r="K33" s="10">
        <v>53115.83</v>
      </c>
      <c r="L33" s="10">
        <v>0</v>
      </c>
    </row>
    <row r="34" spans="1:12" ht="13.2">
      <c r="A34" s="16"/>
      <c r="B34" s="9" t="s">
        <v>48</v>
      </c>
      <c r="C34" s="17"/>
      <c r="D34" s="17"/>
      <c r="E34" s="17"/>
      <c r="F34" s="18"/>
      <c r="G34" s="9" t="s">
        <v>46</v>
      </c>
      <c r="H34" s="10">
        <v>414711.12</v>
      </c>
      <c r="I34" s="10">
        <v>0</v>
      </c>
      <c r="J34" s="10">
        <v>139162.13</v>
      </c>
      <c r="K34" s="10">
        <v>314739.33</v>
      </c>
      <c r="L34" s="10">
        <v>99971.79</v>
      </c>
    </row>
    <row r="35" spans="1:12" ht="13.2">
      <c r="A35" s="16"/>
      <c r="B35" s="9" t="s">
        <v>49</v>
      </c>
      <c r="C35" s="17"/>
      <c r="D35" s="17"/>
      <c r="E35" s="17"/>
      <c r="F35" s="18"/>
      <c r="G35" s="9" t="s">
        <v>46</v>
      </c>
      <c r="H35" s="10">
        <v>88771.45</v>
      </c>
      <c r="I35" s="10">
        <v>0</v>
      </c>
      <c r="J35" s="10">
        <v>34183.19</v>
      </c>
      <c r="K35" s="10">
        <v>64503.03</v>
      </c>
      <c r="L35" s="10">
        <v>24268.42</v>
      </c>
    </row>
    <row r="36" spans="1:12" ht="13.2">
      <c r="A36" s="16"/>
      <c r="B36" s="9" t="s">
        <v>50</v>
      </c>
      <c r="C36" s="17"/>
      <c r="D36" s="17"/>
      <c r="E36" s="17"/>
      <c r="F36" s="18"/>
      <c r="G36" s="9" t="s">
        <v>46</v>
      </c>
      <c r="H36" s="10">
        <v>403180.43</v>
      </c>
      <c r="I36" s="10">
        <v>0</v>
      </c>
      <c r="J36" s="10">
        <v>0</v>
      </c>
      <c r="K36" s="10">
        <v>0</v>
      </c>
      <c r="L36" s="10">
        <v>403180.43</v>
      </c>
    </row>
    <row r="37" spans="1:12" ht="13.2">
      <c r="A37" s="8"/>
      <c r="B37" s="9" t="s">
        <v>51</v>
      </c>
      <c r="C37" s="17"/>
      <c r="D37" s="17"/>
      <c r="E37" s="17"/>
      <c r="F37" s="18"/>
      <c r="G37" s="9" t="s">
        <v>46</v>
      </c>
      <c r="H37" s="10">
        <v>82679.11</v>
      </c>
      <c r="I37" s="10">
        <v>0</v>
      </c>
      <c r="J37" s="10">
        <v>0</v>
      </c>
      <c r="K37" s="10">
        <v>0</v>
      </c>
      <c r="L37" s="10">
        <v>82679.11</v>
      </c>
    </row>
    <row r="38" spans="1:12" ht="13.2">
      <c r="A38" s="11" t="s">
        <v>52</v>
      </c>
      <c r="B38" s="19"/>
      <c r="C38" s="19"/>
      <c r="D38" s="19"/>
      <c r="E38" s="19"/>
      <c r="F38" s="20"/>
      <c r="G38" s="12"/>
      <c r="H38" s="13">
        <v>1405734.37</v>
      </c>
      <c r="I38" s="13">
        <v>0</v>
      </c>
      <c r="J38" s="13">
        <v>173345.32</v>
      </c>
      <c r="K38" s="13">
        <v>795634.62</v>
      </c>
      <c r="L38" s="13">
        <v>610099.75</v>
      </c>
    </row>
    <row r="39" spans="1:12" ht="13.2">
      <c r="A39" s="9" t="s">
        <v>53</v>
      </c>
      <c r="B39" s="9" t="s">
        <v>54</v>
      </c>
      <c r="C39" s="17"/>
      <c r="D39" s="17"/>
      <c r="E39" s="17"/>
      <c r="F39" s="18"/>
      <c r="G39" s="9" t="s">
        <v>55</v>
      </c>
      <c r="H39" s="10">
        <v>1339247</v>
      </c>
      <c r="I39" s="10">
        <v>0</v>
      </c>
      <c r="J39" s="10">
        <v>292849.13</v>
      </c>
      <c r="K39" s="10">
        <v>1339247</v>
      </c>
      <c r="L39" s="10">
        <v>0</v>
      </c>
    </row>
    <row r="40" spans="1:12" ht="13.2">
      <c r="A40" s="16"/>
      <c r="B40" s="9" t="s">
        <v>56</v>
      </c>
      <c r="C40" s="17"/>
      <c r="D40" s="17"/>
      <c r="E40" s="17"/>
      <c r="F40" s="18"/>
      <c r="G40" s="9" t="s">
        <v>55</v>
      </c>
      <c r="H40" s="10">
        <v>1427290</v>
      </c>
      <c r="I40" s="10">
        <v>0</v>
      </c>
      <c r="J40" s="10">
        <v>1039531.81</v>
      </c>
      <c r="K40" s="10">
        <v>1039531.81</v>
      </c>
      <c r="L40" s="10">
        <v>387758.19</v>
      </c>
    </row>
    <row r="41" spans="1:12" ht="13.2">
      <c r="A41" s="8"/>
      <c r="B41" s="9" t="s">
        <v>57</v>
      </c>
      <c r="C41" s="17"/>
      <c r="D41" s="17"/>
      <c r="E41" s="17"/>
      <c r="F41" s="18"/>
      <c r="G41" s="9" t="s">
        <v>37</v>
      </c>
      <c r="H41" s="10">
        <v>5520</v>
      </c>
      <c r="I41" s="10">
        <v>0</v>
      </c>
      <c r="J41" s="10">
        <v>0</v>
      </c>
      <c r="K41" s="10">
        <v>5520</v>
      </c>
      <c r="L41" s="10">
        <v>0</v>
      </c>
    </row>
    <row r="42" spans="1:12" ht="13.2">
      <c r="A42" s="11" t="s">
        <v>58</v>
      </c>
      <c r="B42" s="19"/>
      <c r="C42" s="19"/>
      <c r="D42" s="19"/>
      <c r="E42" s="19"/>
      <c r="F42" s="20"/>
      <c r="G42" s="12"/>
      <c r="H42" s="13">
        <v>2772057</v>
      </c>
      <c r="I42" s="13">
        <v>0</v>
      </c>
      <c r="J42" s="13">
        <v>1332380.94</v>
      </c>
      <c r="K42" s="13">
        <v>2384298.81</v>
      </c>
      <c r="L42" s="13">
        <v>387758.19</v>
      </c>
    </row>
    <row r="43" spans="1:12" ht="13.2">
      <c r="A43" s="9" t="s">
        <v>59</v>
      </c>
      <c r="B43" s="9" t="s">
        <v>60</v>
      </c>
      <c r="C43" s="17"/>
      <c r="D43" s="17"/>
      <c r="E43" s="17"/>
      <c r="F43" s="18"/>
      <c r="G43" s="9" t="s">
        <v>61</v>
      </c>
      <c r="H43" s="10">
        <v>545434.16</v>
      </c>
      <c r="I43" s="10">
        <v>0</v>
      </c>
      <c r="J43" s="10">
        <v>39872.42</v>
      </c>
      <c r="K43" s="10">
        <v>545434.16</v>
      </c>
      <c r="L43" s="10">
        <v>0</v>
      </c>
    </row>
    <row r="44" spans="1:12" ht="13.2">
      <c r="A44" s="16"/>
      <c r="B44" s="9" t="s">
        <v>62</v>
      </c>
      <c r="C44" s="17"/>
      <c r="D44" s="17"/>
      <c r="E44" s="17"/>
      <c r="F44" s="18"/>
      <c r="G44" s="9" t="s">
        <v>61</v>
      </c>
      <c r="H44" s="10">
        <v>662726.36</v>
      </c>
      <c r="I44" s="10">
        <v>0</v>
      </c>
      <c r="J44" s="10">
        <v>126271.43</v>
      </c>
      <c r="K44" s="10">
        <v>126271.43</v>
      </c>
      <c r="L44" s="10">
        <v>536454.93000000005</v>
      </c>
    </row>
    <row r="45" spans="1:12" ht="13.2">
      <c r="A45" s="16"/>
      <c r="B45" s="9" t="s">
        <v>63</v>
      </c>
      <c r="C45" s="17"/>
      <c r="D45" s="17"/>
      <c r="E45" s="17"/>
      <c r="F45" s="18"/>
      <c r="G45" s="9" t="s">
        <v>64</v>
      </c>
      <c r="H45" s="10">
        <v>675349.67</v>
      </c>
      <c r="I45" s="10">
        <v>0</v>
      </c>
      <c r="J45" s="10">
        <v>0</v>
      </c>
      <c r="K45" s="10">
        <v>0</v>
      </c>
      <c r="L45" s="10">
        <v>675349.67</v>
      </c>
    </row>
    <row r="46" spans="1:12" ht="13.2">
      <c r="A46" s="8"/>
      <c r="B46" s="9" t="s">
        <v>65</v>
      </c>
      <c r="C46" s="17"/>
      <c r="D46" s="17"/>
      <c r="E46" s="17"/>
      <c r="F46" s="18"/>
      <c r="G46" s="9" t="s">
        <v>37</v>
      </c>
      <c r="H46" s="10">
        <v>0</v>
      </c>
      <c r="I46" s="10">
        <v>0</v>
      </c>
      <c r="J46" s="10">
        <v>0</v>
      </c>
      <c r="K46" s="10">
        <v>240</v>
      </c>
      <c r="L46" s="10">
        <v>-240</v>
      </c>
    </row>
    <row r="47" spans="1:12" ht="13.2">
      <c r="A47" s="11" t="s">
        <v>66</v>
      </c>
      <c r="B47" s="19"/>
      <c r="C47" s="19"/>
      <c r="D47" s="19"/>
      <c r="E47" s="19"/>
      <c r="F47" s="20"/>
      <c r="G47" s="12"/>
      <c r="H47" s="13">
        <v>1883510.19</v>
      </c>
      <c r="I47" s="13">
        <v>0</v>
      </c>
      <c r="J47" s="13">
        <v>166143.85</v>
      </c>
      <c r="K47" s="13">
        <v>671945.59</v>
      </c>
      <c r="L47" s="13">
        <v>1211564.6000000001</v>
      </c>
    </row>
    <row r="48" spans="1:12" ht="13.2">
      <c r="A48" s="9" t="s">
        <v>67</v>
      </c>
      <c r="B48" s="9" t="s">
        <v>68</v>
      </c>
      <c r="C48" s="17"/>
      <c r="D48" s="17"/>
      <c r="E48" s="17"/>
      <c r="F48" s="18"/>
      <c r="G48" s="9" t="s">
        <v>69</v>
      </c>
      <c r="H48" s="10">
        <v>293073.5</v>
      </c>
      <c r="I48" s="10">
        <v>0</v>
      </c>
      <c r="J48" s="10">
        <v>30451.919999999998</v>
      </c>
      <c r="K48" s="10">
        <v>114304.37</v>
      </c>
      <c r="L48" s="10">
        <v>178769.13</v>
      </c>
    </row>
    <row r="49" spans="1:12" ht="13.2">
      <c r="A49" s="11" t="s">
        <v>70</v>
      </c>
      <c r="B49" s="19"/>
      <c r="C49" s="19"/>
      <c r="D49" s="19"/>
      <c r="E49" s="19"/>
      <c r="F49" s="20"/>
      <c r="G49" s="12"/>
      <c r="H49" s="13">
        <v>293073.5</v>
      </c>
      <c r="I49" s="13">
        <v>0</v>
      </c>
      <c r="J49" s="13">
        <v>30451.919999999998</v>
      </c>
      <c r="K49" s="13">
        <v>114304.37</v>
      </c>
      <c r="L49" s="13">
        <v>178769.13</v>
      </c>
    </row>
    <row r="50" spans="1:12" ht="13.2">
      <c r="A50" s="9" t="s">
        <v>71</v>
      </c>
      <c r="B50" s="9" t="s">
        <v>72</v>
      </c>
      <c r="C50" s="17"/>
      <c r="D50" s="17"/>
      <c r="E50" s="17"/>
      <c r="F50" s="18"/>
      <c r="G50" s="9" t="s">
        <v>73</v>
      </c>
      <c r="H50" s="10">
        <v>56134139.399999999</v>
      </c>
      <c r="I50" s="10">
        <v>0</v>
      </c>
      <c r="J50" s="10">
        <v>0</v>
      </c>
      <c r="K50" s="10">
        <v>56134139.399999999</v>
      </c>
      <c r="L50" s="10">
        <v>0</v>
      </c>
    </row>
    <row r="51" spans="1:12" ht="13.2">
      <c r="A51" s="11" t="s">
        <v>74</v>
      </c>
      <c r="B51" s="19"/>
      <c r="C51" s="19"/>
      <c r="D51" s="19"/>
      <c r="E51" s="19"/>
      <c r="F51" s="20"/>
      <c r="G51" s="12"/>
      <c r="H51" s="13">
        <v>56134139.399999999</v>
      </c>
      <c r="I51" s="13">
        <v>0</v>
      </c>
      <c r="J51" s="13">
        <v>0</v>
      </c>
      <c r="K51" s="13">
        <v>56134139.399999999</v>
      </c>
      <c r="L51" s="13">
        <v>0</v>
      </c>
    </row>
    <row r="52" spans="1:12" ht="13.2">
      <c r="A52" s="9" t="s">
        <v>75</v>
      </c>
      <c r="B52" s="9" t="s">
        <v>76</v>
      </c>
      <c r="C52" s="17"/>
      <c r="D52" s="17"/>
      <c r="E52" s="17"/>
      <c r="F52" s="18"/>
      <c r="G52" s="9" t="s">
        <v>77</v>
      </c>
      <c r="H52" s="10">
        <v>38491.449999999997</v>
      </c>
      <c r="I52" s="10">
        <v>0</v>
      </c>
      <c r="J52" s="10">
        <v>38491.449999999997</v>
      </c>
      <c r="K52" s="10">
        <v>38491.449999999997</v>
      </c>
      <c r="L52" s="10">
        <v>0</v>
      </c>
    </row>
    <row r="53" spans="1:12" ht="13.2">
      <c r="A53" s="11" t="s">
        <v>78</v>
      </c>
      <c r="B53" s="19"/>
      <c r="C53" s="19"/>
      <c r="D53" s="19"/>
      <c r="E53" s="19"/>
      <c r="F53" s="20"/>
      <c r="G53" s="12"/>
      <c r="H53" s="13">
        <v>38491.449999999997</v>
      </c>
      <c r="I53" s="13">
        <v>0</v>
      </c>
      <c r="J53" s="13">
        <v>38491.449999999997</v>
      </c>
      <c r="K53" s="13">
        <v>38491.449999999997</v>
      </c>
      <c r="L53" s="13">
        <v>0</v>
      </c>
    </row>
    <row r="54" spans="1:12" ht="13.2">
      <c r="A54" s="9" t="s">
        <v>79</v>
      </c>
      <c r="B54" s="9" t="s">
        <v>80</v>
      </c>
      <c r="C54" s="17"/>
      <c r="D54" s="17"/>
      <c r="E54" s="17"/>
      <c r="F54" s="18"/>
      <c r="G54" s="9" t="s">
        <v>81</v>
      </c>
      <c r="H54" s="10">
        <v>32759.11</v>
      </c>
      <c r="I54" s="10">
        <v>0</v>
      </c>
      <c r="J54" s="10">
        <v>18911.16</v>
      </c>
      <c r="K54" s="10">
        <v>32589.97</v>
      </c>
      <c r="L54" s="10">
        <v>169.14</v>
      </c>
    </row>
    <row r="55" spans="1:12" ht="13.2">
      <c r="A55" s="11" t="s">
        <v>82</v>
      </c>
      <c r="B55" s="19"/>
      <c r="C55" s="19"/>
      <c r="D55" s="19"/>
      <c r="E55" s="19"/>
      <c r="F55" s="20"/>
      <c r="G55" s="12"/>
      <c r="H55" s="13">
        <v>32759.11</v>
      </c>
      <c r="I55" s="13">
        <v>0</v>
      </c>
      <c r="J55" s="13">
        <v>18911.16</v>
      </c>
      <c r="K55" s="13">
        <v>32589.97</v>
      </c>
      <c r="L55" s="13">
        <v>169.14</v>
      </c>
    </row>
    <row r="56" spans="1:12" ht="13.2">
      <c r="A56" s="9" t="s">
        <v>83</v>
      </c>
      <c r="B56" s="9" t="s">
        <v>84</v>
      </c>
      <c r="C56" s="17"/>
      <c r="D56" s="17"/>
      <c r="E56" s="17"/>
      <c r="F56" s="18"/>
      <c r="G56" s="9" t="s">
        <v>85</v>
      </c>
      <c r="H56" s="10">
        <v>478777.65</v>
      </c>
      <c r="I56" s="10">
        <v>0</v>
      </c>
      <c r="J56" s="10">
        <v>0</v>
      </c>
      <c r="K56" s="10">
        <v>478777.65</v>
      </c>
      <c r="L56" s="10">
        <v>0</v>
      </c>
    </row>
    <row r="57" spans="1:12" ht="13.2">
      <c r="A57" s="11" t="s">
        <v>86</v>
      </c>
      <c r="B57" s="19"/>
      <c r="C57" s="19"/>
      <c r="D57" s="19"/>
      <c r="E57" s="19"/>
      <c r="F57" s="20"/>
      <c r="G57" s="12"/>
      <c r="H57" s="13">
        <v>478777.65</v>
      </c>
      <c r="I57" s="13">
        <v>0</v>
      </c>
      <c r="J57" s="13">
        <v>0</v>
      </c>
      <c r="K57" s="13">
        <v>478777.65</v>
      </c>
      <c r="L57" s="13">
        <v>0</v>
      </c>
    </row>
    <row r="58" spans="1:12" ht="13.2">
      <c r="A58" s="9" t="s">
        <v>87</v>
      </c>
      <c r="B58" s="9" t="s">
        <v>88</v>
      </c>
      <c r="C58" s="17"/>
      <c r="D58" s="17"/>
      <c r="E58" s="17"/>
      <c r="F58" s="18"/>
      <c r="G58" s="9" t="s">
        <v>37</v>
      </c>
      <c r="H58" s="10">
        <v>0</v>
      </c>
      <c r="I58" s="10">
        <v>310</v>
      </c>
      <c r="J58" s="10">
        <v>310</v>
      </c>
      <c r="K58" s="10">
        <v>310</v>
      </c>
      <c r="L58" s="10">
        <v>-310</v>
      </c>
    </row>
    <row r="59" spans="1:12" ht="13.2">
      <c r="A59" s="11" t="s">
        <v>89</v>
      </c>
      <c r="B59" s="19"/>
      <c r="C59" s="19"/>
      <c r="D59" s="19"/>
      <c r="E59" s="19"/>
      <c r="F59" s="20"/>
      <c r="G59" s="12"/>
      <c r="H59" s="13">
        <v>0</v>
      </c>
      <c r="I59" s="13">
        <v>310</v>
      </c>
      <c r="J59" s="13">
        <v>310</v>
      </c>
      <c r="K59" s="13">
        <v>310</v>
      </c>
      <c r="L59" s="13">
        <v>-310</v>
      </c>
    </row>
    <row r="60" spans="1:12" ht="13.2">
      <c r="A60" s="9" t="s">
        <v>90</v>
      </c>
      <c r="B60" s="9" t="s">
        <v>91</v>
      </c>
      <c r="C60" s="17"/>
      <c r="D60" s="17"/>
      <c r="E60" s="17"/>
      <c r="F60" s="18"/>
      <c r="G60" s="9" t="s">
        <v>92</v>
      </c>
      <c r="H60" s="10">
        <v>0</v>
      </c>
      <c r="I60" s="10">
        <v>0</v>
      </c>
      <c r="J60" s="10">
        <v>0</v>
      </c>
      <c r="K60" s="10">
        <v>6165686.5499999998</v>
      </c>
      <c r="L60" s="10">
        <v>-6165686.5499999998</v>
      </c>
    </row>
    <row r="61" spans="1:12" ht="13.2">
      <c r="A61" s="16"/>
      <c r="B61" s="9" t="s">
        <v>93</v>
      </c>
      <c r="C61" s="17"/>
      <c r="D61" s="17"/>
      <c r="E61" s="17"/>
      <c r="F61" s="18"/>
      <c r="G61" s="9" t="s">
        <v>92</v>
      </c>
      <c r="H61" s="10">
        <v>0</v>
      </c>
      <c r="I61" s="10">
        <v>0</v>
      </c>
      <c r="J61" s="10">
        <v>0</v>
      </c>
      <c r="K61" s="10">
        <v>4463674.79</v>
      </c>
      <c r="L61" s="10">
        <v>-4463674.79</v>
      </c>
    </row>
    <row r="62" spans="1:12" ht="13.2">
      <c r="A62" s="16"/>
      <c r="B62" s="9" t="s">
        <v>94</v>
      </c>
      <c r="C62" s="17"/>
      <c r="D62" s="17"/>
      <c r="E62" s="17"/>
      <c r="F62" s="18"/>
      <c r="G62" s="9" t="s">
        <v>92</v>
      </c>
      <c r="H62" s="10">
        <v>0</v>
      </c>
      <c r="I62" s="10">
        <v>0</v>
      </c>
      <c r="J62" s="10">
        <v>0</v>
      </c>
      <c r="K62" s="10">
        <v>1258745.1299999999</v>
      </c>
      <c r="L62" s="10">
        <v>-1258745.1299999999</v>
      </c>
    </row>
    <row r="63" spans="1:12" ht="13.2">
      <c r="A63" s="16"/>
      <c r="B63" s="9" t="s">
        <v>95</v>
      </c>
      <c r="C63" s="17"/>
      <c r="D63" s="17"/>
      <c r="E63" s="17"/>
      <c r="F63" s="18"/>
      <c r="G63" s="9" t="s">
        <v>92</v>
      </c>
      <c r="H63" s="10">
        <v>0</v>
      </c>
      <c r="I63" s="10">
        <v>0</v>
      </c>
      <c r="J63" s="10">
        <v>1529405.82</v>
      </c>
      <c r="K63" s="10">
        <v>7438733.8200000003</v>
      </c>
      <c r="L63" s="10">
        <v>-7438733.8200000003</v>
      </c>
    </row>
    <row r="64" spans="1:12" ht="13.2">
      <c r="A64" s="16"/>
      <c r="B64" s="9" t="s">
        <v>96</v>
      </c>
      <c r="C64" s="17"/>
      <c r="D64" s="17"/>
      <c r="E64" s="17"/>
      <c r="F64" s="18"/>
      <c r="G64" s="9" t="s">
        <v>92</v>
      </c>
      <c r="H64" s="10">
        <v>0</v>
      </c>
      <c r="I64" s="10">
        <v>0</v>
      </c>
      <c r="J64" s="10">
        <v>559215</v>
      </c>
      <c r="K64" s="10">
        <v>2874310.68</v>
      </c>
      <c r="L64" s="10">
        <v>-2874310.68</v>
      </c>
    </row>
    <row r="65" spans="1:12" ht="13.2">
      <c r="A65" s="16"/>
      <c r="B65" s="9" t="s">
        <v>97</v>
      </c>
      <c r="C65" s="17"/>
      <c r="D65" s="17"/>
      <c r="E65" s="17"/>
      <c r="F65" s="18"/>
      <c r="G65" s="9" t="s">
        <v>92</v>
      </c>
      <c r="H65" s="10">
        <v>0</v>
      </c>
      <c r="I65" s="10">
        <v>1856.97</v>
      </c>
      <c r="J65" s="10">
        <v>232563.65</v>
      </c>
      <c r="K65" s="10">
        <v>1316191.98</v>
      </c>
      <c r="L65" s="10">
        <v>-1316191.98</v>
      </c>
    </row>
    <row r="66" spans="1:12" ht="13.2">
      <c r="A66" s="16"/>
      <c r="B66" s="9" t="s">
        <v>98</v>
      </c>
      <c r="C66" s="17"/>
      <c r="D66" s="17"/>
      <c r="E66" s="17"/>
      <c r="F66" s="18"/>
      <c r="G66" s="9" t="s">
        <v>92</v>
      </c>
      <c r="H66" s="10">
        <v>0</v>
      </c>
      <c r="I66" s="10">
        <v>763945.28</v>
      </c>
      <c r="J66" s="10">
        <v>1558112.52</v>
      </c>
      <c r="K66" s="10">
        <v>1558112.52</v>
      </c>
      <c r="L66" s="10">
        <v>-1558112.52</v>
      </c>
    </row>
    <row r="67" spans="1:12" ht="13.2">
      <c r="A67" s="16"/>
      <c r="B67" s="9" t="s">
        <v>99</v>
      </c>
      <c r="C67" s="17"/>
      <c r="D67" s="17"/>
      <c r="E67" s="17"/>
      <c r="F67" s="18"/>
      <c r="G67" s="9" t="s">
        <v>92</v>
      </c>
      <c r="H67" s="10">
        <v>0</v>
      </c>
      <c r="I67" s="10">
        <v>328354.83</v>
      </c>
      <c r="J67" s="10">
        <v>673646.25</v>
      </c>
      <c r="K67" s="10">
        <v>673646.25</v>
      </c>
      <c r="L67" s="10">
        <v>-673646.25</v>
      </c>
    </row>
    <row r="68" spans="1:12" ht="13.2">
      <c r="A68" s="8"/>
      <c r="B68" s="9" t="s">
        <v>100</v>
      </c>
      <c r="C68" s="17"/>
      <c r="D68" s="17"/>
      <c r="E68" s="17"/>
      <c r="F68" s="18"/>
      <c r="G68" s="9" t="s">
        <v>92</v>
      </c>
      <c r="H68" s="10">
        <v>0</v>
      </c>
      <c r="I68" s="10">
        <v>134073.01999999999</v>
      </c>
      <c r="J68" s="10">
        <v>267187.12</v>
      </c>
      <c r="K68" s="10">
        <v>267187.12</v>
      </c>
      <c r="L68" s="10">
        <v>-267187.12</v>
      </c>
    </row>
    <row r="69" spans="1:12" ht="13.2">
      <c r="A69" s="11" t="s">
        <v>101</v>
      </c>
      <c r="B69" s="19"/>
      <c r="C69" s="19"/>
      <c r="D69" s="19"/>
      <c r="E69" s="19"/>
      <c r="F69" s="20"/>
      <c r="G69" s="12"/>
      <c r="H69" s="13">
        <v>0</v>
      </c>
      <c r="I69" s="13">
        <v>1228230.1000000001</v>
      </c>
      <c r="J69" s="13">
        <v>4820130.3600000003</v>
      </c>
      <c r="K69" s="13">
        <v>26016288.84</v>
      </c>
      <c r="L69" s="13">
        <v>-26016288.84</v>
      </c>
    </row>
    <row r="70" spans="1:12" ht="13.2">
      <c r="A70" s="9" t="s">
        <v>102</v>
      </c>
      <c r="B70" s="9" t="s">
        <v>103</v>
      </c>
      <c r="C70" s="17"/>
      <c r="D70" s="17"/>
      <c r="E70" s="17"/>
      <c r="F70" s="18"/>
      <c r="G70" s="9" t="s">
        <v>104</v>
      </c>
      <c r="H70" s="10">
        <v>20089.189999999999</v>
      </c>
      <c r="I70" s="10">
        <v>0</v>
      </c>
      <c r="J70" s="10">
        <v>0</v>
      </c>
      <c r="K70" s="10">
        <v>20089.189999999999</v>
      </c>
      <c r="L70" s="10">
        <v>0</v>
      </c>
    </row>
    <row r="71" spans="1:12" ht="13.2">
      <c r="A71" s="11" t="s">
        <v>105</v>
      </c>
      <c r="B71" s="19"/>
      <c r="C71" s="19"/>
      <c r="D71" s="19"/>
      <c r="E71" s="19"/>
      <c r="F71" s="20"/>
      <c r="G71" s="12"/>
      <c r="H71" s="13">
        <v>20089.189999999999</v>
      </c>
      <c r="I71" s="13">
        <v>0</v>
      </c>
      <c r="J71" s="13">
        <v>0</v>
      </c>
      <c r="K71" s="13">
        <v>20089.189999999999</v>
      </c>
      <c r="L71" s="13">
        <v>0</v>
      </c>
    </row>
    <row r="72" spans="1:12" ht="13.2">
      <c r="A72" s="9" t="s">
        <v>106</v>
      </c>
      <c r="B72" s="9" t="s">
        <v>107</v>
      </c>
      <c r="C72" s="17"/>
      <c r="D72" s="17"/>
      <c r="E72" s="17"/>
      <c r="F72" s="18"/>
      <c r="G72" s="9" t="s">
        <v>108</v>
      </c>
      <c r="H72" s="10">
        <v>0</v>
      </c>
      <c r="I72" s="10">
        <v>0</v>
      </c>
      <c r="J72" s="10">
        <v>0</v>
      </c>
      <c r="K72" s="10">
        <v>5531878.1900000004</v>
      </c>
      <c r="L72" s="10">
        <v>-5531878.1900000004</v>
      </c>
    </row>
    <row r="73" spans="1:12" ht="13.2">
      <c r="A73" s="8"/>
      <c r="B73" s="9" t="s">
        <v>109</v>
      </c>
      <c r="C73" s="17"/>
      <c r="D73" s="17"/>
      <c r="E73" s="17"/>
      <c r="F73" s="18"/>
      <c r="G73" s="9" t="s">
        <v>108</v>
      </c>
      <c r="H73" s="10">
        <v>0</v>
      </c>
      <c r="I73" s="10">
        <v>482874.75</v>
      </c>
      <c r="J73" s="10">
        <v>1813031.25</v>
      </c>
      <c r="K73" s="10">
        <v>1813031.25</v>
      </c>
      <c r="L73" s="10">
        <v>-1813031.25</v>
      </c>
    </row>
    <row r="74" spans="1:12" ht="13.2">
      <c r="A74" s="11" t="s">
        <v>110</v>
      </c>
      <c r="B74" s="19"/>
      <c r="C74" s="19"/>
      <c r="D74" s="19"/>
      <c r="E74" s="19"/>
      <c r="F74" s="20"/>
      <c r="G74" s="12"/>
      <c r="H74" s="13">
        <v>0</v>
      </c>
      <c r="I74" s="13">
        <v>482874.75</v>
      </c>
      <c r="J74" s="13">
        <v>1813031.25</v>
      </c>
      <c r="K74" s="13">
        <v>7344909.4400000004</v>
      </c>
      <c r="L74" s="13">
        <v>-7344909.4400000004</v>
      </c>
    </row>
    <row r="75" spans="1:12" ht="13.2">
      <c r="A75" s="9" t="s">
        <v>111</v>
      </c>
      <c r="B75" s="9" t="s">
        <v>112</v>
      </c>
      <c r="C75" s="17"/>
      <c r="D75" s="17"/>
      <c r="E75" s="17"/>
      <c r="F75" s="18"/>
      <c r="G75" s="9" t="s">
        <v>113</v>
      </c>
      <c r="H75" s="10">
        <v>25000</v>
      </c>
      <c r="I75" s="10">
        <v>0</v>
      </c>
      <c r="J75" s="10">
        <v>0</v>
      </c>
      <c r="K75" s="10">
        <v>25000</v>
      </c>
      <c r="L75" s="10">
        <v>0</v>
      </c>
    </row>
    <row r="76" spans="1:12" ht="13.2">
      <c r="A76" s="16"/>
      <c r="B76" s="9" t="s">
        <v>114</v>
      </c>
      <c r="C76" s="17"/>
      <c r="D76" s="17"/>
      <c r="E76" s="17"/>
      <c r="F76" s="18"/>
      <c r="G76" s="9" t="s">
        <v>115</v>
      </c>
      <c r="H76" s="10">
        <v>65000</v>
      </c>
      <c r="I76" s="10">
        <v>0</v>
      </c>
      <c r="J76" s="10">
        <v>0</v>
      </c>
      <c r="K76" s="10">
        <v>65000</v>
      </c>
      <c r="L76" s="10">
        <v>0</v>
      </c>
    </row>
    <row r="77" spans="1:12" ht="13.2">
      <c r="A77" s="16"/>
      <c r="B77" s="9" t="s">
        <v>116</v>
      </c>
      <c r="C77" s="17"/>
      <c r="D77" s="17"/>
      <c r="E77" s="17"/>
      <c r="F77" s="18"/>
      <c r="G77" s="9" t="s">
        <v>115</v>
      </c>
      <c r="H77" s="10">
        <v>250000</v>
      </c>
      <c r="I77" s="10">
        <v>0</v>
      </c>
      <c r="J77" s="10">
        <v>0</v>
      </c>
      <c r="K77" s="10">
        <v>250000</v>
      </c>
      <c r="L77" s="10">
        <v>0</v>
      </c>
    </row>
    <row r="78" spans="1:12" ht="13.2">
      <c r="A78" s="16"/>
      <c r="B78" s="9" t="s">
        <v>117</v>
      </c>
      <c r="C78" s="17"/>
      <c r="D78" s="17"/>
      <c r="E78" s="17"/>
      <c r="F78" s="18"/>
      <c r="G78" s="9" t="s">
        <v>115</v>
      </c>
      <c r="H78" s="10">
        <v>250000</v>
      </c>
      <c r="I78" s="10">
        <v>0</v>
      </c>
      <c r="J78" s="10">
        <v>0</v>
      </c>
      <c r="K78" s="10">
        <v>0</v>
      </c>
      <c r="L78" s="10">
        <v>250000</v>
      </c>
    </row>
    <row r="79" spans="1:12" ht="13.2">
      <c r="A79" s="16"/>
      <c r="B79" s="9" t="s">
        <v>118</v>
      </c>
      <c r="C79" s="17"/>
      <c r="D79" s="17"/>
      <c r="E79" s="17"/>
      <c r="F79" s="18"/>
      <c r="G79" s="9" t="s">
        <v>37</v>
      </c>
      <c r="H79" s="10">
        <v>0</v>
      </c>
      <c r="I79" s="10">
        <v>0</v>
      </c>
      <c r="J79" s="10">
        <v>0</v>
      </c>
      <c r="K79" s="10">
        <v>56.95</v>
      </c>
      <c r="L79" s="10">
        <v>-56.95</v>
      </c>
    </row>
    <row r="80" spans="1:12" ht="13.2">
      <c r="A80" s="16"/>
      <c r="B80" s="9" t="s">
        <v>119</v>
      </c>
      <c r="C80" s="17"/>
      <c r="D80" s="17"/>
      <c r="E80" s="17"/>
      <c r="F80" s="18"/>
      <c r="G80" s="9" t="s">
        <v>37</v>
      </c>
      <c r="H80" s="10">
        <v>0</v>
      </c>
      <c r="I80" s="10">
        <v>0</v>
      </c>
      <c r="J80" s="10">
        <v>0</v>
      </c>
      <c r="K80" s="10">
        <v>562.79999999999995</v>
      </c>
      <c r="L80" s="10">
        <v>-562.79999999999995</v>
      </c>
    </row>
    <row r="81" spans="1:12" ht="13.2">
      <c r="A81" s="16"/>
      <c r="B81" s="9" t="s">
        <v>120</v>
      </c>
      <c r="C81" s="17"/>
      <c r="D81" s="17"/>
      <c r="E81" s="17"/>
      <c r="F81" s="18"/>
      <c r="G81" s="9" t="s">
        <v>37</v>
      </c>
      <c r="H81" s="10">
        <v>0</v>
      </c>
      <c r="I81" s="10">
        <v>0</v>
      </c>
      <c r="J81" s="10">
        <v>0</v>
      </c>
      <c r="K81" s="10">
        <v>550</v>
      </c>
      <c r="L81" s="10">
        <v>-550</v>
      </c>
    </row>
    <row r="82" spans="1:12" ht="13.2">
      <c r="A82" s="8"/>
      <c r="B82" s="9" t="s">
        <v>121</v>
      </c>
      <c r="C82" s="17"/>
      <c r="D82" s="17"/>
      <c r="E82" s="17"/>
      <c r="F82" s="18"/>
      <c r="G82" s="9" t="s">
        <v>37</v>
      </c>
      <c r="H82" s="10">
        <v>0</v>
      </c>
      <c r="I82" s="10">
        <v>240</v>
      </c>
      <c r="J82" s="10">
        <v>360</v>
      </c>
      <c r="K82" s="10">
        <v>360</v>
      </c>
      <c r="L82" s="10">
        <v>-360</v>
      </c>
    </row>
    <row r="83" spans="1:12" ht="13.2">
      <c r="A83" s="11" t="s">
        <v>122</v>
      </c>
      <c r="B83" s="19"/>
      <c r="C83" s="19"/>
      <c r="D83" s="19"/>
      <c r="E83" s="19"/>
      <c r="F83" s="20"/>
      <c r="G83" s="12"/>
      <c r="H83" s="13">
        <v>590000</v>
      </c>
      <c r="I83" s="13">
        <v>240</v>
      </c>
      <c r="J83" s="13">
        <v>360</v>
      </c>
      <c r="K83" s="13">
        <v>341529.75</v>
      </c>
      <c r="L83" s="13">
        <v>248470.25</v>
      </c>
    </row>
    <row r="84" spans="1:12" ht="13.2">
      <c r="A84" s="9" t="s">
        <v>123</v>
      </c>
      <c r="B84" s="9" t="s">
        <v>124</v>
      </c>
      <c r="C84" s="17"/>
      <c r="D84" s="17"/>
      <c r="E84" s="17"/>
      <c r="F84" s="18"/>
      <c r="G84" s="9" t="s">
        <v>125</v>
      </c>
      <c r="H84" s="10">
        <v>0</v>
      </c>
      <c r="I84" s="10">
        <v>0</v>
      </c>
      <c r="J84" s="10">
        <v>0</v>
      </c>
      <c r="K84" s="10">
        <v>154506.85999999999</v>
      </c>
      <c r="L84" s="10">
        <v>-154506.85999999999</v>
      </c>
    </row>
    <row r="85" spans="1:12" ht="13.2">
      <c r="A85" s="16"/>
      <c r="B85" s="9" t="s">
        <v>126</v>
      </c>
      <c r="C85" s="17"/>
      <c r="D85" s="17"/>
      <c r="E85" s="17"/>
      <c r="F85" s="18"/>
      <c r="G85" s="9" t="s">
        <v>125</v>
      </c>
      <c r="H85" s="10">
        <v>0</v>
      </c>
      <c r="I85" s="10">
        <v>0</v>
      </c>
      <c r="J85" s="10">
        <v>33898.85</v>
      </c>
      <c r="K85" s="10">
        <v>169932.22</v>
      </c>
      <c r="L85" s="10">
        <v>-169932.22</v>
      </c>
    </row>
    <row r="86" spans="1:12" ht="13.2">
      <c r="A86" s="8"/>
      <c r="B86" s="9" t="s">
        <v>127</v>
      </c>
      <c r="C86" s="17"/>
      <c r="D86" s="17"/>
      <c r="E86" s="17"/>
      <c r="F86" s="18"/>
      <c r="G86" s="9" t="s">
        <v>125</v>
      </c>
      <c r="H86" s="10">
        <v>0</v>
      </c>
      <c r="I86" s="10">
        <v>12901.35</v>
      </c>
      <c r="J86" s="10">
        <v>30353.35</v>
      </c>
      <c r="K86" s="10">
        <v>30353.35</v>
      </c>
      <c r="L86" s="10">
        <v>-30353.35</v>
      </c>
    </row>
    <row r="87" spans="1:12" ht="13.2">
      <c r="A87" s="11" t="s">
        <v>128</v>
      </c>
      <c r="B87" s="19"/>
      <c r="C87" s="19"/>
      <c r="D87" s="19"/>
      <c r="E87" s="19"/>
      <c r="F87" s="20"/>
      <c r="G87" s="12"/>
      <c r="H87" s="13">
        <v>0</v>
      </c>
      <c r="I87" s="13">
        <v>12901.35</v>
      </c>
      <c r="J87" s="13">
        <v>64252.2</v>
      </c>
      <c r="K87" s="13">
        <v>354792.43</v>
      </c>
      <c r="L87" s="13">
        <v>-354792.43</v>
      </c>
    </row>
    <row r="88" spans="1:12" ht="13.2">
      <c r="A88" s="9" t="s">
        <v>129</v>
      </c>
      <c r="B88" s="9" t="s">
        <v>130</v>
      </c>
      <c r="C88" s="17"/>
      <c r="D88" s="17"/>
      <c r="E88" s="17"/>
      <c r="F88" s="18"/>
      <c r="G88" s="9" t="s">
        <v>37</v>
      </c>
      <c r="H88" s="10">
        <v>0</v>
      </c>
      <c r="I88" s="10">
        <v>0</v>
      </c>
      <c r="J88" s="10">
        <v>0</v>
      </c>
      <c r="K88" s="10">
        <v>480</v>
      </c>
      <c r="L88" s="10">
        <v>-480</v>
      </c>
    </row>
    <row r="89" spans="1:12" ht="13.2">
      <c r="A89" s="11" t="s">
        <v>131</v>
      </c>
      <c r="B89" s="19"/>
      <c r="C89" s="19"/>
      <c r="D89" s="19"/>
      <c r="E89" s="19"/>
      <c r="F89" s="20"/>
      <c r="G89" s="12"/>
      <c r="H89" s="13">
        <v>0</v>
      </c>
      <c r="I89" s="13">
        <v>0</v>
      </c>
      <c r="J89" s="13">
        <v>0</v>
      </c>
      <c r="K89" s="13">
        <v>480</v>
      </c>
      <c r="L89" s="13">
        <v>-480</v>
      </c>
    </row>
    <row r="90" spans="1:12" ht="13.2">
      <c r="A90" s="9" t="s">
        <v>132</v>
      </c>
      <c r="B90" s="9" t="s">
        <v>133</v>
      </c>
      <c r="C90" s="17"/>
      <c r="D90" s="17"/>
      <c r="E90" s="17"/>
      <c r="F90" s="18"/>
      <c r="G90" s="9" t="s">
        <v>134</v>
      </c>
      <c r="H90" s="10">
        <v>142050</v>
      </c>
      <c r="I90" s="10">
        <v>0</v>
      </c>
      <c r="J90" s="10">
        <v>142050</v>
      </c>
      <c r="K90" s="10">
        <v>142050</v>
      </c>
      <c r="L90" s="10">
        <v>0</v>
      </c>
    </row>
    <row r="91" spans="1:12" ht="13.2">
      <c r="A91" s="11" t="s">
        <v>135</v>
      </c>
      <c r="B91" s="19"/>
      <c r="C91" s="19"/>
      <c r="D91" s="19"/>
      <c r="E91" s="19"/>
      <c r="F91" s="20"/>
      <c r="G91" s="12"/>
      <c r="H91" s="13">
        <v>142050</v>
      </c>
      <c r="I91" s="13">
        <v>0</v>
      </c>
      <c r="J91" s="13">
        <v>142050</v>
      </c>
      <c r="K91" s="13">
        <v>142050</v>
      </c>
      <c r="L91" s="13">
        <v>0</v>
      </c>
    </row>
    <row r="92" spans="1:12" ht="13.2">
      <c r="A92" s="9" t="s">
        <v>136</v>
      </c>
      <c r="B92" s="9" t="s">
        <v>137</v>
      </c>
      <c r="C92" s="17"/>
      <c r="D92" s="17"/>
      <c r="E92" s="17"/>
      <c r="F92" s="18"/>
      <c r="G92" s="9" t="s">
        <v>138</v>
      </c>
      <c r="H92" s="10">
        <v>384580.04</v>
      </c>
      <c r="I92" s="10">
        <v>0</v>
      </c>
      <c r="J92" s="10">
        <v>0</v>
      </c>
      <c r="K92" s="10">
        <v>384580.04</v>
      </c>
      <c r="L92" s="10">
        <v>0</v>
      </c>
    </row>
    <row r="93" spans="1:12" ht="13.2">
      <c r="A93" s="16"/>
      <c r="B93" s="9" t="s">
        <v>139</v>
      </c>
      <c r="C93" s="17"/>
      <c r="D93" s="17"/>
      <c r="E93" s="17"/>
      <c r="F93" s="18"/>
      <c r="G93" s="9" t="s">
        <v>138</v>
      </c>
      <c r="H93" s="10">
        <v>466379.95</v>
      </c>
      <c r="I93" s="10">
        <v>0</v>
      </c>
      <c r="J93" s="10">
        <v>0</v>
      </c>
      <c r="K93" s="10">
        <v>466379.95</v>
      </c>
      <c r="L93" s="10">
        <v>0</v>
      </c>
    </row>
    <row r="94" spans="1:12" ht="13.2">
      <c r="A94" s="16"/>
      <c r="B94" s="9" t="s">
        <v>140</v>
      </c>
      <c r="C94" s="17"/>
      <c r="D94" s="17"/>
      <c r="E94" s="17"/>
      <c r="F94" s="18"/>
      <c r="G94" s="9" t="s">
        <v>141</v>
      </c>
      <c r="H94" s="10">
        <v>13296859.529999999</v>
      </c>
      <c r="I94" s="10">
        <v>0</v>
      </c>
      <c r="J94" s="10">
        <v>0</v>
      </c>
      <c r="K94" s="10">
        <v>13296859.529999999</v>
      </c>
      <c r="L94" s="10">
        <v>0</v>
      </c>
    </row>
    <row r="95" spans="1:12" ht="13.2">
      <c r="A95" s="16"/>
      <c r="B95" s="9" t="s">
        <v>142</v>
      </c>
      <c r="C95" s="17"/>
      <c r="D95" s="17"/>
      <c r="E95" s="17"/>
      <c r="F95" s="18"/>
      <c r="G95" s="9" t="s">
        <v>143</v>
      </c>
      <c r="H95" s="10">
        <v>252322082.61000001</v>
      </c>
      <c r="I95" s="10">
        <v>0</v>
      </c>
      <c r="J95" s="10">
        <v>0</v>
      </c>
      <c r="K95" s="10">
        <v>252322082.61000001</v>
      </c>
      <c r="L95" s="10">
        <v>0</v>
      </c>
    </row>
    <row r="96" spans="1:12" ht="13.2">
      <c r="A96" s="16"/>
      <c r="B96" s="9" t="s">
        <v>144</v>
      </c>
      <c r="C96" s="17"/>
      <c r="D96" s="17"/>
      <c r="E96" s="17"/>
      <c r="F96" s="18"/>
      <c r="G96" s="9" t="s">
        <v>143</v>
      </c>
      <c r="H96" s="10">
        <v>-1383310</v>
      </c>
      <c r="I96" s="10">
        <v>0</v>
      </c>
      <c r="J96" s="10">
        <v>0</v>
      </c>
      <c r="K96" s="10">
        <v>-1383310</v>
      </c>
      <c r="L96" s="10">
        <v>0</v>
      </c>
    </row>
    <row r="97" spans="1:12" ht="13.2">
      <c r="A97" s="16"/>
      <c r="B97" s="9" t="s">
        <v>145</v>
      </c>
      <c r="C97" s="17"/>
      <c r="D97" s="17"/>
      <c r="E97" s="17"/>
      <c r="F97" s="18"/>
      <c r="G97" s="9" t="s">
        <v>146</v>
      </c>
      <c r="H97" s="10">
        <v>28646072.940000001</v>
      </c>
      <c r="I97" s="10">
        <v>0</v>
      </c>
      <c r="J97" s="10">
        <v>0</v>
      </c>
      <c r="K97" s="10">
        <v>28646072.940000001</v>
      </c>
      <c r="L97" s="10">
        <v>0</v>
      </c>
    </row>
    <row r="98" spans="1:12" ht="13.2">
      <c r="A98" s="16"/>
      <c r="B98" s="9" t="s">
        <v>147</v>
      </c>
      <c r="C98" s="17"/>
      <c r="D98" s="17"/>
      <c r="E98" s="17"/>
      <c r="F98" s="18"/>
      <c r="G98" s="9" t="s">
        <v>148</v>
      </c>
      <c r="H98" s="10">
        <v>44378706.530000001</v>
      </c>
      <c r="I98" s="10">
        <v>0</v>
      </c>
      <c r="J98" s="10">
        <v>0</v>
      </c>
      <c r="K98" s="10">
        <v>44378706.530000001</v>
      </c>
      <c r="L98" s="10">
        <v>0</v>
      </c>
    </row>
    <row r="99" spans="1:12" ht="13.2">
      <c r="A99" s="16"/>
      <c r="B99" s="9" t="s">
        <v>149</v>
      </c>
      <c r="C99" s="17"/>
      <c r="D99" s="17"/>
      <c r="E99" s="17"/>
      <c r="F99" s="18"/>
      <c r="G99" s="9" t="s">
        <v>150</v>
      </c>
      <c r="H99" s="10">
        <v>7308619.8600000003</v>
      </c>
      <c r="I99" s="10">
        <v>0</v>
      </c>
      <c r="J99" s="10">
        <v>0</v>
      </c>
      <c r="K99" s="10">
        <v>7308619.8600000003</v>
      </c>
      <c r="L99" s="10">
        <v>0</v>
      </c>
    </row>
    <row r="100" spans="1:12" ht="13.2">
      <c r="A100" s="16"/>
      <c r="B100" s="9" t="s">
        <v>151</v>
      </c>
      <c r="C100" s="17"/>
      <c r="D100" s="17"/>
      <c r="E100" s="17"/>
      <c r="F100" s="18"/>
      <c r="G100" s="9" t="s">
        <v>152</v>
      </c>
      <c r="H100" s="10">
        <v>6782634.8899999997</v>
      </c>
      <c r="I100" s="10">
        <v>0</v>
      </c>
      <c r="J100" s="10">
        <v>0</v>
      </c>
      <c r="K100" s="10">
        <v>6782634.8899999997</v>
      </c>
      <c r="L100" s="10">
        <v>0</v>
      </c>
    </row>
    <row r="101" spans="1:12" ht="13.2">
      <c r="A101" s="16"/>
      <c r="B101" s="9" t="s">
        <v>153</v>
      </c>
      <c r="C101" s="17"/>
      <c r="D101" s="17"/>
      <c r="E101" s="17"/>
      <c r="F101" s="18"/>
      <c r="G101" s="9" t="s">
        <v>154</v>
      </c>
      <c r="H101" s="10">
        <v>184525.01</v>
      </c>
      <c r="I101" s="10">
        <v>0</v>
      </c>
      <c r="J101" s="10">
        <v>0</v>
      </c>
      <c r="K101" s="10">
        <v>184525.01</v>
      </c>
      <c r="L101" s="10">
        <v>0</v>
      </c>
    </row>
    <row r="102" spans="1:12" ht="13.2">
      <c r="A102" s="16"/>
      <c r="B102" s="9" t="s">
        <v>155</v>
      </c>
      <c r="C102" s="17"/>
      <c r="D102" s="17"/>
      <c r="E102" s="17"/>
      <c r="F102" s="18"/>
      <c r="G102" s="9" t="s">
        <v>156</v>
      </c>
      <c r="H102" s="10">
        <v>11362493</v>
      </c>
      <c r="I102" s="10">
        <v>0</v>
      </c>
      <c r="J102" s="10">
        <v>0</v>
      </c>
      <c r="K102" s="10">
        <v>11362493</v>
      </c>
      <c r="L102" s="10">
        <v>0</v>
      </c>
    </row>
    <row r="103" spans="1:12" ht="13.2">
      <c r="A103" s="16"/>
      <c r="B103" s="9" t="s">
        <v>157</v>
      </c>
      <c r="C103" s="17"/>
      <c r="D103" s="17"/>
      <c r="E103" s="17"/>
      <c r="F103" s="18"/>
      <c r="G103" s="9" t="s">
        <v>158</v>
      </c>
      <c r="H103" s="10">
        <v>415160</v>
      </c>
      <c r="I103" s="10">
        <v>0</v>
      </c>
      <c r="J103" s="10">
        <v>0</v>
      </c>
      <c r="K103" s="10">
        <v>415160</v>
      </c>
      <c r="L103" s="10">
        <v>0</v>
      </c>
    </row>
    <row r="104" spans="1:12" ht="13.2">
      <c r="A104" s="16"/>
      <c r="B104" s="9" t="s">
        <v>159</v>
      </c>
      <c r="C104" s="17"/>
      <c r="D104" s="17"/>
      <c r="E104" s="17"/>
      <c r="F104" s="18"/>
      <c r="G104" s="9" t="s">
        <v>160</v>
      </c>
      <c r="H104" s="10">
        <v>1492080</v>
      </c>
      <c r="I104" s="10">
        <v>0</v>
      </c>
      <c r="J104" s="10">
        <v>0</v>
      </c>
      <c r="K104" s="10">
        <v>1492080</v>
      </c>
      <c r="L104" s="10">
        <v>0</v>
      </c>
    </row>
    <row r="105" spans="1:12" ht="13.2">
      <c r="A105" s="16"/>
      <c r="B105" s="9" t="s">
        <v>161</v>
      </c>
      <c r="C105" s="17"/>
      <c r="D105" s="17"/>
      <c r="E105" s="17"/>
      <c r="F105" s="18"/>
      <c r="G105" s="9" t="s">
        <v>162</v>
      </c>
      <c r="H105" s="10">
        <v>253340</v>
      </c>
      <c r="I105" s="10">
        <v>0</v>
      </c>
      <c r="J105" s="10">
        <v>0</v>
      </c>
      <c r="K105" s="10">
        <v>253340</v>
      </c>
      <c r="L105" s="10">
        <v>0</v>
      </c>
    </row>
    <row r="106" spans="1:12" ht="13.2">
      <c r="A106" s="16"/>
      <c r="B106" s="9" t="s">
        <v>163</v>
      </c>
      <c r="C106" s="17"/>
      <c r="D106" s="17"/>
      <c r="E106" s="17"/>
      <c r="F106" s="18"/>
      <c r="G106" s="9" t="s">
        <v>164</v>
      </c>
      <c r="H106" s="10">
        <v>206704</v>
      </c>
      <c r="I106" s="10">
        <v>0</v>
      </c>
      <c r="J106" s="10">
        <v>0</v>
      </c>
      <c r="K106" s="10">
        <v>206704</v>
      </c>
      <c r="L106" s="10">
        <v>0</v>
      </c>
    </row>
    <row r="107" spans="1:12" ht="13.2">
      <c r="A107" s="16"/>
      <c r="B107" s="9" t="s">
        <v>165</v>
      </c>
      <c r="C107" s="17"/>
      <c r="D107" s="17"/>
      <c r="E107" s="17"/>
      <c r="F107" s="18"/>
      <c r="G107" s="9" t="s">
        <v>166</v>
      </c>
      <c r="H107" s="10">
        <v>85057</v>
      </c>
      <c r="I107" s="10">
        <v>0</v>
      </c>
      <c r="J107" s="10">
        <v>0</v>
      </c>
      <c r="K107" s="10">
        <v>85057</v>
      </c>
      <c r="L107" s="10">
        <v>0</v>
      </c>
    </row>
    <row r="108" spans="1:12" ht="13.2">
      <c r="A108" s="16"/>
      <c r="B108" s="9" t="s">
        <v>167</v>
      </c>
      <c r="C108" s="17"/>
      <c r="D108" s="17"/>
      <c r="E108" s="17"/>
      <c r="F108" s="18"/>
      <c r="G108" s="9" t="s">
        <v>166</v>
      </c>
      <c r="H108" s="10">
        <v>1656348</v>
      </c>
      <c r="I108" s="10">
        <v>0</v>
      </c>
      <c r="J108" s="10">
        <v>0</v>
      </c>
      <c r="K108" s="10">
        <v>1656348</v>
      </c>
      <c r="L108" s="10">
        <v>0</v>
      </c>
    </row>
    <row r="109" spans="1:12" ht="13.2">
      <c r="A109" s="16"/>
      <c r="B109" s="9" t="s">
        <v>168</v>
      </c>
      <c r="C109" s="17"/>
      <c r="D109" s="17"/>
      <c r="E109" s="17"/>
      <c r="F109" s="18"/>
      <c r="G109" s="9" t="s">
        <v>169</v>
      </c>
      <c r="H109" s="10">
        <v>22450341.440000001</v>
      </c>
      <c r="I109" s="10">
        <v>0</v>
      </c>
      <c r="J109" s="10">
        <v>0</v>
      </c>
      <c r="K109" s="10">
        <v>22450341.440000001</v>
      </c>
      <c r="L109" s="10">
        <v>0</v>
      </c>
    </row>
    <row r="110" spans="1:12" ht="13.2">
      <c r="A110" s="16"/>
      <c r="B110" s="9" t="s">
        <v>170</v>
      </c>
      <c r="C110" s="17"/>
      <c r="D110" s="17"/>
      <c r="E110" s="17"/>
      <c r="F110" s="18"/>
      <c r="G110" s="9" t="s">
        <v>171</v>
      </c>
      <c r="H110" s="10">
        <v>235400</v>
      </c>
      <c r="I110" s="10">
        <v>0</v>
      </c>
      <c r="J110" s="10">
        <v>0</v>
      </c>
      <c r="K110" s="10">
        <v>235400</v>
      </c>
      <c r="L110" s="10">
        <v>0</v>
      </c>
    </row>
    <row r="111" spans="1:12" ht="13.2">
      <c r="A111" s="16"/>
      <c r="B111" s="9" t="s">
        <v>172</v>
      </c>
      <c r="C111" s="17"/>
      <c r="D111" s="17"/>
      <c r="E111" s="17"/>
      <c r="F111" s="18"/>
      <c r="G111" s="9" t="s">
        <v>173</v>
      </c>
      <c r="H111" s="10">
        <v>913758.09</v>
      </c>
      <c r="I111" s="10">
        <v>0</v>
      </c>
      <c r="J111" s="10">
        <v>0</v>
      </c>
      <c r="K111" s="10">
        <v>913758.09</v>
      </c>
      <c r="L111" s="10">
        <v>0</v>
      </c>
    </row>
    <row r="112" spans="1:12" ht="13.2">
      <c r="A112" s="16"/>
      <c r="B112" s="9" t="s">
        <v>174</v>
      </c>
      <c r="C112" s="17"/>
      <c r="D112" s="17"/>
      <c r="E112" s="17"/>
      <c r="F112" s="18"/>
      <c r="G112" s="9" t="s">
        <v>138</v>
      </c>
      <c r="H112" s="10">
        <v>471324.29</v>
      </c>
      <c r="I112" s="10">
        <v>0</v>
      </c>
      <c r="J112" s="10">
        <v>62373.66</v>
      </c>
      <c r="K112" s="10">
        <v>471324.29</v>
      </c>
      <c r="L112" s="10">
        <v>0</v>
      </c>
    </row>
    <row r="113" spans="1:12" ht="13.2">
      <c r="A113" s="16"/>
      <c r="B113" s="9" t="s">
        <v>175</v>
      </c>
      <c r="C113" s="17"/>
      <c r="D113" s="17"/>
      <c r="E113" s="17"/>
      <c r="F113" s="18"/>
      <c r="G113" s="9" t="s">
        <v>176</v>
      </c>
      <c r="H113" s="10">
        <v>8715192.8000000007</v>
      </c>
      <c r="I113" s="10">
        <v>0</v>
      </c>
      <c r="J113" s="10">
        <v>0</v>
      </c>
      <c r="K113" s="10">
        <v>8715192.8000000007</v>
      </c>
      <c r="L113" s="10">
        <v>0</v>
      </c>
    </row>
    <row r="114" spans="1:12" ht="13.2">
      <c r="A114" s="16"/>
      <c r="B114" s="9" t="s">
        <v>177</v>
      </c>
      <c r="C114" s="17"/>
      <c r="D114" s="17"/>
      <c r="E114" s="17"/>
      <c r="F114" s="18"/>
      <c r="G114" s="9" t="s">
        <v>141</v>
      </c>
      <c r="H114" s="10">
        <v>23314019.620000001</v>
      </c>
      <c r="I114" s="10">
        <v>1942834.97</v>
      </c>
      <c r="J114" s="10">
        <v>11657009.810000001</v>
      </c>
      <c r="K114" s="10">
        <v>11657009.810000001</v>
      </c>
      <c r="L114" s="10">
        <v>11657009.810000001</v>
      </c>
    </row>
    <row r="115" spans="1:12" ht="13.2">
      <c r="A115" s="16"/>
      <c r="B115" s="9" t="s">
        <v>178</v>
      </c>
      <c r="C115" s="17"/>
      <c r="D115" s="17"/>
      <c r="E115" s="17"/>
      <c r="F115" s="18"/>
      <c r="G115" s="9" t="s">
        <v>143</v>
      </c>
      <c r="H115" s="10">
        <v>271363413.36000001</v>
      </c>
      <c r="I115" s="10">
        <v>22268700.469999999</v>
      </c>
      <c r="J115" s="10">
        <v>138029238.50999999</v>
      </c>
      <c r="K115" s="10">
        <v>138029238.50999999</v>
      </c>
      <c r="L115" s="10">
        <v>133334174.84999999</v>
      </c>
    </row>
    <row r="116" spans="1:12" ht="13.2">
      <c r="A116" s="16"/>
      <c r="B116" s="9" t="s">
        <v>179</v>
      </c>
      <c r="C116" s="17"/>
      <c r="D116" s="17"/>
      <c r="E116" s="17"/>
      <c r="F116" s="18"/>
      <c r="G116" s="9" t="s">
        <v>143</v>
      </c>
      <c r="H116" s="10">
        <v>-963966</v>
      </c>
      <c r="I116" s="10">
        <v>-46338</v>
      </c>
      <c r="J116" s="10">
        <v>-963966</v>
      </c>
      <c r="K116" s="10">
        <v>-963966</v>
      </c>
      <c r="L116" s="10">
        <v>0</v>
      </c>
    </row>
    <row r="117" spans="1:12" ht="13.2">
      <c r="A117" s="16"/>
      <c r="B117" s="9" t="s">
        <v>180</v>
      </c>
      <c r="C117" s="17"/>
      <c r="D117" s="17"/>
      <c r="E117" s="17"/>
      <c r="F117" s="18"/>
      <c r="G117" s="9" t="s">
        <v>146</v>
      </c>
      <c r="H117" s="10">
        <v>31228431.309999999</v>
      </c>
      <c r="I117" s="10">
        <v>2602369.2799999998</v>
      </c>
      <c r="J117" s="10">
        <v>15614215.66</v>
      </c>
      <c r="K117" s="10">
        <v>15614215.66</v>
      </c>
      <c r="L117" s="10">
        <v>15614215.65</v>
      </c>
    </row>
    <row r="118" spans="1:12" ht="13.2">
      <c r="A118" s="16"/>
      <c r="B118" s="9" t="s">
        <v>181</v>
      </c>
      <c r="C118" s="17"/>
      <c r="D118" s="17"/>
      <c r="E118" s="17"/>
      <c r="F118" s="18"/>
      <c r="G118" s="9" t="s">
        <v>148</v>
      </c>
      <c r="H118" s="10">
        <v>47954411.219999999</v>
      </c>
      <c r="I118" s="10">
        <v>3838867.06</v>
      </c>
      <c r="J118" s="10">
        <v>24921208.829999998</v>
      </c>
      <c r="K118" s="10">
        <v>24921208.829999998</v>
      </c>
      <c r="L118" s="10">
        <v>23033202.390000001</v>
      </c>
    </row>
    <row r="119" spans="1:12" ht="13.2">
      <c r="A119" s="16"/>
      <c r="B119" s="9" t="s">
        <v>182</v>
      </c>
      <c r="C119" s="17"/>
      <c r="D119" s="17"/>
      <c r="E119" s="17"/>
      <c r="F119" s="18"/>
      <c r="G119" s="9" t="s">
        <v>150</v>
      </c>
      <c r="H119" s="10">
        <v>7655996.4299999997</v>
      </c>
      <c r="I119" s="10">
        <v>637999.69999999995</v>
      </c>
      <c r="J119" s="10">
        <v>3827998.21</v>
      </c>
      <c r="K119" s="10">
        <v>3827998.21</v>
      </c>
      <c r="L119" s="10">
        <v>3827998.22</v>
      </c>
    </row>
    <row r="120" spans="1:12" ht="13.2">
      <c r="A120" s="16"/>
      <c r="B120" s="9" t="s">
        <v>183</v>
      </c>
      <c r="C120" s="17"/>
      <c r="D120" s="17"/>
      <c r="E120" s="17"/>
      <c r="F120" s="18"/>
      <c r="G120" s="9" t="s">
        <v>152</v>
      </c>
      <c r="H120" s="10">
        <v>7388385.6699999999</v>
      </c>
      <c r="I120" s="10">
        <v>615698.81000000006</v>
      </c>
      <c r="J120" s="10">
        <v>3694192.84</v>
      </c>
      <c r="K120" s="10">
        <v>3694192.84</v>
      </c>
      <c r="L120" s="10">
        <v>3694192.83</v>
      </c>
    </row>
    <row r="121" spans="1:12" ht="13.2">
      <c r="A121" s="16"/>
      <c r="B121" s="9" t="s">
        <v>184</v>
      </c>
      <c r="C121" s="17"/>
      <c r="D121" s="17"/>
      <c r="E121" s="17"/>
      <c r="F121" s="18"/>
      <c r="G121" s="9" t="s">
        <v>154</v>
      </c>
      <c r="H121" s="10">
        <v>198831.12</v>
      </c>
      <c r="I121" s="10">
        <v>16553.89</v>
      </c>
      <c r="J121" s="10">
        <v>99507.75</v>
      </c>
      <c r="K121" s="10">
        <v>99507.75</v>
      </c>
      <c r="L121" s="10">
        <v>99323.37</v>
      </c>
    </row>
    <row r="122" spans="1:12" ht="13.2">
      <c r="A122" s="16"/>
      <c r="B122" s="9" t="s">
        <v>185</v>
      </c>
      <c r="C122" s="17"/>
      <c r="D122" s="17"/>
      <c r="E122" s="17"/>
      <c r="F122" s="18"/>
      <c r="G122" s="9" t="s">
        <v>156</v>
      </c>
      <c r="H122" s="10">
        <v>11791550</v>
      </c>
      <c r="I122" s="10">
        <v>982629.17</v>
      </c>
      <c r="J122" s="10">
        <v>5895775.0099999998</v>
      </c>
      <c r="K122" s="10">
        <v>5895775.0099999998</v>
      </c>
      <c r="L122" s="10">
        <v>5895774.9900000002</v>
      </c>
    </row>
    <row r="123" spans="1:12" ht="13.2">
      <c r="A123" s="16"/>
      <c r="B123" s="9" t="s">
        <v>186</v>
      </c>
      <c r="C123" s="17"/>
      <c r="D123" s="17"/>
      <c r="E123" s="17"/>
      <c r="F123" s="18"/>
      <c r="G123" s="9" t="s">
        <v>158</v>
      </c>
      <c r="H123" s="10">
        <v>346038</v>
      </c>
      <c r="I123" s="10">
        <v>173019</v>
      </c>
      <c r="J123" s="10">
        <v>173019</v>
      </c>
      <c r="K123" s="10">
        <v>173019</v>
      </c>
      <c r="L123" s="10">
        <v>173019</v>
      </c>
    </row>
    <row r="124" spans="1:12" ht="13.2">
      <c r="A124" s="16"/>
      <c r="B124" s="9" t="s">
        <v>187</v>
      </c>
      <c r="C124" s="17"/>
      <c r="D124" s="17"/>
      <c r="E124" s="17"/>
      <c r="F124" s="18"/>
      <c r="G124" s="9" t="s">
        <v>160</v>
      </c>
      <c r="H124" s="10">
        <v>1543575</v>
      </c>
      <c r="I124" s="10">
        <v>145325.75</v>
      </c>
      <c r="J124" s="10">
        <v>788482</v>
      </c>
      <c r="K124" s="10">
        <v>788482</v>
      </c>
      <c r="L124" s="10">
        <v>755093</v>
      </c>
    </row>
    <row r="125" spans="1:12" ht="13.2">
      <c r="A125" s="16"/>
      <c r="B125" s="9" t="s">
        <v>188</v>
      </c>
      <c r="C125" s="17"/>
      <c r="D125" s="17"/>
      <c r="E125" s="17"/>
      <c r="F125" s="18"/>
      <c r="G125" s="9" t="s">
        <v>162</v>
      </c>
      <c r="H125" s="10">
        <v>257143</v>
      </c>
      <c r="I125" s="10">
        <v>26796.59</v>
      </c>
      <c r="J125" s="10">
        <v>133939.5</v>
      </c>
      <c r="K125" s="10">
        <v>133939.5</v>
      </c>
      <c r="L125" s="10">
        <v>123203.5</v>
      </c>
    </row>
    <row r="126" spans="1:12" ht="13.2">
      <c r="A126" s="16"/>
      <c r="B126" s="9" t="s">
        <v>189</v>
      </c>
      <c r="C126" s="17"/>
      <c r="D126" s="17"/>
      <c r="E126" s="17"/>
      <c r="F126" s="18"/>
      <c r="G126" s="9" t="s">
        <v>164</v>
      </c>
      <c r="H126" s="10">
        <v>202438</v>
      </c>
      <c r="I126" s="10">
        <v>25534.34</v>
      </c>
      <c r="J126" s="10">
        <v>109883.5</v>
      </c>
      <c r="K126" s="10">
        <v>109883.5</v>
      </c>
      <c r="L126" s="10">
        <v>92554.5</v>
      </c>
    </row>
    <row r="127" spans="1:12" ht="13.2">
      <c r="A127" s="16"/>
      <c r="B127" s="9" t="s">
        <v>190</v>
      </c>
      <c r="C127" s="17"/>
      <c r="D127" s="17"/>
      <c r="E127" s="17"/>
      <c r="F127" s="18"/>
      <c r="G127" s="9" t="s">
        <v>166</v>
      </c>
      <c r="H127" s="10">
        <v>85095</v>
      </c>
      <c r="I127" s="10">
        <v>7091.25</v>
      </c>
      <c r="J127" s="10">
        <v>42547.5</v>
      </c>
      <c r="K127" s="10">
        <v>42547.5</v>
      </c>
      <c r="L127" s="10">
        <v>42547.5</v>
      </c>
    </row>
    <row r="128" spans="1:12" ht="13.2">
      <c r="A128" s="16"/>
      <c r="B128" s="9" t="s">
        <v>191</v>
      </c>
      <c r="C128" s="17"/>
      <c r="D128" s="17"/>
      <c r="E128" s="17"/>
      <c r="F128" s="18"/>
      <c r="G128" s="9" t="s">
        <v>166</v>
      </c>
      <c r="H128" s="10">
        <v>1658209</v>
      </c>
      <c r="I128" s="10">
        <v>136369.5</v>
      </c>
      <c r="J128" s="10">
        <v>839992</v>
      </c>
      <c r="K128" s="10">
        <v>839992</v>
      </c>
      <c r="L128" s="10">
        <v>818217</v>
      </c>
    </row>
    <row r="129" spans="1:12" ht="13.2">
      <c r="A129" s="16"/>
      <c r="B129" s="9" t="s">
        <v>192</v>
      </c>
      <c r="C129" s="17"/>
      <c r="D129" s="17"/>
      <c r="E129" s="17"/>
      <c r="F129" s="18"/>
      <c r="G129" s="9" t="s">
        <v>169</v>
      </c>
      <c r="H129" s="10">
        <v>23351412.280000001</v>
      </c>
      <c r="I129" s="10">
        <v>1936591.5</v>
      </c>
      <c r="J129" s="10">
        <v>11731863.289999999</v>
      </c>
      <c r="K129" s="10">
        <v>11731863.289999999</v>
      </c>
      <c r="L129" s="10">
        <v>11619548.99</v>
      </c>
    </row>
    <row r="130" spans="1:12" ht="13.2">
      <c r="A130" s="16"/>
      <c r="B130" s="9" t="s">
        <v>193</v>
      </c>
      <c r="C130" s="17"/>
      <c r="D130" s="17"/>
      <c r="E130" s="17"/>
      <c r="F130" s="18"/>
      <c r="G130" s="9" t="s">
        <v>171</v>
      </c>
      <c r="H130" s="10">
        <v>224700</v>
      </c>
      <c r="I130" s="10">
        <v>18725</v>
      </c>
      <c r="J130" s="10">
        <v>112350</v>
      </c>
      <c r="K130" s="10">
        <v>112350</v>
      </c>
      <c r="L130" s="10">
        <v>112350</v>
      </c>
    </row>
    <row r="131" spans="1:12" ht="13.2">
      <c r="A131" s="16"/>
      <c r="B131" s="9" t="s">
        <v>194</v>
      </c>
      <c r="C131" s="17"/>
      <c r="D131" s="17"/>
      <c r="E131" s="17"/>
      <c r="F131" s="18"/>
      <c r="G131" s="9" t="s">
        <v>173</v>
      </c>
      <c r="H131" s="10">
        <v>987237.74</v>
      </c>
      <c r="I131" s="10">
        <v>82269.81</v>
      </c>
      <c r="J131" s="10">
        <v>493618.87</v>
      </c>
      <c r="K131" s="10">
        <v>493618.87</v>
      </c>
      <c r="L131" s="10">
        <v>493618.87</v>
      </c>
    </row>
    <row r="132" spans="1:12" ht="13.2">
      <c r="A132" s="16"/>
      <c r="B132" s="9" t="s">
        <v>195</v>
      </c>
      <c r="C132" s="17"/>
      <c r="D132" s="17"/>
      <c r="E132" s="17"/>
      <c r="F132" s="18"/>
      <c r="G132" s="9" t="s">
        <v>138</v>
      </c>
      <c r="H132" s="10">
        <v>357351.34</v>
      </c>
      <c r="I132" s="10">
        <v>357351.34</v>
      </c>
      <c r="J132" s="10">
        <v>357351.34</v>
      </c>
      <c r="K132" s="10">
        <v>357351.34</v>
      </c>
      <c r="L132" s="10">
        <v>0</v>
      </c>
    </row>
    <row r="133" spans="1:12" ht="13.2">
      <c r="A133" s="8"/>
      <c r="B133" s="9" t="s">
        <v>196</v>
      </c>
      <c r="C133" s="17"/>
      <c r="D133" s="17"/>
      <c r="E133" s="17"/>
      <c r="F133" s="18"/>
      <c r="G133" s="9" t="s">
        <v>176</v>
      </c>
      <c r="H133" s="10">
        <v>10487007.41</v>
      </c>
      <c r="I133" s="10">
        <v>873917.28</v>
      </c>
      <c r="J133" s="10">
        <v>5243503.7</v>
      </c>
      <c r="K133" s="10">
        <v>5243503.7</v>
      </c>
      <c r="L133" s="10">
        <v>5243503.71</v>
      </c>
    </row>
    <row r="134" spans="1:12" ht="13.2">
      <c r="A134" s="11" t="s">
        <v>197</v>
      </c>
      <c r="B134" s="19"/>
      <c r="C134" s="19"/>
      <c r="D134" s="19"/>
      <c r="E134" s="19"/>
      <c r="F134" s="20"/>
      <c r="G134" s="12"/>
      <c r="H134" s="13">
        <v>840075629.48000002</v>
      </c>
      <c r="I134" s="13">
        <v>36642306.710000001</v>
      </c>
      <c r="J134" s="13">
        <v>222864104.97999999</v>
      </c>
      <c r="K134" s="13">
        <v>623446081.29999995</v>
      </c>
      <c r="L134" s="13">
        <v>216629548.18000001</v>
      </c>
    </row>
    <row r="135" spans="1:12" ht="13.2">
      <c r="A135" s="9" t="s">
        <v>198</v>
      </c>
      <c r="B135" s="9" t="s">
        <v>199</v>
      </c>
      <c r="C135" s="17"/>
      <c r="D135" s="17"/>
      <c r="E135" s="17"/>
      <c r="F135" s="18"/>
      <c r="G135" s="9" t="s">
        <v>200</v>
      </c>
      <c r="H135" s="10">
        <v>302269.61</v>
      </c>
      <c r="I135" s="10">
        <v>0</v>
      </c>
      <c r="J135" s="10">
        <v>0</v>
      </c>
      <c r="K135" s="10">
        <v>302269.61</v>
      </c>
      <c r="L135" s="10">
        <v>0</v>
      </c>
    </row>
    <row r="136" spans="1:12" ht="13.2">
      <c r="A136" s="16"/>
      <c r="B136" s="9" t="s">
        <v>201</v>
      </c>
      <c r="C136" s="17"/>
      <c r="D136" s="17"/>
      <c r="E136" s="17"/>
      <c r="F136" s="18"/>
      <c r="G136" s="9" t="s">
        <v>202</v>
      </c>
      <c r="H136" s="10">
        <v>2987327.26</v>
      </c>
      <c r="I136" s="10">
        <v>0</v>
      </c>
      <c r="J136" s="10">
        <v>0</v>
      </c>
      <c r="K136" s="10">
        <v>2987327.26</v>
      </c>
      <c r="L136" s="10">
        <v>0</v>
      </c>
    </row>
    <row r="137" spans="1:12" ht="13.2">
      <c r="A137" s="16"/>
      <c r="B137" s="9" t="s">
        <v>203</v>
      </c>
      <c r="C137" s="17"/>
      <c r="D137" s="17"/>
      <c r="E137" s="17"/>
      <c r="F137" s="18"/>
      <c r="G137" s="9" t="s">
        <v>204</v>
      </c>
      <c r="H137" s="10">
        <v>467055</v>
      </c>
      <c r="I137" s="10">
        <v>0</v>
      </c>
      <c r="J137" s="10">
        <v>0</v>
      </c>
      <c r="K137" s="10">
        <v>467055</v>
      </c>
      <c r="L137" s="10">
        <v>0</v>
      </c>
    </row>
    <row r="138" spans="1:12" ht="13.2">
      <c r="A138" s="16"/>
      <c r="B138" s="9" t="s">
        <v>205</v>
      </c>
      <c r="C138" s="17"/>
      <c r="D138" s="17"/>
      <c r="E138" s="17"/>
      <c r="F138" s="18"/>
      <c r="G138" s="9" t="s">
        <v>206</v>
      </c>
      <c r="H138" s="10">
        <v>2044872.56</v>
      </c>
      <c r="I138" s="10">
        <v>0</v>
      </c>
      <c r="J138" s="10">
        <v>0</v>
      </c>
      <c r="K138" s="10">
        <v>2044872.56</v>
      </c>
      <c r="L138" s="10">
        <v>0</v>
      </c>
    </row>
    <row r="139" spans="1:12" ht="13.2">
      <c r="A139" s="16"/>
      <c r="B139" s="9" t="s">
        <v>207</v>
      </c>
      <c r="C139" s="17"/>
      <c r="D139" s="17"/>
      <c r="E139" s="17"/>
      <c r="F139" s="18"/>
      <c r="G139" s="9" t="s">
        <v>208</v>
      </c>
      <c r="H139" s="10">
        <v>2426521.4700000002</v>
      </c>
      <c r="I139" s="10">
        <v>0</v>
      </c>
      <c r="J139" s="10">
        <v>0</v>
      </c>
      <c r="K139" s="10">
        <v>2426521.4700000002</v>
      </c>
      <c r="L139" s="10">
        <v>0</v>
      </c>
    </row>
    <row r="140" spans="1:12" ht="13.2">
      <c r="A140" s="16"/>
      <c r="B140" s="9" t="s">
        <v>209</v>
      </c>
      <c r="C140" s="17"/>
      <c r="D140" s="17"/>
      <c r="E140" s="17"/>
      <c r="F140" s="18"/>
      <c r="G140" s="9" t="s">
        <v>210</v>
      </c>
      <c r="H140" s="10">
        <v>1663956.73</v>
      </c>
      <c r="I140" s="10">
        <v>0</v>
      </c>
      <c r="J140" s="10">
        <v>0</v>
      </c>
      <c r="K140" s="10">
        <v>1663956.73</v>
      </c>
      <c r="L140" s="10">
        <v>0</v>
      </c>
    </row>
    <row r="141" spans="1:12" ht="13.2">
      <c r="A141" s="16"/>
      <c r="B141" s="9" t="s">
        <v>211</v>
      </c>
      <c r="C141" s="17"/>
      <c r="D141" s="17"/>
      <c r="E141" s="17"/>
      <c r="F141" s="18"/>
      <c r="G141" s="9" t="s">
        <v>212</v>
      </c>
      <c r="H141" s="10">
        <v>122287.11</v>
      </c>
      <c r="I141" s="10">
        <v>0</v>
      </c>
      <c r="J141" s="10">
        <v>0</v>
      </c>
      <c r="K141" s="10">
        <v>122287.11</v>
      </c>
      <c r="L141" s="10">
        <v>0</v>
      </c>
    </row>
    <row r="142" spans="1:12" ht="13.2">
      <c r="A142" s="16"/>
      <c r="B142" s="9" t="s">
        <v>213</v>
      </c>
      <c r="C142" s="17"/>
      <c r="D142" s="17"/>
      <c r="E142" s="17"/>
      <c r="F142" s="18"/>
      <c r="G142" s="9" t="s">
        <v>104</v>
      </c>
      <c r="H142" s="10">
        <v>18827521.940000001</v>
      </c>
      <c r="I142" s="10">
        <v>7945.84</v>
      </c>
      <c r="J142" s="10">
        <v>47675.06</v>
      </c>
      <c r="K142" s="10">
        <v>18779846.859999999</v>
      </c>
      <c r="L142" s="10">
        <v>47675.08</v>
      </c>
    </row>
    <row r="143" spans="1:12" ht="13.2">
      <c r="A143" s="16"/>
      <c r="B143" s="9" t="s">
        <v>214</v>
      </c>
      <c r="C143" s="17"/>
      <c r="D143" s="17"/>
      <c r="E143" s="17"/>
      <c r="F143" s="18"/>
      <c r="G143" s="9" t="s">
        <v>215</v>
      </c>
      <c r="H143" s="10">
        <v>15405011.439999999</v>
      </c>
      <c r="I143" s="10">
        <v>0</v>
      </c>
      <c r="J143" s="10">
        <v>0</v>
      </c>
      <c r="K143" s="10">
        <v>9405011.4399999995</v>
      </c>
      <c r="L143" s="10">
        <v>6000000</v>
      </c>
    </row>
    <row r="144" spans="1:12" ht="13.2">
      <c r="A144" s="16"/>
      <c r="B144" s="9" t="s">
        <v>216</v>
      </c>
      <c r="C144" s="17"/>
      <c r="D144" s="17"/>
      <c r="E144" s="17"/>
      <c r="F144" s="18"/>
      <c r="G144" s="9" t="s">
        <v>204</v>
      </c>
      <c r="H144" s="10">
        <v>556584</v>
      </c>
      <c r="I144" s="10">
        <v>0</v>
      </c>
      <c r="J144" s="10">
        <v>0</v>
      </c>
      <c r="K144" s="10">
        <v>556584</v>
      </c>
      <c r="L144" s="10">
        <v>0</v>
      </c>
    </row>
    <row r="145" spans="1:12" ht="13.2">
      <c r="A145" s="16"/>
      <c r="B145" s="9" t="s">
        <v>217</v>
      </c>
      <c r="C145" s="17"/>
      <c r="D145" s="17"/>
      <c r="E145" s="17"/>
      <c r="F145" s="18"/>
      <c r="G145" s="9" t="s">
        <v>218</v>
      </c>
      <c r="H145" s="10">
        <v>410949.86</v>
      </c>
      <c r="I145" s="10">
        <v>0</v>
      </c>
      <c r="J145" s="10">
        <v>0</v>
      </c>
      <c r="K145" s="10">
        <v>410949.86</v>
      </c>
      <c r="L145" s="10">
        <v>0</v>
      </c>
    </row>
    <row r="146" spans="1:12" ht="13.2">
      <c r="A146" s="16"/>
      <c r="B146" s="9" t="s">
        <v>219</v>
      </c>
      <c r="C146" s="17"/>
      <c r="D146" s="17"/>
      <c r="E146" s="17"/>
      <c r="F146" s="18"/>
      <c r="G146" s="9" t="s">
        <v>220</v>
      </c>
      <c r="H146" s="10">
        <v>580506.85</v>
      </c>
      <c r="I146" s="10">
        <v>0</v>
      </c>
      <c r="J146" s="10">
        <v>0</v>
      </c>
      <c r="K146" s="10">
        <v>580506.85</v>
      </c>
      <c r="L146" s="10">
        <v>0</v>
      </c>
    </row>
    <row r="147" spans="1:12" ht="13.2">
      <c r="A147" s="16"/>
      <c r="B147" s="9" t="s">
        <v>221</v>
      </c>
      <c r="C147" s="17"/>
      <c r="D147" s="17"/>
      <c r="E147" s="17"/>
      <c r="F147" s="18"/>
      <c r="G147" s="9" t="s">
        <v>222</v>
      </c>
      <c r="H147" s="10">
        <v>1207923.07</v>
      </c>
      <c r="I147" s="10">
        <v>0</v>
      </c>
      <c r="J147" s="10">
        <v>0</v>
      </c>
      <c r="K147" s="10">
        <v>1207923.07</v>
      </c>
      <c r="L147" s="10">
        <v>0</v>
      </c>
    </row>
    <row r="148" spans="1:12" ht="13.2">
      <c r="A148" s="16"/>
      <c r="B148" s="9" t="s">
        <v>223</v>
      </c>
      <c r="C148" s="17"/>
      <c r="D148" s="17"/>
      <c r="E148" s="17"/>
      <c r="F148" s="18"/>
      <c r="G148" s="9" t="s">
        <v>224</v>
      </c>
      <c r="H148" s="10">
        <v>11753457.75</v>
      </c>
      <c r="I148" s="10">
        <v>0</v>
      </c>
      <c r="J148" s="10">
        <v>0</v>
      </c>
      <c r="K148" s="10">
        <v>11753457.75</v>
      </c>
      <c r="L148" s="10">
        <v>0</v>
      </c>
    </row>
    <row r="149" spans="1:12" ht="13.2">
      <c r="A149" s="16"/>
      <c r="B149" s="9" t="s">
        <v>225</v>
      </c>
      <c r="C149" s="17"/>
      <c r="D149" s="17"/>
      <c r="E149" s="17"/>
      <c r="F149" s="18"/>
      <c r="G149" s="9" t="s">
        <v>226</v>
      </c>
      <c r="H149" s="10">
        <v>1302687.0900000001</v>
      </c>
      <c r="I149" s="10">
        <v>0</v>
      </c>
      <c r="J149" s="10">
        <v>0</v>
      </c>
      <c r="K149" s="10">
        <v>1288749.0900000001</v>
      </c>
      <c r="L149" s="10">
        <v>13938</v>
      </c>
    </row>
    <row r="150" spans="1:12" ht="13.2">
      <c r="A150" s="16"/>
      <c r="B150" s="9" t="s">
        <v>227</v>
      </c>
      <c r="C150" s="17"/>
      <c r="D150" s="17"/>
      <c r="E150" s="17"/>
      <c r="F150" s="18"/>
      <c r="G150" s="9" t="s">
        <v>228</v>
      </c>
      <c r="H150" s="10">
        <v>43800465.789999999</v>
      </c>
      <c r="I150" s="10">
        <v>0</v>
      </c>
      <c r="J150" s="10">
        <v>0</v>
      </c>
      <c r="K150" s="10">
        <v>43754553.859999999</v>
      </c>
      <c r="L150" s="10">
        <v>45911.93</v>
      </c>
    </row>
    <row r="151" spans="1:12" ht="13.2">
      <c r="A151" s="16"/>
      <c r="B151" s="9" t="s">
        <v>229</v>
      </c>
      <c r="C151" s="17"/>
      <c r="D151" s="17"/>
      <c r="E151" s="17"/>
      <c r="F151" s="18"/>
      <c r="G151" s="9" t="s">
        <v>230</v>
      </c>
      <c r="H151" s="10">
        <v>1827753.42</v>
      </c>
      <c r="I151" s="10">
        <v>0</v>
      </c>
      <c r="J151" s="10">
        <v>-8483.16</v>
      </c>
      <c r="K151" s="10">
        <v>1827753.42</v>
      </c>
      <c r="L151" s="10">
        <v>0</v>
      </c>
    </row>
    <row r="152" spans="1:12" ht="13.2">
      <c r="A152" s="16"/>
      <c r="B152" s="9" t="s">
        <v>231</v>
      </c>
      <c r="C152" s="17"/>
      <c r="D152" s="17"/>
      <c r="E152" s="17"/>
      <c r="F152" s="18"/>
      <c r="G152" s="9" t="s">
        <v>232</v>
      </c>
      <c r="H152" s="10">
        <v>658882.93000000005</v>
      </c>
      <c r="I152" s="10">
        <v>0</v>
      </c>
      <c r="J152" s="10">
        <v>0</v>
      </c>
      <c r="K152" s="10">
        <v>658882.93000000005</v>
      </c>
      <c r="L152" s="10">
        <v>0</v>
      </c>
    </row>
    <row r="153" spans="1:12" ht="13.2">
      <c r="A153" s="16"/>
      <c r="B153" s="9" t="s">
        <v>233</v>
      </c>
      <c r="C153" s="17"/>
      <c r="D153" s="17"/>
      <c r="E153" s="17"/>
      <c r="F153" s="18"/>
      <c r="G153" s="9" t="s">
        <v>234</v>
      </c>
      <c r="H153" s="10">
        <v>0</v>
      </c>
      <c r="I153" s="10">
        <v>0</v>
      </c>
      <c r="J153" s="10">
        <v>0</v>
      </c>
      <c r="K153" s="10">
        <v>0</v>
      </c>
      <c r="L153" s="10">
        <v>0</v>
      </c>
    </row>
    <row r="154" spans="1:12" ht="13.2">
      <c r="A154" s="16"/>
      <c r="B154" s="9" t="s">
        <v>235</v>
      </c>
      <c r="C154" s="17"/>
      <c r="D154" s="17"/>
      <c r="E154" s="17"/>
      <c r="F154" s="18"/>
      <c r="G154" s="9" t="s">
        <v>236</v>
      </c>
      <c r="H154" s="10">
        <v>601349.02</v>
      </c>
      <c r="I154" s="10">
        <v>0</v>
      </c>
      <c r="J154" s="10">
        <v>0</v>
      </c>
      <c r="K154" s="10">
        <v>601349.02</v>
      </c>
      <c r="L154" s="10">
        <v>0</v>
      </c>
    </row>
    <row r="155" spans="1:12" ht="13.2">
      <c r="A155" s="16"/>
      <c r="B155" s="9" t="s">
        <v>237</v>
      </c>
      <c r="C155" s="17"/>
      <c r="D155" s="17"/>
      <c r="E155" s="17"/>
      <c r="F155" s="18"/>
      <c r="G155" s="9" t="s">
        <v>208</v>
      </c>
      <c r="H155" s="10">
        <v>3429189.48</v>
      </c>
      <c r="I155" s="10">
        <v>0</v>
      </c>
      <c r="J155" s="10">
        <v>0</v>
      </c>
      <c r="K155" s="10">
        <v>3429189.48</v>
      </c>
      <c r="L155" s="10">
        <v>0</v>
      </c>
    </row>
    <row r="156" spans="1:12" ht="13.2">
      <c r="A156" s="16"/>
      <c r="B156" s="9" t="s">
        <v>238</v>
      </c>
      <c r="C156" s="17"/>
      <c r="D156" s="17"/>
      <c r="E156" s="17"/>
      <c r="F156" s="18"/>
      <c r="G156" s="9" t="s">
        <v>239</v>
      </c>
      <c r="H156" s="10">
        <v>418510.26</v>
      </c>
      <c r="I156" s="10">
        <v>0</v>
      </c>
      <c r="J156" s="10">
        <v>0</v>
      </c>
      <c r="K156" s="10">
        <v>418510.26</v>
      </c>
      <c r="L156" s="10">
        <v>0</v>
      </c>
    </row>
    <row r="157" spans="1:12" ht="13.2">
      <c r="A157" s="16"/>
      <c r="B157" s="9" t="s">
        <v>240</v>
      </c>
      <c r="C157" s="17"/>
      <c r="D157" s="17"/>
      <c r="E157" s="17"/>
      <c r="F157" s="18"/>
      <c r="G157" s="9" t="s">
        <v>241</v>
      </c>
      <c r="H157" s="10">
        <v>3744682</v>
      </c>
      <c r="I157" s="10">
        <v>0</v>
      </c>
      <c r="J157" s="10">
        <v>0</v>
      </c>
      <c r="K157" s="10">
        <v>3744682</v>
      </c>
      <c r="L157" s="10">
        <v>0</v>
      </c>
    </row>
    <row r="158" spans="1:12" ht="13.2">
      <c r="A158" s="16"/>
      <c r="B158" s="9" t="s">
        <v>242</v>
      </c>
      <c r="C158" s="17"/>
      <c r="D158" s="17"/>
      <c r="E158" s="17"/>
      <c r="F158" s="18"/>
      <c r="G158" s="9" t="s">
        <v>212</v>
      </c>
      <c r="H158" s="10">
        <v>136753.20000000001</v>
      </c>
      <c r="I158" s="10">
        <v>0</v>
      </c>
      <c r="J158" s="10">
        <v>101068.51</v>
      </c>
      <c r="K158" s="10">
        <v>136753.20000000001</v>
      </c>
      <c r="L158" s="10">
        <v>0</v>
      </c>
    </row>
    <row r="159" spans="1:12" ht="13.2">
      <c r="A159" s="16"/>
      <c r="B159" s="9" t="s">
        <v>243</v>
      </c>
      <c r="C159" s="17"/>
      <c r="D159" s="17"/>
      <c r="E159" s="17"/>
      <c r="F159" s="18"/>
      <c r="G159" s="9" t="s">
        <v>206</v>
      </c>
      <c r="H159" s="10">
        <v>2272823.46</v>
      </c>
      <c r="I159" s="10">
        <v>0</v>
      </c>
      <c r="J159" s="10">
        <v>0</v>
      </c>
      <c r="K159" s="10">
        <v>2272823.46</v>
      </c>
      <c r="L159" s="10">
        <v>0</v>
      </c>
    </row>
    <row r="160" spans="1:12" ht="13.2">
      <c r="A160" s="16"/>
      <c r="B160" s="9" t="s">
        <v>244</v>
      </c>
      <c r="C160" s="17"/>
      <c r="D160" s="17"/>
      <c r="E160" s="17"/>
      <c r="F160" s="18"/>
      <c r="G160" s="9" t="s">
        <v>245</v>
      </c>
      <c r="H160" s="10">
        <v>75000</v>
      </c>
      <c r="I160" s="10">
        <v>0</v>
      </c>
      <c r="J160" s="10">
        <v>0</v>
      </c>
      <c r="K160" s="10">
        <v>75000</v>
      </c>
      <c r="L160" s="10">
        <v>0</v>
      </c>
    </row>
    <row r="161" spans="1:12" ht="13.2">
      <c r="A161" s="16"/>
      <c r="B161" s="9" t="s">
        <v>246</v>
      </c>
      <c r="C161" s="17"/>
      <c r="D161" s="17"/>
      <c r="E161" s="17"/>
      <c r="F161" s="18"/>
      <c r="G161" s="9" t="s">
        <v>104</v>
      </c>
      <c r="H161" s="10">
        <v>21934770.140000001</v>
      </c>
      <c r="I161" s="10">
        <v>1371.19</v>
      </c>
      <c r="J161" s="10">
        <v>8227.14</v>
      </c>
      <c r="K161" s="10">
        <v>21926543.010000002</v>
      </c>
      <c r="L161" s="10">
        <v>8227.1299999999992</v>
      </c>
    </row>
    <row r="162" spans="1:12" ht="13.2">
      <c r="A162" s="16"/>
      <c r="B162" s="9" t="s">
        <v>247</v>
      </c>
      <c r="C162" s="17"/>
      <c r="D162" s="17"/>
      <c r="E162" s="17"/>
      <c r="F162" s="18"/>
      <c r="G162" s="9" t="s">
        <v>202</v>
      </c>
      <c r="H162" s="10">
        <v>2951191.5</v>
      </c>
      <c r="I162" s="10">
        <v>0</v>
      </c>
      <c r="J162" s="10">
        <v>873951.05</v>
      </c>
      <c r="K162" s="10">
        <v>2951191.5</v>
      </c>
      <c r="L162" s="10">
        <v>0</v>
      </c>
    </row>
    <row r="163" spans="1:12" ht="13.2">
      <c r="A163" s="16"/>
      <c r="B163" s="9" t="s">
        <v>248</v>
      </c>
      <c r="C163" s="17"/>
      <c r="D163" s="17"/>
      <c r="E163" s="17"/>
      <c r="F163" s="18"/>
      <c r="G163" s="9" t="s">
        <v>215</v>
      </c>
      <c r="H163" s="10">
        <v>14329725.59</v>
      </c>
      <c r="I163" s="10">
        <v>1194143.8</v>
      </c>
      <c r="J163" s="10">
        <v>7164862.7999999998</v>
      </c>
      <c r="K163" s="10">
        <v>7164862.7999999998</v>
      </c>
      <c r="L163" s="10">
        <v>7164862.79</v>
      </c>
    </row>
    <row r="164" spans="1:12" ht="13.2">
      <c r="A164" s="16"/>
      <c r="B164" s="9" t="s">
        <v>249</v>
      </c>
      <c r="C164" s="17"/>
      <c r="D164" s="17"/>
      <c r="E164" s="17"/>
      <c r="F164" s="18"/>
      <c r="G164" s="9" t="s">
        <v>204</v>
      </c>
      <c r="H164" s="10">
        <v>602396</v>
      </c>
      <c r="I164" s="10">
        <v>46016.36</v>
      </c>
      <c r="J164" s="10">
        <v>326297.83</v>
      </c>
      <c r="K164" s="10">
        <v>326297.83</v>
      </c>
      <c r="L164" s="10">
        <v>276098.17</v>
      </c>
    </row>
    <row r="165" spans="1:12" ht="13.2">
      <c r="A165" s="16"/>
      <c r="B165" s="9" t="s">
        <v>250</v>
      </c>
      <c r="C165" s="17"/>
      <c r="D165" s="17"/>
      <c r="E165" s="17"/>
      <c r="F165" s="18"/>
      <c r="G165" s="9" t="s">
        <v>224</v>
      </c>
      <c r="H165" s="10">
        <v>12333308.07</v>
      </c>
      <c r="I165" s="10">
        <v>0</v>
      </c>
      <c r="J165" s="10">
        <v>12333308.07</v>
      </c>
      <c r="K165" s="10">
        <v>12333308.07</v>
      </c>
      <c r="L165" s="10">
        <v>0</v>
      </c>
    </row>
    <row r="166" spans="1:12" ht="13.2">
      <c r="A166" s="16"/>
      <c r="B166" s="9" t="s">
        <v>251</v>
      </c>
      <c r="C166" s="17"/>
      <c r="D166" s="17"/>
      <c r="E166" s="17"/>
      <c r="F166" s="18"/>
      <c r="G166" s="9" t="s">
        <v>228</v>
      </c>
      <c r="H166" s="10">
        <v>47324472.670000002</v>
      </c>
      <c r="I166" s="10">
        <v>3943706.06</v>
      </c>
      <c r="J166" s="10">
        <v>23662236.34</v>
      </c>
      <c r="K166" s="10">
        <v>23662236.34</v>
      </c>
      <c r="L166" s="10">
        <v>23662236.329999998</v>
      </c>
    </row>
    <row r="167" spans="1:12" ht="13.2">
      <c r="A167" s="16"/>
      <c r="B167" s="9" t="s">
        <v>252</v>
      </c>
      <c r="C167" s="17"/>
      <c r="D167" s="17"/>
      <c r="E167" s="17"/>
      <c r="F167" s="18"/>
      <c r="G167" s="9" t="s">
        <v>232</v>
      </c>
      <c r="H167" s="10">
        <v>587127.79</v>
      </c>
      <c r="I167" s="10">
        <v>48927.31</v>
      </c>
      <c r="J167" s="10">
        <v>293563.90000000002</v>
      </c>
      <c r="K167" s="10">
        <v>293563.90000000002</v>
      </c>
      <c r="L167" s="10">
        <v>293563.89</v>
      </c>
    </row>
    <row r="168" spans="1:12" ht="13.2">
      <c r="A168" s="16"/>
      <c r="B168" s="9" t="s">
        <v>253</v>
      </c>
      <c r="C168" s="17"/>
      <c r="D168" s="17"/>
      <c r="E168" s="17"/>
      <c r="F168" s="18"/>
      <c r="G168" s="9" t="s">
        <v>234</v>
      </c>
      <c r="H168" s="10">
        <v>213523.7</v>
      </c>
      <c r="I168" s="10">
        <v>17793.64</v>
      </c>
      <c r="J168" s="10">
        <v>106761.85</v>
      </c>
      <c r="K168" s="10">
        <v>106761.85</v>
      </c>
      <c r="L168" s="10">
        <v>106761.85</v>
      </c>
    </row>
    <row r="169" spans="1:12" ht="13.2">
      <c r="A169" s="16"/>
      <c r="B169" s="9" t="s">
        <v>254</v>
      </c>
      <c r="C169" s="17"/>
      <c r="D169" s="17"/>
      <c r="E169" s="17"/>
      <c r="F169" s="18"/>
      <c r="G169" s="9" t="s">
        <v>236</v>
      </c>
      <c r="H169" s="10">
        <v>447433.42</v>
      </c>
      <c r="I169" s="10">
        <v>0</v>
      </c>
      <c r="J169" s="10">
        <v>447433.42</v>
      </c>
      <c r="K169" s="10">
        <v>447433.42</v>
      </c>
      <c r="L169" s="10">
        <v>0</v>
      </c>
    </row>
    <row r="170" spans="1:12" ht="13.2">
      <c r="A170" s="16"/>
      <c r="B170" s="9" t="s">
        <v>255</v>
      </c>
      <c r="C170" s="17"/>
      <c r="D170" s="17"/>
      <c r="E170" s="17"/>
      <c r="F170" s="18"/>
      <c r="G170" s="9" t="s">
        <v>208</v>
      </c>
      <c r="H170" s="10">
        <v>2874724</v>
      </c>
      <c r="I170" s="10">
        <v>238977</v>
      </c>
      <c r="J170" s="10">
        <v>1433862</v>
      </c>
      <c r="K170" s="10">
        <v>1433862</v>
      </c>
      <c r="L170" s="10">
        <v>1440862</v>
      </c>
    </row>
    <row r="171" spans="1:12" ht="13.2">
      <c r="A171" s="16"/>
      <c r="B171" s="9" t="s">
        <v>256</v>
      </c>
      <c r="C171" s="17"/>
      <c r="D171" s="17"/>
      <c r="E171" s="17"/>
      <c r="F171" s="18"/>
      <c r="G171" s="9" t="s">
        <v>257</v>
      </c>
      <c r="H171" s="10">
        <v>408858.83</v>
      </c>
      <c r="I171" s="10">
        <v>37600.42</v>
      </c>
      <c r="J171" s="10">
        <v>204429.42</v>
      </c>
      <c r="K171" s="10">
        <v>204429.42</v>
      </c>
      <c r="L171" s="10">
        <v>204429.41</v>
      </c>
    </row>
    <row r="172" spans="1:12" ht="13.2">
      <c r="A172" s="16"/>
      <c r="B172" s="9" t="s">
        <v>258</v>
      </c>
      <c r="C172" s="17"/>
      <c r="D172" s="17"/>
      <c r="E172" s="17"/>
      <c r="F172" s="18"/>
      <c r="G172" s="9" t="s">
        <v>241</v>
      </c>
      <c r="H172" s="10">
        <v>1811135</v>
      </c>
      <c r="I172" s="10">
        <v>1811135</v>
      </c>
      <c r="J172" s="10">
        <v>1811135</v>
      </c>
      <c r="K172" s="10">
        <v>1811135</v>
      </c>
      <c r="L172" s="10">
        <v>0</v>
      </c>
    </row>
    <row r="173" spans="1:12" ht="13.2">
      <c r="A173" s="16"/>
      <c r="B173" s="9" t="s">
        <v>259</v>
      </c>
      <c r="C173" s="17"/>
      <c r="D173" s="17"/>
      <c r="E173" s="17"/>
      <c r="F173" s="18"/>
      <c r="G173" s="9" t="s">
        <v>212</v>
      </c>
      <c r="H173" s="10">
        <v>164670.31</v>
      </c>
      <c r="I173" s="10">
        <v>0</v>
      </c>
      <c r="J173" s="10">
        <v>7448.79</v>
      </c>
      <c r="K173" s="10">
        <v>7448.79</v>
      </c>
      <c r="L173" s="10">
        <v>157221.51999999999</v>
      </c>
    </row>
    <row r="174" spans="1:12" ht="13.2">
      <c r="A174" s="16"/>
      <c r="B174" s="9" t="s">
        <v>260</v>
      </c>
      <c r="C174" s="17"/>
      <c r="D174" s="17"/>
      <c r="E174" s="17"/>
      <c r="F174" s="18"/>
      <c r="G174" s="9" t="s">
        <v>206</v>
      </c>
      <c r="H174" s="10">
        <v>2285061.38</v>
      </c>
      <c r="I174" s="10">
        <v>0</v>
      </c>
      <c r="J174" s="10">
        <v>0</v>
      </c>
      <c r="K174" s="10">
        <v>0</v>
      </c>
      <c r="L174" s="10">
        <v>2285061.38</v>
      </c>
    </row>
    <row r="175" spans="1:12" ht="13.2">
      <c r="A175" s="16"/>
      <c r="B175" s="9" t="s">
        <v>261</v>
      </c>
      <c r="C175" s="17"/>
      <c r="D175" s="17"/>
      <c r="E175" s="17"/>
      <c r="F175" s="18"/>
      <c r="G175" s="9" t="s">
        <v>104</v>
      </c>
      <c r="H175" s="10">
        <v>23483115.27</v>
      </c>
      <c r="I175" s="10">
        <v>1956926.27</v>
      </c>
      <c r="J175" s="10">
        <v>11741557.630000001</v>
      </c>
      <c r="K175" s="10">
        <v>11741557.630000001</v>
      </c>
      <c r="L175" s="10">
        <v>11741557.640000001</v>
      </c>
    </row>
    <row r="176" spans="1:12" ht="13.2">
      <c r="A176" s="8"/>
      <c r="B176" s="9" t="s">
        <v>262</v>
      </c>
      <c r="C176" s="17"/>
      <c r="D176" s="17"/>
      <c r="E176" s="17"/>
      <c r="F176" s="18"/>
      <c r="G176" s="9" t="s">
        <v>202</v>
      </c>
      <c r="H176" s="10">
        <v>2835622.25</v>
      </c>
      <c r="I176" s="10">
        <v>0</v>
      </c>
      <c r="J176" s="10">
        <v>144457.99</v>
      </c>
      <c r="K176" s="10">
        <v>144457.99</v>
      </c>
      <c r="L176" s="10">
        <v>2691164.26</v>
      </c>
    </row>
    <row r="177" spans="1:12" ht="13.2">
      <c r="A177" s="11" t="s">
        <v>263</v>
      </c>
      <c r="B177" s="19"/>
      <c r="C177" s="19"/>
      <c r="D177" s="19"/>
      <c r="E177" s="19"/>
      <c r="F177" s="20"/>
      <c r="G177" s="12"/>
      <c r="H177" s="13">
        <v>251611477.22</v>
      </c>
      <c r="I177" s="13">
        <v>9304542.8900000006</v>
      </c>
      <c r="J177" s="13">
        <v>60699793.640000001</v>
      </c>
      <c r="K177" s="13">
        <v>195471905.84</v>
      </c>
      <c r="L177" s="13">
        <v>56139571.380000003</v>
      </c>
    </row>
    <row r="178" spans="1:12" ht="13.2">
      <c r="A178" s="9" t="s">
        <v>264</v>
      </c>
      <c r="B178" s="9" t="s">
        <v>265</v>
      </c>
      <c r="C178" s="17"/>
      <c r="D178" s="17"/>
      <c r="E178" s="17"/>
      <c r="F178" s="18"/>
      <c r="G178" s="9" t="s">
        <v>266</v>
      </c>
      <c r="H178" s="10">
        <v>194493</v>
      </c>
      <c r="I178" s="10">
        <v>0</v>
      </c>
      <c r="J178" s="10">
        <v>160.5</v>
      </c>
      <c r="K178" s="10">
        <v>194492.99</v>
      </c>
      <c r="L178" s="10">
        <v>0.01</v>
      </c>
    </row>
    <row r="179" spans="1:12" ht="13.2">
      <c r="A179" s="16"/>
      <c r="B179" s="9" t="s">
        <v>267</v>
      </c>
      <c r="C179" s="17"/>
      <c r="D179" s="17"/>
      <c r="E179" s="17"/>
      <c r="F179" s="18"/>
      <c r="G179" s="9" t="s">
        <v>268</v>
      </c>
      <c r="H179" s="10">
        <v>139700</v>
      </c>
      <c r="I179" s="10">
        <v>0</v>
      </c>
      <c r="J179" s="10">
        <v>7653.06</v>
      </c>
      <c r="K179" s="10">
        <v>30722.32</v>
      </c>
      <c r="L179" s="10">
        <v>108977.68</v>
      </c>
    </row>
    <row r="180" spans="1:12" ht="13.2">
      <c r="A180" s="16"/>
      <c r="B180" s="9" t="s">
        <v>269</v>
      </c>
      <c r="C180" s="17"/>
      <c r="D180" s="17"/>
      <c r="E180" s="17"/>
      <c r="F180" s="18"/>
      <c r="G180" s="9" t="s">
        <v>270</v>
      </c>
      <c r="H180" s="10">
        <v>151261</v>
      </c>
      <c r="I180" s="10">
        <v>0</v>
      </c>
      <c r="J180" s="10">
        <v>51939.7</v>
      </c>
      <c r="K180" s="10">
        <v>151200.70000000001</v>
      </c>
      <c r="L180" s="10">
        <v>60.3</v>
      </c>
    </row>
    <row r="181" spans="1:12" ht="13.2">
      <c r="A181" s="16"/>
      <c r="B181" s="9" t="s">
        <v>271</v>
      </c>
      <c r="C181" s="17"/>
      <c r="D181" s="17"/>
      <c r="E181" s="17"/>
      <c r="F181" s="18"/>
      <c r="G181" s="9" t="s">
        <v>272</v>
      </c>
      <c r="H181" s="10">
        <v>250000</v>
      </c>
      <c r="I181" s="10">
        <v>141085.72</v>
      </c>
      <c r="J181" s="10">
        <v>141085.72</v>
      </c>
      <c r="K181" s="10">
        <v>141085.72</v>
      </c>
      <c r="L181" s="10">
        <v>108914.28</v>
      </c>
    </row>
    <row r="182" spans="1:12" ht="13.2">
      <c r="A182" s="16"/>
      <c r="B182" s="9" t="s">
        <v>273</v>
      </c>
      <c r="C182" s="17"/>
      <c r="D182" s="17"/>
      <c r="E182" s="17"/>
      <c r="F182" s="18"/>
      <c r="G182" s="9" t="s">
        <v>274</v>
      </c>
      <c r="H182" s="10">
        <v>143000</v>
      </c>
      <c r="I182" s="10">
        <v>0</v>
      </c>
      <c r="J182" s="10">
        <v>0</v>
      </c>
      <c r="K182" s="10">
        <v>0</v>
      </c>
      <c r="L182" s="10">
        <v>143000</v>
      </c>
    </row>
    <row r="183" spans="1:12" ht="13.2">
      <c r="A183" s="16"/>
      <c r="B183" s="9" t="s">
        <v>275</v>
      </c>
      <c r="C183" s="17"/>
      <c r="D183" s="17"/>
      <c r="E183" s="17"/>
      <c r="F183" s="18"/>
      <c r="G183" s="9" t="s">
        <v>276</v>
      </c>
      <c r="H183" s="10">
        <v>1135379.47</v>
      </c>
      <c r="I183" s="10">
        <v>0</v>
      </c>
      <c r="J183" s="10">
        <v>0</v>
      </c>
      <c r="K183" s="10">
        <v>0</v>
      </c>
      <c r="L183" s="10">
        <v>1135379.47</v>
      </c>
    </row>
    <row r="184" spans="1:12" ht="13.2">
      <c r="A184" s="16"/>
      <c r="B184" s="9" t="s">
        <v>277</v>
      </c>
      <c r="C184" s="17"/>
      <c r="D184" s="17"/>
      <c r="E184" s="17"/>
      <c r="F184" s="18"/>
      <c r="G184" s="9" t="s">
        <v>278</v>
      </c>
      <c r="H184" s="10">
        <v>424009.88</v>
      </c>
      <c r="I184" s="10">
        <v>0</v>
      </c>
      <c r="J184" s="10">
        <v>0</v>
      </c>
      <c r="K184" s="10">
        <v>43785.22</v>
      </c>
      <c r="L184" s="10">
        <v>380224.66</v>
      </c>
    </row>
    <row r="185" spans="1:12" ht="13.2">
      <c r="A185" s="16"/>
      <c r="B185" s="9" t="s">
        <v>279</v>
      </c>
      <c r="C185" s="17"/>
      <c r="D185" s="17"/>
      <c r="E185" s="17"/>
      <c r="F185" s="18"/>
      <c r="G185" s="9" t="s">
        <v>215</v>
      </c>
      <c r="H185" s="10">
        <v>0</v>
      </c>
      <c r="I185" s="10">
        <v>0</v>
      </c>
      <c r="J185" s="10">
        <v>0</v>
      </c>
      <c r="K185" s="10">
        <v>6000000</v>
      </c>
      <c r="L185" s="10">
        <v>-6000000</v>
      </c>
    </row>
    <row r="186" spans="1:12" ht="13.2">
      <c r="A186" s="16"/>
      <c r="B186" s="9" t="s">
        <v>280</v>
      </c>
      <c r="C186" s="17"/>
      <c r="D186" s="17"/>
      <c r="E186" s="17"/>
      <c r="F186" s="18"/>
      <c r="G186" s="9" t="s">
        <v>234</v>
      </c>
      <c r="H186" s="10">
        <v>211059.47</v>
      </c>
      <c r="I186" s="10">
        <v>0</v>
      </c>
      <c r="J186" s="10">
        <v>0</v>
      </c>
      <c r="K186" s="10">
        <v>211059.47</v>
      </c>
      <c r="L186" s="10">
        <v>0</v>
      </c>
    </row>
    <row r="187" spans="1:12" ht="13.2">
      <c r="A187" s="16"/>
      <c r="B187" s="9" t="s">
        <v>281</v>
      </c>
      <c r="C187" s="17"/>
      <c r="D187" s="17"/>
      <c r="E187" s="17"/>
      <c r="F187" s="18"/>
      <c r="G187" s="9" t="s">
        <v>282</v>
      </c>
      <c r="H187" s="10">
        <v>373626.8</v>
      </c>
      <c r="I187" s="10">
        <v>0</v>
      </c>
      <c r="J187" s="10">
        <v>59868.72</v>
      </c>
      <c r="K187" s="10">
        <v>373626.8</v>
      </c>
      <c r="L187" s="10">
        <v>0</v>
      </c>
    </row>
    <row r="188" spans="1:12" ht="13.2">
      <c r="A188" s="16"/>
      <c r="B188" s="9" t="s">
        <v>283</v>
      </c>
      <c r="C188" s="17"/>
      <c r="D188" s="17"/>
      <c r="E188" s="17"/>
      <c r="F188" s="18"/>
      <c r="G188" s="9" t="s">
        <v>284</v>
      </c>
      <c r="H188" s="10">
        <v>6934409.4299999997</v>
      </c>
      <c r="I188" s="10">
        <v>0</v>
      </c>
      <c r="J188" s="10">
        <v>0</v>
      </c>
      <c r="K188" s="10">
        <v>6934409.4299999997</v>
      </c>
      <c r="L188" s="10">
        <v>0</v>
      </c>
    </row>
    <row r="189" spans="1:12" ht="13.2">
      <c r="A189" s="16"/>
      <c r="B189" s="9" t="s">
        <v>285</v>
      </c>
      <c r="C189" s="17"/>
      <c r="D189" s="17"/>
      <c r="E189" s="17"/>
      <c r="F189" s="18"/>
      <c r="G189" s="9" t="s">
        <v>143</v>
      </c>
      <c r="H189" s="10">
        <v>4092</v>
      </c>
      <c r="I189" s="10">
        <v>0</v>
      </c>
      <c r="J189" s="10">
        <v>0</v>
      </c>
      <c r="K189" s="10">
        <v>3444</v>
      </c>
      <c r="L189" s="10">
        <v>648</v>
      </c>
    </row>
    <row r="190" spans="1:12" ht="13.2">
      <c r="A190" s="16"/>
      <c r="B190" s="9" t="s">
        <v>286</v>
      </c>
      <c r="C190" s="17"/>
      <c r="D190" s="17"/>
      <c r="E190" s="17"/>
      <c r="F190" s="18"/>
      <c r="G190" s="9" t="s">
        <v>236</v>
      </c>
      <c r="H190" s="10">
        <v>919941.08</v>
      </c>
      <c r="I190" s="10">
        <v>0</v>
      </c>
      <c r="J190" s="10">
        <v>919941.08</v>
      </c>
      <c r="K190" s="10">
        <v>919941.08</v>
      </c>
      <c r="L190" s="10">
        <v>0</v>
      </c>
    </row>
    <row r="191" spans="1:12" ht="13.2">
      <c r="A191" s="16"/>
      <c r="B191" s="9" t="s">
        <v>287</v>
      </c>
      <c r="C191" s="17"/>
      <c r="D191" s="17"/>
      <c r="E191" s="17"/>
      <c r="F191" s="18"/>
      <c r="G191" s="9" t="s">
        <v>288</v>
      </c>
      <c r="H191" s="10">
        <v>8172667.8200000003</v>
      </c>
      <c r="I191" s="10">
        <v>0</v>
      </c>
      <c r="J191" s="10">
        <v>8172667.8200000003</v>
      </c>
      <c r="K191" s="10">
        <v>8172667.8200000003</v>
      </c>
      <c r="L191" s="10">
        <v>0</v>
      </c>
    </row>
    <row r="192" spans="1:12" ht="13.2">
      <c r="A192" s="8"/>
      <c r="B192" s="9" t="s">
        <v>289</v>
      </c>
      <c r="C192" s="17"/>
      <c r="D192" s="17"/>
      <c r="E192" s="17"/>
      <c r="F192" s="18"/>
      <c r="G192" s="9" t="s">
        <v>290</v>
      </c>
      <c r="H192" s="10">
        <v>474000</v>
      </c>
      <c r="I192" s="10">
        <v>174000</v>
      </c>
      <c r="J192" s="10">
        <v>474000</v>
      </c>
      <c r="K192" s="10">
        <v>474000</v>
      </c>
      <c r="L192" s="10">
        <v>0</v>
      </c>
    </row>
    <row r="193" spans="1:12" ht="13.2">
      <c r="A193" s="11" t="s">
        <v>291</v>
      </c>
      <c r="B193" s="19"/>
      <c r="C193" s="19"/>
      <c r="D193" s="19"/>
      <c r="E193" s="19"/>
      <c r="F193" s="20"/>
      <c r="G193" s="12"/>
      <c r="H193" s="13">
        <v>19527639.949999999</v>
      </c>
      <c r="I193" s="13">
        <v>315085.71999999997</v>
      </c>
      <c r="J193" s="13">
        <v>9827316.5999999996</v>
      </c>
      <c r="K193" s="13">
        <v>23650435.550000001</v>
      </c>
      <c r="L193" s="13">
        <v>-4122795.6</v>
      </c>
    </row>
    <row r="194" spans="1:12" ht="13.8" thickBot="1">
      <c r="A194" s="9" t="s">
        <v>292</v>
      </c>
      <c r="B194" s="9" t="s">
        <v>293</v>
      </c>
      <c r="C194" s="17"/>
      <c r="D194" s="17"/>
      <c r="E194" s="17"/>
      <c r="F194" s="18"/>
      <c r="G194" s="9" t="s">
        <v>37</v>
      </c>
      <c r="H194" s="10">
        <v>0</v>
      </c>
      <c r="I194" s="10">
        <v>0</v>
      </c>
      <c r="J194" s="10">
        <v>0</v>
      </c>
      <c r="K194" s="10">
        <v>100.5</v>
      </c>
      <c r="L194" s="10">
        <v>-100.5</v>
      </c>
    </row>
    <row r="195" spans="1:12" ht="13.8" thickBot="1">
      <c r="A195" s="11" t="s">
        <v>294</v>
      </c>
      <c r="B195" s="19"/>
      <c r="C195" s="19"/>
      <c r="D195" s="19"/>
      <c r="E195" s="19"/>
      <c r="F195" s="20"/>
      <c r="G195" s="12"/>
      <c r="H195" s="13">
        <v>0</v>
      </c>
      <c r="I195" s="13">
        <v>0</v>
      </c>
      <c r="J195" s="13">
        <v>0</v>
      </c>
      <c r="K195" s="13">
        <v>100.5</v>
      </c>
      <c r="L195" s="13">
        <v>-100.5</v>
      </c>
    </row>
    <row r="196" spans="1:12" ht="13.8" thickBot="1">
      <c r="A196" s="9" t="s">
        <v>295</v>
      </c>
      <c r="B196" s="9" t="s">
        <v>296</v>
      </c>
      <c r="C196" s="17"/>
      <c r="D196" s="17"/>
      <c r="E196" s="17"/>
      <c r="F196" s="18"/>
      <c r="G196" s="9" t="s">
        <v>297</v>
      </c>
      <c r="H196" s="10">
        <v>256355.26</v>
      </c>
      <c r="I196" s="10">
        <v>0</v>
      </c>
      <c r="J196" s="10">
        <v>0</v>
      </c>
      <c r="K196" s="10">
        <v>256355.26</v>
      </c>
      <c r="L196" s="10">
        <v>0</v>
      </c>
    </row>
    <row r="197" spans="1:12" ht="13.8" thickBot="1">
      <c r="A197" s="16"/>
      <c r="B197" s="9" t="s">
        <v>298</v>
      </c>
      <c r="C197" s="17"/>
      <c r="D197" s="17"/>
      <c r="E197" s="17"/>
      <c r="F197" s="18"/>
      <c r="G197" s="9" t="s">
        <v>297</v>
      </c>
      <c r="H197" s="10">
        <v>508964.52</v>
      </c>
      <c r="I197" s="10">
        <v>0</v>
      </c>
      <c r="J197" s="10">
        <v>0</v>
      </c>
      <c r="K197" s="10">
        <v>508964.52</v>
      </c>
      <c r="L197" s="10">
        <v>0</v>
      </c>
    </row>
    <row r="198" spans="1:12" ht="13.8" thickBot="1">
      <c r="A198" s="16"/>
      <c r="B198" s="9" t="s">
        <v>299</v>
      </c>
      <c r="C198" s="17"/>
      <c r="D198" s="17"/>
      <c r="E198" s="17"/>
      <c r="F198" s="18"/>
      <c r="G198" s="9" t="s">
        <v>297</v>
      </c>
      <c r="H198" s="10">
        <v>461981.47</v>
      </c>
      <c r="I198" s="10">
        <v>38498.46</v>
      </c>
      <c r="J198" s="10">
        <v>230990.74</v>
      </c>
      <c r="K198" s="10">
        <v>230990.74</v>
      </c>
      <c r="L198" s="10">
        <v>230990.73</v>
      </c>
    </row>
    <row r="199" spans="1:12" ht="13.8" thickBot="1">
      <c r="A199" s="8"/>
      <c r="B199" s="9" t="s">
        <v>300</v>
      </c>
      <c r="C199" s="17"/>
      <c r="D199" s="17"/>
      <c r="E199" s="17"/>
      <c r="F199" s="18"/>
      <c r="G199" s="9" t="s">
        <v>297</v>
      </c>
      <c r="H199" s="10">
        <v>917212.23</v>
      </c>
      <c r="I199" s="10">
        <v>76434.350000000006</v>
      </c>
      <c r="J199" s="10">
        <v>458606.11</v>
      </c>
      <c r="K199" s="10">
        <v>458606.11</v>
      </c>
      <c r="L199" s="10">
        <v>458606.12</v>
      </c>
    </row>
    <row r="200" spans="1:12" ht="13.8" thickBot="1">
      <c r="A200" s="11" t="s">
        <v>301</v>
      </c>
      <c r="B200" s="19"/>
      <c r="C200" s="19"/>
      <c r="D200" s="19"/>
      <c r="E200" s="19"/>
      <c r="F200" s="20"/>
      <c r="G200" s="12"/>
      <c r="H200" s="13">
        <v>2144513.48</v>
      </c>
      <c r="I200" s="13">
        <v>114932.81</v>
      </c>
      <c r="J200" s="13">
        <v>689596.85</v>
      </c>
      <c r="K200" s="13">
        <v>1454916.63</v>
      </c>
      <c r="L200" s="13">
        <v>689596.85</v>
      </c>
    </row>
    <row r="201" spans="1:12" ht="13.8" thickBot="1">
      <c r="A201" s="9" t="s">
        <v>302</v>
      </c>
      <c r="B201" s="9" t="s">
        <v>303</v>
      </c>
      <c r="C201" s="17"/>
      <c r="D201" s="17"/>
      <c r="E201" s="17"/>
      <c r="F201" s="18"/>
      <c r="G201" s="9" t="s">
        <v>304</v>
      </c>
      <c r="H201" s="10">
        <v>28791.15</v>
      </c>
      <c r="I201" s="10">
        <v>0</v>
      </c>
      <c r="J201" s="10">
        <v>0</v>
      </c>
      <c r="K201" s="10">
        <v>28791.15</v>
      </c>
      <c r="L201" s="10">
        <v>0</v>
      </c>
    </row>
    <row r="202" spans="1:12" ht="13.8" thickBot="1">
      <c r="A202" s="16"/>
      <c r="B202" s="9" t="s">
        <v>305</v>
      </c>
      <c r="C202" s="17"/>
      <c r="D202" s="17"/>
      <c r="E202" s="17"/>
      <c r="F202" s="18"/>
      <c r="G202" s="9" t="s">
        <v>304</v>
      </c>
      <c r="H202" s="10">
        <v>95000</v>
      </c>
      <c r="I202" s="10">
        <v>0</v>
      </c>
      <c r="J202" s="10">
        <v>0</v>
      </c>
      <c r="K202" s="10">
        <v>95000</v>
      </c>
      <c r="L202" s="10">
        <v>0</v>
      </c>
    </row>
    <row r="203" spans="1:12" ht="13.8" thickBot="1">
      <c r="A203" s="16"/>
      <c r="B203" s="9" t="s">
        <v>306</v>
      </c>
      <c r="C203" s="17"/>
      <c r="D203" s="17"/>
      <c r="E203" s="17"/>
      <c r="F203" s="18"/>
      <c r="G203" s="9" t="s">
        <v>307</v>
      </c>
      <c r="H203" s="10">
        <v>356000</v>
      </c>
      <c r="I203" s="10">
        <v>0</v>
      </c>
      <c r="J203" s="10">
        <v>356000</v>
      </c>
      <c r="K203" s="10">
        <v>356000</v>
      </c>
      <c r="L203" s="10">
        <v>0</v>
      </c>
    </row>
    <row r="204" spans="1:12" ht="13.8" thickBot="1">
      <c r="A204" s="16"/>
      <c r="B204" s="9" t="s">
        <v>308</v>
      </c>
      <c r="C204" s="17"/>
      <c r="D204" s="17"/>
      <c r="E204" s="17"/>
      <c r="F204" s="18"/>
      <c r="G204" s="9" t="s">
        <v>309</v>
      </c>
      <c r="H204" s="10">
        <v>466509</v>
      </c>
      <c r="I204" s="10">
        <v>0</v>
      </c>
      <c r="J204" s="10">
        <v>39125.79</v>
      </c>
      <c r="K204" s="10">
        <v>125599.87</v>
      </c>
      <c r="L204" s="10">
        <v>340909.13</v>
      </c>
    </row>
    <row r="205" spans="1:12" ht="13.8" thickBot="1">
      <c r="A205" s="16"/>
      <c r="B205" s="9" t="s">
        <v>310</v>
      </c>
      <c r="C205" s="17"/>
      <c r="D205" s="17"/>
      <c r="E205" s="17"/>
      <c r="F205" s="18"/>
      <c r="G205" s="9" t="s">
        <v>304</v>
      </c>
      <c r="H205" s="10">
        <v>92000</v>
      </c>
      <c r="I205" s="10">
        <v>0</v>
      </c>
      <c r="J205" s="10">
        <v>0</v>
      </c>
      <c r="K205" s="10">
        <v>92000</v>
      </c>
      <c r="L205" s="10">
        <v>0</v>
      </c>
    </row>
    <row r="206" spans="1:12" ht="13.8" thickBot="1">
      <c r="A206" s="16"/>
      <c r="B206" s="9" t="s">
        <v>311</v>
      </c>
      <c r="C206" s="17"/>
      <c r="D206" s="17"/>
      <c r="E206" s="17"/>
      <c r="F206" s="18"/>
      <c r="G206" s="9" t="s">
        <v>312</v>
      </c>
      <c r="H206" s="10">
        <v>241770</v>
      </c>
      <c r="I206" s="10">
        <v>0</v>
      </c>
      <c r="J206" s="10">
        <v>54850.14</v>
      </c>
      <c r="K206" s="10">
        <v>241770</v>
      </c>
      <c r="L206" s="10">
        <v>0</v>
      </c>
    </row>
    <row r="207" spans="1:12" ht="13.8" thickBot="1">
      <c r="A207" s="16"/>
      <c r="B207" s="9" t="s">
        <v>313</v>
      </c>
      <c r="C207" s="17"/>
      <c r="D207" s="17"/>
      <c r="E207" s="17"/>
      <c r="F207" s="18"/>
      <c r="G207" s="9" t="s">
        <v>276</v>
      </c>
      <c r="H207" s="10">
        <v>259198.17</v>
      </c>
      <c r="I207" s="10">
        <v>0</v>
      </c>
      <c r="J207" s="10">
        <v>0</v>
      </c>
      <c r="K207" s="10">
        <v>259198.17</v>
      </c>
      <c r="L207" s="10">
        <v>0</v>
      </c>
    </row>
    <row r="208" spans="1:12" ht="13.8" thickBot="1">
      <c r="A208" s="16"/>
      <c r="B208" s="9" t="s">
        <v>314</v>
      </c>
      <c r="C208" s="17"/>
      <c r="D208" s="17"/>
      <c r="E208" s="17"/>
      <c r="F208" s="18"/>
      <c r="G208" s="9" t="s">
        <v>315</v>
      </c>
      <c r="H208" s="10">
        <v>4736.88</v>
      </c>
      <c r="I208" s="10">
        <v>0</v>
      </c>
      <c r="J208" s="10">
        <v>4736.88</v>
      </c>
      <c r="K208" s="10">
        <v>4736.88</v>
      </c>
      <c r="L208" s="10">
        <v>0</v>
      </c>
    </row>
    <row r="209" spans="1:12" ht="13.8" thickBot="1">
      <c r="A209" s="16"/>
      <c r="B209" s="9" t="s">
        <v>316</v>
      </c>
      <c r="C209" s="17"/>
      <c r="D209" s="17"/>
      <c r="E209" s="17"/>
      <c r="F209" s="18"/>
      <c r="G209" s="9" t="s">
        <v>304</v>
      </c>
      <c r="H209" s="10">
        <v>91000</v>
      </c>
      <c r="I209" s="10">
        <v>0</v>
      </c>
      <c r="J209" s="10">
        <v>0</v>
      </c>
      <c r="K209" s="10">
        <v>91000</v>
      </c>
      <c r="L209" s="10">
        <v>0</v>
      </c>
    </row>
    <row r="210" spans="1:12" ht="13.8" thickBot="1">
      <c r="A210" s="16"/>
      <c r="B210" s="9" t="s">
        <v>317</v>
      </c>
      <c r="C210" s="17"/>
      <c r="D210" s="17"/>
      <c r="E210" s="17"/>
      <c r="F210" s="18"/>
      <c r="G210" s="9" t="s">
        <v>312</v>
      </c>
      <c r="H210" s="10">
        <v>241770</v>
      </c>
      <c r="I210" s="10">
        <v>0</v>
      </c>
      <c r="J210" s="10">
        <v>0</v>
      </c>
      <c r="K210" s="10">
        <v>0</v>
      </c>
      <c r="L210" s="10">
        <v>241770</v>
      </c>
    </row>
    <row r="211" spans="1:12" ht="13.8" thickBot="1">
      <c r="A211" s="16"/>
      <c r="B211" s="9" t="s">
        <v>318</v>
      </c>
      <c r="C211" s="17"/>
      <c r="D211" s="17"/>
      <c r="E211" s="17"/>
      <c r="F211" s="18"/>
      <c r="G211" s="9" t="s">
        <v>276</v>
      </c>
      <c r="H211" s="10">
        <v>264000</v>
      </c>
      <c r="I211" s="10">
        <v>0</v>
      </c>
      <c r="J211" s="10">
        <v>0</v>
      </c>
      <c r="K211" s="10">
        <v>0</v>
      </c>
      <c r="L211" s="10">
        <v>264000</v>
      </c>
    </row>
    <row r="212" spans="1:12" ht="13.8" thickBot="1">
      <c r="A212" s="16"/>
      <c r="B212" s="9" t="s">
        <v>319</v>
      </c>
      <c r="C212" s="17"/>
      <c r="D212" s="17"/>
      <c r="E212" s="17"/>
      <c r="F212" s="18"/>
      <c r="G212" s="9" t="s">
        <v>315</v>
      </c>
      <c r="H212" s="10">
        <v>4285.72</v>
      </c>
      <c r="I212" s="10">
        <v>0</v>
      </c>
      <c r="J212" s="10">
        <v>0</v>
      </c>
      <c r="K212" s="10">
        <v>0</v>
      </c>
      <c r="L212" s="10">
        <v>4285.72</v>
      </c>
    </row>
    <row r="213" spans="1:12" ht="13.8" thickBot="1">
      <c r="A213" s="8"/>
      <c r="B213" s="9" t="s">
        <v>320</v>
      </c>
      <c r="C213" s="17"/>
      <c r="D213" s="17"/>
      <c r="E213" s="17"/>
      <c r="F213" s="18"/>
      <c r="G213" s="9" t="s">
        <v>304</v>
      </c>
      <c r="H213" s="10">
        <v>89000</v>
      </c>
      <c r="I213" s="10">
        <v>0</v>
      </c>
      <c r="J213" s="10">
        <v>89000</v>
      </c>
      <c r="K213" s="10">
        <v>89000</v>
      </c>
      <c r="L213" s="10">
        <v>0</v>
      </c>
    </row>
    <row r="214" spans="1:12" ht="13.8" thickBot="1">
      <c r="A214" s="11" t="s">
        <v>321</v>
      </c>
      <c r="B214" s="19"/>
      <c r="C214" s="19"/>
      <c r="D214" s="19"/>
      <c r="E214" s="19"/>
      <c r="F214" s="20"/>
      <c r="G214" s="12"/>
      <c r="H214" s="13">
        <v>2234060.92</v>
      </c>
      <c r="I214" s="13">
        <v>0</v>
      </c>
      <c r="J214" s="13">
        <v>543712.81000000006</v>
      </c>
      <c r="K214" s="13">
        <v>1383096.07</v>
      </c>
      <c r="L214" s="13">
        <v>850964.85</v>
      </c>
    </row>
    <row r="215" spans="1:12" ht="13.8" thickBot="1">
      <c r="A215" s="9" t="s">
        <v>322</v>
      </c>
      <c r="B215" s="9" t="s">
        <v>323</v>
      </c>
      <c r="C215" s="17"/>
      <c r="D215" s="17"/>
      <c r="E215" s="17"/>
      <c r="F215" s="18"/>
      <c r="G215" s="9" t="s">
        <v>315</v>
      </c>
      <c r="H215" s="10">
        <v>0</v>
      </c>
      <c r="I215" s="10">
        <v>0</v>
      </c>
      <c r="J215" s="10">
        <v>0</v>
      </c>
      <c r="K215" s="10">
        <v>3000</v>
      </c>
      <c r="L215" s="10">
        <v>-3000</v>
      </c>
    </row>
    <row r="216" spans="1:12" ht="13.8" thickBot="1">
      <c r="A216" s="16"/>
      <c r="B216" s="9" t="s">
        <v>324</v>
      </c>
      <c r="C216" s="17"/>
      <c r="D216" s="17"/>
      <c r="E216" s="17"/>
      <c r="F216" s="18"/>
      <c r="G216" s="9" t="s">
        <v>37</v>
      </c>
      <c r="H216" s="10">
        <v>20561.75</v>
      </c>
      <c r="I216" s="10">
        <v>0</v>
      </c>
      <c r="J216" s="10">
        <v>0</v>
      </c>
      <c r="K216" s="10">
        <v>20561.75</v>
      </c>
      <c r="L216" s="10">
        <v>0</v>
      </c>
    </row>
    <row r="217" spans="1:12" ht="13.8" thickBot="1">
      <c r="A217" s="16"/>
      <c r="B217" s="9" t="s">
        <v>325</v>
      </c>
      <c r="C217" s="17"/>
      <c r="D217" s="17"/>
      <c r="E217" s="17"/>
      <c r="F217" s="18"/>
      <c r="G217" s="9" t="s">
        <v>326</v>
      </c>
      <c r="H217" s="10">
        <v>1071823.6399999999</v>
      </c>
      <c r="I217" s="10">
        <v>0</v>
      </c>
      <c r="J217" s="10">
        <v>0</v>
      </c>
      <c r="K217" s="10">
        <v>1071823.6399999999</v>
      </c>
      <c r="L217" s="10">
        <v>0</v>
      </c>
    </row>
    <row r="218" spans="1:12" ht="13.8" thickBot="1">
      <c r="A218" s="16"/>
      <c r="B218" s="9" t="s">
        <v>327</v>
      </c>
      <c r="C218" s="17"/>
      <c r="D218" s="17"/>
      <c r="E218" s="17"/>
      <c r="F218" s="18"/>
      <c r="G218" s="9" t="s">
        <v>328</v>
      </c>
      <c r="H218" s="10">
        <v>129187.78</v>
      </c>
      <c r="I218" s="10">
        <v>0</v>
      </c>
      <c r="J218" s="10">
        <v>0</v>
      </c>
      <c r="K218" s="10">
        <v>129187.78</v>
      </c>
      <c r="L218" s="10">
        <v>0</v>
      </c>
    </row>
    <row r="219" spans="1:12" ht="13.8" thickBot="1">
      <c r="A219" s="16"/>
      <c r="B219" s="9" t="s">
        <v>329</v>
      </c>
      <c r="C219" s="17"/>
      <c r="D219" s="17"/>
      <c r="E219" s="17"/>
      <c r="F219" s="18"/>
      <c r="G219" s="9" t="s">
        <v>328</v>
      </c>
      <c r="H219" s="10">
        <v>766918.55</v>
      </c>
      <c r="I219" s="10">
        <v>0</v>
      </c>
      <c r="J219" s="10">
        <v>0</v>
      </c>
      <c r="K219" s="10">
        <v>766918.55</v>
      </c>
      <c r="L219" s="10">
        <v>0</v>
      </c>
    </row>
    <row r="220" spans="1:12" ht="13.8" thickBot="1">
      <c r="A220" s="16"/>
      <c r="B220" s="9" t="s">
        <v>330</v>
      </c>
      <c r="C220" s="17"/>
      <c r="D220" s="17"/>
      <c r="E220" s="17"/>
      <c r="F220" s="18"/>
      <c r="G220" s="9" t="s">
        <v>328</v>
      </c>
      <c r="H220" s="10">
        <v>149590.32999999999</v>
      </c>
      <c r="I220" s="10">
        <v>0</v>
      </c>
      <c r="J220" s="10">
        <v>0</v>
      </c>
      <c r="K220" s="10">
        <v>149590.32999999999</v>
      </c>
      <c r="L220" s="10">
        <v>0</v>
      </c>
    </row>
    <row r="221" spans="1:12" ht="13.8" thickBot="1">
      <c r="A221" s="16"/>
      <c r="B221" s="9" t="s">
        <v>331</v>
      </c>
      <c r="C221" s="17"/>
      <c r="D221" s="17"/>
      <c r="E221" s="17"/>
      <c r="F221" s="18"/>
      <c r="G221" s="9" t="s">
        <v>332</v>
      </c>
      <c r="H221" s="10">
        <v>100000</v>
      </c>
      <c r="I221" s="10">
        <v>0</v>
      </c>
      <c r="J221" s="10">
        <v>34302.379999999997</v>
      </c>
      <c r="K221" s="10">
        <v>34302.379999999997</v>
      </c>
      <c r="L221" s="10">
        <v>65697.62</v>
      </c>
    </row>
    <row r="222" spans="1:12" ht="13.8" thickBot="1">
      <c r="A222" s="16"/>
      <c r="B222" s="9" t="s">
        <v>333</v>
      </c>
      <c r="C222" s="17"/>
      <c r="D222" s="17"/>
      <c r="E222" s="17"/>
      <c r="F222" s="18"/>
      <c r="G222" s="9" t="s">
        <v>37</v>
      </c>
      <c r="H222" s="10">
        <v>8000</v>
      </c>
      <c r="I222" s="10">
        <v>0</v>
      </c>
      <c r="J222" s="10">
        <v>0</v>
      </c>
      <c r="K222" s="10">
        <v>8000</v>
      </c>
      <c r="L222" s="10">
        <v>0</v>
      </c>
    </row>
    <row r="223" spans="1:12" ht="13.8" thickBot="1">
      <c r="A223" s="16"/>
      <c r="B223" s="9" t="s">
        <v>334</v>
      </c>
      <c r="C223" s="17"/>
      <c r="D223" s="17"/>
      <c r="E223" s="17"/>
      <c r="F223" s="18"/>
      <c r="G223" s="9" t="s">
        <v>335</v>
      </c>
      <c r="H223" s="10">
        <v>22631.06</v>
      </c>
      <c r="I223" s="10">
        <v>0</v>
      </c>
      <c r="J223" s="10">
        <v>0</v>
      </c>
      <c r="K223" s="10">
        <v>22631.06</v>
      </c>
      <c r="L223" s="10">
        <v>0</v>
      </c>
    </row>
    <row r="224" spans="1:12" ht="13.8" thickBot="1">
      <c r="A224" s="16"/>
      <c r="B224" s="9" t="s">
        <v>336</v>
      </c>
      <c r="C224" s="17"/>
      <c r="D224" s="17"/>
      <c r="E224" s="17"/>
      <c r="F224" s="18"/>
      <c r="G224" s="9" t="s">
        <v>326</v>
      </c>
      <c r="H224" s="10">
        <v>535000</v>
      </c>
      <c r="I224" s="10">
        <v>0</v>
      </c>
      <c r="J224" s="10">
        <v>265875</v>
      </c>
      <c r="K224" s="10">
        <v>535000</v>
      </c>
      <c r="L224" s="10">
        <v>0</v>
      </c>
    </row>
    <row r="225" spans="1:12" ht="13.8" thickBot="1">
      <c r="A225" s="16"/>
      <c r="B225" s="9" t="s">
        <v>337</v>
      </c>
      <c r="C225" s="17"/>
      <c r="D225" s="17"/>
      <c r="E225" s="17"/>
      <c r="F225" s="18"/>
      <c r="G225" s="9" t="s">
        <v>143</v>
      </c>
      <c r="H225" s="10">
        <v>3996</v>
      </c>
      <c r="I225" s="10">
        <v>0</v>
      </c>
      <c r="J225" s="10">
        <v>1337</v>
      </c>
      <c r="K225" s="10">
        <v>3996</v>
      </c>
      <c r="L225" s="10">
        <v>0</v>
      </c>
    </row>
    <row r="226" spans="1:12" ht="13.8" thickBot="1">
      <c r="A226" s="16"/>
      <c r="B226" s="9" t="s">
        <v>338</v>
      </c>
      <c r="C226" s="17"/>
      <c r="D226" s="17"/>
      <c r="E226" s="17"/>
      <c r="F226" s="18"/>
      <c r="G226" s="9" t="s">
        <v>328</v>
      </c>
      <c r="H226" s="10">
        <v>88489.600000000006</v>
      </c>
      <c r="I226" s="10">
        <v>46000</v>
      </c>
      <c r="J226" s="10">
        <v>54366.53</v>
      </c>
      <c r="K226" s="10">
        <v>88489.600000000006</v>
      </c>
      <c r="L226" s="10">
        <v>0</v>
      </c>
    </row>
    <row r="227" spans="1:12" ht="13.8" thickBot="1">
      <c r="A227" s="16"/>
      <c r="B227" s="9" t="s">
        <v>339</v>
      </c>
      <c r="C227" s="17"/>
      <c r="D227" s="17"/>
      <c r="E227" s="17"/>
      <c r="F227" s="18"/>
      <c r="G227" s="9" t="s">
        <v>315</v>
      </c>
      <c r="H227" s="10">
        <v>825716.75</v>
      </c>
      <c r="I227" s="10">
        <v>0</v>
      </c>
      <c r="J227" s="10">
        <v>0</v>
      </c>
      <c r="K227" s="10">
        <v>825716.75</v>
      </c>
      <c r="L227" s="10">
        <v>0</v>
      </c>
    </row>
    <row r="228" spans="1:12" ht="13.8" thickBot="1">
      <c r="A228" s="16"/>
      <c r="B228" s="9" t="s">
        <v>340</v>
      </c>
      <c r="C228" s="17"/>
      <c r="D228" s="17"/>
      <c r="E228" s="17"/>
      <c r="F228" s="18"/>
      <c r="G228" s="9" t="s">
        <v>335</v>
      </c>
      <c r="H228" s="10">
        <v>40000</v>
      </c>
      <c r="I228" s="10">
        <v>0</v>
      </c>
      <c r="J228" s="10">
        <v>0</v>
      </c>
      <c r="K228" s="10">
        <v>0</v>
      </c>
      <c r="L228" s="10">
        <v>40000</v>
      </c>
    </row>
    <row r="229" spans="1:12" ht="13.8" thickBot="1">
      <c r="A229" s="16"/>
      <c r="B229" s="9" t="s">
        <v>341</v>
      </c>
      <c r="C229" s="17"/>
      <c r="D229" s="17"/>
      <c r="E229" s="17"/>
      <c r="F229" s="18"/>
      <c r="G229" s="9" t="s">
        <v>143</v>
      </c>
      <c r="H229" s="10">
        <v>3104</v>
      </c>
      <c r="I229" s="10">
        <v>0</v>
      </c>
      <c r="J229" s="10">
        <v>3104</v>
      </c>
      <c r="K229" s="10">
        <v>3104</v>
      </c>
      <c r="L229" s="10">
        <v>0</v>
      </c>
    </row>
    <row r="230" spans="1:12" ht="13.8" thickBot="1">
      <c r="A230" s="16"/>
      <c r="B230" s="9" t="s">
        <v>342</v>
      </c>
      <c r="C230" s="17"/>
      <c r="D230" s="17"/>
      <c r="E230" s="17"/>
      <c r="F230" s="18"/>
      <c r="G230" s="9" t="s">
        <v>315</v>
      </c>
      <c r="H230" s="10">
        <v>1481715.44</v>
      </c>
      <c r="I230" s="10">
        <v>0</v>
      </c>
      <c r="J230" s="10">
        <v>924526.25</v>
      </c>
      <c r="K230" s="10">
        <v>924526.25</v>
      </c>
      <c r="L230" s="10">
        <v>557189.18999999994</v>
      </c>
    </row>
    <row r="231" spans="1:12" ht="13.8" thickBot="1">
      <c r="A231" s="16"/>
      <c r="B231" s="9" t="s">
        <v>343</v>
      </c>
      <c r="C231" s="17"/>
      <c r="D231" s="17"/>
      <c r="E231" s="17"/>
      <c r="F231" s="18"/>
      <c r="G231" s="9" t="s">
        <v>37</v>
      </c>
      <c r="H231" s="10">
        <v>128.22</v>
      </c>
      <c r="I231" s="10">
        <v>0</v>
      </c>
      <c r="J231" s="10">
        <v>0</v>
      </c>
      <c r="K231" s="10">
        <v>2099.2199999999998</v>
      </c>
      <c r="L231" s="10">
        <v>-1971</v>
      </c>
    </row>
    <row r="232" spans="1:12" ht="13.8" thickBot="1">
      <c r="A232" s="16"/>
      <c r="B232" s="9" t="s">
        <v>344</v>
      </c>
      <c r="C232" s="17"/>
      <c r="D232" s="17"/>
      <c r="E232" s="17"/>
      <c r="F232" s="18"/>
      <c r="G232" s="9" t="s">
        <v>37</v>
      </c>
      <c r="H232" s="10">
        <v>0</v>
      </c>
      <c r="I232" s="10">
        <v>0</v>
      </c>
      <c r="J232" s="10">
        <v>0</v>
      </c>
      <c r="K232" s="10">
        <v>59.2</v>
      </c>
      <c r="L232" s="10">
        <v>-59.2</v>
      </c>
    </row>
    <row r="233" spans="1:12" ht="13.8" thickBot="1">
      <c r="A233" s="16"/>
      <c r="B233" s="9" t="s">
        <v>345</v>
      </c>
      <c r="C233" s="17"/>
      <c r="D233" s="17"/>
      <c r="E233" s="17"/>
      <c r="F233" s="18"/>
      <c r="G233" s="9" t="s">
        <v>37</v>
      </c>
      <c r="H233" s="10">
        <v>0</v>
      </c>
      <c r="I233" s="10">
        <v>0</v>
      </c>
      <c r="J233" s="10">
        <v>0</v>
      </c>
      <c r="K233" s="10">
        <v>18120</v>
      </c>
      <c r="L233" s="10">
        <v>-18120</v>
      </c>
    </row>
    <row r="234" spans="1:12" ht="13.8" thickBot="1">
      <c r="A234" s="16"/>
      <c r="B234" s="9" t="s">
        <v>346</v>
      </c>
      <c r="C234" s="17"/>
      <c r="D234" s="17"/>
      <c r="E234" s="17"/>
      <c r="F234" s="18"/>
      <c r="G234" s="9" t="s">
        <v>37</v>
      </c>
      <c r="H234" s="10">
        <v>0</v>
      </c>
      <c r="I234" s="10">
        <v>0</v>
      </c>
      <c r="J234" s="10">
        <v>0</v>
      </c>
      <c r="K234" s="10">
        <v>500</v>
      </c>
      <c r="L234" s="10">
        <v>-500</v>
      </c>
    </row>
    <row r="235" spans="1:12" ht="13.8" thickBot="1">
      <c r="A235" s="16"/>
      <c r="B235" s="9" t="s">
        <v>347</v>
      </c>
      <c r="C235" s="17"/>
      <c r="D235" s="17"/>
      <c r="E235" s="17"/>
      <c r="F235" s="18"/>
      <c r="G235" s="9" t="s">
        <v>37</v>
      </c>
      <c r="H235" s="10">
        <v>0</v>
      </c>
      <c r="I235" s="10">
        <v>0</v>
      </c>
      <c r="J235" s="10">
        <v>0</v>
      </c>
      <c r="K235" s="10">
        <v>310</v>
      </c>
      <c r="L235" s="10">
        <v>-310</v>
      </c>
    </row>
    <row r="236" spans="1:12" ht="13.8" thickBot="1">
      <c r="A236" s="8"/>
      <c r="B236" s="9" t="s">
        <v>348</v>
      </c>
      <c r="C236" s="17"/>
      <c r="D236" s="17"/>
      <c r="E236" s="17"/>
      <c r="F236" s="18"/>
      <c r="G236" s="9" t="s">
        <v>37</v>
      </c>
      <c r="H236" s="10">
        <v>0</v>
      </c>
      <c r="I236" s="10">
        <v>155</v>
      </c>
      <c r="J236" s="10">
        <v>155</v>
      </c>
      <c r="K236" s="10">
        <v>155</v>
      </c>
      <c r="L236" s="10">
        <v>-155</v>
      </c>
    </row>
    <row r="237" spans="1:12" ht="13.8" thickBot="1">
      <c r="A237" s="11" t="s">
        <v>349</v>
      </c>
      <c r="B237" s="19"/>
      <c r="C237" s="19"/>
      <c r="D237" s="19"/>
      <c r="E237" s="19"/>
      <c r="F237" s="20"/>
      <c r="G237" s="12"/>
      <c r="H237" s="13">
        <v>5246863.12</v>
      </c>
      <c r="I237" s="13">
        <v>46155</v>
      </c>
      <c r="J237" s="13">
        <v>1283666.1599999999</v>
      </c>
      <c r="K237" s="13">
        <v>4608091.51</v>
      </c>
      <c r="L237" s="13">
        <v>638771.61</v>
      </c>
    </row>
    <row r="238" spans="1:12" ht="13.8" thickBot="1">
      <c r="A238" s="9" t="s">
        <v>350</v>
      </c>
      <c r="B238" s="9" t="s">
        <v>351</v>
      </c>
      <c r="C238" s="17"/>
      <c r="D238" s="17"/>
      <c r="E238" s="17"/>
      <c r="F238" s="18"/>
      <c r="G238" s="9" t="s">
        <v>352</v>
      </c>
      <c r="H238" s="10">
        <v>17189827.219999999</v>
      </c>
      <c r="I238" s="10">
        <v>0</v>
      </c>
      <c r="J238" s="10">
        <v>0</v>
      </c>
      <c r="K238" s="10">
        <v>17189827.219999999</v>
      </c>
      <c r="L238" s="10">
        <v>0</v>
      </c>
    </row>
    <row r="239" spans="1:12" ht="13.8" thickBot="1">
      <c r="A239" s="16"/>
      <c r="B239" s="9" t="s">
        <v>353</v>
      </c>
      <c r="C239" s="17"/>
      <c r="D239" s="17"/>
      <c r="E239" s="17"/>
      <c r="F239" s="18"/>
      <c r="G239" s="9" t="s">
        <v>352</v>
      </c>
      <c r="H239" s="10">
        <v>10577470.859999999</v>
      </c>
      <c r="I239" s="10">
        <v>0</v>
      </c>
      <c r="J239" s="10">
        <v>0</v>
      </c>
      <c r="K239" s="10">
        <v>10577470.859999999</v>
      </c>
      <c r="L239" s="10">
        <v>0</v>
      </c>
    </row>
    <row r="240" spans="1:12" ht="13.8" thickBot="1">
      <c r="A240" s="16"/>
      <c r="B240" s="9" t="s">
        <v>354</v>
      </c>
      <c r="C240" s="17"/>
      <c r="D240" s="17"/>
      <c r="E240" s="17"/>
      <c r="F240" s="18"/>
      <c r="G240" s="9" t="s">
        <v>352</v>
      </c>
      <c r="H240" s="10">
        <v>19093852.32</v>
      </c>
      <c r="I240" s="10">
        <v>0</v>
      </c>
      <c r="J240" s="10">
        <v>0</v>
      </c>
      <c r="K240" s="10">
        <v>19093852.32</v>
      </c>
      <c r="L240" s="10">
        <v>0</v>
      </c>
    </row>
    <row r="241" spans="1:12" ht="13.8" thickBot="1">
      <c r="A241" s="16"/>
      <c r="B241" s="9" t="s">
        <v>355</v>
      </c>
      <c r="C241" s="17"/>
      <c r="D241" s="17"/>
      <c r="E241" s="17"/>
      <c r="F241" s="18"/>
      <c r="G241" s="9" t="s">
        <v>356</v>
      </c>
      <c r="H241" s="10">
        <v>630426.05000000005</v>
      </c>
      <c r="I241" s="10">
        <v>0</v>
      </c>
      <c r="J241" s="10">
        <v>0</v>
      </c>
      <c r="K241" s="10">
        <v>630426.05000000005</v>
      </c>
      <c r="L241" s="10">
        <v>0</v>
      </c>
    </row>
    <row r="242" spans="1:12" ht="13.8" thickBot="1">
      <c r="A242" s="16"/>
      <c r="B242" s="9" t="s">
        <v>357</v>
      </c>
      <c r="C242" s="17"/>
      <c r="D242" s="17"/>
      <c r="E242" s="17"/>
      <c r="F242" s="18"/>
      <c r="G242" s="9" t="s">
        <v>356</v>
      </c>
      <c r="H242" s="10">
        <v>60107.3</v>
      </c>
      <c r="I242" s="10">
        <v>0</v>
      </c>
      <c r="J242" s="10">
        <v>0</v>
      </c>
      <c r="K242" s="10">
        <v>60107.3</v>
      </c>
      <c r="L242" s="10">
        <v>0</v>
      </c>
    </row>
    <row r="243" spans="1:12" ht="13.8" thickBot="1">
      <c r="A243" s="16"/>
      <c r="B243" s="9" t="s">
        <v>358</v>
      </c>
      <c r="C243" s="17"/>
      <c r="D243" s="17"/>
      <c r="E243" s="17"/>
      <c r="F243" s="18"/>
      <c r="G243" s="9" t="s">
        <v>356</v>
      </c>
      <c r="H243" s="10">
        <v>5766037.71</v>
      </c>
      <c r="I243" s="10">
        <v>0</v>
      </c>
      <c r="J243" s="10">
        <v>0</v>
      </c>
      <c r="K243" s="10">
        <v>5766037.71</v>
      </c>
      <c r="L243" s="10">
        <v>0</v>
      </c>
    </row>
    <row r="244" spans="1:12" ht="13.8" thickBot="1">
      <c r="A244" s="16"/>
      <c r="B244" s="9" t="s">
        <v>359</v>
      </c>
      <c r="C244" s="17"/>
      <c r="D244" s="17"/>
      <c r="E244" s="17"/>
      <c r="F244" s="18"/>
      <c r="G244" s="9" t="s">
        <v>352</v>
      </c>
      <c r="H244" s="10">
        <v>13856884.02</v>
      </c>
      <c r="I244" s="10">
        <v>1116888.07</v>
      </c>
      <c r="J244" s="10">
        <v>7155555.5800000001</v>
      </c>
      <c r="K244" s="10">
        <v>7155555.5800000001</v>
      </c>
      <c r="L244" s="10">
        <v>6701328.4400000004</v>
      </c>
    </row>
    <row r="245" spans="1:12" ht="13.8" thickBot="1">
      <c r="A245" s="16"/>
      <c r="B245" s="9" t="s">
        <v>360</v>
      </c>
      <c r="C245" s="17"/>
      <c r="D245" s="17"/>
      <c r="E245" s="17"/>
      <c r="F245" s="18"/>
      <c r="G245" s="9" t="s">
        <v>352</v>
      </c>
      <c r="H245" s="10">
        <v>7328271.2300000004</v>
      </c>
      <c r="I245" s="10">
        <v>590533.21</v>
      </c>
      <c r="J245" s="10">
        <v>3785072</v>
      </c>
      <c r="K245" s="10">
        <v>3785072</v>
      </c>
      <c r="L245" s="10">
        <v>3543199.23</v>
      </c>
    </row>
    <row r="246" spans="1:12" ht="13.8" thickBot="1">
      <c r="A246" s="16"/>
      <c r="B246" s="9" t="s">
        <v>361</v>
      </c>
      <c r="C246" s="17"/>
      <c r="D246" s="17"/>
      <c r="E246" s="17"/>
      <c r="F246" s="18"/>
      <c r="G246" s="9" t="s">
        <v>352</v>
      </c>
      <c r="H246" s="10">
        <v>2220262.23</v>
      </c>
      <c r="I246" s="10">
        <v>183448.55</v>
      </c>
      <c r="J246" s="10">
        <v>1119570.8999999999</v>
      </c>
      <c r="K246" s="10">
        <v>1119570.8999999999</v>
      </c>
      <c r="L246" s="10">
        <v>1100691.33</v>
      </c>
    </row>
    <row r="247" spans="1:12" ht="13.8" thickBot="1">
      <c r="A247" s="16"/>
      <c r="B247" s="9" t="s">
        <v>362</v>
      </c>
      <c r="C247" s="17"/>
      <c r="D247" s="17"/>
      <c r="E247" s="17"/>
      <c r="F247" s="18"/>
      <c r="G247" s="9" t="s">
        <v>356</v>
      </c>
      <c r="H247" s="10">
        <v>8736592.1699999999</v>
      </c>
      <c r="I247" s="10">
        <v>708043.37</v>
      </c>
      <c r="J247" s="10">
        <v>4488331.9400000004</v>
      </c>
      <c r="K247" s="10">
        <v>4488331.9400000004</v>
      </c>
      <c r="L247" s="10">
        <v>4248260.2300000004</v>
      </c>
    </row>
    <row r="248" spans="1:12" ht="13.8" thickBot="1">
      <c r="A248" s="16"/>
      <c r="B248" s="9" t="s">
        <v>363</v>
      </c>
      <c r="C248" s="17"/>
      <c r="D248" s="17"/>
      <c r="E248" s="17"/>
      <c r="F248" s="18"/>
      <c r="G248" s="9" t="s">
        <v>356</v>
      </c>
      <c r="H248" s="10">
        <v>6958267.7300000004</v>
      </c>
      <c r="I248" s="10">
        <v>569336.5</v>
      </c>
      <c r="J248" s="10">
        <v>3542248.73</v>
      </c>
      <c r="K248" s="10">
        <v>3542248.73</v>
      </c>
      <c r="L248" s="10">
        <v>3416019</v>
      </c>
    </row>
    <row r="249" spans="1:12" ht="13.8" thickBot="1">
      <c r="A249" s="8"/>
      <c r="B249" s="9" t="s">
        <v>364</v>
      </c>
      <c r="C249" s="17"/>
      <c r="D249" s="17"/>
      <c r="E249" s="17"/>
      <c r="F249" s="18"/>
      <c r="G249" s="9" t="s">
        <v>356</v>
      </c>
      <c r="H249" s="10">
        <v>13458006.710000001</v>
      </c>
      <c r="I249" s="10">
        <v>1121500.56</v>
      </c>
      <c r="J249" s="10">
        <v>6729003.3600000003</v>
      </c>
      <c r="K249" s="10">
        <v>6729003.3600000003</v>
      </c>
      <c r="L249" s="10">
        <v>6729003.3499999996</v>
      </c>
    </row>
    <row r="250" spans="1:12" ht="13.8" thickBot="1">
      <c r="A250" s="11" t="s">
        <v>365</v>
      </c>
      <c r="B250" s="19"/>
      <c r="C250" s="19"/>
      <c r="D250" s="19"/>
      <c r="E250" s="19"/>
      <c r="F250" s="20"/>
      <c r="G250" s="12"/>
      <c r="H250" s="13">
        <v>105876005.55</v>
      </c>
      <c r="I250" s="13">
        <v>4289750.26</v>
      </c>
      <c r="J250" s="13">
        <v>26819782.510000002</v>
      </c>
      <c r="K250" s="13">
        <v>80137503.969999999</v>
      </c>
      <c r="L250" s="13">
        <v>25738501.579999998</v>
      </c>
    </row>
    <row r="251" spans="1:12" ht="13.8" thickBot="1">
      <c r="A251" s="11" t="s">
        <v>366</v>
      </c>
      <c r="B251" s="19"/>
      <c r="C251" s="19"/>
      <c r="D251" s="19"/>
      <c r="E251" s="19"/>
      <c r="F251" s="20"/>
      <c r="G251" s="12"/>
      <c r="H251" s="13">
        <v>1342182459.48</v>
      </c>
      <c r="I251" s="13">
        <v>52771660.32</v>
      </c>
      <c r="J251" s="13">
        <v>340295621.99000001</v>
      </c>
      <c r="K251" s="13">
        <v>1068239185.78</v>
      </c>
      <c r="L251" s="13">
        <v>273943273.69999999</v>
      </c>
    </row>
    <row r="252" spans="1:12" ht="13.2">
      <c r="A252" s="5">
        <v>45659</v>
      </c>
      <c r="E252" s="3" t="s">
        <v>367</v>
      </c>
      <c r="I252" s="6">
        <v>0.36839119999999997</v>
      </c>
    </row>
  </sheetData>
  <pageMargins left="0.7" right="0.7" top="0.75" bottom="0.75" header="0.3" footer="0.3"/>
  <pageSetup scale="47"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238"/>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1011</v>
      </c>
    </row>
    <row r="8" spans="1:12" ht="13.2">
      <c r="A8" s="4" t="s">
        <v>1012</v>
      </c>
    </row>
    <row r="9" spans="1:12" ht="13.2">
      <c r="A9" s="4" t="s">
        <v>1013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134182.17000000001</v>
      </c>
      <c r="I11" s="10">
        <v>0</v>
      </c>
      <c r="J11" s="10">
        <v>74182</v>
      </c>
      <c r="K11" s="10">
        <v>74182</v>
      </c>
      <c r="L11" s="10">
        <v>60000.17</v>
      </c>
    </row>
    <row r="12" spans="1:12" ht="13.2">
      <c r="A12" s="11" t="s">
        <v>1014</v>
      </c>
      <c r="B12" s="19"/>
      <c r="C12" s="19"/>
      <c r="D12" s="19"/>
      <c r="E12" s="19"/>
      <c r="F12" s="20"/>
      <c r="G12" s="12"/>
      <c r="H12" s="13">
        <v>134182.17000000001</v>
      </c>
      <c r="I12" s="13">
        <v>0</v>
      </c>
      <c r="J12" s="13">
        <v>74182</v>
      </c>
      <c r="K12" s="13">
        <v>74182</v>
      </c>
      <c r="L12" s="13">
        <v>60000.17</v>
      </c>
    </row>
    <row r="13" spans="1:12" ht="13.2">
      <c r="A13" s="9" t="s">
        <v>19</v>
      </c>
      <c r="B13" s="9" t="s">
        <v>20</v>
      </c>
      <c r="C13" s="17"/>
      <c r="D13" s="17"/>
      <c r="E13" s="17"/>
      <c r="F13" s="18"/>
      <c r="G13" s="9" t="s">
        <v>21</v>
      </c>
      <c r="H13" s="10">
        <v>2959192.24</v>
      </c>
      <c r="I13" s="10">
        <v>0</v>
      </c>
      <c r="J13" s="10">
        <v>0</v>
      </c>
      <c r="K13" s="10">
        <v>2959192.24</v>
      </c>
      <c r="L13" s="10">
        <v>0</v>
      </c>
    </row>
    <row r="14" spans="1:12" ht="13.2">
      <c r="A14" s="16"/>
      <c r="B14" s="9" t="s">
        <v>23</v>
      </c>
      <c r="C14" s="17"/>
      <c r="D14" s="17"/>
      <c r="E14" s="17"/>
      <c r="F14" s="18"/>
      <c r="G14" s="9" t="s">
        <v>21</v>
      </c>
      <c r="H14" s="10">
        <v>3001810.74</v>
      </c>
      <c r="I14" s="10">
        <v>0</v>
      </c>
      <c r="J14" s="10">
        <v>2581898.2999999998</v>
      </c>
      <c r="K14" s="10">
        <v>2581898.2999999998</v>
      </c>
      <c r="L14" s="10">
        <v>419912.44</v>
      </c>
    </row>
    <row r="15" spans="1:12" ht="13.2">
      <c r="A15" s="8"/>
      <c r="B15" s="9" t="s">
        <v>25</v>
      </c>
      <c r="C15" s="17"/>
      <c r="D15" s="17"/>
      <c r="E15" s="17"/>
      <c r="F15" s="18"/>
      <c r="G15" s="9" t="s">
        <v>21</v>
      </c>
      <c r="H15" s="10">
        <v>1075153.25</v>
      </c>
      <c r="I15" s="10">
        <v>0</v>
      </c>
      <c r="J15" s="10">
        <v>0</v>
      </c>
      <c r="K15" s="10">
        <v>0</v>
      </c>
      <c r="L15" s="10">
        <v>1075153.25</v>
      </c>
    </row>
    <row r="16" spans="1:12" ht="13.2">
      <c r="A16" s="11" t="s">
        <v>1015</v>
      </c>
      <c r="B16" s="19"/>
      <c r="C16" s="19"/>
      <c r="D16" s="19"/>
      <c r="E16" s="19"/>
      <c r="F16" s="20"/>
      <c r="G16" s="12"/>
      <c r="H16" s="13">
        <v>7036156.2300000004</v>
      </c>
      <c r="I16" s="13">
        <v>0</v>
      </c>
      <c r="J16" s="13">
        <v>2581898.2999999998</v>
      </c>
      <c r="K16" s="13">
        <v>5541090.54</v>
      </c>
      <c r="L16" s="13">
        <v>1495065.69</v>
      </c>
    </row>
    <row r="17" spans="1:12" ht="13.2">
      <c r="A17" s="9" t="s">
        <v>375</v>
      </c>
      <c r="B17" s="9" t="s">
        <v>376</v>
      </c>
      <c r="C17" s="17"/>
      <c r="D17" s="17"/>
      <c r="E17" s="17"/>
      <c r="F17" s="18"/>
      <c r="G17" s="9" t="s">
        <v>377</v>
      </c>
      <c r="H17" s="10">
        <v>83735.66</v>
      </c>
      <c r="I17" s="10">
        <v>0</v>
      </c>
      <c r="J17" s="10">
        <v>0</v>
      </c>
      <c r="K17" s="10">
        <v>83735.66</v>
      </c>
      <c r="L17" s="10">
        <v>0</v>
      </c>
    </row>
    <row r="18" spans="1:12" ht="13.2">
      <c r="A18" s="16"/>
      <c r="B18" s="9" t="s">
        <v>378</v>
      </c>
      <c r="C18" s="17"/>
      <c r="D18" s="17"/>
      <c r="E18" s="17"/>
      <c r="F18" s="18"/>
      <c r="G18" s="9" t="s">
        <v>377</v>
      </c>
      <c r="H18" s="10">
        <v>102049.26</v>
      </c>
      <c r="I18" s="10">
        <v>0</v>
      </c>
      <c r="J18" s="10">
        <v>102049.26</v>
      </c>
      <c r="K18" s="10">
        <v>102049.26</v>
      </c>
      <c r="L18" s="10">
        <v>0</v>
      </c>
    </row>
    <row r="19" spans="1:12" ht="13.2">
      <c r="A19" s="8"/>
      <c r="B19" s="9" t="s">
        <v>379</v>
      </c>
      <c r="C19" s="17"/>
      <c r="D19" s="17"/>
      <c r="E19" s="17"/>
      <c r="F19" s="18"/>
      <c r="G19" s="9" t="s">
        <v>377</v>
      </c>
      <c r="H19" s="10">
        <v>67341.22</v>
      </c>
      <c r="I19" s="10">
        <v>0</v>
      </c>
      <c r="J19" s="10">
        <v>0</v>
      </c>
      <c r="K19" s="10">
        <v>0</v>
      </c>
      <c r="L19" s="10">
        <v>67341.22</v>
      </c>
    </row>
    <row r="20" spans="1:12" ht="13.2">
      <c r="A20" s="11" t="s">
        <v>1016</v>
      </c>
      <c r="B20" s="19"/>
      <c r="C20" s="19"/>
      <c r="D20" s="19"/>
      <c r="E20" s="19"/>
      <c r="F20" s="20"/>
      <c r="G20" s="12"/>
      <c r="H20" s="13">
        <v>253126.14</v>
      </c>
      <c r="I20" s="13">
        <v>0</v>
      </c>
      <c r="J20" s="13">
        <v>102049.26</v>
      </c>
      <c r="K20" s="13">
        <v>185784.92</v>
      </c>
      <c r="L20" s="13">
        <v>67341.22</v>
      </c>
    </row>
    <row r="21" spans="1:12" ht="13.2">
      <c r="A21" s="9" t="s">
        <v>27</v>
      </c>
      <c r="B21" s="9" t="s">
        <v>28</v>
      </c>
      <c r="C21" s="17"/>
      <c r="D21" s="17"/>
      <c r="E21" s="17"/>
      <c r="F21" s="18"/>
      <c r="G21" s="9" t="s">
        <v>29</v>
      </c>
      <c r="H21" s="10">
        <v>156260.6</v>
      </c>
      <c r="I21" s="10">
        <v>156260.6</v>
      </c>
      <c r="J21" s="10">
        <v>156260.6</v>
      </c>
      <c r="K21" s="10">
        <v>156260.6</v>
      </c>
      <c r="L21" s="10">
        <v>0</v>
      </c>
    </row>
    <row r="22" spans="1:12" ht="13.2">
      <c r="A22" s="16"/>
      <c r="B22" s="9" t="s">
        <v>30</v>
      </c>
      <c r="C22" s="17"/>
      <c r="D22" s="17"/>
      <c r="E22" s="17"/>
      <c r="F22" s="18"/>
      <c r="G22" s="9" t="s">
        <v>29</v>
      </c>
      <c r="H22" s="10">
        <v>5476973.8099999996</v>
      </c>
      <c r="I22" s="10">
        <v>0</v>
      </c>
      <c r="J22" s="10">
        <v>0</v>
      </c>
      <c r="K22" s="10">
        <v>5476973.8099999996</v>
      </c>
      <c r="L22" s="10">
        <v>0</v>
      </c>
    </row>
    <row r="23" spans="1:12" ht="13.2">
      <c r="A23" s="16"/>
      <c r="B23" s="9" t="s">
        <v>31</v>
      </c>
      <c r="C23" s="17"/>
      <c r="D23" s="17"/>
      <c r="E23" s="17"/>
      <c r="F23" s="18"/>
      <c r="G23" s="9" t="s">
        <v>29</v>
      </c>
      <c r="H23" s="10">
        <v>238700.73</v>
      </c>
      <c r="I23" s="10">
        <v>0</v>
      </c>
      <c r="J23" s="10">
        <v>238700.73</v>
      </c>
      <c r="K23" s="10">
        <v>238700.73</v>
      </c>
      <c r="L23" s="10">
        <v>0</v>
      </c>
    </row>
    <row r="24" spans="1:12" ht="13.2">
      <c r="A24" s="8"/>
      <c r="B24" s="9" t="s">
        <v>32</v>
      </c>
      <c r="C24" s="17"/>
      <c r="D24" s="17"/>
      <c r="E24" s="17"/>
      <c r="F24" s="18"/>
      <c r="G24" s="9" t="s">
        <v>29</v>
      </c>
      <c r="H24" s="10">
        <v>6194937.9400000004</v>
      </c>
      <c r="I24" s="10">
        <v>0</v>
      </c>
      <c r="J24" s="10">
        <v>1553765.9</v>
      </c>
      <c r="K24" s="10">
        <v>6194937.9400000004</v>
      </c>
      <c r="L24" s="10">
        <v>0</v>
      </c>
    </row>
    <row r="25" spans="1:12" ht="13.2">
      <c r="A25" s="11" t="s">
        <v>1017</v>
      </c>
      <c r="B25" s="19"/>
      <c r="C25" s="19"/>
      <c r="D25" s="19"/>
      <c r="E25" s="19"/>
      <c r="F25" s="20"/>
      <c r="G25" s="12"/>
      <c r="H25" s="13">
        <v>12066873.08</v>
      </c>
      <c r="I25" s="13">
        <v>156260.6</v>
      </c>
      <c r="J25" s="13">
        <v>1948727.23</v>
      </c>
      <c r="K25" s="13">
        <v>12066873.08</v>
      </c>
      <c r="L25" s="13">
        <v>0</v>
      </c>
    </row>
    <row r="26" spans="1:12" ht="13.2">
      <c r="A26" s="9" t="s">
        <v>35</v>
      </c>
      <c r="B26" s="9" t="s">
        <v>36</v>
      </c>
      <c r="C26" s="17"/>
      <c r="D26" s="17"/>
      <c r="E26" s="17"/>
      <c r="F26" s="18"/>
      <c r="G26" s="9" t="s">
        <v>37</v>
      </c>
      <c r="H26" s="10">
        <v>0</v>
      </c>
      <c r="I26" s="10">
        <v>0</v>
      </c>
      <c r="J26" s="10">
        <v>0</v>
      </c>
      <c r="K26" s="10">
        <v>190</v>
      </c>
      <c r="L26" s="10">
        <v>-190</v>
      </c>
    </row>
    <row r="27" spans="1:12" ht="13.2">
      <c r="A27" s="11" t="s">
        <v>1018</v>
      </c>
      <c r="B27" s="19"/>
      <c r="C27" s="19"/>
      <c r="D27" s="19"/>
      <c r="E27" s="19"/>
      <c r="F27" s="20"/>
      <c r="G27" s="12"/>
      <c r="H27" s="13">
        <v>0</v>
      </c>
      <c r="I27" s="13">
        <v>0</v>
      </c>
      <c r="J27" s="13">
        <v>0</v>
      </c>
      <c r="K27" s="13">
        <v>190</v>
      </c>
      <c r="L27" s="13">
        <v>-190</v>
      </c>
    </row>
    <row r="28" spans="1:12" ht="13.2">
      <c r="A28" s="9" t="s">
        <v>39</v>
      </c>
      <c r="B28" s="9" t="s">
        <v>40</v>
      </c>
      <c r="C28" s="17"/>
      <c r="D28" s="17"/>
      <c r="E28" s="17"/>
      <c r="F28" s="18"/>
      <c r="G28" s="9" t="s">
        <v>41</v>
      </c>
      <c r="H28" s="10">
        <v>166362.12</v>
      </c>
      <c r="I28" s="10">
        <v>0</v>
      </c>
      <c r="J28" s="10">
        <v>0</v>
      </c>
      <c r="K28" s="10">
        <v>166362.12</v>
      </c>
      <c r="L28" s="10">
        <v>0</v>
      </c>
    </row>
    <row r="29" spans="1:12" ht="13.2">
      <c r="A29" s="8"/>
      <c r="B29" s="9" t="s">
        <v>42</v>
      </c>
      <c r="C29" s="17"/>
      <c r="D29" s="17"/>
      <c r="E29" s="17"/>
      <c r="F29" s="18"/>
      <c r="G29" s="9" t="s">
        <v>41</v>
      </c>
      <c r="H29" s="10">
        <v>175621.92</v>
      </c>
      <c r="I29" s="10">
        <v>0</v>
      </c>
      <c r="J29" s="10">
        <v>0</v>
      </c>
      <c r="K29" s="10">
        <v>175621.91</v>
      </c>
      <c r="L29" s="10">
        <v>0.01</v>
      </c>
    </row>
    <row r="30" spans="1:12" ht="13.2">
      <c r="A30" s="11" t="s">
        <v>1019</v>
      </c>
      <c r="B30" s="19"/>
      <c r="C30" s="19"/>
      <c r="D30" s="19"/>
      <c r="E30" s="19"/>
      <c r="F30" s="20"/>
      <c r="G30" s="12"/>
      <c r="H30" s="13">
        <v>341984.04</v>
      </c>
      <c r="I30" s="13">
        <v>0</v>
      </c>
      <c r="J30" s="13">
        <v>0</v>
      </c>
      <c r="K30" s="13">
        <v>341984.03</v>
      </c>
      <c r="L30" s="13">
        <v>0.01</v>
      </c>
    </row>
    <row r="31" spans="1:12" ht="13.2">
      <c r="A31" s="9" t="s">
        <v>433</v>
      </c>
      <c r="B31" s="9" t="s">
        <v>607</v>
      </c>
      <c r="C31" s="17"/>
      <c r="D31" s="17"/>
      <c r="E31" s="17"/>
      <c r="F31" s="18"/>
      <c r="G31" s="9" t="s">
        <v>435</v>
      </c>
      <c r="H31" s="10">
        <v>20925.560000000001</v>
      </c>
      <c r="I31" s="10">
        <v>0</v>
      </c>
      <c r="J31" s="10">
        <v>0</v>
      </c>
      <c r="K31" s="10">
        <v>20925.560000000001</v>
      </c>
      <c r="L31" s="10">
        <v>0</v>
      </c>
    </row>
    <row r="32" spans="1:12" ht="13.2">
      <c r="A32" s="16"/>
      <c r="B32" s="9" t="s">
        <v>608</v>
      </c>
      <c r="C32" s="17"/>
      <c r="D32" s="17"/>
      <c r="E32" s="17"/>
      <c r="F32" s="18"/>
      <c r="G32" s="9" t="s">
        <v>435</v>
      </c>
      <c r="H32" s="10">
        <v>10521.01</v>
      </c>
      <c r="I32" s="10">
        <v>0</v>
      </c>
      <c r="J32" s="10">
        <v>0</v>
      </c>
      <c r="K32" s="10">
        <v>10521.01</v>
      </c>
      <c r="L32" s="10">
        <v>0</v>
      </c>
    </row>
    <row r="33" spans="1:12" ht="13.2">
      <c r="A33" s="8"/>
      <c r="B33" s="9" t="s">
        <v>434</v>
      </c>
      <c r="C33" s="17"/>
      <c r="D33" s="17"/>
      <c r="E33" s="17"/>
      <c r="F33" s="18"/>
      <c r="G33" s="9" t="s">
        <v>435</v>
      </c>
      <c r="H33" s="10">
        <v>21599.69</v>
      </c>
      <c r="I33" s="10">
        <v>0</v>
      </c>
      <c r="J33" s="10">
        <v>0</v>
      </c>
      <c r="K33" s="10">
        <v>0</v>
      </c>
      <c r="L33" s="10">
        <v>21599.69</v>
      </c>
    </row>
    <row r="34" spans="1:12" ht="13.8" thickBot="1">
      <c r="A34" s="11" t="s">
        <v>1020</v>
      </c>
      <c r="B34" s="19"/>
      <c r="C34" s="19"/>
      <c r="D34" s="19"/>
      <c r="E34" s="19"/>
      <c r="F34" s="20"/>
      <c r="G34" s="12"/>
      <c r="H34" s="13">
        <v>53046.26</v>
      </c>
      <c r="I34" s="13">
        <v>0</v>
      </c>
      <c r="J34" s="13">
        <v>0</v>
      </c>
      <c r="K34" s="13">
        <v>31446.57</v>
      </c>
      <c r="L34" s="13">
        <v>21599.69</v>
      </c>
    </row>
    <row r="35" spans="1:12" ht="13.8" thickBot="1">
      <c r="A35" s="9" t="s">
        <v>44</v>
      </c>
      <c r="B35" s="9" t="s">
        <v>45</v>
      </c>
      <c r="C35" s="17"/>
      <c r="D35" s="17"/>
      <c r="E35" s="17"/>
      <c r="F35" s="18"/>
      <c r="G35" s="9" t="s">
        <v>46</v>
      </c>
      <c r="H35" s="10">
        <v>133048.82999999999</v>
      </c>
      <c r="I35" s="10">
        <v>0</v>
      </c>
      <c r="J35" s="10">
        <v>0</v>
      </c>
      <c r="K35" s="10">
        <v>133048.82999999999</v>
      </c>
      <c r="L35" s="10">
        <v>0</v>
      </c>
    </row>
    <row r="36" spans="1:12" ht="13.8" thickBot="1">
      <c r="A36" s="16"/>
      <c r="B36" s="9" t="s">
        <v>48</v>
      </c>
      <c r="C36" s="17"/>
      <c r="D36" s="17"/>
      <c r="E36" s="17"/>
      <c r="F36" s="18"/>
      <c r="G36" s="9" t="s">
        <v>46</v>
      </c>
      <c r="H36" s="10">
        <v>138823.70000000001</v>
      </c>
      <c r="I36" s="10">
        <v>0</v>
      </c>
      <c r="J36" s="10">
        <v>138823.70000000001</v>
      </c>
      <c r="K36" s="10">
        <v>138823.70000000001</v>
      </c>
      <c r="L36" s="10">
        <v>0</v>
      </c>
    </row>
    <row r="37" spans="1:12" ht="13.8" thickBot="1">
      <c r="A37" s="16"/>
      <c r="B37" s="9" t="s">
        <v>50</v>
      </c>
      <c r="C37" s="17"/>
      <c r="D37" s="17"/>
      <c r="E37" s="17"/>
      <c r="F37" s="18"/>
      <c r="G37" s="9" t="s">
        <v>46</v>
      </c>
      <c r="H37" s="10">
        <v>140767.07</v>
      </c>
      <c r="I37" s="10">
        <v>0</v>
      </c>
      <c r="J37" s="10">
        <v>0</v>
      </c>
      <c r="K37" s="10">
        <v>0</v>
      </c>
      <c r="L37" s="10">
        <v>140767.07</v>
      </c>
    </row>
    <row r="38" spans="1:12" ht="13.8" thickBot="1">
      <c r="A38" s="8"/>
      <c r="B38" s="9" t="s">
        <v>51</v>
      </c>
      <c r="C38" s="17"/>
      <c r="D38" s="17"/>
      <c r="E38" s="17"/>
      <c r="F38" s="18"/>
      <c r="G38" s="9" t="s">
        <v>46</v>
      </c>
      <c r="H38" s="10">
        <v>15014.37</v>
      </c>
      <c r="I38" s="10">
        <v>0</v>
      </c>
      <c r="J38" s="10">
        <v>0</v>
      </c>
      <c r="K38" s="10">
        <v>0</v>
      </c>
      <c r="L38" s="10">
        <v>15014.37</v>
      </c>
    </row>
    <row r="39" spans="1:12" ht="13.8" thickBot="1">
      <c r="A39" s="11" t="s">
        <v>1021</v>
      </c>
      <c r="B39" s="19"/>
      <c r="C39" s="19"/>
      <c r="D39" s="19"/>
      <c r="E39" s="19"/>
      <c r="F39" s="20"/>
      <c r="G39" s="12"/>
      <c r="H39" s="13">
        <v>427653.97</v>
      </c>
      <c r="I39" s="13">
        <v>0</v>
      </c>
      <c r="J39" s="13">
        <v>138823.70000000001</v>
      </c>
      <c r="K39" s="13">
        <v>271872.53000000003</v>
      </c>
      <c r="L39" s="13">
        <v>155781.44</v>
      </c>
    </row>
    <row r="40" spans="1:12" ht="13.8" thickBot="1">
      <c r="A40" s="9" t="s">
        <v>53</v>
      </c>
      <c r="B40" s="9" t="s">
        <v>54</v>
      </c>
      <c r="C40" s="17"/>
      <c r="D40" s="17"/>
      <c r="E40" s="17"/>
      <c r="F40" s="18"/>
      <c r="G40" s="9" t="s">
        <v>55</v>
      </c>
      <c r="H40" s="10">
        <v>622596</v>
      </c>
      <c r="I40" s="10">
        <v>0</v>
      </c>
      <c r="J40" s="10">
        <v>0</v>
      </c>
      <c r="K40" s="10">
        <v>622596</v>
      </c>
      <c r="L40" s="10">
        <v>0</v>
      </c>
    </row>
    <row r="41" spans="1:12" ht="13.8" thickBot="1">
      <c r="A41" s="16"/>
      <c r="B41" s="9" t="s">
        <v>56</v>
      </c>
      <c r="C41" s="17"/>
      <c r="D41" s="17"/>
      <c r="E41" s="17"/>
      <c r="F41" s="18"/>
      <c r="G41" s="9" t="s">
        <v>55</v>
      </c>
      <c r="H41" s="10">
        <v>597185</v>
      </c>
      <c r="I41" s="10">
        <v>0</v>
      </c>
      <c r="J41" s="10">
        <v>597185</v>
      </c>
      <c r="K41" s="10">
        <v>597185</v>
      </c>
      <c r="L41" s="10">
        <v>0</v>
      </c>
    </row>
    <row r="42" spans="1:12" ht="13.8" thickBot="1">
      <c r="A42" s="16"/>
      <c r="B42" s="9" t="s">
        <v>879</v>
      </c>
      <c r="C42" s="17"/>
      <c r="D42" s="17"/>
      <c r="E42" s="17"/>
      <c r="F42" s="18"/>
      <c r="G42" s="9" t="s">
        <v>37</v>
      </c>
      <c r="H42" s="10">
        <v>480</v>
      </c>
      <c r="I42" s="10">
        <v>0</v>
      </c>
      <c r="J42" s="10">
        <v>0</v>
      </c>
      <c r="K42" s="10">
        <v>480</v>
      </c>
      <c r="L42" s="10">
        <v>0</v>
      </c>
    </row>
    <row r="43" spans="1:12" ht="13.8" thickBot="1">
      <c r="A43" s="8"/>
      <c r="B43" s="9" t="s">
        <v>438</v>
      </c>
      <c r="C43" s="17"/>
      <c r="D43" s="17"/>
      <c r="E43" s="17"/>
      <c r="F43" s="18"/>
      <c r="G43" s="9" t="s">
        <v>37</v>
      </c>
      <c r="H43" s="10">
        <v>0</v>
      </c>
      <c r="I43" s="10">
        <v>0</v>
      </c>
      <c r="J43" s="10">
        <v>0</v>
      </c>
      <c r="K43" s="10">
        <v>210</v>
      </c>
      <c r="L43" s="10">
        <v>-210</v>
      </c>
    </row>
    <row r="44" spans="1:12" ht="13.8" thickBot="1">
      <c r="A44" s="11" t="s">
        <v>1022</v>
      </c>
      <c r="B44" s="19"/>
      <c r="C44" s="19"/>
      <c r="D44" s="19"/>
      <c r="E44" s="19"/>
      <c r="F44" s="20"/>
      <c r="G44" s="12"/>
      <c r="H44" s="13">
        <v>1220261</v>
      </c>
      <c r="I44" s="13">
        <v>0</v>
      </c>
      <c r="J44" s="13">
        <v>597185</v>
      </c>
      <c r="K44" s="13">
        <v>1220471</v>
      </c>
      <c r="L44" s="13">
        <v>-210</v>
      </c>
    </row>
    <row r="45" spans="1:12" ht="13.8" thickBot="1">
      <c r="A45" s="9" t="s">
        <v>59</v>
      </c>
      <c r="B45" s="9" t="s">
        <v>60</v>
      </c>
      <c r="C45" s="17"/>
      <c r="D45" s="17"/>
      <c r="E45" s="17"/>
      <c r="F45" s="18"/>
      <c r="G45" s="9" t="s">
        <v>61</v>
      </c>
      <c r="H45" s="10">
        <v>195158.13</v>
      </c>
      <c r="I45" s="10">
        <v>0</v>
      </c>
      <c r="J45" s="10">
        <v>195158.13</v>
      </c>
      <c r="K45" s="10">
        <v>195158.13</v>
      </c>
      <c r="L45" s="10">
        <v>0</v>
      </c>
    </row>
    <row r="46" spans="1:12" ht="13.8" thickBot="1">
      <c r="A46" s="16"/>
      <c r="B46" s="9" t="s">
        <v>62</v>
      </c>
      <c r="C46" s="17"/>
      <c r="D46" s="17"/>
      <c r="E46" s="17"/>
      <c r="F46" s="18"/>
      <c r="G46" s="9" t="s">
        <v>61</v>
      </c>
      <c r="H46" s="10">
        <v>248111.56</v>
      </c>
      <c r="I46" s="10">
        <v>0</v>
      </c>
      <c r="J46" s="10">
        <v>248111.56</v>
      </c>
      <c r="K46" s="10">
        <v>248111.56</v>
      </c>
      <c r="L46" s="10">
        <v>0</v>
      </c>
    </row>
    <row r="47" spans="1:12" ht="13.8" thickBot="1">
      <c r="A47" s="16"/>
      <c r="B47" s="9" t="s">
        <v>491</v>
      </c>
      <c r="C47" s="17"/>
      <c r="D47" s="17"/>
      <c r="E47" s="17"/>
      <c r="F47" s="18"/>
      <c r="G47" s="9" t="s">
        <v>37</v>
      </c>
      <c r="H47" s="10">
        <v>0</v>
      </c>
      <c r="I47" s="10">
        <v>0</v>
      </c>
      <c r="J47" s="10">
        <v>0</v>
      </c>
      <c r="K47" s="10">
        <v>190</v>
      </c>
      <c r="L47" s="10">
        <v>-190</v>
      </c>
    </row>
    <row r="48" spans="1:12" ht="13.8" thickBot="1">
      <c r="A48" s="8"/>
      <c r="B48" s="9" t="s">
        <v>65</v>
      </c>
      <c r="C48" s="17"/>
      <c r="D48" s="17"/>
      <c r="E48" s="17"/>
      <c r="F48" s="18"/>
      <c r="G48" s="9" t="s">
        <v>37</v>
      </c>
      <c r="H48" s="10">
        <v>0</v>
      </c>
      <c r="I48" s="10">
        <v>0</v>
      </c>
      <c r="J48" s="10">
        <v>0</v>
      </c>
      <c r="K48" s="10">
        <v>240</v>
      </c>
      <c r="L48" s="10">
        <v>-240</v>
      </c>
    </row>
    <row r="49" spans="1:12" ht="13.8" thickBot="1">
      <c r="A49" s="11" t="s">
        <v>1023</v>
      </c>
      <c r="B49" s="19"/>
      <c r="C49" s="19"/>
      <c r="D49" s="19"/>
      <c r="E49" s="19"/>
      <c r="F49" s="20"/>
      <c r="G49" s="12"/>
      <c r="H49" s="13">
        <v>443269.69</v>
      </c>
      <c r="I49" s="13">
        <v>0</v>
      </c>
      <c r="J49" s="13">
        <v>443269.69</v>
      </c>
      <c r="K49" s="13">
        <v>443699.69</v>
      </c>
      <c r="L49" s="13">
        <v>-430</v>
      </c>
    </row>
    <row r="50" spans="1:12" ht="13.8" thickBot="1">
      <c r="A50" s="9" t="s">
        <v>67</v>
      </c>
      <c r="B50" s="9" t="s">
        <v>68</v>
      </c>
      <c r="C50" s="17"/>
      <c r="D50" s="17"/>
      <c r="E50" s="17"/>
      <c r="F50" s="18"/>
      <c r="G50" s="9" t="s">
        <v>69</v>
      </c>
      <c r="H50" s="10">
        <v>235714.32</v>
      </c>
      <c r="I50" s="10">
        <v>0</v>
      </c>
      <c r="J50" s="10">
        <v>10925.91</v>
      </c>
      <c r="K50" s="10">
        <v>10925.91</v>
      </c>
      <c r="L50" s="10">
        <v>224788.41</v>
      </c>
    </row>
    <row r="51" spans="1:12" ht="13.8" thickBot="1">
      <c r="A51" s="11" t="s">
        <v>1024</v>
      </c>
      <c r="B51" s="19"/>
      <c r="C51" s="19"/>
      <c r="D51" s="19"/>
      <c r="E51" s="19"/>
      <c r="F51" s="20"/>
      <c r="G51" s="12"/>
      <c r="H51" s="13">
        <v>235714.32</v>
      </c>
      <c r="I51" s="13">
        <v>0</v>
      </c>
      <c r="J51" s="13">
        <v>10925.91</v>
      </c>
      <c r="K51" s="13">
        <v>10925.91</v>
      </c>
      <c r="L51" s="13">
        <v>224788.41</v>
      </c>
    </row>
    <row r="52" spans="1:12" ht="13.8" thickBot="1">
      <c r="A52" s="9" t="s">
        <v>71</v>
      </c>
      <c r="B52" s="9" t="s">
        <v>72</v>
      </c>
      <c r="C52" s="17"/>
      <c r="D52" s="17"/>
      <c r="E52" s="17"/>
      <c r="F52" s="18"/>
      <c r="G52" s="9" t="s">
        <v>73</v>
      </c>
      <c r="H52" s="10">
        <v>19639746.539999999</v>
      </c>
      <c r="I52" s="10">
        <v>0</v>
      </c>
      <c r="J52" s="10">
        <v>4282201.47</v>
      </c>
      <c r="K52" s="10">
        <v>19639746.539999999</v>
      </c>
      <c r="L52" s="10">
        <v>0</v>
      </c>
    </row>
    <row r="53" spans="1:12" ht="13.8" thickBot="1">
      <c r="A53" s="11" t="s">
        <v>1025</v>
      </c>
      <c r="B53" s="19"/>
      <c r="C53" s="19"/>
      <c r="D53" s="19"/>
      <c r="E53" s="19"/>
      <c r="F53" s="20"/>
      <c r="G53" s="12"/>
      <c r="H53" s="13">
        <v>19639746.539999999</v>
      </c>
      <c r="I53" s="13">
        <v>0</v>
      </c>
      <c r="J53" s="13">
        <v>4282201.47</v>
      </c>
      <c r="K53" s="13">
        <v>19639746.539999999</v>
      </c>
      <c r="L53" s="13">
        <v>0</v>
      </c>
    </row>
    <row r="54" spans="1:12" ht="13.8" thickBot="1">
      <c r="A54" s="9" t="s">
        <v>75</v>
      </c>
      <c r="B54" s="9" t="s">
        <v>76</v>
      </c>
      <c r="C54" s="17"/>
      <c r="D54" s="17"/>
      <c r="E54" s="17"/>
      <c r="F54" s="18"/>
      <c r="G54" s="9" t="s">
        <v>77</v>
      </c>
      <c r="H54" s="10">
        <v>208689.16</v>
      </c>
      <c r="I54" s="10">
        <v>0</v>
      </c>
      <c r="J54" s="10">
        <v>0</v>
      </c>
      <c r="K54" s="10">
        <v>0</v>
      </c>
      <c r="L54" s="10">
        <v>208689.16</v>
      </c>
    </row>
    <row r="55" spans="1:12" ht="13.8" thickBot="1">
      <c r="A55" s="11" t="s">
        <v>1026</v>
      </c>
      <c r="B55" s="19"/>
      <c r="C55" s="19"/>
      <c r="D55" s="19"/>
      <c r="E55" s="19"/>
      <c r="F55" s="20"/>
      <c r="G55" s="12"/>
      <c r="H55" s="13">
        <v>208689.16</v>
      </c>
      <c r="I55" s="13">
        <v>0</v>
      </c>
      <c r="J55" s="13">
        <v>0</v>
      </c>
      <c r="K55" s="13">
        <v>0</v>
      </c>
      <c r="L55" s="13">
        <v>208689.16</v>
      </c>
    </row>
    <row r="56" spans="1:12" ht="13.8" thickBot="1">
      <c r="A56" s="9" t="s">
        <v>79</v>
      </c>
      <c r="B56" s="9" t="s">
        <v>80</v>
      </c>
      <c r="C56" s="17"/>
      <c r="D56" s="17"/>
      <c r="E56" s="17"/>
      <c r="F56" s="18"/>
      <c r="G56" s="9" t="s">
        <v>81</v>
      </c>
      <c r="H56" s="10">
        <v>385086.71999999997</v>
      </c>
      <c r="I56" s="10">
        <v>0</v>
      </c>
      <c r="J56" s="10">
        <v>0</v>
      </c>
      <c r="K56" s="10">
        <v>385086.71999999997</v>
      </c>
      <c r="L56" s="10">
        <v>0</v>
      </c>
    </row>
    <row r="57" spans="1:12" ht="13.8" thickBot="1">
      <c r="A57" s="11" t="s">
        <v>1027</v>
      </c>
      <c r="B57" s="19"/>
      <c r="C57" s="19"/>
      <c r="D57" s="19"/>
      <c r="E57" s="19"/>
      <c r="F57" s="20"/>
      <c r="G57" s="12"/>
      <c r="H57" s="13">
        <v>385086.71999999997</v>
      </c>
      <c r="I57" s="13">
        <v>0</v>
      </c>
      <c r="J57" s="13">
        <v>0</v>
      </c>
      <c r="K57" s="13">
        <v>385086.71999999997</v>
      </c>
      <c r="L57" s="13">
        <v>0</v>
      </c>
    </row>
    <row r="58" spans="1:12" ht="13.8" thickBot="1">
      <c r="A58" s="9" t="s">
        <v>90</v>
      </c>
      <c r="B58" s="9" t="s">
        <v>91</v>
      </c>
      <c r="C58" s="17"/>
      <c r="D58" s="17"/>
      <c r="E58" s="17"/>
      <c r="F58" s="18"/>
      <c r="G58" s="9" t="s">
        <v>92</v>
      </c>
      <c r="H58" s="10">
        <v>0</v>
      </c>
      <c r="I58" s="10">
        <v>0</v>
      </c>
      <c r="J58" s="10">
        <v>0</v>
      </c>
      <c r="K58" s="10">
        <v>3172718.76</v>
      </c>
      <c r="L58" s="10">
        <v>-3172718.76</v>
      </c>
    </row>
    <row r="59" spans="1:12" ht="13.8" thickBot="1">
      <c r="A59" s="16"/>
      <c r="B59" s="9" t="s">
        <v>93</v>
      </c>
      <c r="C59" s="17"/>
      <c r="D59" s="17"/>
      <c r="E59" s="17"/>
      <c r="F59" s="18"/>
      <c r="G59" s="9" t="s">
        <v>92</v>
      </c>
      <c r="H59" s="10">
        <v>0</v>
      </c>
      <c r="I59" s="10">
        <v>0</v>
      </c>
      <c r="J59" s="10">
        <v>0</v>
      </c>
      <c r="K59" s="10">
        <v>1821536.85</v>
      </c>
      <c r="L59" s="10">
        <v>-1821536.85</v>
      </c>
    </row>
    <row r="60" spans="1:12" ht="13.8" thickBot="1">
      <c r="A60" s="16"/>
      <c r="B60" s="9" t="s">
        <v>94</v>
      </c>
      <c r="C60" s="17"/>
      <c r="D60" s="17"/>
      <c r="E60" s="17"/>
      <c r="F60" s="18"/>
      <c r="G60" s="9" t="s">
        <v>92</v>
      </c>
      <c r="H60" s="10">
        <v>0</v>
      </c>
      <c r="I60" s="10">
        <v>0</v>
      </c>
      <c r="J60" s="10">
        <v>0</v>
      </c>
      <c r="K60" s="10">
        <v>772140.05</v>
      </c>
      <c r="L60" s="10">
        <v>-772140.05</v>
      </c>
    </row>
    <row r="61" spans="1:12" ht="13.8" thickBot="1">
      <c r="A61" s="16"/>
      <c r="B61" s="9" t="s">
        <v>95</v>
      </c>
      <c r="C61" s="17"/>
      <c r="D61" s="17"/>
      <c r="E61" s="17"/>
      <c r="F61" s="18"/>
      <c r="G61" s="9" t="s">
        <v>92</v>
      </c>
      <c r="H61" s="10">
        <v>0</v>
      </c>
      <c r="I61" s="10">
        <v>0</v>
      </c>
      <c r="J61" s="10">
        <v>763343.6</v>
      </c>
      <c r="K61" s="10">
        <v>3832488.7</v>
      </c>
      <c r="L61" s="10">
        <v>-3832488.7</v>
      </c>
    </row>
    <row r="62" spans="1:12" ht="13.8" thickBot="1">
      <c r="A62" s="16"/>
      <c r="B62" s="9" t="s">
        <v>96</v>
      </c>
      <c r="C62" s="17"/>
      <c r="D62" s="17"/>
      <c r="E62" s="17"/>
      <c r="F62" s="18"/>
      <c r="G62" s="9" t="s">
        <v>92</v>
      </c>
      <c r="H62" s="10">
        <v>0</v>
      </c>
      <c r="I62" s="10">
        <v>0</v>
      </c>
      <c r="J62" s="10">
        <v>232655.88</v>
      </c>
      <c r="K62" s="10">
        <v>1239559.56</v>
      </c>
      <c r="L62" s="10">
        <v>-1239559.56</v>
      </c>
    </row>
    <row r="63" spans="1:12" ht="13.8" thickBot="1">
      <c r="A63" s="16"/>
      <c r="B63" s="9" t="s">
        <v>97</v>
      </c>
      <c r="C63" s="17"/>
      <c r="D63" s="17"/>
      <c r="E63" s="17"/>
      <c r="F63" s="18"/>
      <c r="G63" s="9" t="s">
        <v>92</v>
      </c>
      <c r="H63" s="10">
        <v>0</v>
      </c>
      <c r="I63" s="10">
        <v>0</v>
      </c>
      <c r="J63" s="10">
        <v>152555.07999999999</v>
      </c>
      <c r="K63" s="10">
        <v>805789.44</v>
      </c>
      <c r="L63" s="10">
        <v>-805789.44</v>
      </c>
    </row>
    <row r="64" spans="1:12" ht="13.8" thickBot="1">
      <c r="A64" s="16"/>
      <c r="B64" s="9" t="s">
        <v>98</v>
      </c>
      <c r="C64" s="17"/>
      <c r="D64" s="17"/>
      <c r="E64" s="17"/>
      <c r="F64" s="18"/>
      <c r="G64" s="9" t="s">
        <v>92</v>
      </c>
      <c r="H64" s="10">
        <v>0</v>
      </c>
      <c r="I64" s="10">
        <v>404621.35</v>
      </c>
      <c r="J64" s="10">
        <v>854110.04</v>
      </c>
      <c r="K64" s="10">
        <v>854110.04</v>
      </c>
      <c r="L64" s="10">
        <v>-854110.04</v>
      </c>
    </row>
    <row r="65" spans="1:12" ht="13.8" thickBot="1">
      <c r="A65" s="16"/>
      <c r="B65" s="9" t="s">
        <v>99</v>
      </c>
      <c r="C65" s="17"/>
      <c r="D65" s="17"/>
      <c r="E65" s="17"/>
      <c r="F65" s="18"/>
      <c r="G65" s="9" t="s">
        <v>92</v>
      </c>
      <c r="H65" s="10">
        <v>0</v>
      </c>
      <c r="I65" s="10">
        <v>138171.75</v>
      </c>
      <c r="J65" s="10">
        <v>293376.99</v>
      </c>
      <c r="K65" s="10">
        <v>293376.99</v>
      </c>
      <c r="L65" s="10">
        <v>-293376.99</v>
      </c>
    </row>
    <row r="66" spans="1:12" ht="13.8" thickBot="1">
      <c r="A66" s="8"/>
      <c r="B66" s="9" t="s">
        <v>100</v>
      </c>
      <c r="C66" s="17"/>
      <c r="D66" s="17"/>
      <c r="E66" s="17"/>
      <c r="F66" s="18"/>
      <c r="G66" s="9" t="s">
        <v>92</v>
      </c>
      <c r="H66" s="10">
        <v>0</v>
      </c>
      <c r="I66" s="10">
        <v>89457.13</v>
      </c>
      <c r="J66" s="10">
        <v>186287.66</v>
      </c>
      <c r="K66" s="10">
        <v>186287.66</v>
      </c>
      <c r="L66" s="10">
        <v>-186287.66</v>
      </c>
    </row>
    <row r="67" spans="1:12" ht="13.8" thickBot="1">
      <c r="A67" s="11" t="s">
        <v>1028</v>
      </c>
      <c r="B67" s="19"/>
      <c r="C67" s="19"/>
      <c r="D67" s="19"/>
      <c r="E67" s="19"/>
      <c r="F67" s="20"/>
      <c r="G67" s="12"/>
      <c r="H67" s="13">
        <v>0</v>
      </c>
      <c r="I67" s="13">
        <v>632250.23</v>
      </c>
      <c r="J67" s="13">
        <v>2482329.25</v>
      </c>
      <c r="K67" s="13">
        <v>12978008.050000001</v>
      </c>
      <c r="L67" s="13">
        <v>-12978008.050000001</v>
      </c>
    </row>
    <row r="68" spans="1:12" ht="13.8" thickBot="1">
      <c r="A68" s="9" t="s">
        <v>106</v>
      </c>
      <c r="B68" s="9" t="s">
        <v>107</v>
      </c>
      <c r="C68" s="17"/>
      <c r="D68" s="17"/>
      <c r="E68" s="17"/>
      <c r="F68" s="18"/>
      <c r="G68" s="9" t="s">
        <v>108</v>
      </c>
      <c r="H68" s="10">
        <v>0</v>
      </c>
      <c r="I68" s="10">
        <v>0</v>
      </c>
      <c r="J68" s="10">
        <v>0</v>
      </c>
      <c r="K68" s="10">
        <v>2706317.63</v>
      </c>
      <c r="L68" s="10">
        <v>-2706317.63</v>
      </c>
    </row>
    <row r="69" spans="1:12" ht="13.8" thickBot="1">
      <c r="A69" s="8"/>
      <c r="B69" s="9" t="s">
        <v>109</v>
      </c>
      <c r="C69" s="17"/>
      <c r="D69" s="17"/>
      <c r="E69" s="17"/>
      <c r="F69" s="18"/>
      <c r="G69" s="9" t="s">
        <v>108</v>
      </c>
      <c r="H69" s="10">
        <v>0</v>
      </c>
      <c r="I69" s="10">
        <v>203193.75</v>
      </c>
      <c r="J69" s="10">
        <v>773577.75</v>
      </c>
      <c r="K69" s="10">
        <v>773577.75</v>
      </c>
      <c r="L69" s="10">
        <v>-773577.75</v>
      </c>
    </row>
    <row r="70" spans="1:12" ht="13.8" thickBot="1">
      <c r="A70" s="11" t="s">
        <v>1029</v>
      </c>
      <c r="B70" s="19"/>
      <c r="C70" s="19"/>
      <c r="D70" s="19"/>
      <c r="E70" s="19"/>
      <c r="F70" s="20"/>
      <c r="G70" s="12"/>
      <c r="H70" s="13">
        <v>0</v>
      </c>
      <c r="I70" s="13">
        <v>203193.75</v>
      </c>
      <c r="J70" s="13">
        <v>773577.75</v>
      </c>
      <c r="K70" s="13">
        <v>3479895.38</v>
      </c>
      <c r="L70" s="13">
        <v>-3479895.38</v>
      </c>
    </row>
    <row r="71" spans="1:12" ht="13.8" thickBot="1">
      <c r="A71" s="9" t="s">
        <v>111</v>
      </c>
      <c r="B71" s="9" t="s">
        <v>114</v>
      </c>
      <c r="C71" s="17"/>
      <c r="D71" s="17"/>
      <c r="E71" s="17"/>
      <c r="F71" s="18"/>
      <c r="G71" s="9" t="s">
        <v>115</v>
      </c>
      <c r="H71" s="10">
        <v>250000</v>
      </c>
      <c r="I71" s="10">
        <v>0</v>
      </c>
      <c r="J71" s="10">
        <v>0</v>
      </c>
      <c r="K71" s="10">
        <v>250000</v>
      </c>
      <c r="L71" s="10">
        <v>0</v>
      </c>
    </row>
    <row r="72" spans="1:12" ht="13.8" thickBot="1">
      <c r="A72" s="16"/>
      <c r="B72" s="9" t="s">
        <v>116</v>
      </c>
      <c r="C72" s="17"/>
      <c r="D72" s="17"/>
      <c r="E72" s="17"/>
      <c r="F72" s="18"/>
      <c r="G72" s="9" t="s">
        <v>115</v>
      </c>
      <c r="H72" s="10">
        <v>169843</v>
      </c>
      <c r="I72" s="10">
        <v>0</v>
      </c>
      <c r="J72" s="10">
        <v>169843</v>
      </c>
      <c r="K72" s="10">
        <v>169843</v>
      </c>
      <c r="L72" s="10">
        <v>0</v>
      </c>
    </row>
    <row r="73" spans="1:12" ht="13.8" thickBot="1">
      <c r="A73" s="16"/>
      <c r="B73" s="9" t="s">
        <v>117</v>
      </c>
      <c r="C73" s="17"/>
      <c r="D73" s="17"/>
      <c r="E73" s="17"/>
      <c r="F73" s="18"/>
      <c r="G73" s="9" t="s">
        <v>115</v>
      </c>
      <c r="H73" s="10">
        <v>169843</v>
      </c>
      <c r="I73" s="10">
        <v>0</v>
      </c>
      <c r="J73" s="10">
        <v>0</v>
      </c>
      <c r="K73" s="10">
        <v>0</v>
      </c>
      <c r="L73" s="10">
        <v>169843</v>
      </c>
    </row>
    <row r="74" spans="1:12" ht="13.8" thickBot="1">
      <c r="A74" s="16"/>
      <c r="B74" s="9" t="s">
        <v>119</v>
      </c>
      <c r="C74" s="17"/>
      <c r="D74" s="17"/>
      <c r="E74" s="17"/>
      <c r="F74" s="18"/>
      <c r="G74" s="9" t="s">
        <v>37</v>
      </c>
      <c r="H74" s="10">
        <v>0</v>
      </c>
      <c r="I74" s="10">
        <v>0</v>
      </c>
      <c r="J74" s="10">
        <v>0</v>
      </c>
      <c r="K74" s="10">
        <v>105</v>
      </c>
      <c r="L74" s="10">
        <v>-105</v>
      </c>
    </row>
    <row r="75" spans="1:12" ht="13.8" thickBot="1">
      <c r="A75" s="16"/>
      <c r="B75" s="9" t="s">
        <v>120</v>
      </c>
      <c r="C75" s="17"/>
      <c r="D75" s="17"/>
      <c r="E75" s="17"/>
      <c r="F75" s="18"/>
      <c r="G75" s="9" t="s">
        <v>37</v>
      </c>
      <c r="H75" s="10">
        <v>0</v>
      </c>
      <c r="I75" s="10">
        <v>0</v>
      </c>
      <c r="J75" s="10">
        <v>0</v>
      </c>
      <c r="K75" s="10">
        <v>480</v>
      </c>
      <c r="L75" s="10">
        <v>-480</v>
      </c>
    </row>
    <row r="76" spans="1:12" ht="13.8" thickBot="1">
      <c r="A76" s="8"/>
      <c r="B76" s="9" t="s">
        <v>121</v>
      </c>
      <c r="C76" s="17"/>
      <c r="D76" s="17"/>
      <c r="E76" s="17"/>
      <c r="F76" s="18"/>
      <c r="G76" s="9" t="s">
        <v>37</v>
      </c>
      <c r="H76" s="10">
        <v>0</v>
      </c>
      <c r="I76" s="10">
        <v>120</v>
      </c>
      <c r="J76" s="10">
        <v>120</v>
      </c>
      <c r="K76" s="10">
        <v>120</v>
      </c>
      <c r="L76" s="10">
        <v>-120</v>
      </c>
    </row>
    <row r="77" spans="1:12" ht="13.8" thickBot="1">
      <c r="A77" s="11" t="s">
        <v>1030</v>
      </c>
      <c r="B77" s="19"/>
      <c r="C77" s="19"/>
      <c r="D77" s="19"/>
      <c r="E77" s="19"/>
      <c r="F77" s="20"/>
      <c r="G77" s="12"/>
      <c r="H77" s="13">
        <v>589686</v>
      </c>
      <c r="I77" s="13">
        <v>120</v>
      </c>
      <c r="J77" s="13">
        <v>169963</v>
      </c>
      <c r="K77" s="13">
        <v>420548</v>
      </c>
      <c r="L77" s="13">
        <v>169138</v>
      </c>
    </row>
    <row r="78" spans="1:12" ht="13.8" thickBot="1">
      <c r="A78" s="9" t="s">
        <v>129</v>
      </c>
      <c r="B78" s="9" t="s">
        <v>130</v>
      </c>
      <c r="C78" s="17"/>
      <c r="D78" s="17"/>
      <c r="E78" s="17"/>
      <c r="F78" s="18"/>
      <c r="G78" s="9" t="s">
        <v>37</v>
      </c>
      <c r="H78" s="10">
        <v>0</v>
      </c>
      <c r="I78" s="10">
        <v>0</v>
      </c>
      <c r="J78" s="10">
        <v>0</v>
      </c>
      <c r="K78" s="10">
        <v>120</v>
      </c>
      <c r="L78" s="10">
        <v>-120</v>
      </c>
    </row>
    <row r="79" spans="1:12" ht="13.8" thickBot="1">
      <c r="A79" s="11" t="s">
        <v>1031</v>
      </c>
      <c r="B79" s="19"/>
      <c r="C79" s="19"/>
      <c r="D79" s="19"/>
      <c r="E79" s="19"/>
      <c r="F79" s="20"/>
      <c r="G79" s="12"/>
      <c r="H79" s="13">
        <v>0</v>
      </c>
      <c r="I79" s="13">
        <v>0</v>
      </c>
      <c r="J79" s="13">
        <v>0</v>
      </c>
      <c r="K79" s="13">
        <v>120</v>
      </c>
      <c r="L79" s="13">
        <v>-120</v>
      </c>
    </row>
    <row r="80" spans="1:12" ht="13.8" thickBot="1">
      <c r="A80" s="9" t="s">
        <v>132</v>
      </c>
      <c r="B80" s="9" t="s">
        <v>389</v>
      </c>
      <c r="C80" s="17"/>
      <c r="D80" s="17"/>
      <c r="E80" s="17"/>
      <c r="F80" s="18"/>
      <c r="G80" s="9" t="s">
        <v>390</v>
      </c>
      <c r="H80" s="10">
        <v>44347</v>
      </c>
      <c r="I80" s="10">
        <v>0</v>
      </c>
      <c r="J80" s="10">
        <v>0</v>
      </c>
      <c r="K80" s="10">
        <v>44347</v>
      </c>
      <c r="L80" s="10">
        <v>0</v>
      </c>
    </row>
    <row r="81" spans="1:12" ht="13.8" thickBot="1">
      <c r="A81" s="8"/>
      <c r="B81" s="9" t="s">
        <v>133</v>
      </c>
      <c r="C81" s="17"/>
      <c r="D81" s="17"/>
      <c r="E81" s="17"/>
      <c r="F81" s="18"/>
      <c r="G81" s="9" t="s">
        <v>134</v>
      </c>
      <c r="H81" s="10">
        <v>5000</v>
      </c>
      <c r="I81" s="10">
        <v>0</v>
      </c>
      <c r="J81" s="10">
        <v>0</v>
      </c>
      <c r="K81" s="10">
        <v>5000</v>
      </c>
      <c r="L81" s="10">
        <v>0</v>
      </c>
    </row>
    <row r="82" spans="1:12" ht="13.8" thickBot="1">
      <c r="A82" s="11" t="s">
        <v>1032</v>
      </c>
      <c r="B82" s="19"/>
      <c r="C82" s="19"/>
      <c r="D82" s="19"/>
      <c r="E82" s="19"/>
      <c r="F82" s="20"/>
      <c r="G82" s="12"/>
      <c r="H82" s="13">
        <v>49347</v>
      </c>
      <c r="I82" s="13">
        <v>0</v>
      </c>
      <c r="J82" s="13">
        <v>0</v>
      </c>
      <c r="K82" s="13">
        <v>49347</v>
      </c>
      <c r="L82" s="13">
        <v>0</v>
      </c>
    </row>
    <row r="83" spans="1:12" ht="13.8" thickBot="1">
      <c r="A83" s="9" t="s">
        <v>136</v>
      </c>
      <c r="B83" s="9" t="s">
        <v>137</v>
      </c>
      <c r="C83" s="17"/>
      <c r="D83" s="17"/>
      <c r="E83" s="17"/>
      <c r="F83" s="18"/>
      <c r="G83" s="9" t="s">
        <v>138</v>
      </c>
      <c r="H83" s="10">
        <v>211541.45</v>
      </c>
      <c r="I83" s="10">
        <v>0</v>
      </c>
      <c r="J83" s="10">
        <v>0</v>
      </c>
      <c r="K83" s="10">
        <v>211541.45</v>
      </c>
      <c r="L83" s="10">
        <v>0</v>
      </c>
    </row>
    <row r="84" spans="1:12" ht="13.8" thickBot="1">
      <c r="A84" s="16"/>
      <c r="B84" s="9" t="s">
        <v>139</v>
      </c>
      <c r="C84" s="17"/>
      <c r="D84" s="17"/>
      <c r="E84" s="17"/>
      <c r="F84" s="18"/>
      <c r="G84" s="9" t="s">
        <v>138</v>
      </c>
      <c r="H84" s="10">
        <v>210617.2</v>
      </c>
      <c r="I84" s="10">
        <v>0</v>
      </c>
      <c r="J84" s="10">
        <v>0</v>
      </c>
      <c r="K84" s="10">
        <v>210617.2</v>
      </c>
      <c r="L84" s="10">
        <v>0</v>
      </c>
    </row>
    <row r="85" spans="1:12" ht="13.8" thickBot="1">
      <c r="A85" s="16"/>
      <c r="B85" s="9" t="s">
        <v>140</v>
      </c>
      <c r="C85" s="17"/>
      <c r="D85" s="17"/>
      <c r="E85" s="17"/>
      <c r="F85" s="18"/>
      <c r="G85" s="9" t="s">
        <v>141</v>
      </c>
      <c r="H85" s="10">
        <v>8667431.2400000002</v>
      </c>
      <c r="I85" s="10">
        <v>0</v>
      </c>
      <c r="J85" s="10">
        <v>0</v>
      </c>
      <c r="K85" s="10">
        <v>8667431.2400000002</v>
      </c>
      <c r="L85" s="10">
        <v>0</v>
      </c>
    </row>
    <row r="86" spans="1:12" ht="13.8" thickBot="1">
      <c r="A86" s="16"/>
      <c r="B86" s="9" t="s">
        <v>142</v>
      </c>
      <c r="C86" s="17"/>
      <c r="D86" s="17"/>
      <c r="E86" s="17"/>
      <c r="F86" s="18"/>
      <c r="G86" s="9" t="s">
        <v>143</v>
      </c>
      <c r="H86" s="10">
        <v>142115476.52000001</v>
      </c>
      <c r="I86" s="10">
        <v>0</v>
      </c>
      <c r="J86" s="10">
        <v>0</v>
      </c>
      <c r="K86" s="10">
        <v>142115476.52000001</v>
      </c>
      <c r="L86" s="10">
        <v>0</v>
      </c>
    </row>
    <row r="87" spans="1:12" ht="13.8" thickBot="1">
      <c r="A87" s="16"/>
      <c r="B87" s="9" t="s">
        <v>144</v>
      </c>
      <c r="C87" s="17"/>
      <c r="D87" s="17"/>
      <c r="E87" s="17"/>
      <c r="F87" s="18"/>
      <c r="G87" s="9" t="s">
        <v>143</v>
      </c>
      <c r="H87" s="10">
        <v>-212404</v>
      </c>
      <c r="I87" s="10">
        <v>0</v>
      </c>
      <c r="J87" s="10">
        <v>0</v>
      </c>
      <c r="K87" s="10">
        <v>-212404</v>
      </c>
      <c r="L87" s="10">
        <v>0</v>
      </c>
    </row>
    <row r="88" spans="1:12" ht="13.8" thickBot="1">
      <c r="A88" s="16"/>
      <c r="B88" s="9" t="s">
        <v>145</v>
      </c>
      <c r="C88" s="17"/>
      <c r="D88" s="17"/>
      <c r="E88" s="17"/>
      <c r="F88" s="18"/>
      <c r="G88" s="9" t="s">
        <v>146</v>
      </c>
      <c r="H88" s="10">
        <v>15714295.07</v>
      </c>
      <c r="I88" s="10">
        <v>0</v>
      </c>
      <c r="J88" s="10">
        <v>0</v>
      </c>
      <c r="K88" s="10">
        <v>15714295.07</v>
      </c>
      <c r="L88" s="10">
        <v>0</v>
      </c>
    </row>
    <row r="89" spans="1:12" ht="13.8" thickBot="1">
      <c r="A89" s="16"/>
      <c r="B89" s="9" t="s">
        <v>147</v>
      </c>
      <c r="C89" s="17"/>
      <c r="D89" s="17"/>
      <c r="E89" s="17"/>
      <c r="F89" s="18"/>
      <c r="G89" s="9" t="s">
        <v>148</v>
      </c>
      <c r="H89" s="10">
        <v>22243332.690000001</v>
      </c>
      <c r="I89" s="10">
        <v>0</v>
      </c>
      <c r="J89" s="10">
        <v>0</v>
      </c>
      <c r="K89" s="10">
        <v>22243332.690000001</v>
      </c>
      <c r="L89" s="10">
        <v>0</v>
      </c>
    </row>
    <row r="90" spans="1:12" ht="13.8" thickBot="1">
      <c r="A90" s="16"/>
      <c r="B90" s="9" t="s">
        <v>149</v>
      </c>
      <c r="C90" s="17"/>
      <c r="D90" s="17"/>
      <c r="E90" s="17"/>
      <c r="F90" s="18"/>
      <c r="G90" s="9" t="s">
        <v>150</v>
      </c>
      <c r="H90" s="10">
        <v>3703034.06</v>
      </c>
      <c r="I90" s="10">
        <v>0</v>
      </c>
      <c r="J90" s="10">
        <v>0</v>
      </c>
      <c r="K90" s="10">
        <v>3703034.06</v>
      </c>
      <c r="L90" s="10">
        <v>0</v>
      </c>
    </row>
    <row r="91" spans="1:12" ht="13.8" thickBot="1">
      <c r="A91" s="16"/>
      <c r="B91" s="9" t="s">
        <v>151</v>
      </c>
      <c r="C91" s="17"/>
      <c r="D91" s="17"/>
      <c r="E91" s="17"/>
      <c r="F91" s="18"/>
      <c r="G91" s="9" t="s">
        <v>152</v>
      </c>
      <c r="H91" s="10">
        <v>3525103.11</v>
      </c>
      <c r="I91" s="10">
        <v>0</v>
      </c>
      <c r="J91" s="10">
        <v>0</v>
      </c>
      <c r="K91" s="10">
        <v>3525103.11</v>
      </c>
      <c r="L91" s="10">
        <v>0</v>
      </c>
    </row>
    <row r="92" spans="1:12" ht="13.8" thickBot="1">
      <c r="A92" s="16"/>
      <c r="B92" s="9" t="s">
        <v>153</v>
      </c>
      <c r="C92" s="17"/>
      <c r="D92" s="17"/>
      <c r="E92" s="17"/>
      <c r="F92" s="18"/>
      <c r="G92" s="9" t="s">
        <v>154</v>
      </c>
      <c r="H92" s="10">
        <v>97030.66</v>
      </c>
      <c r="I92" s="10">
        <v>0</v>
      </c>
      <c r="J92" s="10">
        <v>0</v>
      </c>
      <c r="K92" s="10">
        <v>97030.66</v>
      </c>
      <c r="L92" s="10">
        <v>0</v>
      </c>
    </row>
    <row r="93" spans="1:12" ht="13.8" thickBot="1">
      <c r="A93" s="16"/>
      <c r="B93" s="9" t="s">
        <v>155</v>
      </c>
      <c r="C93" s="17"/>
      <c r="D93" s="17"/>
      <c r="E93" s="17"/>
      <c r="F93" s="18"/>
      <c r="G93" s="9" t="s">
        <v>156</v>
      </c>
      <c r="H93" s="10">
        <v>5416237</v>
      </c>
      <c r="I93" s="10">
        <v>0</v>
      </c>
      <c r="J93" s="10">
        <v>0</v>
      </c>
      <c r="K93" s="10">
        <v>5416237</v>
      </c>
      <c r="L93" s="10">
        <v>0</v>
      </c>
    </row>
    <row r="94" spans="1:12" ht="13.8" thickBot="1">
      <c r="A94" s="16"/>
      <c r="B94" s="9" t="s">
        <v>157</v>
      </c>
      <c r="C94" s="17"/>
      <c r="D94" s="17"/>
      <c r="E94" s="17"/>
      <c r="F94" s="18"/>
      <c r="G94" s="9" t="s">
        <v>158</v>
      </c>
      <c r="H94" s="10">
        <v>235400</v>
      </c>
      <c r="I94" s="10">
        <v>0</v>
      </c>
      <c r="J94" s="10">
        <v>0</v>
      </c>
      <c r="K94" s="10">
        <v>235400</v>
      </c>
      <c r="L94" s="10">
        <v>0</v>
      </c>
    </row>
    <row r="95" spans="1:12" ht="13.8" thickBot="1">
      <c r="A95" s="16"/>
      <c r="B95" s="9" t="s">
        <v>159</v>
      </c>
      <c r="C95" s="17"/>
      <c r="D95" s="17"/>
      <c r="E95" s="17"/>
      <c r="F95" s="18"/>
      <c r="G95" s="9" t="s">
        <v>160</v>
      </c>
      <c r="H95" s="10">
        <v>759317</v>
      </c>
      <c r="I95" s="10">
        <v>0</v>
      </c>
      <c r="J95" s="10">
        <v>0</v>
      </c>
      <c r="K95" s="10">
        <v>759317</v>
      </c>
      <c r="L95" s="10">
        <v>0</v>
      </c>
    </row>
    <row r="96" spans="1:12" ht="13.8" thickBot="1">
      <c r="A96" s="16"/>
      <c r="B96" s="9" t="s">
        <v>161</v>
      </c>
      <c r="C96" s="17"/>
      <c r="D96" s="17"/>
      <c r="E96" s="17"/>
      <c r="F96" s="18"/>
      <c r="G96" s="9" t="s">
        <v>162</v>
      </c>
      <c r="H96" s="10">
        <v>127730</v>
      </c>
      <c r="I96" s="10">
        <v>0</v>
      </c>
      <c r="J96" s="10">
        <v>0</v>
      </c>
      <c r="K96" s="10">
        <v>127730</v>
      </c>
      <c r="L96" s="10">
        <v>0</v>
      </c>
    </row>
    <row r="97" spans="1:12" ht="13.8" thickBot="1">
      <c r="A97" s="16"/>
      <c r="B97" s="9" t="s">
        <v>163</v>
      </c>
      <c r="C97" s="17"/>
      <c r="D97" s="17"/>
      <c r="E97" s="17"/>
      <c r="F97" s="18"/>
      <c r="G97" s="9" t="s">
        <v>164</v>
      </c>
      <c r="H97" s="10">
        <v>79044</v>
      </c>
      <c r="I97" s="10">
        <v>0</v>
      </c>
      <c r="J97" s="10">
        <v>0</v>
      </c>
      <c r="K97" s="10">
        <v>79044</v>
      </c>
      <c r="L97" s="10">
        <v>0</v>
      </c>
    </row>
    <row r="98" spans="1:12" ht="13.8" thickBot="1">
      <c r="A98" s="16"/>
      <c r="B98" s="9" t="s">
        <v>165</v>
      </c>
      <c r="C98" s="17"/>
      <c r="D98" s="17"/>
      <c r="E98" s="17"/>
      <c r="F98" s="18"/>
      <c r="G98" s="9" t="s">
        <v>166</v>
      </c>
      <c r="H98" s="10">
        <v>75368</v>
      </c>
      <c r="I98" s="10">
        <v>0</v>
      </c>
      <c r="J98" s="10">
        <v>0</v>
      </c>
      <c r="K98" s="10">
        <v>75368</v>
      </c>
      <c r="L98" s="10">
        <v>0</v>
      </c>
    </row>
    <row r="99" spans="1:12" ht="13.8" thickBot="1">
      <c r="A99" s="16"/>
      <c r="B99" s="9" t="s">
        <v>167</v>
      </c>
      <c r="C99" s="17"/>
      <c r="D99" s="17"/>
      <c r="E99" s="17"/>
      <c r="F99" s="18"/>
      <c r="G99" s="9" t="s">
        <v>166</v>
      </c>
      <c r="H99" s="10">
        <v>569484</v>
      </c>
      <c r="I99" s="10">
        <v>0</v>
      </c>
      <c r="J99" s="10">
        <v>0</v>
      </c>
      <c r="K99" s="10">
        <v>569484</v>
      </c>
      <c r="L99" s="10">
        <v>0</v>
      </c>
    </row>
    <row r="100" spans="1:12" ht="13.8" thickBot="1">
      <c r="A100" s="16"/>
      <c r="B100" s="9" t="s">
        <v>168</v>
      </c>
      <c r="C100" s="17"/>
      <c r="D100" s="17"/>
      <c r="E100" s="17"/>
      <c r="F100" s="18"/>
      <c r="G100" s="9" t="s">
        <v>169</v>
      </c>
      <c r="H100" s="10">
        <v>12039207.380000001</v>
      </c>
      <c r="I100" s="10">
        <v>0</v>
      </c>
      <c r="J100" s="10">
        <v>0</v>
      </c>
      <c r="K100" s="10">
        <v>12039207.380000001</v>
      </c>
      <c r="L100" s="10">
        <v>0</v>
      </c>
    </row>
    <row r="101" spans="1:12" ht="13.8" thickBot="1">
      <c r="A101" s="16"/>
      <c r="B101" s="9" t="s">
        <v>170</v>
      </c>
      <c r="C101" s="17"/>
      <c r="D101" s="17"/>
      <c r="E101" s="17"/>
      <c r="F101" s="18"/>
      <c r="G101" s="9" t="s">
        <v>171</v>
      </c>
      <c r="H101" s="10">
        <v>72760</v>
      </c>
      <c r="I101" s="10">
        <v>0</v>
      </c>
      <c r="J101" s="10">
        <v>0</v>
      </c>
      <c r="K101" s="10">
        <v>72760</v>
      </c>
      <c r="L101" s="10">
        <v>0</v>
      </c>
    </row>
    <row r="102" spans="1:12" ht="13.8" thickBot="1">
      <c r="A102" s="16"/>
      <c r="B102" s="9" t="s">
        <v>172</v>
      </c>
      <c r="C102" s="17"/>
      <c r="D102" s="17"/>
      <c r="E102" s="17"/>
      <c r="F102" s="18"/>
      <c r="G102" s="9" t="s">
        <v>173</v>
      </c>
      <c r="H102" s="10">
        <v>475120.78</v>
      </c>
      <c r="I102" s="10">
        <v>0</v>
      </c>
      <c r="J102" s="10">
        <v>0</v>
      </c>
      <c r="K102" s="10">
        <v>475120.78</v>
      </c>
      <c r="L102" s="10">
        <v>0</v>
      </c>
    </row>
    <row r="103" spans="1:12" ht="13.8" thickBot="1">
      <c r="A103" s="16"/>
      <c r="B103" s="9" t="s">
        <v>174</v>
      </c>
      <c r="C103" s="17"/>
      <c r="D103" s="17"/>
      <c r="E103" s="17"/>
      <c r="F103" s="18"/>
      <c r="G103" s="9" t="s">
        <v>138</v>
      </c>
      <c r="H103" s="10">
        <v>211851.42</v>
      </c>
      <c r="I103" s="10">
        <v>0</v>
      </c>
      <c r="J103" s="10">
        <v>0</v>
      </c>
      <c r="K103" s="10">
        <v>211851.42</v>
      </c>
      <c r="L103" s="10">
        <v>0</v>
      </c>
    </row>
    <row r="104" spans="1:12" ht="13.8" thickBot="1">
      <c r="A104" s="16"/>
      <c r="B104" s="9" t="s">
        <v>175</v>
      </c>
      <c r="C104" s="17"/>
      <c r="D104" s="17"/>
      <c r="E104" s="17"/>
      <c r="F104" s="18"/>
      <c r="G104" s="9" t="s">
        <v>176</v>
      </c>
      <c r="H104" s="10">
        <v>4631216.8</v>
      </c>
      <c r="I104" s="10">
        <v>0</v>
      </c>
      <c r="J104" s="10">
        <v>0</v>
      </c>
      <c r="K104" s="10">
        <v>4631216.8</v>
      </c>
      <c r="L104" s="10">
        <v>0</v>
      </c>
    </row>
    <row r="105" spans="1:12" ht="13.8" thickBot="1">
      <c r="A105" s="16"/>
      <c r="B105" s="9" t="s">
        <v>177</v>
      </c>
      <c r="C105" s="17"/>
      <c r="D105" s="17"/>
      <c r="E105" s="17"/>
      <c r="F105" s="18"/>
      <c r="G105" s="9" t="s">
        <v>141</v>
      </c>
      <c r="H105" s="10">
        <v>12615737.869999999</v>
      </c>
      <c r="I105" s="10">
        <v>1051311.49</v>
      </c>
      <c r="J105" s="10">
        <v>6307868.9400000004</v>
      </c>
      <c r="K105" s="10">
        <v>6307868.9400000004</v>
      </c>
      <c r="L105" s="10">
        <v>6307868.9299999997</v>
      </c>
    </row>
    <row r="106" spans="1:12" ht="13.8" thickBot="1">
      <c r="A106" s="16"/>
      <c r="B106" s="9" t="s">
        <v>178</v>
      </c>
      <c r="C106" s="17"/>
      <c r="D106" s="17"/>
      <c r="E106" s="17"/>
      <c r="F106" s="18"/>
      <c r="G106" s="9" t="s">
        <v>143</v>
      </c>
      <c r="H106" s="10">
        <v>151980813.53999999</v>
      </c>
      <c r="I106" s="10">
        <v>12525717.4</v>
      </c>
      <c r="J106" s="10">
        <v>77083423.120000005</v>
      </c>
      <c r="K106" s="10">
        <v>77083423.120000005</v>
      </c>
      <c r="L106" s="10">
        <v>74897390.420000002</v>
      </c>
    </row>
    <row r="107" spans="1:12" ht="13.8" thickBot="1">
      <c r="A107" s="16"/>
      <c r="B107" s="9" t="s">
        <v>179</v>
      </c>
      <c r="C107" s="17"/>
      <c r="D107" s="17"/>
      <c r="E107" s="17"/>
      <c r="F107" s="18"/>
      <c r="G107" s="9" t="s">
        <v>143</v>
      </c>
      <c r="H107" s="10">
        <v>-514734</v>
      </c>
      <c r="I107" s="10">
        <v>-42819</v>
      </c>
      <c r="J107" s="10">
        <v>-514734</v>
      </c>
      <c r="K107" s="10">
        <v>-514734</v>
      </c>
      <c r="L107" s="10">
        <v>0</v>
      </c>
    </row>
    <row r="108" spans="1:12" ht="13.8" thickBot="1">
      <c r="A108" s="16"/>
      <c r="B108" s="9" t="s">
        <v>180</v>
      </c>
      <c r="C108" s="17"/>
      <c r="D108" s="17"/>
      <c r="E108" s="17"/>
      <c r="F108" s="18"/>
      <c r="G108" s="9" t="s">
        <v>146</v>
      </c>
      <c r="H108" s="10">
        <v>16782374.5</v>
      </c>
      <c r="I108" s="10">
        <v>1398531.21</v>
      </c>
      <c r="J108" s="10">
        <v>8391187.25</v>
      </c>
      <c r="K108" s="10">
        <v>8391187.25</v>
      </c>
      <c r="L108" s="10">
        <v>8391187.25</v>
      </c>
    </row>
    <row r="109" spans="1:12" ht="13.8" thickBot="1">
      <c r="A109" s="16"/>
      <c r="B109" s="9" t="s">
        <v>181</v>
      </c>
      <c r="C109" s="17"/>
      <c r="D109" s="17"/>
      <c r="E109" s="17"/>
      <c r="F109" s="18"/>
      <c r="G109" s="9" t="s">
        <v>148</v>
      </c>
      <c r="H109" s="10">
        <v>25630681.34</v>
      </c>
      <c r="I109" s="10">
        <v>2121919.39</v>
      </c>
      <c r="J109" s="10">
        <v>12899165.02</v>
      </c>
      <c r="K109" s="10">
        <v>12899165.02</v>
      </c>
      <c r="L109" s="10">
        <v>12731516.32</v>
      </c>
    </row>
    <row r="110" spans="1:12" ht="13.8" thickBot="1">
      <c r="A110" s="16"/>
      <c r="B110" s="9" t="s">
        <v>182</v>
      </c>
      <c r="C110" s="17"/>
      <c r="D110" s="17"/>
      <c r="E110" s="17"/>
      <c r="F110" s="18"/>
      <c r="G110" s="9" t="s">
        <v>150</v>
      </c>
      <c r="H110" s="10">
        <v>3298872.18</v>
      </c>
      <c r="I110" s="10">
        <v>274906.01</v>
      </c>
      <c r="J110" s="10">
        <v>1649436.09</v>
      </c>
      <c r="K110" s="10">
        <v>1649436.09</v>
      </c>
      <c r="L110" s="10">
        <v>1649436.09</v>
      </c>
    </row>
    <row r="111" spans="1:12" ht="13.8" thickBot="1">
      <c r="A111" s="16"/>
      <c r="B111" s="9" t="s">
        <v>183</v>
      </c>
      <c r="C111" s="17"/>
      <c r="D111" s="17"/>
      <c r="E111" s="17"/>
      <c r="F111" s="18"/>
      <c r="G111" s="9" t="s">
        <v>152</v>
      </c>
      <c r="H111" s="10">
        <v>3757208.7</v>
      </c>
      <c r="I111" s="10">
        <v>313100.71999999997</v>
      </c>
      <c r="J111" s="10">
        <v>1878604.34</v>
      </c>
      <c r="K111" s="10">
        <v>1878604.34</v>
      </c>
      <c r="L111" s="10">
        <v>1878604.36</v>
      </c>
    </row>
    <row r="112" spans="1:12" ht="13.8" thickBot="1">
      <c r="A112" s="16"/>
      <c r="B112" s="9" t="s">
        <v>184</v>
      </c>
      <c r="C112" s="17"/>
      <c r="D112" s="17"/>
      <c r="E112" s="17"/>
      <c r="F112" s="18"/>
      <c r="G112" s="9" t="s">
        <v>154</v>
      </c>
      <c r="H112" s="10">
        <v>105644.54</v>
      </c>
      <c r="I112" s="10">
        <v>8795.6299999999992</v>
      </c>
      <c r="J112" s="10">
        <v>52870.75</v>
      </c>
      <c r="K112" s="10">
        <v>52870.75</v>
      </c>
      <c r="L112" s="10">
        <v>52773.79</v>
      </c>
    </row>
    <row r="113" spans="1:12" ht="13.8" thickBot="1">
      <c r="A113" s="16"/>
      <c r="B113" s="9" t="s">
        <v>185</v>
      </c>
      <c r="C113" s="17"/>
      <c r="D113" s="17"/>
      <c r="E113" s="17"/>
      <c r="F113" s="18"/>
      <c r="G113" s="9" t="s">
        <v>156</v>
      </c>
      <c r="H113" s="10">
        <v>5419539</v>
      </c>
      <c r="I113" s="10">
        <v>443910</v>
      </c>
      <c r="J113" s="10">
        <v>2756079</v>
      </c>
      <c r="K113" s="10">
        <v>2756079</v>
      </c>
      <c r="L113" s="10">
        <v>2663460</v>
      </c>
    </row>
    <row r="114" spans="1:12" ht="13.8" thickBot="1">
      <c r="A114" s="16"/>
      <c r="B114" s="9" t="s">
        <v>186</v>
      </c>
      <c r="C114" s="17"/>
      <c r="D114" s="17"/>
      <c r="E114" s="17"/>
      <c r="F114" s="18"/>
      <c r="G114" s="9" t="s">
        <v>158</v>
      </c>
      <c r="H114" s="10">
        <v>202230</v>
      </c>
      <c r="I114" s="10">
        <v>16852.5</v>
      </c>
      <c r="J114" s="10">
        <v>101115</v>
      </c>
      <c r="K114" s="10">
        <v>101115</v>
      </c>
      <c r="L114" s="10">
        <v>101115</v>
      </c>
    </row>
    <row r="115" spans="1:12" ht="13.8" thickBot="1">
      <c r="A115" s="16"/>
      <c r="B115" s="9" t="s">
        <v>187</v>
      </c>
      <c r="C115" s="17"/>
      <c r="D115" s="17"/>
      <c r="E115" s="17"/>
      <c r="F115" s="18"/>
      <c r="G115" s="9" t="s">
        <v>160</v>
      </c>
      <c r="H115" s="10">
        <v>780409</v>
      </c>
      <c r="I115" s="10">
        <v>72405.59</v>
      </c>
      <c r="J115" s="10">
        <v>397576</v>
      </c>
      <c r="K115" s="10">
        <v>397576</v>
      </c>
      <c r="L115" s="10">
        <v>382833</v>
      </c>
    </row>
    <row r="116" spans="1:12" ht="13.8" thickBot="1">
      <c r="A116" s="16"/>
      <c r="B116" s="9" t="s">
        <v>188</v>
      </c>
      <c r="C116" s="17"/>
      <c r="D116" s="17"/>
      <c r="E116" s="17"/>
      <c r="F116" s="18"/>
      <c r="G116" s="9" t="s">
        <v>162</v>
      </c>
      <c r="H116" s="10">
        <v>146636</v>
      </c>
      <c r="I116" s="10">
        <v>14986.66</v>
      </c>
      <c r="J116" s="10">
        <v>76085</v>
      </c>
      <c r="K116" s="10">
        <v>76085</v>
      </c>
      <c r="L116" s="10">
        <v>70551</v>
      </c>
    </row>
    <row r="117" spans="1:12" ht="13.8" thickBot="1">
      <c r="A117" s="16"/>
      <c r="B117" s="9" t="s">
        <v>189</v>
      </c>
      <c r="C117" s="17"/>
      <c r="D117" s="17"/>
      <c r="E117" s="17"/>
      <c r="F117" s="18"/>
      <c r="G117" s="9" t="s">
        <v>164</v>
      </c>
      <c r="H117" s="10">
        <v>80369</v>
      </c>
      <c r="I117" s="10">
        <v>10268.9</v>
      </c>
      <c r="J117" s="10">
        <v>43756</v>
      </c>
      <c r="K117" s="10">
        <v>43756</v>
      </c>
      <c r="L117" s="10">
        <v>36613</v>
      </c>
    </row>
    <row r="118" spans="1:12" ht="13.8" thickBot="1">
      <c r="A118" s="16"/>
      <c r="B118" s="9" t="s">
        <v>190</v>
      </c>
      <c r="C118" s="17"/>
      <c r="D118" s="17"/>
      <c r="E118" s="17"/>
      <c r="F118" s="18"/>
      <c r="G118" s="9" t="s">
        <v>166</v>
      </c>
      <c r="H118" s="10">
        <v>75405</v>
      </c>
      <c r="I118" s="10">
        <v>6283.75</v>
      </c>
      <c r="J118" s="10">
        <v>37702.5</v>
      </c>
      <c r="K118" s="10">
        <v>37702.5</v>
      </c>
      <c r="L118" s="10">
        <v>37702.5</v>
      </c>
    </row>
    <row r="119" spans="1:12" ht="13.8" thickBot="1">
      <c r="A119" s="16"/>
      <c r="B119" s="9" t="s">
        <v>191</v>
      </c>
      <c r="C119" s="17"/>
      <c r="D119" s="17"/>
      <c r="E119" s="17"/>
      <c r="F119" s="18"/>
      <c r="G119" s="9" t="s">
        <v>166</v>
      </c>
      <c r="H119" s="10">
        <v>574901</v>
      </c>
      <c r="I119" s="10">
        <v>47483.54</v>
      </c>
      <c r="J119" s="10">
        <v>289999.76</v>
      </c>
      <c r="K119" s="10">
        <v>289999.76</v>
      </c>
      <c r="L119" s="10">
        <v>284901.24</v>
      </c>
    </row>
    <row r="120" spans="1:12" ht="13.8" thickBot="1">
      <c r="A120" s="16"/>
      <c r="B120" s="9" t="s">
        <v>192</v>
      </c>
      <c r="C120" s="17"/>
      <c r="D120" s="17"/>
      <c r="E120" s="17"/>
      <c r="F120" s="18"/>
      <c r="G120" s="9" t="s">
        <v>169</v>
      </c>
      <c r="H120" s="10">
        <v>12718552.560000001</v>
      </c>
      <c r="I120" s="10">
        <v>1052529.29</v>
      </c>
      <c r="J120" s="10">
        <v>6403376.7999999998</v>
      </c>
      <c r="K120" s="10">
        <v>6403376.7999999998</v>
      </c>
      <c r="L120" s="10">
        <v>6315175.7599999998</v>
      </c>
    </row>
    <row r="121" spans="1:12" ht="13.8" thickBot="1">
      <c r="A121" s="16"/>
      <c r="B121" s="9" t="s">
        <v>193</v>
      </c>
      <c r="C121" s="17"/>
      <c r="D121" s="17"/>
      <c r="E121" s="17"/>
      <c r="F121" s="18"/>
      <c r="G121" s="9" t="s">
        <v>171</v>
      </c>
      <c r="H121" s="10">
        <v>62916</v>
      </c>
      <c r="I121" s="10">
        <v>5243</v>
      </c>
      <c r="J121" s="10">
        <v>31458</v>
      </c>
      <c r="K121" s="10">
        <v>31458</v>
      </c>
      <c r="L121" s="10">
        <v>31458</v>
      </c>
    </row>
    <row r="122" spans="1:12" ht="13.8" thickBot="1">
      <c r="A122" s="16"/>
      <c r="B122" s="9" t="s">
        <v>194</v>
      </c>
      <c r="C122" s="17"/>
      <c r="D122" s="17"/>
      <c r="E122" s="17"/>
      <c r="F122" s="18"/>
      <c r="G122" s="9" t="s">
        <v>173</v>
      </c>
      <c r="H122" s="10">
        <v>519229.87</v>
      </c>
      <c r="I122" s="10">
        <v>43269.15</v>
      </c>
      <c r="J122" s="10">
        <v>259614.94</v>
      </c>
      <c r="K122" s="10">
        <v>259614.94</v>
      </c>
      <c r="L122" s="10">
        <v>259614.93</v>
      </c>
    </row>
    <row r="123" spans="1:12" ht="13.8" thickBot="1">
      <c r="A123" s="16"/>
      <c r="B123" s="9" t="s">
        <v>195</v>
      </c>
      <c r="C123" s="17"/>
      <c r="D123" s="17"/>
      <c r="E123" s="17"/>
      <c r="F123" s="18"/>
      <c r="G123" s="9" t="s">
        <v>138</v>
      </c>
      <c r="H123" s="10">
        <v>263652.92</v>
      </c>
      <c r="I123" s="10">
        <v>192203.96</v>
      </c>
      <c r="J123" s="10">
        <v>263652.92</v>
      </c>
      <c r="K123" s="10">
        <v>263652.92</v>
      </c>
      <c r="L123" s="10">
        <v>0</v>
      </c>
    </row>
    <row r="124" spans="1:12" ht="13.8" thickBot="1">
      <c r="A124" s="8"/>
      <c r="B124" s="9" t="s">
        <v>196</v>
      </c>
      <c r="C124" s="17"/>
      <c r="D124" s="17"/>
      <c r="E124" s="17"/>
      <c r="F124" s="18"/>
      <c r="G124" s="9" t="s">
        <v>176</v>
      </c>
      <c r="H124" s="10">
        <v>5742006.2699999996</v>
      </c>
      <c r="I124" s="10">
        <v>465398.17</v>
      </c>
      <c r="J124" s="10">
        <v>2949617.23</v>
      </c>
      <c r="K124" s="10">
        <v>2949617.23</v>
      </c>
      <c r="L124" s="10">
        <v>2792389.04</v>
      </c>
    </row>
    <row r="125" spans="1:12" ht="13.8" thickBot="1">
      <c r="A125" s="11" t="s">
        <v>1033</v>
      </c>
      <c r="B125" s="19"/>
      <c r="C125" s="19"/>
      <c r="D125" s="19"/>
      <c r="E125" s="19"/>
      <c r="F125" s="20"/>
      <c r="G125" s="12"/>
      <c r="H125" s="13">
        <v>461210639.67000002</v>
      </c>
      <c r="I125" s="13">
        <v>20022297.359999999</v>
      </c>
      <c r="J125" s="13">
        <v>121357854.66</v>
      </c>
      <c r="K125" s="13">
        <v>342326049.04000002</v>
      </c>
      <c r="L125" s="13">
        <v>118884590.63</v>
      </c>
    </row>
    <row r="126" spans="1:12" ht="13.8" thickBot="1">
      <c r="A126" s="9" t="s">
        <v>198</v>
      </c>
      <c r="B126" s="9" t="s">
        <v>199</v>
      </c>
      <c r="C126" s="17"/>
      <c r="D126" s="17"/>
      <c r="E126" s="17"/>
      <c r="F126" s="18"/>
      <c r="G126" s="9" t="s">
        <v>200</v>
      </c>
      <c r="H126" s="10">
        <v>179830.33</v>
      </c>
      <c r="I126" s="10">
        <v>0</v>
      </c>
      <c r="J126" s="10">
        <v>0</v>
      </c>
      <c r="K126" s="10">
        <v>179830.33</v>
      </c>
      <c r="L126" s="10">
        <v>0</v>
      </c>
    </row>
    <row r="127" spans="1:12" ht="13.8" thickBot="1">
      <c r="A127" s="16"/>
      <c r="B127" s="9" t="s">
        <v>201</v>
      </c>
      <c r="C127" s="17"/>
      <c r="D127" s="17"/>
      <c r="E127" s="17"/>
      <c r="F127" s="18"/>
      <c r="G127" s="9" t="s">
        <v>202</v>
      </c>
      <c r="H127" s="10">
        <v>1306764.07</v>
      </c>
      <c r="I127" s="10">
        <v>0</v>
      </c>
      <c r="J127" s="10">
        <v>62394.6</v>
      </c>
      <c r="K127" s="10">
        <v>1306764.07</v>
      </c>
      <c r="L127" s="10">
        <v>0</v>
      </c>
    </row>
    <row r="128" spans="1:12" ht="13.8" thickBot="1">
      <c r="A128" s="16"/>
      <c r="B128" s="9" t="s">
        <v>203</v>
      </c>
      <c r="C128" s="17"/>
      <c r="D128" s="17"/>
      <c r="E128" s="17"/>
      <c r="F128" s="18"/>
      <c r="G128" s="9" t="s">
        <v>204</v>
      </c>
      <c r="H128" s="10">
        <v>309168</v>
      </c>
      <c r="I128" s="10">
        <v>0</v>
      </c>
      <c r="J128" s="10">
        <v>0</v>
      </c>
      <c r="K128" s="10">
        <v>309168</v>
      </c>
      <c r="L128" s="10">
        <v>0</v>
      </c>
    </row>
    <row r="129" spans="1:12" ht="13.8" thickBot="1">
      <c r="A129" s="16"/>
      <c r="B129" s="9" t="s">
        <v>205</v>
      </c>
      <c r="C129" s="17"/>
      <c r="D129" s="17"/>
      <c r="E129" s="17"/>
      <c r="F129" s="18"/>
      <c r="G129" s="9" t="s">
        <v>206</v>
      </c>
      <c r="H129" s="10">
        <v>999612.46</v>
      </c>
      <c r="I129" s="10">
        <v>0</v>
      </c>
      <c r="J129" s="10">
        <v>0</v>
      </c>
      <c r="K129" s="10">
        <v>999612.46</v>
      </c>
      <c r="L129" s="10">
        <v>0</v>
      </c>
    </row>
    <row r="130" spans="1:12" ht="13.8" thickBot="1">
      <c r="A130" s="16"/>
      <c r="B130" s="9" t="s">
        <v>207</v>
      </c>
      <c r="C130" s="17"/>
      <c r="D130" s="17"/>
      <c r="E130" s="17"/>
      <c r="F130" s="18"/>
      <c r="G130" s="9" t="s">
        <v>208</v>
      </c>
      <c r="H130" s="10">
        <v>621530.99</v>
      </c>
      <c r="I130" s="10">
        <v>0</v>
      </c>
      <c r="J130" s="10">
        <v>0</v>
      </c>
      <c r="K130" s="10">
        <v>621530.99</v>
      </c>
      <c r="L130" s="10">
        <v>0</v>
      </c>
    </row>
    <row r="131" spans="1:12" ht="13.8" thickBot="1">
      <c r="A131" s="16"/>
      <c r="B131" s="9" t="s">
        <v>209</v>
      </c>
      <c r="C131" s="17"/>
      <c r="D131" s="17"/>
      <c r="E131" s="17"/>
      <c r="F131" s="18"/>
      <c r="G131" s="9" t="s">
        <v>210</v>
      </c>
      <c r="H131" s="10">
        <v>939969.44</v>
      </c>
      <c r="I131" s="10">
        <v>0</v>
      </c>
      <c r="J131" s="10">
        <v>0</v>
      </c>
      <c r="K131" s="10">
        <v>939969.44</v>
      </c>
      <c r="L131" s="10">
        <v>0</v>
      </c>
    </row>
    <row r="132" spans="1:12" ht="13.8" thickBot="1">
      <c r="A132" s="16"/>
      <c r="B132" s="9" t="s">
        <v>213</v>
      </c>
      <c r="C132" s="17"/>
      <c r="D132" s="17"/>
      <c r="E132" s="17"/>
      <c r="F132" s="18"/>
      <c r="G132" s="9" t="s">
        <v>104</v>
      </c>
      <c r="H132" s="10">
        <v>8239143.25</v>
      </c>
      <c r="I132" s="10">
        <v>0</v>
      </c>
      <c r="J132" s="10">
        <v>0</v>
      </c>
      <c r="K132" s="10">
        <v>8239143.25</v>
      </c>
      <c r="L132" s="10">
        <v>0</v>
      </c>
    </row>
    <row r="133" spans="1:12" ht="13.8" thickBot="1">
      <c r="A133" s="16"/>
      <c r="B133" s="9" t="s">
        <v>214</v>
      </c>
      <c r="C133" s="17"/>
      <c r="D133" s="17"/>
      <c r="E133" s="17"/>
      <c r="F133" s="18"/>
      <c r="G133" s="9" t="s">
        <v>215</v>
      </c>
      <c r="H133" s="10">
        <v>9339142.2100000009</v>
      </c>
      <c r="I133" s="10">
        <v>0</v>
      </c>
      <c r="J133" s="10">
        <v>0</v>
      </c>
      <c r="K133" s="10">
        <v>9339142.2100000009</v>
      </c>
      <c r="L133" s="10">
        <v>0</v>
      </c>
    </row>
    <row r="134" spans="1:12" ht="13.8" thickBot="1">
      <c r="A134" s="16"/>
      <c r="B134" s="9" t="s">
        <v>216</v>
      </c>
      <c r="C134" s="17"/>
      <c r="D134" s="17"/>
      <c r="E134" s="17"/>
      <c r="F134" s="18"/>
      <c r="G134" s="9" t="s">
        <v>204</v>
      </c>
      <c r="H134" s="10">
        <v>330236</v>
      </c>
      <c r="I134" s="10">
        <v>0</v>
      </c>
      <c r="J134" s="10">
        <v>14632</v>
      </c>
      <c r="K134" s="10">
        <v>330236</v>
      </c>
      <c r="L134" s="10">
        <v>0</v>
      </c>
    </row>
    <row r="135" spans="1:12" ht="13.8" thickBot="1">
      <c r="A135" s="16"/>
      <c r="B135" s="9" t="s">
        <v>217</v>
      </c>
      <c r="C135" s="17"/>
      <c r="D135" s="17"/>
      <c r="E135" s="17"/>
      <c r="F135" s="18"/>
      <c r="G135" s="9" t="s">
        <v>218</v>
      </c>
      <c r="H135" s="10">
        <v>78482.55</v>
      </c>
      <c r="I135" s="10">
        <v>0</v>
      </c>
      <c r="J135" s="10">
        <v>0</v>
      </c>
      <c r="K135" s="10">
        <v>78482.55</v>
      </c>
      <c r="L135" s="10">
        <v>0</v>
      </c>
    </row>
    <row r="136" spans="1:12" ht="13.8" thickBot="1">
      <c r="A136" s="16"/>
      <c r="B136" s="9" t="s">
        <v>219</v>
      </c>
      <c r="C136" s="17"/>
      <c r="D136" s="17"/>
      <c r="E136" s="17"/>
      <c r="F136" s="18"/>
      <c r="G136" s="9" t="s">
        <v>220</v>
      </c>
      <c r="H136" s="10">
        <v>313901.94</v>
      </c>
      <c r="I136" s="10">
        <v>0</v>
      </c>
      <c r="J136" s="10">
        <v>0</v>
      </c>
      <c r="K136" s="10">
        <v>313901.94</v>
      </c>
      <c r="L136" s="10">
        <v>0</v>
      </c>
    </row>
    <row r="137" spans="1:12" ht="13.8" thickBot="1">
      <c r="A137" s="16"/>
      <c r="B137" s="9" t="s">
        <v>221</v>
      </c>
      <c r="C137" s="17"/>
      <c r="D137" s="17"/>
      <c r="E137" s="17"/>
      <c r="F137" s="18"/>
      <c r="G137" s="9" t="s">
        <v>222</v>
      </c>
      <c r="H137" s="10">
        <v>682492.92</v>
      </c>
      <c r="I137" s="10">
        <v>0</v>
      </c>
      <c r="J137" s="10">
        <v>0</v>
      </c>
      <c r="K137" s="10">
        <v>682492.92</v>
      </c>
      <c r="L137" s="10">
        <v>0</v>
      </c>
    </row>
    <row r="138" spans="1:12" ht="13.8" thickBot="1">
      <c r="A138" s="16"/>
      <c r="B138" s="9" t="s">
        <v>223</v>
      </c>
      <c r="C138" s="17"/>
      <c r="D138" s="17"/>
      <c r="E138" s="17"/>
      <c r="F138" s="18"/>
      <c r="G138" s="9" t="s">
        <v>224</v>
      </c>
      <c r="H138" s="10">
        <v>5119011.18</v>
      </c>
      <c r="I138" s="10">
        <v>0</v>
      </c>
      <c r="J138" s="10">
        <v>0</v>
      </c>
      <c r="K138" s="10">
        <v>5119011.18</v>
      </c>
      <c r="L138" s="10">
        <v>0</v>
      </c>
    </row>
    <row r="139" spans="1:12" ht="13.8" thickBot="1">
      <c r="A139" s="16"/>
      <c r="B139" s="9" t="s">
        <v>225</v>
      </c>
      <c r="C139" s="17"/>
      <c r="D139" s="17"/>
      <c r="E139" s="17"/>
      <c r="F139" s="18"/>
      <c r="G139" s="9" t="s">
        <v>226</v>
      </c>
      <c r="H139" s="10">
        <v>907549</v>
      </c>
      <c r="I139" s="10">
        <v>0</v>
      </c>
      <c r="J139" s="10">
        <v>0</v>
      </c>
      <c r="K139" s="10">
        <v>1143843</v>
      </c>
      <c r="L139" s="10">
        <v>-236294</v>
      </c>
    </row>
    <row r="140" spans="1:12" ht="13.8" thickBot="1">
      <c r="A140" s="16"/>
      <c r="B140" s="9" t="s">
        <v>227</v>
      </c>
      <c r="C140" s="17"/>
      <c r="D140" s="17"/>
      <c r="E140" s="17"/>
      <c r="F140" s="18"/>
      <c r="G140" s="9" t="s">
        <v>228</v>
      </c>
      <c r="H140" s="10">
        <v>21044054.969999999</v>
      </c>
      <c r="I140" s="10">
        <v>0</v>
      </c>
      <c r="J140" s="10">
        <v>0</v>
      </c>
      <c r="K140" s="10">
        <v>21044054.969999999</v>
      </c>
      <c r="L140" s="10">
        <v>0</v>
      </c>
    </row>
    <row r="141" spans="1:12" ht="13.8" thickBot="1">
      <c r="A141" s="16"/>
      <c r="B141" s="9" t="s">
        <v>229</v>
      </c>
      <c r="C141" s="17"/>
      <c r="D141" s="17"/>
      <c r="E141" s="17"/>
      <c r="F141" s="18"/>
      <c r="G141" s="9" t="s">
        <v>230</v>
      </c>
      <c r="H141" s="10">
        <v>766806.17</v>
      </c>
      <c r="I141" s="10">
        <v>0</v>
      </c>
      <c r="J141" s="10">
        <v>0</v>
      </c>
      <c r="K141" s="10">
        <v>766806.17</v>
      </c>
      <c r="L141" s="10">
        <v>0</v>
      </c>
    </row>
    <row r="142" spans="1:12" ht="13.8" thickBot="1">
      <c r="A142" s="16"/>
      <c r="B142" s="9" t="s">
        <v>231</v>
      </c>
      <c r="C142" s="17"/>
      <c r="D142" s="17"/>
      <c r="E142" s="17"/>
      <c r="F142" s="18"/>
      <c r="G142" s="9" t="s">
        <v>232</v>
      </c>
      <c r="H142" s="10">
        <v>80544.92</v>
      </c>
      <c r="I142" s="10">
        <v>0</v>
      </c>
      <c r="J142" s="10">
        <v>0</v>
      </c>
      <c r="K142" s="10">
        <v>80544.92</v>
      </c>
      <c r="L142" s="10">
        <v>0</v>
      </c>
    </row>
    <row r="143" spans="1:12" ht="13.8" thickBot="1">
      <c r="A143" s="16"/>
      <c r="B143" s="9" t="s">
        <v>233</v>
      </c>
      <c r="C143" s="17"/>
      <c r="D143" s="17"/>
      <c r="E143" s="17"/>
      <c r="F143" s="18"/>
      <c r="G143" s="9" t="s">
        <v>234</v>
      </c>
      <c r="H143" s="10">
        <v>0</v>
      </c>
      <c r="I143" s="10">
        <v>0</v>
      </c>
      <c r="J143" s="10">
        <v>0</v>
      </c>
      <c r="K143" s="10">
        <v>0</v>
      </c>
      <c r="L143" s="10">
        <v>0</v>
      </c>
    </row>
    <row r="144" spans="1:12" ht="13.8" thickBot="1">
      <c r="A144" s="16"/>
      <c r="B144" s="9" t="s">
        <v>235</v>
      </c>
      <c r="C144" s="17"/>
      <c r="D144" s="17"/>
      <c r="E144" s="17"/>
      <c r="F144" s="18"/>
      <c r="G144" s="9" t="s">
        <v>236</v>
      </c>
      <c r="H144" s="10">
        <v>283553.09000000003</v>
      </c>
      <c r="I144" s="10">
        <v>0</v>
      </c>
      <c r="J144" s="10">
        <v>0</v>
      </c>
      <c r="K144" s="10">
        <v>283553.09000000003</v>
      </c>
      <c r="L144" s="10">
        <v>0</v>
      </c>
    </row>
    <row r="145" spans="1:12" ht="13.8" thickBot="1">
      <c r="A145" s="16"/>
      <c r="B145" s="9" t="s">
        <v>237</v>
      </c>
      <c r="C145" s="17"/>
      <c r="D145" s="17"/>
      <c r="E145" s="17"/>
      <c r="F145" s="18"/>
      <c r="G145" s="9" t="s">
        <v>208</v>
      </c>
      <c r="H145" s="10">
        <v>663917.02</v>
      </c>
      <c r="I145" s="10">
        <v>0</v>
      </c>
      <c r="J145" s="10">
        <v>9900</v>
      </c>
      <c r="K145" s="10">
        <v>663917.02</v>
      </c>
      <c r="L145" s="10">
        <v>0</v>
      </c>
    </row>
    <row r="146" spans="1:12" ht="13.8" thickBot="1">
      <c r="A146" s="16"/>
      <c r="B146" s="9" t="s">
        <v>238</v>
      </c>
      <c r="C146" s="17"/>
      <c r="D146" s="17"/>
      <c r="E146" s="17"/>
      <c r="F146" s="18"/>
      <c r="G146" s="9" t="s">
        <v>239</v>
      </c>
      <c r="H146" s="10">
        <v>193272.1</v>
      </c>
      <c r="I146" s="10">
        <v>0</v>
      </c>
      <c r="J146" s="10">
        <v>0</v>
      </c>
      <c r="K146" s="10">
        <v>193272.1</v>
      </c>
      <c r="L146" s="10">
        <v>0</v>
      </c>
    </row>
    <row r="147" spans="1:12" ht="13.8" thickBot="1">
      <c r="A147" s="16"/>
      <c r="B147" s="9" t="s">
        <v>240</v>
      </c>
      <c r="C147" s="17"/>
      <c r="D147" s="17"/>
      <c r="E147" s="17"/>
      <c r="F147" s="18"/>
      <c r="G147" s="9" t="s">
        <v>241</v>
      </c>
      <c r="H147" s="10">
        <v>1365171</v>
      </c>
      <c r="I147" s="10">
        <v>0</v>
      </c>
      <c r="J147" s="10">
        <v>0</v>
      </c>
      <c r="K147" s="10">
        <v>1365171</v>
      </c>
      <c r="L147" s="10">
        <v>0</v>
      </c>
    </row>
    <row r="148" spans="1:12" ht="13.8" thickBot="1">
      <c r="A148" s="16"/>
      <c r="B148" s="9" t="s">
        <v>243</v>
      </c>
      <c r="C148" s="17"/>
      <c r="D148" s="17"/>
      <c r="E148" s="17"/>
      <c r="F148" s="18"/>
      <c r="G148" s="9" t="s">
        <v>206</v>
      </c>
      <c r="H148" s="10">
        <v>996929.3</v>
      </c>
      <c r="I148" s="10">
        <v>0</v>
      </c>
      <c r="J148" s="10">
        <v>433197.56</v>
      </c>
      <c r="K148" s="10">
        <v>996929.3</v>
      </c>
      <c r="L148" s="10">
        <v>0</v>
      </c>
    </row>
    <row r="149" spans="1:12" ht="13.8" thickBot="1">
      <c r="A149" s="16"/>
      <c r="B149" s="9" t="s">
        <v>246</v>
      </c>
      <c r="C149" s="17"/>
      <c r="D149" s="17"/>
      <c r="E149" s="17"/>
      <c r="F149" s="18"/>
      <c r="G149" s="9" t="s">
        <v>104</v>
      </c>
      <c r="H149" s="10">
        <v>9690008.1600000001</v>
      </c>
      <c r="I149" s="10">
        <v>0</v>
      </c>
      <c r="J149" s="10">
        <v>0</v>
      </c>
      <c r="K149" s="10">
        <v>9690008.1600000001</v>
      </c>
      <c r="L149" s="10">
        <v>0</v>
      </c>
    </row>
    <row r="150" spans="1:12" ht="13.8" thickBot="1">
      <c r="A150" s="16"/>
      <c r="B150" s="9" t="s">
        <v>247</v>
      </c>
      <c r="C150" s="17"/>
      <c r="D150" s="17"/>
      <c r="E150" s="17"/>
      <c r="F150" s="18"/>
      <c r="G150" s="9" t="s">
        <v>202</v>
      </c>
      <c r="H150" s="10">
        <v>1277131.81</v>
      </c>
      <c r="I150" s="10">
        <v>0</v>
      </c>
      <c r="J150" s="10">
        <v>558963.35</v>
      </c>
      <c r="K150" s="10">
        <v>1277131.81</v>
      </c>
      <c r="L150" s="10">
        <v>0</v>
      </c>
    </row>
    <row r="151" spans="1:12" ht="13.8" thickBot="1">
      <c r="A151" s="16"/>
      <c r="B151" s="9" t="s">
        <v>248</v>
      </c>
      <c r="C151" s="17"/>
      <c r="D151" s="17"/>
      <c r="E151" s="17"/>
      <c r="F151" s="18"/>
      <c r="G151" s="9" t="s">
        <v>215</v>
      </c>
      <c r="H151" s="10">
        <v>8826007.4800000004</v>
      </c>
      <c r="I151" s="10">
        <v>735500.63</v>
      </c>
      <c r="J151" s="10">
        <v>4413003.74</v>
      </c>
      <c r="K151" s="10">
        <v>4413003.74</v>
      </c>
      <c r="L151" s="10">
        <v>4413003.74</v>
      </c>
    </row>
    <row r="152" spans="1:12" ht="13.8" thickBot="1">
      <c r="A152" s="16"/>
      <c r="B152" s="9" t="s">
        <v>249</v>
      </c>
      <c r="C152" s="17"/>
      <c r="D152" s="17"/>
      <c r="E152" s="17"/>
      <c r="F152" s="18"/>
      <c r="G152" s="9" t="s">
        <v>204</v>
      </c>
      <c r="H152" s="10">
        <v>325829</v>
      </c>
      <c r="I152" s="10">
        <v>24889.71</v>
      </c>
      <c r="J152" s="10">
        <v>176490.71</v>
      </c>
      <c r="K152" s="10">
        <v>176490.71</v>
      </c>
      <c r="L152" s="10">
        <v>149338.29</v>
      </c>
    </row>
    <row r="153" spans="1:12" ht="13.8" thickBot="1">
      <c r="A153" s="16"/>
      <c r="B153" s="9" t="s">
        <v>250</v>
      </c>
      <c r="C153" s="17"/>
      <c r="D153" s="17"/>
      <c r="E153" s="17"/>
      <c r="F153" s="18"/>
      <c r="G153" s="9" t="s">
        <v>224</v>
      </c>
      <c r="H153" s="10">
        <v>6414383.7199999997</v>
      </c>
      <c r="I153" s="10">
        <v>0</v>
      </c>
      <c r="J153" s="10">
        <v>6414383.7199999997</v>
      </c>
      <c r="K153" s="10">
        <v>6414383.7199999997</v>
      </c>
      <c r="L153" s="10">
        <v>0</v>
      </c>
    </row>
    <row r="154" spans="1:12" ht="13.8" thickBot="1">
      <c r="A154" s="16"/>
      <c r="B154" s="9" t="s">
        <v>251</v>
      </c>
      <c r="C154" s="17"/>
      <c r="D154" s="17"/>
      <c r="E154" s="17"/>
      <c r="F154" s="18"/>
      <c r="G154" s="9" t="s">
        <v>228</v>
      </c>
      <c r="H154" s="10">
        <v>22774112.66</v>
      </c>
      <c r="I154" s="10">
        <v>1897842.72</v>
      </c>
      <c r="J154" s="10">
        <v>11387056.33</v>
      </c>
      <c r="K154" s="10">
        <v>11387056.33</v>
      </c>
      <c r="L154" s="10">
        <v>11387056.33</v>
      </c>
    </row>
    <row r="155" spans="1:12" ht="13.8" thickBot="1">
      <c r="A155" s="16"/>
      <c r="B155" s="9" t="s">
        <v>252</v>
      </c>
      <c r="C155" s="17"/>
      <c r="D155" s="17"/>
      <c r="E155" s="17"/>
      <c r="F155" s="18"/>
      <c r="G155" s="9" t="s">
        <v>232</v>
      </c>
      <c r="H155" s="10">
        <v>219940.52</v>
      </c>
      <c r="I155" s="10">
        <v>18328.37</v>
      </c>
      <c r="J155" s="10">
        <v>109970.27</v>
      </c>
      <c r="K155" s="10">
        <v>109970.27</v>
      </c>
      <c r="L155" s="10">
        <v>109970.25</v>
      </c>
    </row>
    <row r="156" spans="1:12" ht="13.8" thickBot="1">
      <c r="A156" s="16"/>
      <c r="B156" s="9" t="s">
        <v>253</v>
      </c>
      <c r="C156" s="17"/>
      <c r="D156" s="17"/>
      <c r="E156" s="17"/>
      <c r="F156" s="18"/>
      <c r="G156" s="9" t="s">
        <v>234</v>
      </c>
      <c r="H156" s="10">
        <v>110586.62</v>
      </c>
      <c r="I156" s="10">
        <v>9188.2999999999993</v>
      </c>
      <c r="J156" s="10">
        <v>55456.85</v>
      </c>
      <c r="K156" s="10">
        <v>55456.85</v>
      </c>
      <c r="L156" s="10">
        <v>55129.77</v>
      </c>
    </row>
    <row r="157" spans="1:12" ht="13.8" thickBot="1">
      <c r="A157" s="16"/>
      <c r="B157" s="9" t="s">
        <v>254</v>
      </c>
      <c r="C157" s="17"/>
      <c r="D157" s="17"/>
      <c r="E157" s="17"/>
      <c r="F157" s="18"/>
      <c r="G157" s="9" t="s">
        <v>236</v>
      </c>
      <c r="H157" s="10">
        <v>166167.13</v>
      </c>
      <c r="I157" s="10">
        <v>0</v>
      </c>
      <c r="J157" s="10">
        <v>166167.13</v>
      </c>
      <c r="K157" s="10">
        <v>166167.13</v>
      </c>
      <c r="L157" s="10">
        <v>0</v>
      </c>
    </row>
    <row r="158" spans="1:12" ht="13.8" thickBot="1">
      <c r="A158" s="16"/>
      <c r="B158" s="9" t="s">
        <v>255</v>
      </c>
      <c r="C158" s="17"/>
      <c r="D158" s="17"/>
      <c r="E158" s="17"/>
      <c r="F158" s="18"/>
      <c r="G158" s="9" t="s">
        <v>208</v>
      </c>
      <c r="H158" s="10">
        <v>540000</v>
      </c>
      <c r="I158" s="10">
        <v>270000</v>
      </c>
      <c r="J158" s="10">
        <v>270000</v>
      </c>
      <c r="K158" s="10">
        <v>270000</v>
      </c>
      <c r="L158" s="10">
        <v>270000</v>
      </c>
    </row>
    <row r="159" spans="1:12" ht="13.8" thickBot="1">
      <c r="A159" s="16"/>
      <c r="B159" s="9" t="s">
        <v>256</v>
      </c>
      <c r="C159" s="17"/>
      <c r="D159" s="17"/>
      <c r="E159" s="17"/>
      <c r="F159" s="18"/>
      <c r="G159" s="9" t="s">
        <v>257</v>
      </c>
      <c r="H159" s="10">
        <v>206381.7</v>
      </c>
      <c r="I159" s="10">
        <v>18978.599999999999</v>
      </c>
      <c r="J159" s="10">
        <v>103190.85</v>
      </c>
      <c r="K159" s="10">
        <v>103190.85</v>
      </c>
      <c r="L159" s="10">
        <v>103190.85</v>
      </c>
    </row>
    <row r="160" spans="1:12" ht="13.8" thickBot="1">
      <c r="A160" s="16"/>
      <c r="B160" s="9" t="s">
        <v>258</v>
      </c>
      <c r="C160" s="17"/>
      <c r="D160" s="17"/>
      <c r="E160" s="17"/>
      <c r="F160" s="18"/>
      <c r="G160" s="9" t="s">
        <v>241</v>
      </c>
      <c r="H160" s="10">
        <v>792229</v>
      </c>
      <c r="I160" s="10">
        <v>792229</v>
      </c>
      <c r="J160" s="10">
        <v>792229</v>
      </c>
      <c r="K160" s="10">
        <v>792229</v>
      </c>
      <c r="L160" s="10">
        <v>0</v>
      </c>
    </row>
    <row r="161" spans="1:12" ht="13.8" thickBot="1">
      <c r="A161" s="16"/>
      <c r="B161" s="9" t="s">
        <v>261</v>
      </c>
      <c r="C161" s="17"/>
      <c r="D161" s="17"/>
      <c r="E161" s="17"/>
      <c r="F161" s="18"/>
      <c r="G161" s="9" t="s">
        <v>104</v>
      </c>
      <c r="H161" s="10">
        <v>12182207.1</v>
      </c>
      <c r="I161" s="10">
        <v>6091103.54</v>
      </c>
      <c r="J161" s="10">
        <v>6091103.54</v>
      </c>
      <c r="K161" s="10">
        <v>6091103.54</v>
      </c>
      <c r="L161" s="10">
        <v>6091103.5599999996</v>
      </c>
    </row>
    <row r="162" spans="1:12" ht="13.8" thickBot="1">
      <c r="A162" s="8"/>
      <c r="B162" s="9" t="s">
        <v>262</v>
      </c>
      <c r="C162" s="17"/>
      <c r="D162" s="17"/>
      <c r="E162" s="17"/>
      <c r="F162" s="18"/>
      <c r="G162" s="9" t="s">
        <v>202</v>
      </c>
      <c r="H162" s="10">
        <v>1474008.33</v>
      </c>
      <c r="I162" s="10">
        <v>0</v>
      </c>
      <c r="J162" s="10">
        <v>0</v>
      </c>
      <c r="K162" s="10">
        <v>0</v>
      </c>
      <c r="L162" s="10">
        <v>1474008.33</v>
      </c>
    </row>
    <row r="163" spans="1:12" ht="13.8" thickBot="1">
      <c r="A163" s="11" t="s">
        <v>1034</v>
      </c>
      <c r="B163" s="19"/>
      <c r="C163" s="19"/>
      <c r="D163" s="19"/>
      <c r="E163" s="19"/>
      <c r="F163" s="20"/>
      <c r="G163" s="12"/>
      <c r="H163" s="13">
        <v>119760076.14</v>
      </c>
      <c r="I163" s="13">
        <v>9858060.8699999992</v>
      </c>
      <c r="J163" s="13">
        <v>31058139.649999999</v>
      </c>
      <c r="K163" s="13">
        <v>95943569.019999996</v>
      </c>
      <c r="L163" s="13">
        <v>23816507.120000001</v>
      </c>
    </row>
    <row r="164" spans="1:12" ht="13.8" thickBot="1">
      <c r="A164" s="9" t="s">
        <v>264</v>
      </c>
      <c r="B164" s="9" t="s">
        <v>265</v>
      </c>
      <c r="C164" s="17"/>
      <c r="D164" s="17"/>
      <c r="E164" s="17"/>
      <c r="F164" s="18"/>
      <c r="G164" s="9" t="s">
        <v>266</v>
      </c>
      <c r="H164" s="10">
        <v>209778</v>
      </c>
      <c r="I164" s="10">
        <v>0</v>
      </c>
      <c r="J164" s="10">
        <v>209778</v>
      </c>
      <c r="K164" s="10">
        <v>209778</v>
      </c>
      <c r="L164" s="10">
        <v>0</v>
      </c>
    </row>
    <row r="165" spans="1:12" ht="13.8" thickBot="1">
      <c r="A165" s="16"/>
      <c r="B165" s="9" t="s">
        <v>267</v>
      </c>
      <c r="C165" s="17"/>
      <c r="D165" s="17"/>
      <c r="E165" s="17"/>
      <c r="F165" s="18"/>
      <c r="G165" s="9" t="s">
        <v>268</v>
      </c>
      <c r="H165" s="10">
        <v>65100</v>
      </c>
      <c r="I165" s="10">
        <v>0</v>
      </c>
      <c r="J165" s="10">
        <v>16949.830000000002</v>
      </c>
      <c r="K165" s="10">
        <v>21009.4</v>
      </c>
      <c r="L165" s="10">
        <v>44090.6</v>
      </c>
    </row>
    <row r="166" spans="1:12" ht="13.8" thickBot="1">
      <c r="A166" s="16"/>
      <c r="B166" s="9" t="s">
        <v>269</v>
      </c>
      <c r="C166" s="17"/>
      <c r="D166" s="17"/>
      <c r="E166" s="17"/>
      <c r="F166" s="18"/>
      <c r="G166" s="9" t="s">
        <v>270</v>
      </c>
      <c r="H166" s="10">
        <v>144977.98000000001</v>
      </c>
      <c r="I166" s="10">
        <v>0</v>
      </c>
      <c r="J166" s="10">
        <v>0</v>
      </c>
      <c r="K166" s="10">
        <v>122591.98</v>
      </c>
      <c r="L166" s="10">
        <v>22386</v>
      </c>
    </row>
    <row r="167" spans="1:12" ht="13.8" thickBot="1">
      <c r="A167" s="16"/>
      <c r="B167" s="9" t="s">
        <v>271</v>
      </c>
      <c r="C167" s="17"/>
      <c r="D167" s="17"/>
      <c r="E167" s="17"/>
      <c r="F167" s="18"/>
      <c r="G167" s="9" t="s">
        <v>272</v>
      </c>
      <c r="H167" s="10">
        <v>250000</v>
      </c>
      <c r="I167" s="10">
        <v>0</v>
      </c>
      <c r="J167" s="10">
        <v>0</v>
      </c>
      <c r="K167" s="10">
        <v>0</v>
      </c>
      <c r="L167" s="10">
        <v>250000</v>
      </c>
    </row>
    <row r="168" spans="1:12" ht="13.8" thickBot="1">
      <c r="A168" s="16"/>
      <c r="B168" s="9" t="s">
        <v>402</v>
      </c>
      <c r="C168" s="17"/>
      <c r="D168" s="17"/>
      <c r="E168" s="17"/>
      <c r="F168" s="18"/>
      <c r="G168" s="9" t="s">
        <v>115</v>
      </c>
      <c r="H168" s="10">
        <v>80157</v>
      </c>
      <c r="I168" s="10">
        <v>0</v>
      </c>
      <c r="J168" s="10">
        <v>80157</v>
      </c>
      <c r="K168" s="10">
        <v>80157</v>
      </c>
      <c r="L168" s="10">
        <v>0</v>
      </c>
    </row>
    <row r="169" spans="1:12" ht="13.8" thickBot="1">
      <c r="A169" s="16"/>
      <c r="B169" s="9" t="s">
        <v>280</v>
      </c>
      <c r="C169" s="17"/>
      <c r="D169" s="17"/>
      <c r="E169" s="17"/>
      <c r="F169" s="18"/>
      <c r="G169" s="9" t="s">
        <v>234</v>
      </c>
      <c r="H169" s="10">
        <v>109312.7</v>
      </c>
      <c r="I169" s="10">
        <v>0</v>
      </c>
      <c r="J169" s="10">
        <v>0</v>
      </c>
      <c r="K169" s="10">
        <v>109312.7</v>
      </c>
      <c r="L169" s="10">
        <v>0</v>
      </c>
    </row>
    <row r="170" spans="1:12" ht="13.8" thickBot="1">
      <c r="A170" s="16"/>
      <c r="B170" s="9" t="s">
        <v>281</v>
      </c>
      <c r="C170" s="17"/>
      <c r="D170" s="17"/>
      <c r="E170" s="17"/>
      <c r="F170" s="18"/>
      <c r="G170" s="9" t="s">
        <v>282</v>
      </c>
      <c r="H170" s="10">
        <v>128196</v>
      </c>
      <c r="I170" s="10">
        <v>0</v>
      </c>
      <c r="J170" s="10">
        <v>128196</v>
      </c>
      <c r="K170" s="10">
        <v>128196</v>
      </c>
      <c r="L170" s="10">
        <v>0</v>
      </c>
    </row>
    <row r="171" spans="1:12" ht="13.8" thickBot="1">
      <c r="A171" s="16"/>
      <c r="B171" s="9" t="s">
        <v>283</v>
      </c>
      <c r="C171" s="17"/>
      <c r="D171" s="17"/>
      <c r="E171" s="17"/>
      <c r="F171" s="18"/>
      <c r="G171" s="9" t="s">
        <v>284</v>
      </c>
      <c r="H171" s="10">
        <v>3267724.43</v>
      </c>
      <c r="I171" s="10">
        <v>0</v>
      </c>
      <c r="J171" s="10">
        <v>0</v>
      </c>
      <c r="K171" s="10">
        <v>3267724.43</v>
      </c>
      <c r="L171" s="10">
        <v>0</v>
      </c>
    </row>
    <row r="172" spans="1:12" ht="13.8" thickBot="1">
      <c r="A172" s="16"/>
      <c r="B172" s="9" t="s">
        <v>285</v>
      </c>
      <c r="C172" s="17"/>
      <c r="D172" s="17"/>
      <c r="E172" s="17"/>
      <c r="F172" s="18"/>
      <c r="G172" s="9" t="s">
        <v>143</v>
      </c>
      <c r="H172" s="10">
        <v>1856</v>
      </c>
      <c r="I172" s="10">
        <v>0</v>
      </c>
      <c r="J172" s="10">
        <v>0</v>
      </c>
      <c r="K172" s="10">
        <v>1048</v>
      </c>
      <c r="L172" s="10">
        <v>808</v>
      </c>
    </row>
    <row r="173" spans="1:12" ht="13.8" thickBot="1">
      <c r="A173" s="16"/>
      <c r="B173" s="9" t="s">
        <v>404</v>
      </c>
      <c r="C173" s="17"/>
      <c r="D173" s="17"/>
      <c r="E173" s="17"/>
      <c r="F173" s="18"/>
      <c r="G173" s="9" t="s">
        <v>115</v>
      </c>
      <c r="H173" s="10">
        <v>80157</v>
      </c>
      <c r="I173" s="10">
        <v>0</v>
      </c>
      <c r="J173" s="10">
        <v>0</v>
      </c>
      <c r="K173" s="10">
        <v>0</v>
      </c>
      <c r="L173" s="10">
        <v>80157</v>
      </c>
    </row>
    <row r="174" spans="1:12" ht="13.8" thickBot="1">
      <c r="A174" s="16"/>
      <c r="B174" s="9" t="s">
        <v>286</v>
      </c>
      <c r="C174" s="17"/>
      <c r="D174" s="17"/>
      <c r="E174" s="17"/>
      <c r="F174" s="18"/>
      <c r="G174" s="9" t="s">
        <v>236</v>
      </c>
      <c r="H174" s="10">
        <v>435498.87</v>
      </c>
      <c r="I174" s="10">
        <v>0</v>
      </c>
      <c r="J174" s="10">
        <v>435498.87</v>
      </c>
      <c r="K174" s="10">
        <v>435498.87</v>
      </c>
      <c r="L174" s="10">
        <v>0</v>
      </c>
    </row>
    <row r="175" spans="1:12" ht="13.8" thickBot="1">
      <c r="A175" s="16"/>
      <c r="B175" s="9" t="s">
        <v>287</v>
      </c>
      <c r="C175" s="17"/>
      <c r="D175" s="17"/>
      <c r="E175" s="17"/>
      <c r="F175" s="18"/>
      <c r="G175" s="9" t="s">
        <v>288</v>
      </c>
      <c r="H175" s="10">
        <v>3877424.12</v>
      </c>
      <c r="I175" s="10">
        <v>0</v>
      </c>
      <c r="J175" s="10">
        <v>3877424.12</v>
      </c>
      <c r="K175" s="10">
        <v>3877424.12</v>
      </c>
      <c r="L175" s="10">
        <v>0</v>
      </c>
    </row>
    <row r="176" spans="1:12" ht="13.8" thickBot="1">
      <c r="A176" s="8"/>
      <c r="B176" s="9" t="s">
        <v>289</v>
      </c>
      <c r="C176" s="17"/>
      <c r="D176" s="17"/>
      <c r="E176" s="17"/>
      <c r="F176" s="18"/>
      <c r="G176" s="9" t="s">
        <v>290</v>
      </c>
      <c r="H176" s="10">
        <v>201000</v>
      </c>
      <c r="I176" s="10">
        <v>87000</v>
      </c>
      <c r="J176" s="10">
        <v>201000</v>
      </c>
      <c r="K176" s="10">
        <v>201000</v>
      </c>
      <c r="L176" s="10">
        <v>0</v>
      </c>
    </row>
    <row r="177" spans="1:12" ht="13.8" thickBot="1">
      <c r="A177" s="11" t="s">
        <v>1035</v>
      </c>
      <c r="B177" s="19"/>
      <c r="C177" s="19"/>
      <c r="D177" s="19"/>
      <c r="E177" s="19"/>
      <c r="F177" s="20"/>
      <c r="G177" s="12"/>
      <c r="H177" s="13">
        <v>8851182.0999999996</v>
      </c>
      <c r="I177" s="13">
        <v>87000</v>
      </c>
      <c r="J177" s="13">
        <v>4949003.82</v>
      </c>
      <c r="K177" s="13">
        <v>8453740.5</v>
      </c>
      <c r="L177" s="13">
        <v>397441.6</v>
      </c>
    </row>
    <row r="178" spans="1:12" ht="13.8" thickBot="1">
      <c r="A178" s="9" t="s">
        <v>292</v>
      </c>
      <c r="B178" s="9" t="s">
        <v>818</v>
      </c>
      <c r="C178" s="17"/>
      <c r="D178" s="17"/>
      <c r="E178" s="17"/>
      <c r="F178" s="18"/>
      <c r="G178" s="9" t="s">
        <v>309</v>
      </c>
      <c r="H178" s="10">
        <v>252904</v>
      </c>
      <c r="I178" s="10">
        <v>0</v>
      </c>
      <c r="J178" s="10">
        <v>0</v>
      </c>
      <c r="K178" s="10">
        <v>0</v>
      </c>
      <c r="L178" s="10">
        <v>252904</v>
      </c>
    </row>
    <row r="179" spans="1:12" ht="13.8" thickBot="1">
      <c r="A179" s="16"/>
      <c r="B179" s="9" t="s">
        <v>650</v>
      </c>
      <c r="C179" s="17"/>
      <c r="D179" s="17"/>
      <c r="E179" s="17"/>
      <c r="F179" s="18"/>
      <c r="G179" s="9" t="s">
        <v>304</v>
      </c>
      <c r="H179" s="10">
        <v>13000</v>
      </c>
      <c r="I179" s="10">
        <v>0</v>
      </c>
      <c r="J179" s="10">
        <v>0</v>
      </c>
      <c r="K179" s="10">
        <v>13000</v>
      </c>
      <c r="L179" s="10">
        <v>0</v>
      </c>
    </row>
    <row r="180" spans="1:12" ht="13.8" thickBot="1">
      <c r="A180" s="16"/>
      <c r="B180" s="9" t="s">
        <v>457</v>
      </c>
      <c r="C180" s="17"/>
      <c r="D180" s="17"/>
      <c r="E180" s="17"/>
      <c r="F180" s="18"/>
      <c r="G180" s="9" t="s">
        <v>458</v>
      </c>
      <c r="H180" s="10">
        <v>351551.09</v>
      </c>
      <c r="I180" s="10">
        <v>0</v>
      </c>
      <c r="J180" s="10">
        <v>351551.09</v>
      </c>
      <c r="K180" s="10">
        <v>351551.09</v>
      </c>
      <c r="L180" s="10">
        <v>0</v>
      </c>
    </row>
    <row r="181" spans="1:12" ht="13.8" thickBot="1">
      <c r="A181" s="8"/>
      <c r="B181" s="9" t="s">
        <v>293</v>
      </c>
      <c r="C181" s="17"/>
      <c r="D181" s="17"/>
      <c r="E181" s="17"/>
      <c r="F181" s="18"/>
      <c r="G181" s="9" t="s">
        <v>37</v>
      </c>
      <c r="H181" s="10">
        <v>0</v>
      </c>
      <c r="I181" s="10">
        <v>0</v>
      </c>
      <c r="J181" s="10">
        <v>0</v>
      </c>
      <c r="K181" s="10">
        <v>157.5</v>
      </c>
      <c r="L181" s="10">
        <v>-157.5</v>
      </c>
    </row>
    <row r="182" spans="1:12" ht="13.8" thickBot="1">
      <c r="A182" s="11" t="s">
        <v>1036</v>
      </c>
      <c r="B182" s="19"/>
      <c r="C182" s="19"/>
      <c r="D182" s="19"/>
      <c r="E182" s="19"/>
      <c r="F182" s="20"/>
      <c r="G182" s="12"/>
      <c r="H182" s="13">
        <v>617455.09</v>
      </c>
      <c r="I182" s="13">
        <v>0</v>
      </c>
      <c r="J182" s="13">
        <v>351551.09</v>
      </c>
      <c r="K182" s="13">
        <v>364708.59</v>
      </c>
      <c r="L182" s="13">
        <v>252746.5</v>
      </c>
    </row>
    <row r="183" spans="1:12" ht="13.8" thickBot="1">
      <c r="A183" s="9" t="s">
        <v>295</v>
      </c>
      <c r="B183" s="9" t="s">
        <v>515</v>
      </c>
      <c r="C183" s="17"/>
      <c r="D183" s="17"/>
      <c r="E183" s="17"/>
      <c r="F183" s="18"/>
      <c r="G183" s="9" t="s">
        <v>461</v>
      </c>
      <c r="H183" s="10">
        <v>3666743.21</v>
      </c>
      <c r="I183" s="10">
        <v>0</v>
      </c>
      <c r="J183" s="10">
        <v>0</v>
      </c>
      <c r="K183" s="10">
        <v>3666743.21</v>
      </c>
      <c r="L183" s="10">
        <v>0</v>
      </c>
    </row>
    <row r="184" spans="1:12" ht="13.8" thickBot="1">
      <c r="A184" s="16"/>
      <c r="B184" s="9" t="s">
        <v>516</v>
      </c>
      <c r="C184" s="17"/>
      <c r="D184" s="17"/>
      <c r="E184" s="17"/>
      <c r="F184" s="18"/>
      <c r="G184" s="9" t="s">
        <v>461</v>
      </c>
      <c r="H184" s="10">
        <v>4361397.54</v>
      </c>
      <c r="I184" s="10">
        <v>0</v>
      </c>
      <c r="J184" s="10">
        <v>0</v>
      </c>
      <c r="K184" s="10">
        <v>4361397.54</v>
      </c>
      <c r="L184" s="10">
        <v>0</v>
      </c>
    </row>
    <row r="185" spans="1:12" ht="13.8" thickBot="1">
      <c r="A185" s="16"/>
      <c r="B185" s="9" t="s">
        <v>296</v>
      </c>
      <c r="C185" s="17"/>
      <c r="D185" s="17"/>
      <c r="E185" s="17"/>
      <c r="F185" s="18"/>
      <c r="G185" s="9" t="s">
        <v>297</v>
      </c>
      <c r="H185" s="10">
        <v>233124.59</v>
      </c>
      <c r="I185" s="10">
        <v>0</v>
      </c>
      <c r="J185" s="10">
        <v>0</v>
      </c>
      <c r="K185" s="10">
        <v>233124.59</v>
      </c>
      <c r="L185" s="10">
        <v>0</v>
      </c>
    </row>
    <row r="186" spans="1:12" ht="13.8" thickBot="1">
      <c r="A186" s="16"/>
      <c r="B186" s="9" t="s">
        <v>298</v>
      </c>
      <c r="C186" s="17"/>
      <c r="D186" s="17"/>
      <c r="E186" s="17"/>
      <c r="F186" s="18"/>
      <c r="G186" s="9" t="s">
        <v>297</v>
      </c>
      <c r="H186" s="10">
        <v>462842.67</v>
      </c>
      <c r="I186" s="10">
        <v>0</v>
      </c>
      <c r="J186" s="10">
        <v>0</v>
      </c>
      <c r="K186" s="10">
        <v>462842.67</v>
      </c>
      <c r="L186" s="10">
        <v>0</v>
      </c>
    </row>
    <row r="187" spans="1:12" ht="13.8" thickBot="1">
      <c r="A187" s="16"/>
      <c r="B187" s="9" t="s">
        <v>460</v>
      </c>
      <c r="C187" s="17"/>
      <c r="D187" s="17"/>
      <c r="E187" s="17"/>
      <c r="F187" s="18"/>
      <c r="G187" s="9" t="s">
        <v>461</v>
      </c>
      <c r="H187" s="10">
        <v>4262560.72</v>
      </c>
      <c r="I187" s="10">
        <v>355213.4</v>
      </c>
      <c r="J187" s="10">
        <v>2131280.36</v>
      </c>
      <c r="K187" s="10">
        <v>2131280.36</v>
      </c>
      <c r="L187" s="10">
        <v>2131280.36</v>
      </c>
    </row>
    <row r="188" spans="1:12" ht="13.8" thickBot="1">
      <c r="A188" s="16"/>
      <c r="B188" s="9" t="s">
        <v>462</v>
      </c>
      <c r="C188" s="17"/>
      <c r="D188" s="17"/>
      <c r="E188" s="17"/>
      <c r="F188" s="18"/>
      <c r="G188" s="9" t="s">
        <v>461</v>
      </c>
      <c r="H188" s="10">
        <v>5070091.0599999996</v>
      </c>
      <c r="I188" s="10">
        <v>422507.59</v>
      </c>
      <c r="J188" s="10">
        <v>2535045.54</v>
      </c>
      <c r="K188" s="10">
        <v>2535045.54</v>
      </c>
      <c r="L188" s="10">
        <v>2535045.52</v>
      </c>
    </row>
    <row r="189" spans="1:12" ht="13.8" thickBot="1">
      <c r="A189" s="16"/>
      <c r="B189" s="9" t="s">
        <v>299</v>
      </c>
      <c r="C189" s="17"/>
      <c r="D189" s="17"/>
      <c r="E189" s="17"/>
      <c r="F189" s="18"/>
      <c r="G189" s="9" t="s">
        <v>297</v>
      </c>
      <c r="H189" s="10">
        <v>235169.74</v>
      </c>
      <c r="I189" s="10">
        <v>19597.48</v>
      </c>
      <c r="J189" s="10">
        <v>117584.87</v>
      </c>
      <c r="K189" s="10">
        <v>117584.87</v>
      </c>
      <c r="L189" s="10">
        <v>117584.87</v>
      </c>
    </row>
    <row r="190" spans="1:12" ht="13.8" thickBot="1">
      <c r="A190" s="8"/>
      <c r="B190" s="9" t="s">
        <v>300</v>
      </c>
      <c r="C190" s="17"/>
      <c r="D190" s="17"/>
      <c r="E190" s="17"/>
      <c r="F190" s="18"/>
      <c r="G190" s="9" t="s">
        <v>297</v>
      </c>
      <c r="H190" s="10">
        <v>466903.07</v>
      </c>
      <c r="I190" s="10">
        <v>38908.589999999997</v>
      </c>
      <c r="J190" s="10">
        <v>233451.54</v>
      </c>
      <c r="K190" s="10">
        <v>233451.54</v>
      </c>
      <c r="L190" s="10">
        <v>233451.53</v>
      </c>
    </row>
    <row r="191" spans="1:12" ht="13.8" thickBot="1">
      <c r="A191" s="11" t="s">
        <v>1037</v>
      </c>
      <c r="B191" s="19"/>
      <c r="C191" s="19"/>
      <c r="D191" s="19"/>
      <c r="E191" s="19"/>
      <c r="F191" s="20"/>
      <c r="G191" s="12"/>
      <c r="H191" s="13">
        <v>18758832.600000001</v>
      </c>
      <c r="I191" s="13">
        <v>836227.06</v>
      </c>
      <c r="J191" s="13">
        <v>5017362.3099999996</v>
      </c>
      <c r="K191" s="13">
        <v>13741470.32</v>
      </c>
      <c r="L191" s="13">
        <v>5017362.28</v>
      </c>
    </row>
    <row r="192" spans="1:12" ht="13.8" thickBot="1">
      <c r="A192" s="9" t="s">
        <v>302</v>
      </c>
      <c r="B192" s="9" t="s">
        <v>303</v>
      </c>
      <c r="C192" s="17"/>
      <c r="D192" s="17"/>
      <c r="E192" s="17"/>
      <c r="F192" s="18"/>
      <c r="G192" s="9" t="s">
        <v>304</v>
      </c>
      <c r="H192" s="10">
        <v>14928.75</v>
      </c>
      <c r="I192" s="10">
        <v>0</v>
      </c>
      <c r="J192" s="10">
        <v>0</v>
      </c>
      <c r="K192" s="10">
        <v>14928.75</v>
      </c>
      <c r="L192" s="10">
        <v>0</v>
      </c>
    </row>
    <row r="193" spans="1:12" ht="13.8" thickBot="1">
      <c r="A193" s="16"/>
      <c r="B193" s="9" t="s">
        <v>305</v>
      </c>
      <c r="C193" s="17"/>
      <c r="D193" s="17"/>
      <c r="E193" s="17"/>
      <c r="F193" s="18"/>
      <c r="G193" s="9" t="s">
        <v>304</v>
      </c>
      <c r="H193" s="10">
        <v>48000</v>
      </c>
      <c r="I193" s="10">
        <v>0</v>
      </c>
      <c r="J193" s="10">
        <v>0</v>
      </c>
      <c r="K193" s="10">
        <v>48000</v>
      </c>
      <c r="L193" s="10">
        <v>0</v>
      </c>
    </row>
    <row r="194" spans="1:12" ht="13.8" thickBot="1">
      <c r="A194" s="16"/>
      <c r="B194" s="9" t="s">
        <v>306</v>
      </c>
      <c r="C194" s="17"/>
      <c r="D194" s="17"/>
      <c r="E194" s="17"/>
      <c r="F194" s="18"/>
      <c r="G194" s="9" t="s">
        <v>307</v>
      </c>
      <c r="H194" s="10">
        <v>392000</v>
      </c>
      <c r="I194" s="10">
        <v>0</v>
      </c>
      <c r="J194" s="10">
        <v>196000</v>
      </c>
      <c r="K194" s="10">
        <v>392000</v>
      </c>
      <c r="L194" s="10">
        <v>0</v>
      </c>
    </row>
    <row r="195" spans="1:12" ht="13.8" thickBot="1">
      <c r="A195" s="16"/>
      <c r="B195" s="9" t="s">
        <v>310</v>
      </c>
      <c r="C195" s="17"/>
      <c r="D195" s="17"/>
      <c r="E195" s="17"/>
      <c r="F195" s="18"/>
      <c r="G195" s="9" t="s">
        <v>304</v>
      </c>
      <c r="H195" s="10">
        <v>98000</v>
      </c>
      <c r="I195" s="10">
        <v>0</v>
      </c>
      <c r="J195" s="10">
        <v>49000</v>
      </c>
      <c r="K195" s="10">
        <v>98000</v>
      </c>
      <c r="L195" s="10">
        <v>0</v>
      </c>
    </row>
    <row r="196" spans="1:12" ht="13.8" thickBot="1">
      <c r="A196" s="16"/>
      <c r="B196" s="9" t="s">
        <v>821</v>
      </c>
      <c r="C196" s="17"/>
      <c r="D196" s="17"/>
      <c r="E196" s="17"/>
      <c r="F196" s="18"/>
      <c r="G196" s="9" t="s">
        <v>309</v>
      </c>
      <c r="H196" s="10">
        <v>108147</v>
      </c>
      <c r="I196" s="10">
        <v>0</v>
      </c>
      <c r="J196" s="10">
        <v>0</v>
      </c>
      <c r="K196" s="10">
        <v>0</v>
      </c>
      <c r="L196" s="10">
        <v>108147</v>
      </c>
    </row>
    <row r="197" spans="1:12" ht="13.8" thickBot="1">
      <c r="A197" s="16"/>
      <c r="B197" s="9" t="s">
        <v>313</v>
      </c>
      <c r="C197" s="17"/>
      <c r="D197" s="17"/>
      <c r="E197" s="17"/>
      <c r="F197" s="18"/>
      <c r="G197" s="9" t="s">
        <v>276</v>
      </c>
      <c r="H197" s="10">
        <v>105177.89</v>
      </c>
      <c r="I197" s="10">
        <v>0</v>
      </c>
      <c r="J197" s="10">
        <v>105177.89</v>
      </c>
      <c r="K197" s="10">
        <v>105177.89</v>
      </c>
      <c r="L197" s="10">
        <v>0</v>
      </c>
    </row>
    <row r="198" spans="1:12" ht="13.8" thickBot="1">
      <c r="A198" s="16"/>
      <c r="B198" s="9" t="s">
        <v>314</v>
      </c>
      <c r="C198" s="17"/>
      <c r="D198" s="17"/>
      <c r="E198" s="17"/>
      <c r="F198" s="18"/>
      <c r="G198" s="9" t="s">
        <v>315</v>
      </c>
      <c r="H198" s="10">
        <v>4736.84</v>
      </c>
      <c r="I198" s="10">
        <v>0</v>
      </c>
      <c r="J198" s="10">
        <v>4736.84</v>
      </c>
      <c r="K198" s="10">
        <v>4736.84</v>
      </c>
      <c r="L198" s="10">
        <v>0</v>
      </c>
    </row>
    <row r="199" spans="1:12" ht="13.8" thickBot="1">
      <c r="A199" s="16"/>
      <c r="B199" s="9" t="s">
        <v>316</v>
      </c>
      <c r="C199" s="17"/>
      <c r="D199" s="17"/>
      <c r="E199" s="17"/>
      <c r="F199" s="18"/>
      <c r="G199" s="9" t="s">
        <v>304</v>
      </c>
      <c r="H199" s="10">
        <v>49000</v>
      </c>
      <c r="I199" s="10">
        <v>0</v>
      </c>
      <c r="J199" s="10">
        <v>0</v>
      </c>
      <c r="K199" s="10">
        <v>49000</v>
      </c>
      <c r="L199" s="10">
        <v>0</v>
      </c>
    </row>
    <row r="200" spans="1:12" ht="13.8" thickBot="1">
      <c r="A200" s="16"/>
      <c r="B200" s="9" t="s">
        <v>318</v>
      </c>
      <c r="C200" s="17"/>
      <c r="D200" s="17"/>
      <c r="E200" s="17"/>
      <c r="F200" s="18"/>
      <c r="G200" s="9" t="s">
        <v>276</v>
      </c>
      <c r="H200" s="10">
        <v>138000</v>
      </c>
      <c r="I200" s="10">
        <v>0</v>
      </c>
      <c r="J200" s="10">
        <v>0</v>
      </c>
      <c r="K200" s="10">
        <v>0</v>
      </c>
      <c r="L200" s="10">
        <v>138000</v>
      </c>
    </row>
    <row r="201" spans="1:12" ht="13.8" thickBot="1">
      <c r="A201" s="16"/>
      <c r="B201" s="9" t="s">
        <v>408</v>
      </c>
      <c r="C201" s="17"/>
      <c r="D201" s="17"/>
      <c r="E201" s="17"/>
      <c r="F201" s="18"/>
      <c r="G201" s="9" t="s">
        <v>409</v>
      </c>
      <c r="H201" s="10">
        <v>79734.11</v>
      </c>
      <c r="I201" s="10">
        <v>0</v>
      </c>
      <c r="J201" s="10">
        <v>0</v>
      </c>
      <c r="K201" s="10">
        <v>0</v>
      </c>
      <c r="L201" s="10">
        <v>79734.11</v>
      </c>
    </row>
    <row r="202" spans="1:12" ht="13.8" thickBot="1">
      <c r="A202" s="8"/>
      <c r="B202" s="9" t="s">
        <v>319</v>
      </c>
      <c r="C202" s="17"/>
      <c r="D202" s="17"/>
      <c r="E202" s="17"/>
      <c r="F202" s="18"/>
      <c r="G202" s="9" t="s">
        <v>315</v>
      </c>
      <c r="H202" s="10">
        <v>4285.71</v>
      </c>
      <c r="I202" s="10">
        <v>0</v>
      </c>
      <c r="J202" s="10">
        <v>0</v>
      </c>
      <c r="K202" s="10">
        <v>0</v>
      </c>
      <c r="L202" s="10">
        <v>4285.71</v>
      </c>
    </row>
    <row r="203" spans="1:12" ht="13.8" thickBot="1">
      <c r="A203" s="11" t="s">
        <v>1038</v>
      </c>
      <c r="B203" s="19"/>
      <c r="C203" s="19"/>
      <c r="D203" s="19"/>
      <c r="E203" s="19"/>
      <c r="F203" s="20"/>
      <c r="G203" s="12"/>
      <c r="H203" s="13">
        <v>1042010.3</v>
      </c>
      <c r="I203" s="13">
        <v>0</v>
      </c>
      <c r="J203" s="13">
        <v>354914.73</v>
      </c>
      <c r="K203" s="13">
        <v>711843.48</v>
      </c>
      <c r="L203" s="13">
        <v>330166.82</v>
      </c>
    </row>
    <row r="204" spans="1:12" ht="13.8" thickBot="1">
      <c r="A204" s="9" t="s">
        <v>322</v>
      </c>
      <c r="B204" s="9" t="s">
        <v>323</v>
      </c>
      <c r="C204" s="17"/>
      <c r="D204" s="17"/>
      <c r="E204" s="17"/>
      <c r="F204" s="18"/>
      <c r="G204" s="9" t="s">
        <v>315</v>
      </c>
      <c r="H204" s="10">
        <v>0</v>
      </c>
      <c r="I204" s="10">
        <v>0</v>
      </c>
      <c r="J204" s="10">
        <v>0</v>
      </c>
      <c r="K204" s="10">
        <v>1500</v>
      </c>
      <c r="L204" s="10">
        <v>-1500</v>
      </c>
    </row>
    <row r="205" spans="1:12" ht="13.8" thickBot="1">
      <c r="A205" s="16"/>
      <c r="B205" s="9" t="s">
        <v>324</v>
      </c>
      <c r="C205" s="17"/>
      <c r="D205" s="17"/>
      <c r="E205" s="17"/>
      <c r="F205" s="18"/>
      <c r="G205" s="9" t="s">
        <v>37</v>
      </c>
      <c r="H205" s="10">
        <v>7436.7</v>
      </c>
      <c r="I205" s="10">
        <v>0</v>
      </c>
      <c r="J205" s="10">
        <v>0</v>
      </c>
      <c r="K205" s="10">
        <v>7436.7</v>
      </c>
      <c r="L205" s="10">
        <v>0</v>
      </c>
    </row>
    <row r="206" spans="1:12" ht="13.8" thickBot="1">
      <c r="A206" s="16"/>
      <c r="B206" s="9" t="s">
        <v>325</v>
      </c>
      <c r="C206" s="17"/>
      <c r="D206" s="17"/>
      <c r="E206" s="17"/>
      <c r="F206" s="18"/>
      <c r="G206" s="9" t="s">
        <v>326</v>
      </c>
      <c r="H206" s="10">
        <v>343870</v>
      </c>
      <c r="I206" s="10">
        <v>0</v>
      </c>
      <c r="J206" s="10">
        <v>0</v>
      </c>
      <c r="K206" s="10">
        <v>343870</v>
      </c>
      <c r="L206" s="10">
        <v>0</v>
      </c>
    </row>
    <row r="207" spans="1:12" ht="13.8" thickBot="1">
      <c r="A207" s="16"/>
      <c r="B207" s="9" t="s">
        <v>327</v>
      </c>
      <c r="C207" s="17"/>
      <c r="D207" s="17"/>
      <c r="E207" s="17"/>
      <c r="F207" s="18"/>
      <c r="G207" s="9" t="s">
        <v>328</v>
      </c>
      <c r="H207" s="10">
        <v>85389.87</v>
      </c>
      <c r="I207" s="10">
        <v>0</v>
      </c>
      <c r="J207" s="10">
        <v>0</v>
      </c>
      <c r="K207" s="10">
        <v>85389.87</v>
      </c>
      <c r="L207" s="10">
        <v>0</v>
      </c>
    </row>
    <row r="208" spans="1:12" ht="13.8" thickBot="1">
      <c r="A208" s="16"/>
      <c r="B208" s="9" t="s">
        <v>329</v>
      </c>
      <c r="C208" s="17"/>
      <c r="D208" s="17"/>
      <c r="E208" s="17"/>
      <c r="F208" s="18"/>
      <c r="G208" s="9" t="s">
        <v>328</v>
      </c>
      <c r="H208" s="10">
        <v>92947.1</v>
      </c>
      <c r="I208" s="10">
        <v>0</v>
      </c>
      <c r="J208" s="10">
        <v>0</v>
      </c>
      <c r="K208" s="10">
        <v>92947.1</v>
      </c>
      <c r="L208" s="10">
        <v>0</v>
      </c>
    </row>
    <row r="209" spans="1:12" ht="13.8" thickBot="1">
      <c r="A209" s="16"/>
      <c r="B209" s="9" t="s">
        <v>330</v>
      </c>
      <c r="C209" s="17"/>
      <c r="D209" s="17"/>
      <c r="E209" s="17"/>
      <c r="F209" s="18"/>
      <c r="G209" s="9" t="s">
        <v>328</v>
      </c>
      <c r="H209" s="10">
        <v>84708.56</v>
      </c>
      <c r="I209" s="10">
        <v>0</v>
      </c>
      <c r="J209" s="10">
        <v>0</v>
      </c>
      <c r="K209" s="10">
        <v>84708.56</v>
      </c>
      <c r="L209" s="10">
        <v>0</v>
      </c>
    </row>
    <row r="210" spans="1:12" ht="13.8" thickBot="1">
      <c r="A210" s="16"/>
      <c r="B210" s="9" t="s">
        <v>333</v>
      </c>
      <c r="C210" s="17"/>
      <c r="D210" s="17"/>
      <c r="E210" s="17"/>
      <c r="F210" s="18"/>
      <c r="G210" s="9" t="s">
        <v>37</v>
      </c>
      <c r="H210" s="10">
        <v>1000</v>
      </c>
      <c r="I210" s="10">
        <v>0</v>
      </c>
      <c r="J210" s="10">
        <v>0</v>
      </c>
      <c r="K210" s="10">
        <v>1000</v>
      </c>
      <c r="L210" s="10">
        <v>0</v>
      </c>
    </row>
    <row r="211" spans="1:12" ht="13.8" thickBot="1">
      <c r="A211" s="16"/>
      <c r="B211" s="9" t="s">
        <v>336</v>
      </c>
      <c r="C211" s="17"/>
      <c r="D211" s="17"/>
      <c r="E211" s="17"/>
      <c r="F211" s="18"/>
      <c r="G211" s="9" t="s">
        <v>326</v>
      </c>
      <c r="H211" s="10">
        <v>247970</v>
      </c>
      <c r="I211" s="10">
        <v>0</v>
      </c>
      <c r="J211" s="10">
        <v>128150</v>
      </c>
      <c r="K211" s="10">
        <v>247970</v>
      </c>
      <c r="L211" s="10">
        <v>0</v>
      </c>
    </row>
    <row r="212" spans="1:12" ht="13.8" thickBot="1">
      <c r="A212" s="16"/>
      <c r="B212" s="9" t="s">
        <v>661</v>
      </c>
      <c r="C212" s="17"/>
      <c r="D212" s="17"/>
      <c r="E212" s="17"/>
      <c r="F212" s="18"/>
      <c r="G212" s="9" t="s">
        <v>266</v>
      </c>
      <c r="H212" s="10">
        <v>138105</v>
      </c>
      <c r="I212" s="10">
        <v>0</v>
      </c>
      <c r="J212" s="10">
        <v>138105</v>
      </c>
      <c r="K212" s="10">
        <v>138105</v>
      </c>
      <c r="L212" s="10">
        <v>0</v>
      </c>
    </row>
    <row r="213" spans="1:12" ht="13.8" thickBot="1">
      <c r="A213" s="16"/>
      <c r="B213" s="9" t="s">
        <v>337</v>
      </c>
      <c r="C213" s="17"/>
      <c r="D213" s="17"/>
      <c r="E213" s="17"/>
      <c r="F213" s="18"/>
      <c r="G213" s="9" t="s">
        <v>143</v>
      </c>
      <c r="H213" s="10">
        <v>1348</v>
      </c>
      <c r="I213" s="10">
        <v>0</v>
      </c>
      <c r="J213" s="10">
        <v>0</v>
      </c>
      <c r="K213" s="10">
        <v>1348</v>
      </c>
      <c r="L213" s="10">
        <v>0</v>
      </c>
    </row>
    <row r="214" spans="1:12" ht="13.8" thickBot="1">
      <c r="A214" s="16"/>
      <c r="B214" s="9" t="s">
        <v>338</v>
      </c>
      <c r="C214" s="17"/>
      <c r="D214" s="17"/>
      <c r="E214" s="17"/>
      <c r="F214" s="18"/>
      <c r="G214" s="9" t="s">
        <v>328</v>
      </c>
      <c r="H214" s="10">
        <v>38753.03</v>
      </c>
      <c r="I214" s="10">
        <v>29500</v>
      </c>
      <c r="J214" s="10">
        <v>34841.230000000003</v>
      </c>
      <c r="K214" s="10">
        <v>38753.03</v>
      </c>
      <c r="L214" s="10">
        <v>0</v>
      </c>
    </row>
    <row r="215" spans="1:12" ht="13.8" thickBot="1">
      <c r="A215" s="16"/>
      <c r="B215" s="9" t="s">
        <v>339</v>
      </c>
      <c r="C215" s="17"/>
      <c r="D215" s="17"/>
      <c r="E215" s="17"/>
      <c r="F215" s="18"/>
      <c r="G215" s="9" t="s">
        <v>315</v>
      </c>
      <c r="H215" s="10">
        <v>172480</v>
      </c>
      <c r="I215" s="10">
        <v>0</v>
      </c>
      <c r="J215" s="10">
        <v>172480</v>
      </c>
      <c r="K215" s="10">
        <v>172480</v>
      </c>
      <c r="L215" s="10">
        <v>0</v>
      </c>
    </row>
    <row r="216" spans="1:12" ht="13.8" thickBot="1">
      <c r="A216" s="16"/>
      <c r="B216" s="9" t="s">
        <v>340</v>
      </c>
      <c r="C216" s="17"/>
      <c r="D216" s="17"/>
      <c r="E216" s="17"/>
      <c r="F216" s="18"/>
      <c r="G216" s="9" t="s">
        <v>335</v>
      </c>
      <c r="H216" s="10">
        <v>15000</v>
      </c>
      <c r="I216" s="10">
        <v>0</v>
      </c>
      <c r="J216" s="10">
        <v>0</v>
      </c>
      <c r="K216" s="10">
        <v>0</v>
      </c>
      <c r="L216" s="10">
        <v>15000</v>
      </c>
    </row>
    <row r="217" spans="1:12" ht="13.8" thickBot="1">
      <c r="A217" s="16"/>
      <c r="B217" s="9" t="s">
        <v>665</v>
      </c>
      <c r="C217" s="17"/>
      <c r="D217" s="17"/>
      <c r="E217" s="17"/>
      <c r="F217" s="18"/>
      <c r="G217" s="9" t="s">
        <v>266</v>
      </c>
      <c r="H217" s="10">
        <v>138599</v>
      </c>
      <c r="I217" s="10">
        <v>0</v>
      </c>
      <c r="J217" s="10">
        <v>0</v>
      </c>
      <c r="K217" s="10">
        <v>0</v>
      </c>
      <c r="L217" s="10">
        <v>138599</v>
      </c>
    </row>
    <row r="218" spans="1:12" ht="13.8" thickBot="1">
      <c r="A218" s="16"/>
      <c r="B218" s="9" t="s">
        <v>341</v>
      </c>
      <c r="C218" s="17"/>
      <c r="D218" s="17"/>
      <c r="E218" s="17"/>
      <c r="F218" s="18"/>
      <c r="G218" s="9" t="s">
        <v>143</v>
      </c>
      <c r="H218" s="10">
        <v>5953</v>
      </c>
      <c r="I218" s="10">
        <v>0</v>
      </c>
      <c r="J218" s="10">
        <v>5953</v>
      </c>
      <c r="K218" s="10">
        <v>5953</v>
      </c>
      <c r="L218" s="10">
        <v>0</v>
      </c>
    </row>
    <row r="219" spans="1:12" ht="13.8" thickBot="1">
      <c r="A219" s="16"/>
      <c r="B219" s="9" t="s">
        <v>524</v>
      </c>
      <c r="C219" s="17"/>
      <c r="D219" s="17"/>
      <c r="E219" s="17"/>
      <c r="F219" s="18"/>
      <c r="G219" s="9" t="s">
        <v>328</v>
      </c>
      <c r="H219" s="10">
        <v>5505</v>
      </c>
      <c r="I219" s="10">
        <v>0</v>
      </c>
      <c r="J219" s="10">
        <v>5505</v>
      </c>
      <c r="K219" s="10">
        <v>5505</v>
      </c>
      <c r="L219" s="10">
        <v>0</v>
      </c>
    </row>
    <row r="220" spans="1:12" ht="13.8" thickBot="1">
      <c r="A220" s="16"/>
      <c r="B220" s="9" t="s">
        <v>342</v>
      </c>
      <c r="C220" s="17"/>
      <c r="D220" s="17"/>
      <c r="E220" s="17"/>
      <c r="F220" s="18"/>
      <c r="G220" s="9" t="s">
        <v>315</v>
      </c>
      <c r="H220" s="10">
        <v>823729.52</v>
      </c>
      <c r="I220" s="10">
        <v>0</v>
      </c>
      <c r="J220" s="10">
        <v>0</v>
      </c>
      <c r="K220" s="10">
        <v>0</v>
      </c>
      <c r="L220" s="10">
        <v>823729.52</v>
      </c>
    </row>
    <row r="221" spans="1:12" ht="13.8" thickBot="1">
      <c r="A221" s="16"/>
      <c r="B221" s="9" t="s">
        <v>343</v>
      </c>
      <c r="C221" s="17"/>
      <c r="D221" s="17"/>
      <c r="E221" s="17"/>
      <c r="F221" s="18"/>
      <c r="G221" s="9" t="s">
        <v>37</v>
      </c>
      <c r="H221" s="10">
        <v>342.42</v>
      </c>
      <c r="I221" s="10">
        <v>0</v>
      </c>
      <c r="J221" s="10">
        <v>0</v>
      </c>
      <c r="K221" s="10">
        <v>1977.6</v>
      </c>
      <c r="L221" s="10">
        <v>-1635.18</v>
      </c>
    </row>
    <row r="222" spans="1:12" ht="13.8" thickBot="1">
      <c r="A222" s="8"/>
      <c r="B222" s="9" t="s">
        <v>344</v>
      </c>
      <c r="C222" s="17"/>
      <c r="D222" s="17"/>
      <c r="E222" s="17"/>
      <c r="F222" s="18"/>
      <c r="G222" s="9" t="s">
        <v>37</v>
      </c>
      <c r="H222" s="10">
        <v>0</v>
      </c>
      <c r="I222" s="10">
        <v>0</v>
      </c>
      <c r="J222" s="10">
        <v>0</v>
      </c>
      <c r="K222" s="10">
        <v>37.69</v>
      </c>
      <c r="L222" s="10">
        <v>-37.69</v>
      </c>
    </row>
    <row r="223" spans="1:12" ht="13.8" thickBot="1">
      <c r="A223" s="11" t="s">
        <v>1039</v>
      </c>
      <c r="B223" s="19"/>
      <c r="C223" s="19"/>
      <c r="D223" s="19"/>
      <c r="E223" s="19"/>
      <c r="F223" s="20"/>
      <c r="G223" s="12"/>
      <c r="H223" s="13">
        <v>2203137.2000000002</v>
      </c>
      <c r="I223" s="13">
        <v>29500</v>
      </c>
      <c r="J223" s="13">
        <v>485034.23</v>
      </c>
      <c r="K223" s="13">
        <v>1228981.55</v>
      </c>
      <c r="L223" s="13">
        <v>974155.65</v>
      </c>
    </row>
    <row r="224" spans="1:12" ht="13.8" thickBot="1">
      <c r="A224" s="9" t="s">
        <v>350</v>
      </c>
      <c r="B224" s="9" t="s">
        <v>351</v>
      </c>
      <c r="C224" s="17"/>
      <c r="D224" s="17"/>
      <c r="E224" s="17"/>
      <c r="F224" s="18"/>
      <c r="G224" s="9" t="s">
        <v>352</v>
      </c>
      <c r="H224" s="10">
        <v>7907289.25</v>
      </c>
      <c r="I224" s="10">
        <v>0</v>
      </c>
      <c r="J224" s="10">
        <v>0</v>
      </c>
      <c r="K224" s="10">
        <v>19144998.260000002</v>
      </c>
      <c r="L224" s="10">
        <v>-11237709.01</v>
      </c>
    </row>
    <row r="225" spans="1:12" ht="13.8" thickBot="1">
      <c r="A225" s="16"/>
      <c r="B225" s="9" t="s">
        <v>353</v>
      </c>
      <c r="C225" s="17"/>
      <c r="D225" s="17"/>
      <c r="E225" s="17"/>
      <c r="F225" s="18"/>
      <c r="G225" s="9" t="s">
        <v>352</v>
      </c>
      <c r="H225" s="10">
        <v>4380085.8</v>
      </c>
      <c r="I225" s="10">
        <v>0</v>
      </c>
      <c r="J225" s="10">
        <v>0</v>
      </c>
      <c r="K225" s="10">
        <v>4380085.8</v>
      </c>
      <c r="L225" s="10">
        <v>0</v>
      </c>
    </row>
    <row r="226" spans="1:12" ht="13.8" thickBot="1">
      <c r="A226" s="16"/>
      <c r="B226" s="9" t="s">
        <v>354</v>
      </c>
      <c r="C226" s="17"/>
      <c r="D226" s="17"/>
      <c r="E226" s="17"/>
      <c r="F226" s="18"/>
      <c r="G226" s="9" t="s">
        <v>352</v>
      </c>
      <c r="H226" s="10">
        <v>11237709.01</v>
      </c>
      <c r="I226" s="10">
        <v>0</v>
      </c>
      <c r="J226" s="10">
        <v>0</v>
      </c>
      <c r="K226" s="10">
        <v>0</v>
      </c>
      <c r="L226" s="10">
        <v>11237709.01</v>
      </c>
    </row>
    <row r="227" spans="1:12" ht="13.8" thickBot="1">
      <c r="A227" s="16"/>
      <c r="B227" s="9" t="s">
        <v>355</v>
      </c>
      <c r="C227" s="17"/>
      <c r="D227" s="17"/>
      <c r="E227" s="17"/>
      <c r="F227" s="18"/>
      <c r="G227" s="9" t="s">
        <v>356</v>
      </c>
      <c r="H227" s="10">
        <v>2477867.66</v>
      </c>
      <c r="I227" s="10">
        <v>0</v>
      </c>
      <c r="J227" s="10">
        <v>0</v>
      </c>
      <c r="K227" s="10">
        <v>2477867.66</v>
      </c>
      <c r="L227" s="10">
        <v>0</v>
      </c>
    </row>
    <row r="228" spans="1:12" ht="13.8" thickBot="1">
      <c r="A228" s="16"/>
      <c r="B228" s="9" t="s">
        <v>357</v>
      </c>
      <c r="C228" s="17"/>
      <c r="D228" s="17"/>
      <c r="E228" s="17"/>
      <c r="F228" s="18"/>
      <c r="G228" s="9" t="s">
        <v>356</v>
      </c>
      <c r="H228" s="10">
        <v>1302863.1200000001</v>
      </c>
      <c r="I228" s="10">
        <v>0</v>
      </c>
      <c r="J228" s="10">
        <v>0</v>
      </c>
      <c r="K228" s="10">
        <v>1302863.1200000001</v>
      </c>
      <c r="L228" s="10">
        <v>0</v>
      </c>
    </row>
    <row r="229" spans="1:12" ht="13.8" thickBot="1">
      <c r="A229" s="16"/>
      <c r="B229" s="9" t="s">
        <v>358</v>
      </c>
      <c r="C229" s="17"/>
      <c r="D229" s="17"/>
      <c r="E229" s="17"/>
      <c r="F229" s="18"/>
      <c r="G229" s="9" t="s">
        <v>356</v>
      </c>
      <c r="H229" s="10">
        <v>8886622.1699999999</v>
      </c>
      <c r="I229" s="10">
        <v>0</v>
      </c>
      <c r="J229" s="10">
        <v>0</v>
      </c>
      <c r="K229" s="10">
        <v>8886622.1699999999</v>
      </c>
      <c r="L229" s="10">
        <v>0</v>
      </c>
    </row>
    <row r="230" spans="1:12" ht="13.8" thickBot="1">
      <c r="A230" s="16"/>
      <c r="B230" s="9" t="s">
        <v>359</v>
      </c>
      <c r="C230" s="17"/>
      <c r="D230" s="17"/>
      <c r="E230" s="17"/>
      <c r="F230" s="18"/>
      <c r="G230" s="9" t="s">
        <v>352</v>
      </c>
      <c r="H230" s="10">
        <v>9878147.3599999994</v>
      </c>
      <c r="I230" s="10">
        <v>812335.19</v>
      </c>
      <c r="J230" s="10">
        <v>5004136.2300000004</v>
      </c>
      <c r="K230" s="10">
        <v>5004136.2300000004</v>
      </c>
      <c r="L230" s="10">
        <v>4874011.13</v>
      </c>
    </row>
    <row r="231" spans="1:12" ht="13.8" thickBot="1">
      <c r="A231" s="16"/>
      <c r="B231" s="9" t="s">
        <v>360</v>
      </c>
      <c r="C231" s="17"/>
      <c r="D231" s="17"/>
      <c r="E231" s="17"/>
      <c r="F231" s="18"/>
      <c r="G231" s="9" t="s">
        <v>352</v>
      </c>
      <c r="H231" s="10">
        <v>5260044.09</v>
      </c>
      <c r="I231" s="10">
        <v>432562.78</v>
      </c>
      <c r="J231" s="10">
        <v>2664667.4</v>
      </c>
      <c r="K231" s="10">
        <v>2664667.4</v>
      </c>
      <c r="L231" s="10">
        <v>2595376.69</v>
      </c>
    </row>
    <row r="232" spans="1:12" ht="13.8" thickBot="1">
      <c r="A232" s="16"/>
      <c r="B232" s="9" t="s">
        <v>361</v>
      </c>
      <c r="C232" s="17"/>
      <c r="D232" s="17"/>
      <c r="E232" s="17"/>
      <c r="F232" s="18"/>
      <c r="G232" s="9" t="s">
        <v>352</v>
      </c>
      <c r="H232" s="10">
        <v>8244632.0899999999</v>
      </c>
      <c r="I232" s="10">
        <v>687052.67</v>
      </c>
      <c r="J232" s="10">
        <v>4122316.04</v>
      </c>
      <c r="K232" s="10">
        <v>4122316.04</v>
      </c>
      <c r="L232" s="10">
        <v>4122316.05</v>
      </c>
    </row>
    <row r="233" spans="1:12" ht="13.8" thickBot="1">
      <c r="A233" s="16"/>
      <c r="B233" s="9" t="s">
        <v>362</v>
      </c>
      <c r="C233" s="17"/>
      <c r="D233" s="17"/>
      <c r="E233" s="17"/>
      <c r="F233" s="18"/>
      <c r="G233" s="9" t="s">
        <v>356</v>
      </c>
      <c r="H233" s="10">
        <v>2871702.12</v>
      </c>
      <c r="I233" s="10">
        <v>236137.8</v>
      </c>
      <c r="J233" s="10">
        <v>1454875.33</v>
      </c>
      <c r="K233" s="10">
        <v>1454875.33</v>
      </c>
      <c r="L233" s="10">
        <v>1416826.79</v>
      </c>
    </row>
    <row r="234" spans="1:12" ht="13.8" thickBot="1">
      <c r="A234" s="16"/>
      <c r="B234" s="9" t="s">
        <v>363</v>
      </c>
      <c r="C234" s="17"/>
      <c r="D234" s="17"/>
      <c r="E234" s="17"/>
      <c r="F234" s="18"/>
      <c r="G234" s="9" t="s">
        <v>356</v>
      </c>
      <c r="H234" s="10">
        <v>1509941.33</v>
      </c>
      <c r="I234" s="10">
        <v>124161.29</v>
      </c>
      <c r="J234" s="10">
        <v>764973.62</v>
      </c>
      <c r="K234" s="10">
        <v>764973.62</v>
      </c>
      <c r="L234" s="10">
        <v>744967.71</v>
      </c>
    </row>
    <row r="235" spans="1:12" ht="13.8" thickBot="1">
      <c r="A235" s="8"/>
      <c r="B235" s="9" t="s">
        <v>364</v>
      </c>
      <c r="C235" s="17"/>
      <c r="D235" s="17"/>
      <c r="E235" s="17"/>
      <c r="F235" s="18"/>
      <c r="G235" s="9" t="s">
        <v>356</v>
      </c>
      <c r="H235" s="10">
        <v>7725649.8600000003</v>
      </c>
      <c r="I235" s="10">
        <v>639850.9</v>
      </c>
      <c r="J235" s="10">
        <v>3886544.49</v>
      </c>
      <c r="K235" s="10">
        <v>3886544.49</v>
      </c>
      <c r="L235" s="10">
        <v>3839105.37</v>
      </c>
    </row>
    <row r="236" spans="1:12" ht="13.8" thickBot="1">
      <c r="A236" s="11" t="s">
        <v>1040</v>
      </c>
      <c r="B236" s="19"/>
      <c r="C236" s="19"/>
      <c r="D236" s="19"/>
      <c r="E236" s="19"/>
      <c r="F236" s="20"/>
      <c r="G236" s="12"/>
      <c r="H236" s="13">
        <v>71682553.859999999</v>
      </c>
      <c r="I236" s="13">
        <v>2932100.63</v>
      </c>
      <c r="J236" s="13">
        <v>17897513.109999999</v>
      </c>
      <c r="K236" s="13">
        <v>54089950.119999997</v>
      </c>
      <c r="L236" s="13">
        <v>17592603.739999998</v>
      </c>
    </row>
    <row r="237" spans="1:12" ht="13.8" thickBot="1">
      <c r="A237" s="11" t="s">
        <v>1041</v>
      </c>
      <c r="B237" s="19"/>
      <c r="C237" s="19"/>
      <c r="D237" s="19"/>
      <c r="E237" s="19"/>
      <c r="F237" s="20"/>
      <c r="G237" s="12"/>
      <c r="H237" s="13">
        <v>727210709.27999997</v>
      </c>
      <c r="I237" s="13">
        <v>34757010.5</v>
      </c>
      <c r="J237" s="13">
        <v>195076506.16</v>
      </c>
      <c r="K237" s="13">
        <v>574001584.58000004</v>
      </c>
      <c r="L237" s="13">
        <v>153209124.69999999</v>
      </c>
    </row>
    <row r="238" spans="1:12" ht="13.2">
      <c r="A238" s="5">
        <v>45659</v>
      </c>
      <c r="E238" s="3" t="s">
        <v>1042</v>
      </c>
      <c r="I238" s="6">
        <v>0.36839119999999997</v>
      </c>
    </row>
  </sheetData>
  <pageMargins left="0.7" right="0.7" top="0.75" bottom="0.75" header="0.3" footer="0.3"/>
  <pageSetup scale="46"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22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1043</v>
      </c>
    </row>
    <row r="8" spans="1:12" ht="13.2">
      <c r="A8" s="4" t="s">
        <v>1044</v>
      </c>
    </row>
    <row r="9" spans="1:12" ht="13.2">
      <c r="A9" s="4" t="s">
        <v>1045</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9825</v>
      </c>
      <c r="I11" s="10">
        <v>0</v>
      </c>
      <c r="J11" s="10">
        <v>0</v>
      </c>
      <c r="K11" s="10">
        <v>9825</v>
      </c>
      <c r="L11" s="10">
        <v>0</v>
      </c>
    </row>
    <row r="12" spans="1:12" ht="13.2">
      <c r="A12" s="11" t="s">
        <v>1046</v>
      </c>
      <c r="B12" s="19"/>
      <c r="C12" s="19"/>
      <c r="D12" s="19"/>
      <c r="E12" s="19"/>
      <c r="F12" s="20"/>
      <c r="G12" s="12"/>
      <c r="H12" s="13">
        <v>9825</v>
      </c>
      <c r="I12" s="13">
        <v>0</v>
      </c>
      <c r="J12" s="13">
        <v>0</v>
      </c>
      <c r="K12" s="13">
        <v>9825</v>
      </c>
      <c r="L12" s="13">
        <v>0</v>
      </c>
    </row>
    <row r="13" spans="1:12" ht="13.2">
      <c r="A13" s="9" t="s">
        <v>19</v>
      </c>
      <c r="B13" s="9" t="s">
        <v>20</v>
      </c>
      <c r="C13" s="17"/>
      <c r="D13" s="17"/>
      <c r="E13" s="17"/>
      <c r="F13" s="18"/>
      <c r="G13" s="9" t="s">
        <v>21</v>
      </c>
      <c r="H13" s="10">
        <v>421565.54</v>
      </c>
      <c r="I13" s="10">
        <v>0</v>
      </c>
      <c r="J13" s="10">
        <v>0</v>
      </c>
      <c r="K13" s="10">
        <v>421565.54</v>
      </c>
      <c r="L13" s="10">
        <v>0</v>
      </c>
    </row>
    <row r="14" spans="1:12" ht="13.2">
      <c r="A14" s="16"/>
      <c r="B14" s="9" t="s">
        <v>23</v>
      </c>
      <c r="C14" s="17"/>
      <c r="D14" s="17"/>
      <c r="E14" s="17"/>
      <c r="F14" s="18"/>
      <c r="G14" s="9" t="s">
        <v>21</v>
      </c>
      <c r="H14" s="10">
        <v>521043.05</v>
      </c>
      <c r="I14" s="10">
        <v>0</v>
      </c>
      <c r="J14" s="10">
        <v>0</v>
      </c>
      <c r="K14" s="10">
        <v>521043.05</v>
      </c>
      <c r="L14" s="10">
        <v>0</v>
      </c>
    </row>
    <row r="15" spans="1:12" ht="13.2">
      <c r="A15" s="8"/>
      <c r="B15" s="9" t="s">
        <v>25</v>
      </c>
      <c r="C15" s="17"/>
      <c r="D15" s="17"/>
      <c r="E15" s="17"/>
      <c r="F15" s="18"/>
      <c r="G15" s="9" t="s">
        <v>21</v>
      </c>
      <c r="H15" s="10">
        <v>560098.06999999995</v>
      </c>
      <c r="I15" s="10">
        <v>0</v>
      </c>
      <c r="J15" s="10">
        <v>0</v>
      </c>
      <c r="K15" s="10">
        <v>0</v>
      </c>
      <c r="L15" s="10">
        <v>560098.06999999995</v>
      </c>
    </row>
    <row r="16" spans="1:12" ht="13.2">
      <c r="A16" s="11" t="s">
        <v>1047</v>
      </c>
      <c r="B16" s="19"/>
      <c r="C16" s="19"/>
      <c r="D16" s="19"/>
      <c r="E16" s="19"/>
      <c r="F16" s="20"/>
      <c r="G16" s="12"/>
      <c r="H16" s="13">
        <v>1502706.66</v>
      </c>
      <c r="I16" s="13">
        <v>0</v>
      </c>
      <c r="J16" s="13">
        <v>0</v>
      </c>
      <c r="K16" s="13">
        <v>942608.59</v>
      </c>
      <c r="L16" s="13">
        <v>560098.06999999995</v>
      </c>
    </row>
    <row r="17" spans="1:12" ht="13.2">
      <c r="A17" s="9" t="s">
        <v>375</v>
      </c>
      <c r="B17" s="9" t="s">
        <v>376</v>
      </c>
      <c r="C17" s="17"/>
      <c r="D17" s="17"/>
      <c r="E17" s="17"/>
      <c r="F17" s="18"/>
      <c r="G17" s="9" t="s">
        <v>377</v>
      </c>
      <c r="H17" s="10">
        <v>42020.33</v>
      </c>
      <c r="I17" s="10">
        <v>0</v>
      </c>
      <c r="J17" s="10">
        <v>0</v>
      </c>
      <c r="K17" s="10">
        <v>42020.33</v>
      </c>
      <c r="L17" s="10">
        <v>0</v>
      </c>
    </row>
    <row r="18" spans="1:12" ht="13.2">
      <c r="A18" s="16"/>
      <c r="B18" s="9" t="s">
        <v>378</v>
      </c>
      <c r="C18" s="17"/>
      <c r="D18" s="17"/>
      <c r="E18" s="17"/>
      <c r="F18" s="18"/>
      <c r="G18" s="9" t="s">
        <v>377</v>
      </c>
      <c r="H18" s="10">
        <v>46989.64</v>
      </c>
      <c r="I18" s="10">
        <v>0</v>
      </c>
      <c r="J18" s="10">
        <v>0</v>
      </c>
      <c r="K18" s="10">
        <v>46989.64</v>
      </c>
      <c r="L18" s="10">
        <v>0</v>
      </c>
    </row>
    <row r="19" spans="1:12" ht="13.2">
      <c r="A19" s="8"/>
      <c r="B19" s="9" t="s">
        <v>379</v>
      </c>
      <c r="C19" s="17"/>
      <c r="D19" s="17"/>
      <c r="E19" s="17"/>
      <c r="F19" s="18"/>
      <c r="G19" s="9" t="s">
        <v>377</v>
      </c>
      <c r="H19" s="10">
        <v>56442.82</v>
      </c>
      <c r="I19" s="10">
        <v>10709.92</v>
      </c>
      <c r="J19" s="10">
        <v>16771.189999999999</v>
      </c>
      <c r="K19" s="10">
        <v>16771.189999999999</v>
      </c>
      <c r="L19" s="10">
        <v>39671.629999999997</v>
      </c>
    </row>
    <row r="20" spans="1:12" ht="13.2">
      <c r="A20" s="11" t="s">
        <v>1048</v>
      </c>
      <c r="B20" s="19"/>
      <c r="C20" s="19"/>
      <c r="D20" s="19"/>
      <c r="E20" s="19"/>
      <c r="F20" s="20"/>
      <c r="G20" s="12"/>
      <c r="H20" s="13">
        <v>145452.79</v>
      </c>
      <c r="I20" s="13">
        <v>10709.92</v>
      </c>
      <c r="J20" s="13">
        <v>16771.189999999999</v>
      </c>
      <c r="K20" s="13">
        <v>105781.16</v>
      </c>
      <c r="L20" s="13">
        <v>39671.629999999997</v>
      </c>
    </row>
    <row r="21" spans="1:12" ht="13.2">
      <c r="A21" s="9" t="s">
        <v>600</v>
      </c>
      <c r="B21" s="9" t="s">
        <v>1049</v>
      </c>
      <c r="C21" s="17"/>
      <c r="D21" s="17"/>
      <c r="E21" s="17"/>
      <c r="F21" s="18"/>
      <c r="G21" s="9" t="s">
        <v>602</v>
      </c>
      <c r="H21" s="10">
        <v>86656</v>
      </c>
      <c r="I21" s="10">
        <v>0</v>
      </c>
      <c r="J21" s="10">
        <v>0</v>
      </c>
      <c r="K21" s="10">
        <v>86656</v>
      </c>
      <c r="L21" s="10">
        <v>0</v>
      </c>
    </row>
    <row r="22" spans="1:12" ht="13.2">
      <c r="A22" s="8"/>
      <c r="B22" s="9" t="s">
        <v>601</v>
      </c>
      <c r="C22" s="17"/>
      <c r="D22" s="17"/>
      <c r="E22" s="17"/>
      <c r="F22" s="18"/>
      <c r="G22" s="9" t="s">
        <v>602</v>
      </c>
      <c r="H22" s="10">
        <v>50000</v>
      </c>
      <c r="I22" s="10">
        <v>0</v>
      </c>
      <c r="J22" s="10">
        <v>0</v>
      </c>
      <c r="K22" s="10">
        <v>50000</v>
      </c>
      <c r="L22" s="10">
        <v>0</v>
      </c>
    </row>
    <row r="23" spans="1:12" ht="13.2">
      <c r="A23" s="11" t="s">
        <v>1050</v>
      </c>
      <c r="B23" s="19"/>
      <c r="C23" s="19"/>
      <c r="D23" s="19"/>
      <c r="E23" s="19"/>
      <c r="F23" s="20"/>
      <c r="G23" s="12"/>
      <c r="H23" s="13">
        <v>136656</v>
      </c>
      <c r="I23" s="13">
        <v>0</v>
      </c>
      <c r="J23" s="13">
        <v>0</v>
      </c>
      <c r="K23" s="13">
        <v>136656</v>
      </c>
      <c r="L23" s="13">
        <v>0</v>
      </c>
    </row>
    <row r="24" spans="1:12" ht="13.2">
      <c r="A24" s="9" t="s">
        <v>27</v>
      </c>
      <c r="B24" s="9" t="s">
        <v>30</v>
      </c>
      <c r="C24" s="17"/>
      <c r="D24" s="17"/>
      <c r="E24" s="17"/>
      <c r="F24" s="18"/>
      <c r="G24" s="9" t="s">
        <v>29</v>
      </c>
      <c r="H24" s="10">
        <v>551724.67000000004</v>
      </c>
      <c r="I24" s="10">
        <v>0</v>
      </c>
      <c r="J24" s="10">
        <v>0</v>
      </c>
      <c r="K24" s="10">
        <v>551724.67000000004</v>
      </c>
      <c r="L24" s="10">
        <v>0</v>
      </c>
    </row>
    <row r="25" spans="1:12" ht="13.2">
      <c r="A25" s="16"/>
      <c r="B25" s="9" t="s">
        <v>31</v>
      </c>
      <c r="C25" s="17"/>
      <c r="D25" s="17"/>
      <c r="E25" s="17"/>
      <c r="F25" s="18"/>
      <c r="G25" s="9" t="s">
        <v>29</v>
      </c>
      <c r="H25" s="10">
        <v>30921.41</v>
      </c>
      <c r="I25" s="10">
        <v>0</v>
      </c>
      <c r="J25" s="10">
        <v>2888.38</v>
      </c>
      <c r="K25" s="10">
        <v>30921.41</v>
      </c>
      <c r="L25" s="10">
        <v>0</v>
      </c>
    </row>
    <row r="26" spans="1:12" ht="13.2">
      <c r="A26" s="16"/>
      <c r="B26" s="9" t="s">
        <v>32</v>
      </c>
      <c r="C26" s="17"/>
      <c r="D26" s="17"/>
      <c r="E26" s="17"/>
      <c r="F26" s="18"/>
      <c r="G26" s="9" t="s">
        <v>29</v>
      </c>
      <c r="H26" s="10">
        <v>638432.93000000005</v>
      </c>
      <c r="I26" s="10">
        <v>0</v>
      </c>
      <c r="J26" s="10">
        <v>63431.58</v>
      </c>
      <c r="K26" s="10">
        <v>638432.93000000005</v>
      </c>
      <c r="L26" s="10">
        <v>0</v>
      </c>
    </row>
    <row r="27" spans="1:12" ht="13.2">
      <c r="A27" s="8"/>
      <c r="B27" s="9" t="s">
        <v>33</v>
      </c>
      <c r="C27" s="17"/>
      <c r="D27" s="17"/>
      <c r="E27" s="17"/>
      <c r="F27" s="18"/>
      <c r="G27" s="9" t="s">
        <v>29</v>
      </c>
      <c r="H27" s="10">
        <v>219435.89</v>
      </c>
      <c r="I27" s="10">
        <v>0</v>
      </c>
      <c r="J27" s="10">
        <v>0</v>
      </c>
      <c r="K27" s="10">
        <v>0</v>
      </c>
      <c r="L27" s="10">
        <v>219435.89</v>
      </c>
    </row>
    <row r="28" spans="1:12" ht="13.2">
      <c r="A28" s="11" t="s">
        <v>1051</v>
      </c>
      <c r="B28" s="19"/>
      <c r="C28" s="19"/>
      <c r="D28" s="19"/>
      <c r="E28" s="19"/>
      <c r="F28" s="20"/>
      <c r="G28" s="12"/>
      <c r="H28" s="13">
        <v>1440514.9</v>
      </c>
      <c r="I28" s="13">
        <v>0</v>
      </c>
      <c r="J28" s="13">
        <v>66319.960000000006</v>
      </c>
      <c r="K28" s="13">
        <v>1221079.01</v>
      </c>
      <c r="L28" s="13">
        <v>219435.89</v>
      </c>
    </row>
    <row r="29" spans="1:12" ht="13.2">
      <c r="A29" s="9" t="s">
        <v>39</v>
      </c>
      <c r="B29" s="9" t="s">
        <v>40</v>
      </c>
      <c r="C29" s="17"/>
      <c r="D29" s="17"/>
      <c r="E29" s="17"/>
      <c r="F29" s="18"/>
      <c r="G29" s="9" t="s">
        <v>41</v>
      </c>
      <c r="H29" s="10">
        <v>23565.63</v>
      </c>
      <c r="I29" s="10">
        <v>0</v>
      </c>
      <c r="J29" s="10">
        <v>0</v>
      </c>
      <c r="K29" s="10">
        <v>23565.62</v>
      </c>
      <c r="L29" s="10">
        <v>0.01</v>
      </c>
    </row>
    <row r="30" spans="1:12" ht="13.2">
      <c r="A30" s="8"/>
      <c r="B30" s="9" t="s">
        <v>42</v>
      </c>
      <c r="C30" s="17"/>
      <c r="D30" s="17"/>
      <c r="E30" s="17"/>
      <c r="F30" s="18"/>
      <c r="G30" s="9" t="s">
        <v>41</v>
      </c>
      <c r="H30" s="10">
        <v>24728.34</v>
      </c>
      <c r="I30" s="10">
        <v>0</v>
      </c>
      <c r="J30" s="10">
        <v>0</v>
      </c>
      <c r="K30" s="10">
        <v>24728.34</v>
      </c>
      <c r="L30" s="10">
        <v>0</v>
      </c>
    </row>
    <row r="31" spans="1:12" ht="13.2">
      <c r="A31" s="11" t="s">
        <v>1052</v>
      </c>
      <c r="B31" s="19"/>
      <c r="C31" s="19"/>
      <c r="D31" s="19"/>
      <c r="E31" s="19"/>
      <c r="F31" s="20"/>
      <c r="G31" s="12"/>
      <c r="H31" s="13">
        <v>48293.97</v>
      </c>
      <c r="I31" s="13">
        <v>0</v>
      </c>
      <c r="J31" s="13">
        <v>0</v>
      </c>
      <c r="K31" s="13">
        <v>48293.96</v>
      </c>
      <c r="L31" s="13">
        <v>0.01</v>
      </c>
    </row>
    <row r="32" spans="1:12" ht="13.2">
      <c r="A32" s="9" t="s">
        <v>44</v>
      </c>
      <c r="B32" s="9" t="s">
        <v>45</v>
      </c>
      <c r="C32" s="17"/>
      <c r="D32" s="17"/>
      <c r="E32" s="17"/>
      <c r="F32" s="18"/>
      <c r="G32" s="9" t="s">
        <v>46</v>
      </c>
      <c r="H32" s="10">
        <v>14457.85</v>
      </c>
      <c r="I32" s="10">
        <v>0</v>
      </c>
      <c r="J32" s="10">
        <v>0</v>
      </c>
      <c r="K32" s="10">
        <v>14457.85</v>
      </c>
      <c r="L32" s="10">
        <v>0</v>
      </c>
    </row>
    <row r="33" spans="1:12" ht="13.2">
      <c r="A33" s="16"/>
      <c r="B33" s="9" t="s">
        <v>48</v>
      </c>
      <c r="C33" s="17"/>
      <c r="D33" s="17"/>
      <c r="E33" s="17"/>
      <c r="F33" s="18"/>
      <c r="G33" s="9" t="s">
        <v>46</v>
      </c>
      <c r="H33" s="10">
        <v>19574.400000000001</v>
      </c>
      <c r="I33" s="10">
        <v>0</v>
      </c>
      <c r="J33" s="10">
        <v>1989.84</v>
      </c>
      <c r="K33" s="10">
        <v>19574.400000000001</v>
      </c>
      <c r="L33" s="10">
        <v>0</v>
      </c>
    </row>
    <row r="34" spans="1:12" ht="13.2">
      <c r="A34" s="8"/>
      <c r="B34" s="9" t="s">
        <v>50</v>
      </c>
      <c r="C34" s="17"/>
      <c r="D34" s="17"/>
      <c r="E34" s="17"/>
      <c r="F34" s="18"/>
      <c r="G34" s="9" t="s">
        <v>46</v>
      </c>
      <c r="H34" s="10">
        <v>19899.46</v>
      </c>
      <c r="I34" s="10">
        <v>0</v>
      </c>
      <c r="J34" s="10">
        <v>2290.17</v>
      </c>
      <c r="K34" s="10">
        <v>2290.17</v>
      </c>
      <c r="L34" s="10">
        <v>17609.29</v>
      </c>
    </row>
    <row r="35" spans="1:12" ht="13.8" thickBot="1">
      <c r="A35" s="11" t="s">
        <v>1053</v>
      </c>
      <c r="B35" s="19"/>
      <c r="C35" s="19"/>
      <c r="D35" s="19"/>
      <c r="E35" s="19"/>
      <c r="F35" s="20"/>
      <c r="G35" s="12"/>
      <c r="H35" s="13">
        <v>53931.71</v>
      </c>
      <c r="I35" s="13">
        <v>0</v>
      </c>
      <c r="J35" s="13">
        <v>4280.01</v>
      </c>
      <c r="K35" s="13">
        <v>36322.42</v>
      </c>
      <c r="L35" s="13">
        <v>17609.29</v>
      </c>
    </row>
    <row r="36" spans="1:12" ht="13.8" thickBot="1">
      <c r="A36" s="9" t="s">
        <v>53</v>
      </c>
      <c r="B36" s="9" t="s">
        <v>54</v>
      </c>
      <c r="C36" s="17"/>
      <c r="D36" s="17"/>
      <c r="E36" s="17"/>
      <c r="F36" s="18"/>
      <c r="G36" s="9" t="s">
        <v>55</v>
      </c>
      <c r="H36" s="10">
        <v>101096</v>
      </c>
      <c r="I36" s="10">
        <v>0</v>
      </c>
      <c r="J36" s="10">
        <v>0</v>
      </c>
      <c r="K36" s="10">
        <v>101096</v>
      </c>
      <c r="L36" s="10">
        <v>0</v>
      </c>
    </row>
    <row r="37" spans="1:12" ht="13.8" thickBot="1">
      <c r="A37" s="16"/>
      <c r="B37" s="9" t="s">
        <v>56</v>
      </c>
      <c r="C37" s="17"/>
      <c r="D37" s="17"/>
      <c r="E37" s="17"/>
      <c r="F37" s="18"/>
      <c r="G37" s="9" t="s">
        <v>55</v>
      </c>
      <c r="H37" s="10">
        <v>67249</v>
      </c>
      <c r="I37" s="10">
        <v>0</v>
      </c>
      <c r="J37" s="10">
        <v>0</v>
      </c>
      <c r="K37" s="10">
        <v>67249</v>
      </c>
      <c r="L37" s="10">
        <v>0</v>
      </c>
    </row>
    <row r="38" spans="1:12" ht="13.8" thickBot="1">
      <c r="A38" s="8"/>
      <c r="B38" s="9" t="s">
        <v>438</v>
      </c>
      <c r="C38" s="17"/>
      <c r="D38" s="17"/>
      <c r="E38" s="17"/>
      <c r="F38" s="18"/>
      <c r="G38" s="9" t="s">
        <v>37</v>
      </c>
      <c r="H38" s="10">
        <v>0</v>
      </c>
      <c r="I38" s="10">
        <v>0</v>
      </c>
      <c r="J38" s="10">
        <v>0</v>
      </c>
      <c r="K38" s="10">
        <v>1860</v>
      </c>
      <c r="L38" s="10">
        <v>-1860</v>
      </c>
    </row>
    <row r="39" spans="1:12" ht="13.8" thickBot="1">
      <c r="A39" s="11" t="s">
        <v>1054</v>
      </c>
      <c r="B39" s="19"/>
      <c r="C39" s="19"/>
      <c r="D39" s="19"/>
      <c r="E39" s="19"/>
      <c r="F39" s="20"/>
      <c r="G39" s="12"/>
      <c r="H39" s="13">
        <v>168345</v>
      </c>
      <c r="I39" s="13">
        <v>0</v>
      </c>
      <c r="J39" s="13">
        <v>0</v>
      </c>
      <c r="K39" s="13">
        <v>170205</v>
      </c>
      <c r="L39" s="13">
        <v>-1860</v>
      </c>
    </row>
    <row r="40" spans="1:12" ht="13.8" thickBot="1">
      <c r="A40" s="9" t="s">
        <v>59</v>
      </c>
      <c r="B40" s="9" t="s">
        <v>60</v>
      </c>
      <c r="C40" s="17"/>
      <c r="D40" s="17"/>
      <c r="E40" s="17"/>
      <c r="F40" s="18"/>
      <c r="G40" s="9" t="s">
        <v>61</v>
      </c>
      <c r="H40" s="10">
        <v>29110.959999999999</v>
      </c>
      <c r="I40" s="10">
        <v>0</v>
      </c>
      <c r="J40" s="10">
        <v>0</v>
      </c>
      <c r="K40" s="10">
        <v>29110.959999999999</v>
      </c>
      <c r="L40" s="10">
        <v>0</v>
      </c>
    </row>
    <row r="41" spans="1:12" ht="13.8" thickBot="1">
      <c r="A41" s="16"/>
      <c r="B41" s="9" t="s">
        <v>62</v>
      </c>
      <c r="C41" s="17"/>
      <c r="D41" s="17"/>
      <c r="E41" s="17"/>
      <c r="F41" s="18"/>
      <c r="G41" s="9" t="s">
        <v>61</v>
      </c>
      <c r="H41" s="10">
        <v>35345.89</v>
      </c>
      <c r="I41" s="10">
        <v>0</v>
      </c>
      <c r="J41" s="10">
        <v>11024.09</v>
      </c>
      <c r="K41" s="10">
        <v>35345.89</v>
      </c>
      <c r="L41" s="10">
        <v>0</v>
      </c>
    </row>
    <row r="42" spans="1:12" ht="13.8" thickBot="1">
      <c r="A42" s="8"/>
      <c r="B42" s="9" t="s">
        <v>63</v>
      </c>
      <c r="C42" s="17"/>
      <c r="D42" s="17"/>
      <c r="E42" s="17"/>
      <c r="F42" s="18"/>
      <c r="G42" s="9" t="s">
        <v>64</v>
      </c>
      <c r="H42" s="10">
        <v>42370.13</v>
      </c>
      <c r="I42" s="10">
        <v>0</v>
      </c>
      <c r="J42" s="10">
        <v>0</v>
      </c>
      <c r="K42" s="10">
        <v>0</v>
      </c>
      <c r="L42" s="10">
        <v>42370.13</v>
      </c>
    </row>
    <row r="43" spans="1:12" ht="13.8" thickBot="1">
      <c r="A43" s="11" t="s">
        <v>1055</v>
      </c>
      <c r="B43" s="19"/>
      <c r="C43" s="19"/>
      <c r="D43" s="19"/>
      <c r="E43" s="19"/>
      <c r="F43" s="20"/>
      <c r="G43" s="12"/>
      <c r="H43" s="13">
        <v>106826.98</v>
      </c>
      <c r="I43" s="13">
        <v>0</v>
      </c>
      <c r="J43" s="13">
        <v>11024.09</v>
      </c>
      <c r="K43" s="13">
        <v>64456.85</v>
      </c>
      <c r="L43" s="13">
        <v>42370.13</v>
      </c>
    </row>
    <row r="44" spans="1:12" ht="13.8" thickBot="1">
      <c r="A44" s="9" t="s">
        <v>67</v>
      </c>
      <c r="B44" s="9" t="s">
        <v>68</v>
      </c>
      <c r="C44" s="17"/>
      <c r="D44" s="17"/>
      <c r="E44" s="17"/>
      <c r="F44" s="18"/>
      <c r="G44" s="9" t="s">
        <v>69</v>
      </c>
      <c r="H44" s="10">
        <v>254310</v>
      </c>
      <c r="I44" s="10">
        <v>0</v>
      </c>
      <c r="J44" s="10">
        <v>46160.26</v>
      </c>
      <c r="K44" s="10">
        <v>241175.26</v>
      </c>
      <c r="L44" s="10">
        <v>13134.74</v>
      </c>
    </row>
    <row r="45" spans="1:12" ht="13.8" thickBot="1">
      <c r="A45" s="11" t="s">
        <v>1056</v>
      </c>
      <c r="B45" s="19"/>
      <c r="C45" s="19"/>
      <c r="D45" s="19"/>
      <c r="E45" s="19"/>
      <c r="F45" s="20"/>
      <c r="G45" s="12"/>
      <c r="H45" s="13">
        <v>254310</v>
      </c>
      <c r="I45" s="13">
        <v>0</v>
      </c>
      <c r="J45" s="13">
        <v>46160.26</v>
      </c>
      <c r="K45" s="13">
        <v>241175.26</v>
      </c>
      <c r="L45" s="13">
        <v>13134.74</v>
      </c>
    </row>
    <row r="46" spans="1:12" ht="13.8" thickBot="1">
      <c r="A46" s="9" t="s">
        <v>71</v>
      </c>
      <c r="B46" s="9" t="s">
        <v>72</v>
      </c>
      <c r="C46" s="17"/>
      <c r="D46" s="17"/>
      <c r="E46" s="17"/>
      <c r="F46" s="18"/>
      <c r="G46" s="9" t="s">
        <v>73</v>
      </c>
      <c r="H46" s="10">
        <v>2873489.04</v>
      </c>
      <c r="I46" s="10">
        <v>0</v>
      </c>
      <c r="J46" s="10">
        <v>0</v>
      </c>
      <c r="K46" s="10">
        <v>2873489.04</v>
      </c>
      <c r="L46" s="10">
        <v>0</v>
      </c>
    </row>
    <row r="47" spans="1:12" ht="13.8" thickBot="1">
      <c r="A47" s="11" t="s">
        <v>1057</v>
      </c>
      <c r="B47" s="19"/>
      <c r="C47" s="19"/>
      <c r="D47" s="19"/>
      <c r="E47" s="19"/>
      <c r="F47" s="20"/>
      <c r="G47" s="12"/>
      <c r="H47" s="13">
        <v>2873489.04</v>
      </c>
      <c r="I47" s="13">
        <v>0</v>
      </c>
      <c r="J47" s="13">
        <v>0</v>
      </c>
      <c r="K47" s="13">
        <v>2873489.04</v>
      </c>
      <c r="L47" s="13">
        <v>0</v>
      </c>
    </row>
    <row r="48" spans="1:12" ht="13.8" thickBot="1">
      <c r="A48" s="9" t="s">
        <v>90</v>
      </c>
      <c r="B48" s="9" t="s">
        <v>91</v>
      </c>
      <c r="C48" s="17"/>
      <c r="D48" s="17"/>
      <c r="E48" s="17"/>
      <c r="F48" s="18"/>
      <c r="G48" s="9" t="s">
        <v>92</v>
      </c>
      <c r="H48" s="10">
        <v>0</v>
      </c>
      <c r="I48" s="10">
        <v>0</v>
      </c>
      <c r="J48" s="10">
        <v>0</v>
      </c>
      <c r="K48" s="10">
        <v>683460.67</v>
      </c>
      <c r="L48" s="10">
        <v>-683460.67</v>
      </c>
    </row>
    <row r="49" spans="1:12" ht="13.8" thickBot="1">
      <c r="A49" s="16"/>
      <c r="B49" s="9" t="s">
        <v>93</v>
      </c>
      <c r="C49" s="17"/>
      <c r="D49" s="17"/>
      <c r="E49" s="17"/>
      <c r="F49" s="18"/>
      <c r="G49" s="9" t="s">
        <v>92</v>
      </c>
      <c r="H49" s="10">
        <v>0</v>
      </c>
      <c r="I49" s="10">
        <v>0</v>
      </c>
      <c r="J49" s="10">
        <v>0</v>
      </c>
      <c r="K49" s="10">
        <v>254486.32</v>
      </c>
      <c r="L49" s="10">
        <v>-254486.32</v>
      </c>
    </row>
    <row r="50" spans="1:12" ht="13.8" thickBot="1">
      <c r="A50" s="16"/>
      <c r="B50" s="9" t="s">
        <v>94</v>
      </c>
      <c r="C50" s="17"/>
      <c r="D50" s="17"/>
      <c r="E50" s="17"/>
      <c r="F50" s="18"/>
      <c r="G50" s="9" t="s">
        <v>92</v>
      </c>
      <c r="H50" s="10">
        <v>0</v>
      </c>
      <c r="I50" s="10">
        <v>0</v>
      </c>
      <c r="J50" s="10">
        <v>0</v>
      </c>
      <c r="K50" s="10">
        <v>196854.68</v>
      </c>
      <c r="L50" s="10">
        <v>-196854.68</v>
      </c>
    </row>
    <row r="51" spans="1:12" ht="13.8" thickBot="1">
      <c r="A51" s="16"/>
      <c r="B51" s="9" t="s">
        <v>95</v>
      </c>
      <c r="C51" s="17"/>
      <c r="D51" s="17"/>
      <c r="E51" s="17"/>
      <c r="F51" s="18"/>
      <c r="G51" s="9" t="s">
        <v>92</v>
      </c>
      <c r="H51" s="10">
        <v>0</v>
      </c>
      <c r="I51" s="10">
        <v>0</v>
      </c>
      <c r="J51" s="10">
        <v>183624.76</v>
      </c>
      <c r="K51" s="10">
        <v>874964.21</v>
      </c>
      <c r="L51" s="10">
        <v>-874964.21</v>
      </c>
    </row>
    <row r="52" spans="1:12" ht="13.8" thickBot="1">
      <c r="A52" s="16"/>
      <c r="B52" s="9" t="s">
        <v>96</v>
      </c>
      <c r="C52" s="17"/>
      <c r="D52" s="17"/>
      <c r="E52" s="17"/>
      <c r="F52" s="18"/>
      <c r="G52" s="9" t="s">
        <v>92</v>
      </c>
      <c r="H52" s="10">
        <v>0</v>
      </c>
      <c r="I52" s="10">
        <v>1368.16</v>
      </c>
      <c r="J52" s="10">
        <v>36256.239999999998</v>
      </c>
      <c r="K52" s="10">
        <v>184771.74</v>
      </c>
      <c r="L52" s="10">
        <v>-184771.74</v>
      </c>
    </row>
    <row r="53" spans="1:12" ht="13.8" thickBot="1">
      <c r="A53" s="16"/>
      <c r="B53" s="9" t="s">
        <v>97</v>
      </c>
      <c r="C53" s="17"/>
      <c r="D53" s="17"/>
      <c r="E53" s="17"/>
      <c r="F53" s="18"/>
      <c r="G53" s="9" t="s">
        <v>92</v>
      </c>
      <c r="H53" s="10">
        <v>0</v>
      </c>
      <c r="I53" s="10">
        <v>642.96</v>
      </c>
      <c r="J53" s="10">
        <v>79167.789999999994</v>
      </c>
      <c r="K53" s="10">
        <v>351347.38</v>
      </c>
      <c r="L53" s="10">
        <v>-351347.38</v>
      </c>
    </row>
    <row r="54" spans="1:12" ht="13.8" thickBot="1">
      <c r="A54" s="16"/>
      <c r="B54" s="9" t="s">
        <v>98</v>
      </c>
      <c r="C54" s="17"/>
      <c r="D54" s="17"/>
      <c r="E54" s="17"/>
      <c r="F54" s="18"/>
      <c r="G54" s="9" t="s">
        <v>92</v>
      </c>
      <c r="H54" s="10">
        <v>0</v>
      </c>
      <c r="I54" s="10">
        <v>66896.960000000006</v>
      </c>
      <c r="J54" s="10">
        <v>141514.85</v>
      </c>
      <c r="K54" s="10">
        <v>141514.85</v>
      </c>
      <c r="L54" s="10">
        <v>-141514.85</v>
      </c>
    </row>
    <row r="55" spans="1:12" ht="13.8" thickBot="1">
      <c r="A55" s="16"/>
      <c r="B55" s="9" t="s">
        <v>99</v>
      </c>
      <c r="C55" s="17"/>
      <c r="D55" s="17"/>
      <c r="E55" s="17"/>
      <c r="F55" s="18"/>
      <c r="G55" s="9" t="s">
        <v>92</v>
      </c>
      <c r="H55" s="10">
        <v>0</v>
      </c>
      <c r="I55" s="10">
        <v>17063.71</v>
      </c>
      <c r="J55" s="10">
        <v>34750.51</v>
      </c>
      <c r="K55" s="10">
        <v>34750.51</v>
      </c>
      <c r="L55" s="10">
        <v>-34750.51</v>
      </c>
    </row>
    <row r="56" spans="1:12" ht="13.8" thickBot="1">
      <c r="A56" s="8"/>
      <c r="B56" s="9" t="s">
        <v>100</v>
      </c>
      <c r="C56" s="17"/>
      <c r="D56" s="17"/>
      <c r="E56" s="17"/>
      <c r="F56" s="18"/>
      <c r="G56" s="9" t="s">
        <v>92</v>
      </c>
      <c r="H56" s="10">
        <v>0</v>
      </c>
      <c r="I56" s="10">
        <v>21469.06</v>
      </c>
      <c r="J56" s="10">
        <v>44902.26</v>
      </c>
      <c r="K56" s="10">
        <v>44902.26</v>
      </c>
      <c r="L56" s="10">
        <v>-44902.26</v>
      </c>
    </row>
    <row r="57" spans="1:12" ht="13.8" thickBot="1">
      <c r="A57" s="11" t="s">
        <v>1058</v>
      </c>
      <c r="B57" s="19"/>
      <c r="C57" s="19"/>
      <c r="D57" s="19"/>
      <c r="E57" s="19"/>
      <c r="F57" s="20"/>
      <c r="G57" s="12"/>
      <c r="H57" s="13">
        <v>0</v>
      </c>
      <c r="I57" s="13">
        <v>107440.85</v>
      </c>
      <c r="J57" s="13">
        <v>520216.41</v>
      </c>
      <c r="K57" s="13">
        <v>2767052.62</v>
      </c>
      <c r="L57" s="13">
        <v>-2767052.62</v>
      </c>
    </row>
    <row r="58" spans="1:12" ht="13.8" thickBot="1">
      <c r="A58" s="9" t="s">
        <v>106</v>
      </c>
      <c r="B58" s="9" t="s">
        <v>107</v>
      </c>
      <c r="C58" s="17"/>
      <c r="D58" s="17"/>
      <c r="E58" s="17"/>
      <c r="F58" s="18"/>
      <c r="G58" s="9" t="s">
        <v>108</v>
      </c>
      <c r="H58" s="10">
        <v>0</v>
      </c>
      <c r="I58" s="10">
        <v>0</v>
      </c>
      <c r="J58" s="10">
        <v>0</v>
      </c>
      <c r="K58" s="10">
        <v>358218.13</v>
      </c>
      <c r="L58" s="10">
        <v>-358218.13</v>
      </c>
    </row>
    <row r="59" spans="1:12" ht="13.8" thickBot="1">
      <c r="A59" s="8"/>
      <c r="B59" s="9" t="s">
        <v>109</v>
      </c>
      <c r="C59" s="17"/>
      <c r="D59" s="17"/>
      <c r="E59" s="17"/>
      <c r="F59" s="18"/>
      <c r="G59" s="9" t="s">
        <v>108</v>
      </c>
      <c r="H59" s="10">
        <v>0</v>
      </c>
      <c r="I59" s="10">
        <v>23165.25</v>
      </c>
      <c r="J59" s="10">
        <v>100481.25</v>
      </c>
      <c r="K59" s="10">
        <v>100481.25</v>
      </c>
      <c r="L59" s="10">
        <v>-100481.25</v>
      </c>
    </row>
    <row r="60" spans="1:12" ht="13.8" thickBot="1">
      <c r="A60" s="11" t="s">
        <v>1059</v>
      </c>
      <c r="B60" s="19"/>
      <c r="C60" s="19"/>
      <c r="D60" s="19"/>
      <c r="E60" s="19"/>
      <c r="F60" s="20"/>
      <c r="G60" s="12"/>
      <c r="H60" s="13">
        <v>0</v>
      </c>
      <c r="I60" s="13">
        <v>23165.25</v>
      </c>
      <c r="J60" s="13">
        <v>100481.25</v>
      </c>
      <c r="K60" s="13">
        <v>458699.38</v>
      </c>
      <c r="L60" s="13">
        <v>-458699.38</v>
      </c>
    </row>
    <row r="61" spans="1:12" ht="13.8" thickBot="1">
      <c r="A61" s="9" t="s">
        <v>111</v>
      </c>
      <c r="B61" s="9" t="s">
        <v>114</v>
      </c>
      <c r="C61" s="17"/>
      <c r="D61" s="17"/>
      <c r="E61" s="17"/>
      <c r="F61" s="18"/>
      <c r="G61" s="9" t="s">
        <v>115</v>
      </c>
      <c r="H61" s="10">
        <v>250000</v>
      </c>
      <c r="I61" s="10">
        <v>0</v>
      </c>
      <c r="J61" s="10">
        <v>0</v>
      </c>
      <c r="K61" s="10">
        <v>250000</v>
      </c>
      <c r="L61" s="10">
        <v>0</v>
      </c>
    </row>
    <row r="62" spans="1:12" ht="13.8" thickBot="1">
      <c r="A62" s="16"/>
      <c r="B62" s="9" t="s">
        <v>116</v>
      </c>
      <c r="C62" s="17"/>
      <c r="D62" s="17"/>
      <c r="E62" s="17"/>
      <c r="F62" s="18"/>
      <c r="G62" s="9" t="s">
        <v>115</v>
      </c>
      <c r="H62" s="10">
        <v>21180</v>
      </c>
      <c r="I62" s="10">
        <v>0</v>
      </c>
      <c r="J62" s="10">
        <v>0</v>
      </c>
      <c r="K62" s="10">
        <v>21180</v>
      </c>
      <c r="L62" s="10">
        <v>0</v>
      </c>
    </row>
    <row r="63" spans="1:12" ht="13.8" thickBot="1">
      <c r="A63" s="16"/>
      <c r="B63" s="9" t="s">
        <v>117</v>
      </c>
      <c r="C63" s="17"/>
      <c r="D63" s="17"/>
      <c r="E63" s="17"/>
      <c r="F63" s="18"/>
      <c r="G63" s="9" t="s">
        <v>115</v>
      </c>
      <c r="H63" s="10">
        <v>21180</v>
      </c>
      <c r="I63" s="10">
        <v>0</v>
      </c>
      <c r="J63" s="10">
        <v>0</v>
      </c>
      <c r="K63" s="10">
        <v>0</v>
      </c>
      <c r="L63" s="10">
        <v>21180</v>
      </c>
    </row>
    <row r="64" spans="1:12" ht="13.8" thickBot="1">
      <c r="A64" s="16"/>
      <c r="B64" s="9" t="s">
        <v>118</v>
      </c>
      <c r="C64" s="17"/>
      <c r="D64" s="17"/>
      <c r="E64" s="17"/>
      <c r="F64" s="18"/>
      <c r="G64" s="9" t="s">
        <v>37</v>
      </c>
      <c r="H64" s="10">
        <v>0</v>
      </c>
      <c r="I64" s="10">
        <v>0</v>
      </c>
      <c r="J64" s="10">
        <v>0</v>
      </c>
      <c r="K64" s="10">
        <v>74.099999999999994</v>
      </c>
      <c r="L64" s="10">
        <v>-74.099999999999994</v>
      </c>
    </row>
    <row r="65" spans="1:12" ht="13.8" thickBot="1">
      <c r="A65" s="8"/>
      <c r="B65" s="9" t="s">
        <v>121</v>
      </c>
      <c r="C65" s="17"/>
      <c r="D65" s="17"/>
      <c r="E65" s="17"/>
      <c r="F65" s="18"/>
      <c r="G65" s="9" t="s">
        <v>37</v>
      </c>
      <c r="H65" s="10">
        <v>0</v>
      </c>
      <c r="I65" s="10">
        <v>0</v>
      </c>
      <c r="J65" s="10">
        <v>210</v>
      </c>
      <c r="K65" s="10">
        <v>210</v>
      </c>
      <c r="L65" s="10">
        <v>-210</v>
      </c>
    </row>
    <row r="66" spans="1:12" ht="13.8" thickBot="1">
      <c r="A66" s="11" t="s">
        <v>1060</v>
      </c>
      <c r="B66" s="19"/>
      <c r="C66" s="19"/>
      <c r="D66" s="19"/>
      <c r="E66" s="19"/>
      <c r="F66" s="20"/>
      <c r="G66" s="12"/>
      <c r="H66" s="13">
        <v>292360</v>
      </c>
      <c r="I66" s="13">
        <v>0</v>
      </c>
      <c r="J66" s="13">
        <v>210</v>
      </c>
      <c r="K66" s="13">
        <v>271464.09999999998</v>
      </c>
      <c r="L66" s="13">
        <v>20895.900000000001</v>
      </c>
    </row>
    <row r="67" spans="1:12" ht="13.8" thickBot="1">
      <c r="A67" s="9" t="s">
        <v>447</v>
      </c>
      <c r="B67" s="9" t="s">
        <v>448</v>
      </c>
      <c r="C67" s="17"/>
      <c r="D67" s="17"/>
      <c r="E67" s="17"/>
      <c r="F67" s="18"/>
      <c r="G67" s="9" t="s">
        <v>125</v>
      </c>
      <c r="H67" s="10">
        <v>76066</v>
      </c>
      <c r="I67" s="10">
        <v>0</v>
      </c>
      <c r="J67" s="10">
        <v>73886.09</v>
      </c>
      <c r="K67" s="10">
        <v>73886.09</v>
      </c>
      <c r="L67" s="10">
        <v>2179.91</v>
      </c>
    </row>
    <row r="68" spans="1:12" ht="13.8" thickBot="1">
      <c r="A68" s="11" t="s">
        <v>1061</v>
      </c>
      <c r="B68" s="19"/>
      <c r="C68" s="19"/>
      <c r="D68" s="19"/>
      <c r="E68" s="19"/>
      <c r="F68" s="20"/>
      <c r="G68" s="12"/>
      <c r="H68" s="13">
        <v>76066</v>
      </c>
      <c r="I68" s="13">
        <v>0</v>
      </c>
      <c r="J68" s="13">
        <v>73886.09</v>
      </c>
      <c r="K68" s="13">
        <v>73886.09</v>
      </c>
      <c r="L68" s="13">
        <v>2179.91</v>
      </c>
    </row>
    <row r="69" spans="1:12" ht="13.8" thickBot="1">
      <c r="A69" s="9" t="s">
        <v>123</v>
      </c>
      <c r="B69" s="9" t="s">
        <v>124</v>
      </c>
      <c r="C69" s="17"/>
      <c r="D69" s="17"/>
      <c r="E69" s="17"/>
      <c r="F69" s="18"/>
      <c r="G69" s="9" t="s">
        <v>125</v>
      </c>
      <c r="H69" s="10">
        <v>0</v>
      </c>
      <c r="I69" s="10">
        <v>0</v>
      </c>
      <c r="J69" s="10">
        <v>0</v>
      </c>
      <c r="K69" s="10">
        <v>53231.53</v>
      </c>
      <c r="L69" s="10">
        <v>-53231.53</v>
      </c>
    </row>
    <row r="70" spans="1:12" ht="13.8" thickBot="1">
      <c r="A70" s="16"/>
      <c r="B70" s="9" t="s">
        <v>126</v>
      </c>
      <c r="C70" s="17"/>
      <c r="D70" s="17"/>
      <c r="E70" s="17"/>
      <c r="F70" s="18"/>
      <c r="G70" s="9" t="s">
        <v>125</v>
      </c>
      <c r="H70" s="10">
        <v>0</v>
      </c>
      <c r="I70" s="10">
        <v>0</v>
      </c>
      <c r="J70" s="10">
        <v>17195.79</v>
      </c>
      <c r="K70" s="10">
        <v>91341.19</v>
      </c>
      <c r="L70" s="10">
        <v>-91341.19</v>
      </c>
    </row>
    <row r="71" spans="1:12" ht="13.8" thickBot="1">
      <c r="A71" s="8"/>
      <c r="B71" s="9" t="s">
        <v>127</v>
      </c>
      <c r="C71" s="17"/>
      <c r="D71" s="17"/>
      <c r="E71" s="17"/>
      <c r="F71" s="18"/>
      <c r="G71" s="9" t="s">
        <v>125</v>
      </c>
      <c r="H71" s="10">
        <v>0</v>
      </c>
      <c r="I71" s="10">
        <v>9807.52</v>
      </c>
      <c r="J71" s="10">
        <v>22016.95</v>
      </c>
      <c r="K71" s="10">
        <v>22016.95</v>
      </c>
      <c r="L71" s="10">
        <v>-22016.95</v>
      </c>
    </row>
    <row r="72" spans="1:12" ht="13.8" thickBot="1">
      <c r="A72" s="11" t="s">
        <v>1062</v>
      </c>
      <c r="B72" s="19"/>
      <c r="C72" s="19"/>
      <c r="D72" s="19"/>
      <c r="E72" s="19"/>
      <c r="F72" s="20"/>
      <c r="G72" s="12"/>
      <c r="H72" s="13">
        <v>0</v>
      </c>
      <c r="I72" s="13">
        <v>9807.52</v>
      </c>
      <c r="J72" s="13">
        <v>39212.74</v>
      </c>
      <c r="K72" s="13">
        <v>166589.67000000001</v>
      </c>
      <c r="L72" s="13">
        <v>-166589.67000000001</v>
      </c>
    </row>
    <row r="73" spans="1:12" ht="13.8" thickBot="1">
      <c r="A73" s="9" t="s">
        <v>132</v>
      </c>
      <c r="B73" s="9" t="s">
        <v>389</v>
      </c>
      <c r="C73" s="17"/>
      <c r="D73" s="17"/>
      <c r="E73" s="17"/>
      <c r="F73" s="18"/>
      <c r="G73" s="9" t="s">
        <v>390</v>
      </c>
      <c r="H73" s="10">
        <v>68349</v>
      </c>
      <c r="I73" s="10">
        <v>0</v>
      </c>
      <c r="J73" s="10">
        <v>0</v>
      </c>
      <c r="K73" s="10">
        <v>68349</v>
      </c>
      <c r="L73" s="10">
        <v>0</v>
      </c>
    </row>
    <row r="74" spans="1:12" ht="13.8" thickBot="1">
      <c r="A74" s="11" t="s">
        <v>1063</v>
      </c>
      <c r="B74" s="19"/>
      <c r="C74" s="19"/>
      <c r="D74" s="19"/>
      <c r="E74" s="19"/>
      <c r="F74" s="20"/>
      <c r="G74" s="12"/>
      <c r="H74" s="13">
        <v>68349</v>
      </c>
      <c r="I74" s="13">
        <v>0</v>
      </c>
      <c r="J74" s="13">
        <v>0</v>
      </c>
      <c r="K74" s="13">
        <v>68349</v>
      </c>
      <c r="L74" s="13">
        <v>0</v>
      </c>
    </row>
    <row r="75" spans="1:12" ht="13.8" thickBot="1">
      <c r="A75" s="9" t="s">
        <v>136</v>
      </c>
      <c r="B75" s="9" t="s">
        <v>137</v>
      </c>
      <c r="C75" s="17"/>
      <c r="D75" s="17"/>
      <c r="E75" s="17"/>
      <c r="F75" s="18"/>
      <c r="G75" s="9" t="s">
        <v>138</v>
      </c>
      <c r="H75" s="10">
        <v>1056</v>
      </c>
      <c r="I75" s="10">
        <v>0</v>
      </c>
      <c r="J75" s="10">
        <v>0</v>
      </c>
      <c r="K75" s="10">
        <v>1056</v>
      </c>
      <c r="L75" s="10">
        <v>0</v>
      </c>
    </row>
    <row r="76" spans="1:12" ht="13.8" thickBot="1">
      <c r="A76" s="16"/>
      <c r="B76" s="9" t="s">
        <v>139</v>
      </c>
      <c r="C76" s="17"/>
      <c r="D76" s="17"/>
      <c r="E76" s="17"/>
      <c r="F76" s="18"/>
      <c r="G76" s="9" t="s">
        <v>138</v>
      </c>
      <c r="H76" s="10">
        <v>18088</v>
      </c>
      <c r="I76" s="10">
        <v>0</v>
      </c>
      <c r="J76" s="10">
        <v>0</v>
      </c>
      <c r="K76" s="10">
        <v>18088</v>
      </c>
      <c r="L76" s="10">
        <v>0</v>
      </c>
    </row>
    <row r="77" spans="1:12" ht="13.8" thickBot="1">
      <c r="A77" s="16"/>
      <c r="B77" s="9" t="s">
        <v>140</v>
      </c>
      <c r="C77" s="17"/>
      <c r="D77" s="17"/>
      <c r="E77" s="17"/>
      <c r="F77" s="18"/>
      <c r="G77" s="9" t="s">
        <v>141</v>
      </c>
      <c r="H77" s="10">
        <v>577407.59</v>
      </c>
      <c r="I77" s="10">
        <v>0</v>
      </c>
      <c r="J77" s="10">
        <v>0</v>
      </c>
      <c r="K77" s="10">
        <v>577407.59</v>
      </c>
      <c r="L77" s="10">
        <v>0</v>
      </c>
    </row>
    <row r="78" spans="1:12" ht="13.8" thickBot="1">
      <c r="A78" s="16"/>
      <c r="B78" s="9" t="s">
        <v>142</v>
      </c>
      <c r="C78" s="17"/>
      <c r="D78" s="17"/>
      <c r="E78" s="17"/>
      <c r="F78" s="18"/>
      <c r="G78" s="9" t="s">
        <v>143</v>
      </c>
      <c r="H78" s="10">
        <v>7653151.4100000001</v>
      </c>
      <c r="I78" s="10">
        <v>0</v>
      </c>
      <c r="J78" s="10">
        <v>0</v>
      </c>
      <c r="K78" s="10">
        <v>7653151.4100000001</v>
      </c>
      <c r="L78" s="10">
        <v>0</v>
      </c>
    </row>
    <row r="79" spans="1:12" ht="13.8" thickBot="1">
      <c r="A79" s="16"/>
      <c r="B79" s="9" t="s">
        <v>144</v>
      </c>
      <c r="C79" s="17"/>
      <c r="D79" s="17"/>
      <c r="E79" s="17"/>
      <c r="F79" s="18"/>
      <c r="G79" s="9" t="s">
        <v>143</v>
      </c>
      <c r="H79" s="10">
        <v>-5844</v>
      </c>
      <c r="I79" s="10">
        <v>0</v>
      </c>
      <c r="J79" s="10">
        <v>0</v>
      </c>
      <c r="K79" s="10">
        <v>-5844</v>
      </c>
      <c r="L79" s="10">
        <v>0</v>
      </c>
    </row>
    <row r="80" spans="1:12" ht="13.8" thickBot="1">
      <c r="A80" s="16"/>
      <c r="B80" s="9" t="s">
        <v>392</v>
      </c>
      <c r="C80" s="17"/>
      <c r="D80" s="17"/>
      <c r="E80" s="17"/>
      <c r="F80" s="18"/>
      <c r="G80" s="9" t="s">
        <v>393</v>
      </c>
      <c r="H80" s="10">
        <v>252570.22</v>
      </c>
      <c r="I80" s="10">
        <v>0</v>
      </c>
      <c r="J80" s="10">
        <v>0</v>
      </c>
      <c r="K80" s="10">
        <v>252570.22</v>
      </c>
      <c r="L80" s="10">
        <v>0</v>
      </c>
    </row>
    <row r="81" spans="1:12" ht="13.8" thickBot="1">
      <c r="A81" s="16"/>
      <c r="B81" s="9" t="s">
        <v>145</v>
      </c>
      <c r="C81" s="17"/>
      <c r="D81" s="17"/>
      <c r="E81" s="17"/>
      <c r="F81" s="18"/>
      <c r="G81" s="9" t="s">
        <v>146</v>
      </c>
      <c r="H81" s="10">
        <v>990284.46</v>
      </c>
      <c r="I81" s="10">
        <v>0</v>
      </c>
      <c r="J81" s="10">
        <v>0</v>
      </c>
      <c r="K81" s="10">
        <v>990284.46</v>
      </c>
      <c r="L81" s="10">
        <v>0</v>
      </c>
    </row>
    <row r="82" spans="1:12" ht="13.8" thickBot="1">
      <c r="A82" s="16"/>
      <c r="B82" s="9" t="s">
        <v>147</v>
      </c>
      <c r="C82" s="17"/>
      <c r="D82" s="17"/>
      <c r="E82" s="17"/>
      <c r="F82" s="18"/>
      <c r="G82" s="9" t="s">
        <v>148</v>
      </c>
      <c r="H82" s="10">
        <v>1665408.94</v>
      </c>
      <c r="I82" s="10">
        <v>0</v>
      </c>
      <c r="J82" s="10">
        <v>0</v>
      </c>
      <c r="K82" s="10">
        <v>1665408.94</v>
      </c>
      <c r="L82" s="10">
        <v>0</v>
      </c>
    </row>
    <row r="83" spans="1:12" ht="13.8" thickBot="1">
      <c r="A83" s="16"/>
      <c r="B83" s="9" t="s">
        <v>149</v>
      </c>
      <c r="C83" s="17"/>
      <c r="D83" s="17"/>
      <c r="E83" s="17"/>
      <c r="F83" s="18"/>
      <c r="G83" s="9" t="s">
        <v>150</v>
      </c>
      <c r="H83" s="10">
        <v>298841.34999999998</v>
      </c>
      <c r="I83" s="10">
        <v>0</v>
      </c>
      <c r="J83" s="10">
        <v>0</v>
      </c>
      <c r="K83" s="10">
        <v>298841.34999999998</v>
      </c>
      <c r="L83" s="10">
        <v>0</v>
      </c>
    </row>
    <row r="84" spans="1:12" ht="13.8" thickBot="1">
      <c r="A84" s="16"/>
      <c r="B84" s="9" t="s">
        <v>151</v>
      </c>
      <c r="C84" s="17"/>
      <c r="D84" s="17"/>
      <c r="E84" s="17"/>
      <c r="F84" s="18"/>
      <c r="G84" s="9" t="s">
        <v>152</v>
      </c>
      <c r="H84" s="10">
        <v>136674.67000000001</v>
      </c>
      <c r="I84" s="10">
        <v>0</v>
      </c>
      <c r="J84" s="10">
        <v>0</v>
      </c>
      <c r="K84" s="10">
        <v>136674.67000000001</v>
      </c>
      <c r="L84" s="10">
        <v>0</v>
      </c>
    </row>
    <row r="85" spans="1:12" ht="13.8" thickBot="1">
      <c r="A85" s="16"/>
      <c r="B85" s="9" t="s">
        <v>153</v>
      </c>
      <c r="C85" s="17"/>
      <c r="D85" s="17"/>
      <c r="E85" s="17"/>
      <c r="F85" s="18"/>
      <c r="G85" s="9" t="s">
        <v>154</v>
      </c>
      <c r="H85" s="10">
        <v>9647.41</v>
      </c>
      <c r="I85" s="10">
        <v>0</v>
      </c>
      <c r="J85" s="10">
        <v>0</v>
      </c>
      <c r="K85" s="10">
        <v>9647.41</v>
      </c>
      <c r="L85" s="10">
        <v>0</v>
      </c>
    </row>
    <row r="86" spans="1:12" ht="13.8" thickBot="1">
      <c r="A86" s="16"/>
      <c r="B86" s="9" t="s">
        <v>155</v>
      </c>
      <c r="C86" s="17"/>
      <c r="D86" s="17"/>
      <c r="E86" s="17"/>
      <c r="F86" s="18"/>
      <c r="G86" s="9" t="s">
        <v>156</v>
      </c>
      <c r="H86" s="10">
        <v>601584</v>
      </c>
      <c r="I86" s="10">
        <v>0</v>
      </c>
      <c r="J86" s="10">
        <v>0</v>
      </c>
      <c r="K86" s="10">
        <v>601584</v>
      </c>
      <c r="L86" s="10">
        <v>0</v>
      </c>
    </row>
    <row r="87" spans="1:12" ht="13.8" thickBot="1">
      <c r="A87" s="16"/>
      <c r="B87" s="9" t="s">
        <v>157</v>
      </c>
      <c r="C87" s="17"/>
      <c r="D87" s="17"/>
      <c r="E87" s="17"/>
      <c r="F87" s="18"/>
      <c r="G87" s="9" t="s">
        <v>158</v>
      </c>
      <c r="H87" s="10">
        <v>21400</v>
      </c>
      <c r="I87" s="10">
        <v>0</v>
      </c>
      <c r="J87" s="10">
        <v>0</v>
      </c>
      <c r="K87" s="10">
        <v>21400</v>
      </c>
      <c r="L87" s="10">
        <v>0</v>
      </c>
    </row>
    <row r="88" spans="1:12" ht="13.8" thickBot="1">
      <c r="A88" s="16"/>
      <c r="B88" s="9" t="s">
        <v>159</v>
      </c>
      <c r="C88" s="17"/>
      <c r="D88" s="17"/>
      <c r="E88" s="17"/>
      <c r="F88" s="18"/>
      <c r="G88" s="9" t="s">
        <v>160</v>
      </c>
      <c r="H88" s="10">
        <v>60940</v>
      </c>
      <c r="I88" s="10">
        <v>0</v>
      </c>
      <c r="J88" s="10">
        <v>0</v>
      </c>
      <c r="K88" s="10">
        <v>60940</v>
      </c>
      <c r="L88" s="10">
        <v>0</v>
      </c>
    </row>
    <row r="89" spans="1:12" ht="13.8" thickBot="1">
      <c r="A89" s="16"/>
      <c r="B89" s="9" t="s">
        <v>161</v>
      </c>
      <c r="C89" s="17"/>
      <c r="D89" s="17"/>
      <c r="E89" s="17"/>
      <c r="F89" s="18"/>
      <c r="G89" s="9" t="s">
        <v>162</v>
      </c>
      <c r="H89" s="10">
        <v>20786</v>
      </c>
      <c r="I89" s="10">
        <v>0</v>
      </c>
      <c r="J89" s="10">
        <v>0</v>
      </c>
      <c r="K89" s="10">
        <v>20786</v>
      </c>
      <c r="L89" s="10">
        <v>0</v>
      </c>
    </row>
    <row r="90" spans="1:12" ht="13.8" thickBot="1">
      <c r="A90" s="16"/>
      <c r="B90" s="9" t="s">
        <v>163</v>
      </c>
      <c r="C90" s="17"/>
      <c r="D90" s="17"/>
      <c r="E90" s="17"/>
      <c r="F90" s="18"/>
      <c r="G90" s="9" t="s">
        <v>164</v>
      </c>
      <c r="H90" s="10">
        <v>8618</v>
      </c>
      <c r="I90" s="10">
        <v>0</v>
      </c>
      <c r="J90" s="10">
        <v>0</v>
      </c>
      <c r="K90" s="10">
        <v>8618</v>
      </c>
      <c r="L90" s="10">
        <v>0</v>
      </c>
    </row>
    <row r="91" spans="1:12" ht="13.8" thickBot="1">
      <c r="A91" s="16"/>
      <c r="B91" s="9" t="s">
        <v>165</v>
      </c>
      <c r="C91" s="17"/>
      <c r="D91" s="17"/>
      <c r="E91" s="17"/>
      <c r="F91" s="18"/>
      <c r="G91" s="9" t="s">
        <v>166</v>
      </c>
      <c r="H91" s="10">
        <v>6799</v>
      </c>
      <c r="I91" s="10">
        <v>0</v>
      </c>
      <c r="J91" s="10">
        <v>0</v>
      </c>
      <c r="K91" s="10">
        <v>6799</v>
      </c>
      <c r="L91" s="10">
        <v>0</v>
      </c>
    </row>
    <row r="92" spans="1:12" ht="13.8" thickBot="1">
      <c r="A92" s="16"/>
      <c r="B92" s="9" t="s">
        <v>167</v>
      </c>
      <c r="C92" s="17"/>
      <c r="D92" s="17"/>
      <c r="E92" s="17"/>
      <c r="F92" s="18"/>
      <c r="G92" s="9" t="s">
        <v>166</v>
      </c>
      <c r="H92" s="10">
        <v>15184</v>
      </c>
      <c r="I92" s="10">
        <v>0</v>
      </c>
      <c r="J92" s="10">
        <v>0</v>
      </c>
      <c r="K92" s="10">
        <v>15184</v>
      </c>
      <c r="L92" s="10">
        <v>0</v>
      </c>
    </row>
    <row r="93" spans="1:12" ht="13.8" thickBot="1">
      <c r="A93" s="16"/>
      <c r="B93" s="9" t="s">
        <v>168</v>
      </c>
      <c r="C93" s="17"/>
      <c r="D93" s="17"/>
      <c r="E93" s="17"/>
      <c r="F93" s="18"/>
      <c r="G93" s="9" t="s">
        <v>169</v>
      </c>
      <c r="H93" s="10">
        <v>662750.91</v>
      </c>
      <c r="I93" s="10">
        <v>0</v>
      </c>
      <c r="J93" s="10">
        <v>0</v>
      </c>
      <c r="K93" s="10">
        <v>662750.91</v>
      </c>
      <c r="L93" s="10">
        <v>0</v>
      </c>
    </row>
    <row r="94" spans="1:12" ht="13.8" thickBot="1">
      <c r="A94" s="16"/>
      <c r="B94" s="9" t="s">
        <v>172</v>
      </c>
      <c r="C94" s="17"/>
      <c r="D94" s="17"/>
      <c r="E94" s="17"/>
      <c r="F94" s="18"/>
      <c r="G94" s="9" t="s">
        <v>173</v>
      </c>
      <c r="H94" s="10">
        <v>37040.480000000003</v>
      </c>
      <c r="I94" s="10">
        <v>0</v>
      </c>
      <c r="J94" s="10">
        <v>0</v>
      </c>
      <c r="K94" s="10">
        <v>37040.480000000003</v>
      </c>
      <c r="L94" s="10">
        <v>0</v>
      </c>
    </row>
    <row r="95" spans="1:12" ht="13.8" thickBot="1">
      <c r="A95" s="16"/>
      <c r="B95" s="9" t="s">
        <v>174</v>
      </c>
      <c r="C95" s="17"/>
      <c r="D95" s="17"/>
      <c r="E95" s="17"/>
      <c r="F95" s="18"/>
      <c r="G95" s="9" t="s">
        <v>138</v>
      </c>
      <c r="H95" s="10">
        <v>14784</v>
      </c>
      <c r="I95" s="10">
        <v>0</v>
      </c>
      <c r="J95" s="10">
        <v>0</v>
      </c>
      <c r="K95" s="10">
        <v>14784</v>
      </c>
      <c r="L95" s="10">
        <v>0</v>
      </c>
    </row>
    <row r="96" spans="1:12" ht="13.8" thickBot="1">
      <c r="A96" s="16"/>
      <c r="B96" s="9" t="s">
        <v>175</v>
      </c>
      <c r="C96" s="17"/>
      <c r="D96" s="17"/>
      <c r="E96" s="17"/>
      <c r="F96" s="18"/>
      <c r="G96" s="9" t="s">
        <v>176</v>
      </c>
      <c r="H96" s="10">
        <v>635066.4</v>
      </c>
      <c r="I96" s="10">
        <v>0</v>
      </c>
      <c r="J96" s="10">
        <v>0</v>
      </c>
      <c r="K96" s="10">
        <v>635066.4</v>
      </c>
      <c r="L96" s="10">
        <v>0</v>
      </c>
    </row>
    <row r="97" spans="1:12" ht="13.8" thickBot="1">
      <c r="A97" s="16"/>
      <c r="B97" s="9" t="s">
        <v>177</v>
      </c>
      <c r="C97" s="17"/>
      <c r="D97" s="17"/>
      <c r="E97" s="17"/>
      <c r="F97" s="18"/>
      <c r="G97" s="9" t="s">
        <v>141</v>
      </c>
      <c r="H97" s="10">
        <v>715283.49</v>
      </c>
      <c r="I97" s="10">
        <v>59606.96</v>
      </c>
      <c r="J97" s="10">
        <v>357641.75</v>
      </c>
      <c r="K97" s="10">
        <v>357641.75</v>
      </c>
      <c r="L97" s="10">
        <v>357641.74</v>
      </c>
    </row>
    <row r="98" spans="1:12" ht="13.8" thickBot="1">
      <c r="A98" s="16"/>
      <c r="B98" s="9" t="s">
        <v>178</v>
      </c>
      <c r="C98" s="17"/>
      <c r="D98" s="17"/>
      <c r="E98" s="17"/>
      <c r="F98" s="18"/>
      <c r="G98" s="9" t="s">
        <v>143</v>
      </c>
      <c r="H98" s="10">
        <v>7998076.1500000004</v>
      </c>
      <c r="I98" s="10">
        <v>660146.72</v>
      </c>
      <c r="J98" s="10">
        <v>4037195.83</v>
      </c>
      <c r="K98" s="10">
        <v>4037195.83</v>
      </c>
      <c r="L98" s="10">
        <v>3960880.32</v>
      </c>
    </row>
    <row r="99" spans="1:12" ht="13.8" thickBot="1">
      <c r="A99" s="16"/>
      <c r="B99" s="9" t="s">
        <v>179</v>
      </c>
      <c r="C99" s="17"/>
      <c r="D99" s="17"/>
      <c r="E99" s="17"/>
      <c r="F99" s="18"/>
      <c r="G99" s="9" t="s">
        <v>143</v>
      </c>
      <c r="H99" s="10">
        <v>-2162</v>
      </c>
      <c r="I99" s="10">
        <v>0</v>
      </c>
      <c r="J99" s="10">
        <v>-2162</v>
      </c>
      <c r="K99" s="10">
        <v>-2162</v>
      </c>
      <c r="L99" s="10">
        <v>0</v>
      </c>
    </row>
    <row r="100" spans="1:12" ht="13.8" thickBot="1">
      <c r="A100" s="16"/>
      <c r="B100" s="9" t="s">
        <v>394</v>
      </c>
      <c r="C100" s="17"/>
      <c r="D100" s="17"/>
      <c r="E100" s="17"/>
      <c r="F100" s="18"/>
      <c r="G100" s="9" t="s">
        <v>393</v>
      </c>
      <c r="H100" s="10">
        <v>283952.86</v>
      </c>
      <c r="I100" s="10">
        <v>23494.2</v>
      </c>
      <c r="J100" s="10">
        <v>142987.65</v>
      </c>
      <c r="K100" s="10">
        <v>142987.65</v>
      </c>
      <c r="L100" s="10">
        <v>140965.21</v>
      </c>
    </row>
    <row r="101" spans="1:12" ht="13.8" thickBot="1">
      <c r="A101" s="16"/>
      <c r="B101" s="9" t="s">
        <v>180</v>
      </c>
      <c r="C101" s="17"/>
      <c r="D101" s="17"/>
      <c r="E101" s="17"/>
      <c r="F101" s="18"/>
      <c r="G101" s="9" t="s">
        <v>146</v>
      </c>
      <c r="H101" s="10">
        <v>1051628.69</v>
      </c>
      <c r="I101" s="10">
        <v>87635.72</v>
      </c>
      <c r="J101" s="10">
        <v>525814.34</v>
      </c>
      <c r="K101" s="10">
        <v>525814.34</v>
      </c>
      <c r="L101" s="10">
        <v>525814.35</v>
      </c>
    </row>
    <row r="102" spans="1:12" ht="13.8" thickBot="1">
      <c r="A102" s="16"/>
      <c r="B102" s="9" t="s">
        <v>181</v>
      </c>
      <c r="C102" s="17"/>
      <c r="D102" s="17"/>
      <c r="E102" s="17"/>
      <c r="F102" s="18"/>
      <c r="G102" s="9" t="s">
        <v>148</v>
      </c>
      <c r="H102" s="10">
        <v>1813451.99</v>
      </c>
      <c r="I102" s="10">
        <v>147110.23000000001</v>
      </c>
      <c r="J102" s="10">
        <v>930790.63</v>
      </c>
      <c r="K102" s="10">
        <v>930790.63</v>
      </c>
      <c r="L102" s="10">
        <v>882661.36</v>
      </c>
    </row>
    <row r="103" spans="1:12" ht="13.8" thickBot="1">
      <c r="A103" s="16"/>
      <c r="B103" s="9" t="s">
        <v>182</v>
      </c>
      <c r="C103" s="17"/>
      <c r="D103" s="17"/>
      <c r="E103" s="17"/>
      <c r="F103" s="18"/>
      <c r="G103" s="9" t="s">
        <v>150</v>
      </c>
      <c r="H103" s="10">
        <v>313556.17</v>
      </c>
      <c r="I103" s="10">
        <v>26129.68</v>
      </c>
      <c r="J103" s="10">
        <v>156778.07999999999</v>
      </c>
      <c r="K103" s="10">
        <v>156778.07999999999</v>
      </c>
      <c r="L103" s="10">
        <v>156778.09</v>
      </c>
    </row>
    <row r="104" spans="1:12" ht="13.8" thickBot="1">
      <c r="A104" s="16"/>
      <c r="B104" s="9" t="s">
        <v>183</v>
      </c>
      <c r="C104" s="17"/>
      <c r="D104" s="17"/>
      <c r="E104" s="17"/>
      <c r="F104" s="18"/>
      <c r="G104" s="9" t="s">
        <v>152</v>
      </c>
      <c r="H104" s="10">
        <v>174691.77</v>
      </c>
      <c r="I104" s="10">
        <v>14557.65</v>
      </c>
      <c r="J104" s="10">
        <v>87345.9</v>
      </c>
      <c r="K104" s="10">
        <v>87345.9</v>
      </c>
      <c r="L104" s="10">
        <v>87345.87</v>
      </c>
    </row>
    <row r="105" spans="1:12" ht="13.8" thickBot="1">
      <c r="A105" s="16"/>
      <c r="B105" s="9" t="s">
        <v>184</v>
      </c>
      <c r="C105" s="17"/>
      <c r="D105" s="17"/>
      <c r="E105" s="17"/>
      <c r="F105" s="18"/>
      <c r="G105" s="9" t="s">
        <v>154</v>
      </c>
      <c r="H105" s="10">
        <v>10112.950000000001</v>
      </c>
      <c r="I105" s="10">
        <v>842.13</v>
      </c>
      <c r="J105" s="10">
        <v>5060.1499999999996</v>
      </c>
      <c r="K105" s="10">
        <v>5060.1499999999996</v>
      </c>
      <c r="L105" s="10">
        <v>5052.8</v>
      </c>
    </row>
    <row r="106" spans="1:12" ht="13.8" thickBot="1">
      <c r="A106" s="16"/>
      <c r="B106" s="9" t="s">
        <v>185</v>
      </c>
      <c r="C106" s="17"/>
      <c r="D106" s="17"/>
      <c r="E106" s="17"/>
      <c r="F106" s="18"/>
      <c r="G106" s="9" t="s">
        <v>156</v>
      </c>
      <c r="H106" s="10">
        <v>711715</v>
      </c>
      <c r="I106" s="10">
        <v>59309.59</v>
      </c>
      <c r="J106" s="10">
        <v>355857.5</v>
      </c>
      <c r="K106" s="10">
        <v>355857.5</v>
      </c>
      <c r="L106" s="10">
        <v>355857.5</v>
      </c>
    </row>
    <row r="107" spans="1:12" ht="13.8" thickBot="1">
      <c r="A107" s="16"/>
      <c r="B107" s="9" t="s">
        <v>186</v>
      </c>
      <c r="C107" s="17"/>
      <c r="D107" s="17"/>
      <c r="E107" s="17"/>
      <c r="F107" s="18"/>
      <c r="G107" s="9" t="s">
        <v>158</v>
      </c>
      <c r="H107" s="10">
        <v>22470</v>
      </c>
      <c r="I107" s="10">
        <v>1872.5</v>
      </c>
      <c r="J107" s="10">
        <v>11235</v>
      </c>
      <c r="K107" s="10">
        <v>11235</v>
      </c>
      <c r="L107" s="10">
        <v>11235</v>
      </c>
    </row>
    <row r="108" spans="1:12" ht="13.8" thickBot="1">
      <c r="A108" s="16"/>
      <c r="B108" s="9" t="s">
        <v>187</v>
      </c>
      <c r="C108" s="17"/>
      <c r="D108" s="17"/>
      <c r="E108" s="17"/>
      <c r="F108" s="18"/>
      <c r="G108" s="9" t="s">
        <v>160</v>
      </c>
      <c r="H108" s="10">
        <v>61842</v>
      </c>
      <c r="I108" s="10">
        <v>5503</v>
      </c>
      <c r="J108" s="10">
        <v>31270.5</v>
      </c>
      <c r="K108" s="10">
        <v>31270.5</v>
      </c>
      <c r="L108" s="10">
        <v>30571.5</v>
      </c>
    </row>
    <row r="109" spans="1:12" ht="13.8" thickBot="1">
      <c r="A109" s="16"/>
      <c r="B109" s="9" t="s">
        <v>188</v>
      </c>
      <c r="C109" s="17"/>
      <c r="D109" s="17"/>
      <c r="E109" s="17"/>
      <c r="F109" s="18"/>
      <c r="G109" s="9" t="s">
        <v>162</v>
      </c>
      <c r="H109" s="10">
        <v>20755</v>
      </c>
      <c r="I109" s="10">
        <v>1886.59</v>
      </c>
      <c r="J109" s="10">
        <v>10534.5</v>
      </c>
      <c r="K109" s="10">
        <v>10534.5</v>
      </c>
      <c r="L109" s="10">
        <v>10220.5</v>
      </c>
    </row>
    <row r="110" spans="1:12" ht="13.8" thickBot="1">
      <c r="A110" s="16"/>
      <c r="B110" s="9" t="s">
        <v>189</v>
      </c>
      <c r="C110" s="17"/>
      <c r="D110" s="17"/>
      <c r="E110" s="17"/>
      <c r="F110" s="18"/>
      <c r="G110" s="9" t="s">
        <v>164</v>
      </c>
      <c r="H110" s="10">
        <v>7665</v>
      </c>
      <c r="I110" s="10">
        <v>855.75</v>
      </c>
      <c r="J110" s="10">
        <v>4049.5</v>
      </c>
      <c r="K110" s="10">
        <v>4049.5</v>
      </c>
      <c r="L110" s="10">
        <v>3615.5</v>
      </c>
    </row>
    <row r="111" spans="1:12" ht="13.8" thickBot="1">
      <c r="A111" s="16"/>
      <c r="B111" s="9" t="s">
        <v>190</v>
      </c>
      <c r="C111" s="17"/>
      <c r="D111" s="17"/>
      <c r="E111" s="17"/>
      <c r="F111" s="18"/>
      <c r="G111" s="9" t="s">
        <v>166</v>
      </c>
      <c r="H111" s="10">
        <v>6802</v>
      </c>
      <c r="I111" s="10">
        <v>566.84</v>
      </c>
      <c r="J111" s="10">
        <v>3401</v>
      </c>
      <c r="K111" s="10">
        <v>3401</v>
      </c>
      <c r="L111" s="10">
        <v>3401</v>
      </c>
    </row>
    <row r="112" spans="1:12" ht="13.8" thickBot="1">
      <c r="A112" s="16"/>
      <c r="B112" s="9" t="s">
        <v>191</v>
      </c>
      <c r="C112" s="17"/>
      <c r="D112" s="17"/>
      <c r="E112" s="17"/>
      <c r="F112" s="18"/>
      <c r="G112" s="9" t="s">
        <v>166</v>
      </c>
      <c r="H112" s="10">
        <v>20405</v>
      </c>
      <c r="I112" s="10">
        <v>1700.42</v>
      </c>
      <c r="J112" s="10">
        <v>10202.51</v>
      </c>
      <c r="K112" s="10">
        <v>10202.51</v>
      </c>
      <c r="L112" s="10">
        <v>10202.49</v>
      </c>
    </row>
    <row r="113" spans="1:12" ht="13.8" thickBot="1">
      <c r="A113" s="16"/>
      <c r="B113" s="9" t="s">
        <v>192</v>
      </c>
      <c r="C113" s="17"/>
      <c r="D113" s="17"/>
      <c r="E113" s="17"/>
      <c r="F113" s="18"/>
      <c r="G113" s="9" t="s">
        <v>169</v>
      </c>
      <c r="H113" s="10">
        <v>684297.35</v>
      </c>
      <c r="I113" s="10">
        <v>57024.78</v>
      </c>
      <c r="J113" s="10">
        <v>342148.68</v>
      </c>
      <c r="K113" s="10">
        <v>342148.68</v>
      </c>
      <c r="L113" s="10">
        <v>342148.67</v>
      </c>
    </row>
    <row r="114" spans="1:12" ht="13.8" thickBot="1">
      <c r="A114" s="16"/>
      <c r="B114" s="9" t="s">
        <v>193</v>
      </c>
      <c r="C114" s="17"/>
      <c r="D114" s="17"/>
      <c r="E114" s="17"/>
      <c r="F114" s="18"/>
      <c r="G114" s="9" t="s">
        <v>171</v>
      </c>
      <c r="H114" s="10">
        <v>13482</v>
      </c>
      <c r="I114" s="10">
        <v>1123.5</v>
      </c>
      <c r="J114" s="10">
        <v>6741</v>
      </c>
      <c r="K114" s="10">
        <v>6741</v>
      </c>
      <c r="L114" s="10">
        <v>6741</v>
      </c>
    </row>
    <row r="115" spans="1:12" ht="13.8" thickBot="1">
      <c r="A115" s="16"/>
      <c r="B115" s="9" t="s">
        <v>194</v>
      </c>
      <c r="C115" s="17"/>
      <c r="D115" s="17"/>
      <c r="E115" s="17"/>
      <c r="F115" s="18"/>
      <c r="G115" s="9" t="s">
        <v>173</v>
      </c>
      <c r="H115" s="10">
        <v>39444.65</v>
      </c>
      <c r="I115" s="10">
        <v>3287.05</v>
      </c>
      <c r="J115" s="10">
        <v>19722.32</v>
      </c>
      <c r="K115" s="10">
        <v>19722.32</v>
      </c>
      <c r="L115" s="10">
        <v>19722.330000000002</v>
      </c>
    </row>
    <row r="116" spans="1:12" ht="13.8" thickBot="1">
      <c r="A116" s="16"/>
      <c r="B116" s="9" t="s">
        <v>195</v>
      </c>
      <c r="C116" s="17"/>
      <c r="D116" s="17"/>
      <c r="E116" s="17"/>
      <c r="F116" s="18"/>
      <c r="G116" s="9" t="s">
        <v>138</v>
      </c>
      <c r="H116" s="10">
        <v>16632</v>
      </c>
      <c r="I116" s="10">
        <v>12936</v>
      </c>
      <c r="J116" s="10">
        <v>16632</v>
      </c>
      <c r="K116" s="10">
        <v>16632</v>
      </c>
      <c r="L116" s="10">
        <v>0</v>
      </c>
    </row>
    <row r="117" spans="1:12" ht="13.8" thickBot="1">
      <c r="A117" s="8"/>
      <c r="B117" s="9" t="s">
        <v>196</v>
      </c>
      <c r="C117" s="17"/>
      <c r="D117" s="17"/>
      <c r="E117" s="17"/>
      <c r="F117" s="18"/>
      <c r="G117" s="9" t="s">
        <v>176</v>
      </c>
      <c r="H117" s="10">
        <v>822772.76</v>
      </c>
      <c r="I117" s="10">
        <v>68421.62</v>
      </c>
      <c r="J117" s="10">
        <v>412243.05</v>
      </c>
      <c r="K117" s="10">
        <v>412243.05</v>
      </c>
      <c r="L117" s="10">
        <v>410529.71</v>
      </c>
    </row>
    <row r="118" spans="1:12" ht="13.8" thickBot="1">
      <c r="A118" s="11" t="s">
        <v>1064</v>
      </c>
      <c r="B118" s="19"/>
      <c r="C118" s="19"/>
      <c r="D118" s="19"/>
      <c r="E118" s="19"/>
      <c r="F118" s="20"/>
      <c r="G118" s="12"/>
      <c r="H118" s="13">
        <v>28469113.670000002</v>
      </c>
      <c r="I118" s="13">
        <v>1234010.93</v>
      </c>
      <c r="J118" s="13">
        <v>7465489.8899999997</v>
      </c>
      <c r="K118" s="13">
        <v>21147728.73</v>
      </c>
      <c r="L118" s="13">
        <v>7321384.9400000004</v>
      </c>
    </row>
    <row r="119" spans="1:12" ht="13.8" thickBot="1">
      <c r="A119" s="9" t="s">
        <v>198</v>
      </c>
      <c r="B119" s="9" t="s">
        <v>199</v>
      </c>
      <c r="C119" s="17"/>
      <c r="D119" s="17"/>
      <c r="E119" s="17"/>
      <c r="F119" s="18"/>
      <c r="G119" s="9" t="s">
        <v>200</v>
      </c>
      <c r="H119" s="10">
        <v>200627.24</v>
      </c>
      <c r="I119" s="10">
        <v>0</v>
      </c>
      <c r="J119" s="10">
        <v>0</v>
      </c>
      <c r="K119" s="10">
        <v>200627.24</v>
      </c>
      <c r="L119" s="10">
        <v>0</v>
      </c>
    </row>
    <row r="120" spans="1:12" ht="13.8" thickBot="1">
      <c r="A120" s="16"/>
      <c r="B120" s="9" t="s">
        <v>201</v>
      </c>
      <c r="C120" s="17"/>
      <c r="D120" s="17"/>
      <c r="E120" s="17"/>
      <c r="F120" s="18"/>
      <c r="G120" s="9" t="s">
        <v>202</v>
      </c>
      <c r="H120" s="10">
        <v>116087.66</v>
      </c>
      <c r="I120" s="10">
        <v>0</v>
      </c>
      <c r="J120" s="10">
        <v>0</v>
      </c>
      <c r="K120" s="10">
        <v>116087.66</v>
      </c>
      <c r="L120" s="10">
        <v>0</v>
      </c>
    </row>
    <row r="121" spans="1:12" ht="13.8" thickBot="1">
      <c r="A121" s="16"/>
      <c r="B121" s="9" t="s">
        <v>203</v>
      </c>
      <c r="C121" s="17"/>
      <c r="D121" s="17"/>
      <c r="E121" s="17"/>
      <c r="F121" s="18"/>
      <c r="G121" s="9" t="s">
        <v>204</v>
      </c>
      <c r="H121" s="10">
        <v>36463</v>
      </c>
      <c r="I121" s="10">
        <v>0</v>
      </c>
      <c r="J121" s="10">
        <v>0</v>
      </c>
      <c r="K121" s="10">
        <v>36463</v>
      </c>
      <c r="L121" s="10">
        <v>0</v>
      </c>
    </row>
    <row r="122" spans="1:12" ht="13.8" thickBot="1">
      <c r="A122" s="16"/>
      <c r="B122" s="9" t="s">
        <v>205</v>
      </c>
      <c r="C122" s="17"/>
      <c r="D122" s="17"/>
      <c r="E122" s="17"/>
      <c r="F122" s="18"/>
      <c r="G122" s="9" t="s">
        <v>206</v>
      </c>
      <c r="H122" s="10">
        <v>109275.29</v>
      </c>
      <c r="I122" s="10">
        <v>0</v>
      </c>
      <c r="J122" s="10">
        <v>0</v>
      </c>
      <c r="K122" s="10">
        <v>109275.29</v>
      </c>
      <c r="L122" s="10">
        <v>0</v>
      </c>
    </row>
    <row r="123" spans="1:12" ht="13.8" thickBot="1">
      <c r="A123" s="16"/>
      <c r="B123" s="9" t="s">
        <v>207</v>
      </c>
      <c r="C123" s="17"/>
      <c r="D123" s="17"/>
      <c r="E123" s="17"/>
      <c r="F123" s="18"/>
      <c r="G123" s="9" t="s">
        <v>208</v>
      </c>
      <c r="H123" s="10">
        <v>473620</v>
      </c>
      <c r="I123" s="10">
        <v>0</v>
      </c>
      <c r="J123" s="10">
        <v>0</v>
      </c>
      <c r="K123" s="10">
        <v>473620</v>
      </c>
      <c r="L123" s="10">
        <v>0</v>
      </c>
    </row>
    <row r="124" spans="1:12" ht="13.8" thickBot="1">
      <c r="A124" s="16"/>
      <c r="B124" s="9" t="s">
        <v>209</v>
      </c>
      <c r="C124" s="17"/>
      <c r="D124" s="17"/>
      <c r="E124" s="17"/>
      <c r="F124" s="18"/>
      <c r="G124" s="9" t="s">
        <v>210</v>
      </c>
      <c r="H124" s="10">
        <v>268448.81</v>
      </c>
      <c r="I124" s="10">
        <v>0</v>
      </c>
      <c r="J124" s="10">
        <v>0</v>
      </c>
      <c r="K124" s="10">
        <v>268448.81</v>
      </c>
      <c r="L124" s="10">
        <v>0</v>
      </c>
    </row>
    <row r="125" spans="1:12" ht="13.8" thickBot="1">
      <c r="A125" s="16"/>
      <c r="B125" s="9" t="s">
        <v>213</v>
      </c>
      <c r="C125" s="17"/>
      <c r="D125" s="17"/>
      <c r="E125" s="17"/>
      <c r="F125" s="18"/>
      <c r="G125" s="9" t="s">
        <v>104</v>
      </c>
      <c r="H125" s="10">
        <v>611595.85</v>
      </c>
      <c r="I125" s="10">
        <v>0</v>
      </c>
      <c r="J125" s="10">
        <v>0</v>
      </c>
      <c r="K125" s="10">
        <v>611595.85</v>
      </c>
      <c r="L125" s="10">
        <v>0</v>
      </c>
    </row>
    <row r="126" spans="1:12" ht="13.8" thickBot="1">
      <c r="A126" s="16"/>
      <c r="B126" s="9" t="s">
        <v>214</v>
      </c>
      <c r="C126" s="17"/>
      <c r="D126" s="17"/>
      <c r="E126" s="17"/>
      <c r="F126" s="18"/>
      <c r="G126" s="9" t="s">
        <v>215</v>
      </c>
      <c r="H126" s="10">
        <v>946473.92</v>
      </c>
      <c r="I126" s="10">
        <v>0</v>
      </c>
      <c r="J126" s="10">
        <v>0</v>
      </c>
      <c r="K126" s="10">
        <v>946473.92</v>
      </c>
      <c r="L126" s="10">
        <v>0</v>
      </c>
    </row>
    <row r="127" spans="1:12" ht="13.8" thickBot="1">
      <c r="A127" s="16"/>
      <c r="B127" s="9" t="s">
        <v>216</v>
      </c>
      <c r="C127" s="17"/>
      <c r="D127" s="17"/>
      <c r="E127" s="17"/>
      <c r="F127" s="18"/>
      <c r="G127" s="9" t="s">
        <v>204</v>
      </c>
      <c r="H127" s="10">
        <v>36237</v>
      </c>
      <c r="I127" s="10">
        <v>0</v>
      </c>
      <c r="J127" s="10">
        <v>0</v>
      </c>
      <c r="K127" s="10">
        <v>36237</v>
      </c>
      <c r="L127" s="10">
        <v>0</v>
      </c>
    </row>
    <row r="128" spans="1:12" ht="13.8" thickBot="1">
      <c r="A128" s="16"/>
      <c r="B128" s="9" t="s">
        <v>217</v>
      </c>
      <c r="C128" s="17"/>
      <c r="D128" s="17"/>
      <c r="E128" s="17"/>
      <c r="F128" s="18"/>
      <c r="G128" s="9" t="s">
        <v>218</v>
      </c>
      <c r="H128" s="10">
        <v>2612.29</v>
      </c>
      <c r="I128" s="10">
        <v>0</v>
      </c>
      <c r="J128" s="10">
        <v>0</v>
      </c>
      <c r="K128" s="10">
        <v>2612.29</v>
      </c>
      <c r="L128" s="10">
        <v>0</v>
      </c>
    </row>
    <row r="129" spans="1:12" ht="13.8" thickBot="1">
      <c r="A129" s="16"/>
      <c r="B129" s="9" t="s">
        <v>219</v>
      </c>
      <c r="C129" s="17"/>
      <c r="D129" s="17"/>
      <c r="E129" s="17"/>
      <c r="F129" s="18"/>
      <c r="G129" s="9" t="s">
        <v>220</v>
      </c>
      <c r="H129" s="10">
        <v>16764.259999999998</v>
      </c>
      <c r="I129" s="10">
        <v>0</v>
      </c>
      <c r="J129" s="10">
        <v>0</v>
      </c>
      <c r="K129" s="10">
        <v>16764.259999999998</v>
      </c>
      <c r="L129" s="10">
        <v>0</v>
      </c>
    </row>
    <row r="130" spans="1:12" ht="13.8" thickBot="1">
      <c r="A130" s="16"/>
      <c r="B130" s="9" t="s">
        <v>221</v>
      </c>
      <c r="C130" s="17"/>
      <c r="D130" s="17"/>
      <c r="E130" s="17"/>
      <c r="F130" s="18"/>
      <c r="G130" s="9" t="s">
        <v>222</v>
      </c>
      <c r="H130" s="10">
        <v>72481.210000000006</v>
      </c>
      <c r="I130" s="10">
        <v>0</v>
      </c>
      <c r="J130" s="10">
        <v>0</v>
      </c>
      <c r="K130" s="10">
        <v>72481.210000000006</v>
      </c>
      <c r="L130" s="10">
        <v>0</v>
      </c>
    </row>
    <row r="131" spans="1:12" ht="13.8" thickBot="1">
      <c r="A131" s="16"/>
      <c r="B131" s="9" t="s">
        <v>223</v>
      </c>
      <c r="C131" s="17"/>
      <c r="D131" s="17"/>
      <c r="E131" s="17"/>
      <c r="F131" s="18"/>
      <c r="G131" s="9" t="s">
        <v>224</v>
      </c>
      <c r="H131" s="10">
        <v>562021.57999999996</v>
      </c>
      <c r="I131" s="10">
        <v>0</v>
      </c>
      <c r="J131" s="10">
        <v>0</v>
      </c>
      <c r="K131" s="10">
        <v>562021.57999999996</v>
      </c>
      <c r="L131" s="10">
        <v>0</v>
      </c>
    </row>
    <row r="132" spans="1:12" ht="13.8" thickBot="1">
      <c r="A132" s="16"/>
      <c r="B132" s="9" t="s">
        <v>225</v>
      </c>
      <c r="C132" s="17"/>
      <c r="D132" s="17"/>
      <c r="E132" s="17"/>
      <c r="F132" s="18"/>
      <c r="G132" s="9" t="s">
        <v>226</v>
      </c>
      <c r="H132" s="10">
        <v>108393</v>
      </c>
      <c r="I132" s="10">
        <v>0</v>
      </c>
      <c r="J132" s="10">
        <v>0</v>
      </c>
      <c r="K132" s="10">
        <v>108393</v>
      </c>
      <c r="L132" s="10">
        <v>0</v>
      </c>
    </row>
    <row r="133" spans="1:12" ht="13.8" thickBot="1">
      <c r="A133" s="16"/>
      <c r="B133" s="9" t="s">
        <v>227</v>
      </c>
      <c r="C133" s="17"/>
      <c r="D133" s="17"/>
      <c r="E133" s="17"/>
      <c r="F133" s="18"/>
      <c r="G133" s="9" t="s">
        <v>228</v>
      </c>
      <c r="H133" s="10">
        <v>1570606.75</v>
      </c>
      <c r="I133" s="10">
        <v>0</v>
      </c>
      <c r="J133" s="10">
        <v>0</v>
      </c>
      <c r="K133" s="10">
        <v>1570606.75</v>
      </c>
      <c r="L133" s="10">
        <v>0</v>
      </c>
    </row>
    <row r="134" spans="1:12" ht="13.8" thickBot="1">
      <c r="A134" s="16"/>
      <c r="B134" s="9" t="s">
        <v>229</v>
      </c>
      <c r="C134" s="17"/>
      <c r="D134" s="17"/>
      <c r="E134" s="17"/>
      <c r="F134" s="18"/>
      <c r="G134" s="9" t="s">
        <v>230</v>
      </c>
      <c r="H134" s="10">
        <v>41365.910000000003</v>
      </c>
      <c r="I134" s="10">
        <v>3974.02</v>
      </c>
      <c r="J134" s="10">
        <v>3974.02</v>
      </c>
      <c r="K134" s="10">
        <v>41365.910000000003</v>
      </c>
      <c r="L134" s="10">
        <v>0</v>
      </c>
    </row>
    <row r="135" spans="1:12" ht="13.8" thickBot="1">
      <c r="A135" s="16"/>
      <c r="B135" s="9" t="s">
        <v>231</v>
      </c>
      <c r="C135" s="17"/>
      <c r="D135" s="17"/>
      <c r="E135" s="17"/>
      <c r="F135" s="18"/>
      <c r="G135" s="9" t="s">
        <v>232</v>
      </c>
      <c r="H135" s="10">
        <v>26507.5</v>
      </c>
      <c r="I135" s="10">
        <v>0</v>
      </c>
      <c r="J135" s="10">
        <v>0</v>
      </c>
      <c r="K135" s="10">
        <v>26507.5</v>
      </c>
      <c r="L135" s="10">
        <v>0</v>
      </c>
    </row>
    <row r="136" spans="1:12" ht="13.8" thickBot="1">
      <c r="A136" s="16"/>
      <c r="B136" s="9" t="s">
        <v>233</v>
      </c>
      <c r="C136" s="17"/>
      <c r="D136" s="17"/>
      <c r="E136" s="17"/>
      <c r="F136" s="18"/>
      <c r="G136" s="9" t="s">
        <v>234</v>
      </c>
      <c r="H136" s="10">
        <v>0</v>
      </c>
      <c r="I136" s="10">
        <v>0</v>
      </c>
      <c r="J136" s="10">
        <v>0</v>
      </c>
      <c r="K136" s="10">
        <v>0</v>
      </c>
      <c r="L136" s="10">
        <v>0</v>
      </c>
    </row>
    <row r="137" spans="1:12" ht="13.8" thickBot="1">
      <c r="A137" s="16"/>
      <c r="B137" s="9" t="s">
        <v>235</v>
      </c>
      <c r="C137" s="17"/>
      <c r="D137" s="17"/>
      <c r="E137" s="17"/>
      <c r="F137" s="18"/>
      <c r="G137" s="9" t="s">
        <v>236</v>
      </c>
      <c r="H137" s="10">
        <v>22124.13</v>
      </c>
      <c r="I137" s="10">
        <v>0</v>
      </c>
      <c r="J137" s="10">
        <v>0</v>
      </c>
      <c r="K137" s="10">
        <v>22124.13</v>
      </c>
      <c r="L137" s="10">
        <v>0</v>
      </c>
    </row>
    <row r="138" spans="1:12" ht="13.8" thickBot="1">
      <c r="A138" s="16"/>
      <c r="B138" s="9" t="s">
        <v>237</v>
      </c>
      <c r="C138" s="17"/>
      <c r="D138" s="17"/>
      <c r="E138" s="17"/>
      <c r="F138" s="18"/>
      <c r="G138" s="9" t="s">
        <v>208</v>
      </c>
      <c r="H138" s="10">
        <v>3135.18</v>
      </c>
      <c r="I138" s="10">
        <v>0</v>
      </c>
      <c r="J138" s="10">
        <v>0</v>
      </c>
      <c r="K138" s="10">
        <v>3135.18</v>
      </c>
      <c r="L138" s="10">
        <v>0</v>
      </c>
    </row>
    <row r="139" spans="1:12" ht="13.8" thickBot="1">
      <c r="A139" s="16"/>
      <c r="B139" s="9" t="s">
        <v>238</v>
      </c>
      <c r="C139" s="17"/>
      <c r="D139" s="17"/>
      <c r="E139" s="17"/>
      <c r="F139" s="18"/>
      <c r="G139" s="9" t="s">
        <v>239</v>
      </c>
      <c r="H139" s="10">
        <v>17079.86</v>
      </c>
      <c r="I139" s="10">
        <v>0</v>
      </c>
      <c r="J139" s="10">
        <v>0</v>
      </c>
      <c r="K139" s="10">
        <v>17079.86</v>
      </c>
      <c r="L139" s="10">
        <v>0</v>
      </c>
    </row>
    <row r="140" spans="1:12" ht="13.8" thickBot="1">
      <c r="A140" s="16"/>
      <c r="B140" s="9" t="s">
        <v>240</v>
      </c>
      <c r="C140" s="17"/>
      <c r="D140" s="17"/>
      <c r="E140" s="17"/>
      <c r="F140" s="18"/>
      <c r="G140" s="9" t="s">
        <v>241</v>
      </c>
      <c r="H140" s="10">
        <v>1600630</v>
      </c>
      <c r="I140" s="10">
        <v>0</v>
      </c>
      <c r="J140" s="10">
        <v>0</v>
      </c>
      <c r="K140" s="10">
        <v>1600630</v>
      </c>
      <c r="L140" s="10">
        <v>0</v>
      </c>
    </row>
    <row r="141" spans="1:12" ht="13.8" thickBot="1">
      <c r="A141" s="16"/>
      <c r="B141" s="9" t="s">
        <v>243</v>
      </c>
      <c r="C141" s="17"/>
      <c r="D141" s="17"/>
      <c r="E141" s="17"/>
      <c r="F141" s="18"/>
      <c r="G141" s="9" t="s">
        <v>206</v>
      </c>
      <c r="H141" s="10">
        <v>109358.91</v>
      </c>
      <c r="I141" s="10">
        <v>0</v>
      </c>
      <c r="J141" s="10">
        <v>0</v>
      </c>
      <c r="K141" s="10">
        <v>109358.91</v>
      </c>
      <c r="L141" s="10">
        <v>0</v>
      </c>
    </row>
    <row r="142" spans="1:12" ht="13.8" thickBot="1">
      <c r="A142" s="16"/>
      <c r="B142" s="9" t="s">
        <v>244</v>
      </c>
      <c r="C142" s="17"/>
      <c r="D142" s="17"/>
      <c r="E142" s="17"/>
      <c r="F142" s="18"/>
      <c r="G142" s="9" t="s">
        <v>245</v>
      </c>
      <c r="H142" s="10">
        <v>100000</v>
      </c>
      <c r="I142" s="10">
        <v>0</v>
      </c>
      <c r="J142" s="10">
        <v>0</v>
      </c>
      <c r="K142" s="10">
        <v>100000</v>
      </c>
      <c r="L142" s="10">
        <v>0</v>
      </c>
    </row>
    <row r="143" spans="1:12" ht="13.8" thickBot="1">
      <c r="A143" s="16"/>
      <c r="B143" s="9" t="s">
        <v>398</v>
      </c>
      <c r="C143" s="17"/>
      <c r="D143" s="17"/>
      <c r="E143" s="17"/>
      <c r="F143" s="18"/>
      <c r="G143" s="9" t="s">
        <v>399</v>
      </c>
      <c r="H143" s="10">
        <v>22841.09</v>
      </c>
      <c r="I143" s="10">
        <v>0</v>
      </c>
      <c r="J143" s="10">
        <v>0</v>
      </c>
      <c r="K143" s="10">
        <v>22841.09</v>
      </c>
      <c r="L143" s="10">
        <v>0</v>
      </c>
    </row>
    <row r="144" spans="1:12" ht="13.8" thickBot="1">
      <c r="A144" s="16"/>
      <c r="B144" s="9" t="s">
        <v>246</v>
      </c>
      <c r="C144" s="17"/>
      <c r="D144" s="17"/>
      <c r="E144" s="17"/>
      <c r="F144" s="18"/>
      <c r="G144" s="9" t="s">
        <v>104</v>
      </c>
      <c r="H144" s="10">
        <v>717000.78</v>
      </c>
      <c r="I144" s="10">
        <v>0</v>
      </c>
      <c r="J144" s="10">
        <v>0</v>
      </c>
      <c r="K144" s="10">
        <v>717000.77</v>
      </c>
      <c r="L144" s="10">
        <v>0.01</v>
      </c>
    </row>
    <row r="145" spans="1:12" ht="13.8" thickBot="1">
      <c r="A145" s="16"/>
      <c r="B145" s="9" t="s">
        <v>247</v>
      </c>
      <c r="C145" s="17"/>
      <c r="D145" s="17"/>
      <c r="E145" s="17"/>
      <c r="F145" s="18"/>
      <c r="G145" s="9" t="s">
        <v>202</v>
      </c>
      <c r="H145" s="10">
        <v>112579.07</v>
      </c>
      <c r="I145" s="10">
        <v>0</v>
      </c>
      <c r="J145" s="10">
        <v>0</v>
      </c>
      <c r="K145" s="10">
        <v>112579.07</v>
      </c>
      <c r="L145" s="10">
        <v>0</v>
      </c>
    </row>
    <row r="146" spans="1:12" ht="13.8" thickBot="1">
      <c r="A146" s="16"/>
      <c r="B146" s="9" t="s">
        <v>248</v>
      </c>
      <c r="C146" s="17"/>
      <c r="D146" s="17"/>
      <c r="E146" s="17"/>
      <c r="F146" s="18"/>
      <c r="G146" s="9" t="s">
        <v>215</v>
      </c>
      <c r="H146" s="10">
        <v>891375.4</v>
      </c>
      <c r="I146" s="10">
        <v>74281.289999999994</v>
      </c>
      <c r="J146" s="10">
        <v>445687.7</v>
      </c>
      <c r="K146" s="10">
        <v>445687.7</v>
      </c>
      <c r="L146" s="10">
        <v>445687.7</v>
      </c>
    </row>
    <row r="147" spans="1:12" ht="13.8" thickBot="1">
      <c r="A147" s="16"/>
      <c r="B147" s="9" t="s">
        <v>249</v>
      </c>
      <c r="C147" s="17"/>
      <c r="D147" s="17"/>
      <c r="E147" s="17"/>
      <c r="F147" s="18"/>
      <c r="G147" s="9" t="s">
        <v>204</v>
      </c>
      <c r="H147" s="10">
        <v>35584</v>
      </c>
      <c r="I147" s="10">
        <v>2695.76</v>
      </c>
      <c r="J147" s="10">
        <v>19409.46</v>
      </c>
      <c r="K147" s="10">
        <v>19409.46</v>
      </c>
      <c r="L147" s="10">
        <v>16174.54</v>
      </c>
    </row>
    <row r="148" spans="1:12" ht="13.8" thickBot="1">
      <c r="A148" s="16"/>
      <c r="B148" s="9" t="s">
        <v>250</v>
      </c>
      <c r="C148" s="17"/>
      <c r="D148" s="17"/>
      <c r="E148" s="17"/>
      <c r="F148" s="18"/>
      <c r="G148" s="9" t="s">
        <v>224</v>
      </c>
      <c r="H148" s="10">
        <v>578606.9</v>
      </c>
      <c r="I148" s="10">
        <v>0</v>
      </c>
      <c r="J148" s="10">
        <v>578606.9</v>
      </c>
      <c r="K148" s="10">
        <v>578606.9</v>
      </c>
      <c r="L148" s="10">
        <v>0</v>
      </c>
    </row>
    <row r="149" spans="1:12" ht="13.8" thickBot="1">
      <c r="A149" s="16"/>
      <c r="B149" s="9" t="s">
        <v>251</v>
      </c>
      <c r="C149" s="17"/>
      <c r="D149" s="17"/>
      <c r="E149" s="17"/>
      <c r="F149" s="18"/>
      <c r="G149" s="9" t="s">
        <v>228</v>
      </c>
      <c r="H149" s="10">
        <v>1681740.64</v>
      </c>
      <c r="I149" s="10">
        <v>140145.06</v>
      </c>
      <c r="J149" s="10">
        <v>840870.32</v>
      </c>
      <c r="K149" s="10">
        <v>840870.32</v>
      </c>
      <c r="L149" s="10">
        <v>840870.32</v>
      </c>
    </row>
    <row r="150" spans="1:12" ht="13.8" thickBot="1">
      <c r="A150" s="16"/>
      <c r="B150" s="9" t="s">
        <v>252</v>
      </c>
      <c r="C150" s="17"/>
      <c r="D150" s="17"/>
      <c r="E150" s="17"/>
      <c r="F150" s="18"/>
      <c r="G150" s="9" t="s">
        <v>232</v>
      </c>
      <c r="H150" s="10">
        <v>21332.5</v>
      </c>
      <c r="I150" s="10">
        <v>1777.71</v>
      </c>
      <c r="J150" s="10">
        <v>10666.26</v>
      </c>
      <c r="K150" s="10">
        <v>10666.26</v>
      </c>
      <c r="L150" s="10">
        <v>10666.24</v>
      </c>
    </row>
    <row r="151" spans="1:12" ht="13.8" thickBot="1">
      <c r="A151" s="16"/>
      <c r="B151" s="9" t="s">
        <v>253</v>
      </c>
      <c r="C151" s="17"/>
      <c r="D151" s="17"/>
      <c r="E151" s="17"/>
      <c r="F151" s="18"/>
      <c r="G151" s="9" t="s">
        <v>234</v>
      </c>
      <c r="H151" s="10">
        <v>7033.85</v>
      </c>
      <c r="I151" s="10">
        <v>586.15</v>
      </c>
      <c r="J151" s="10">
        <v>3516.92</v>
      </c>
      <c r="K151" s="10">
        <v>3516.92</v>
      </c>
      <c r="L151" s="10">
        <v>3516.93</v>
      </c>
    </row>
    <row r="152" spans="1:12" ht="13.8" thickBot="1">
      <c r="A152" s="16"/>
      <c r="B152" s="9" t="s">
        <v>254</v>
      </c>
      <c r="C152" s="17"/>
      <c r="D152" s="17"/>
      <c r="E152" s="17"/>
      <c r="F152" s="18"/>
      <c r="G152" s="9" t="s">
        <v>236</v>
      </c>
      <c r="H152" s="10">
        <v>12538.18</v>
      </c>
      <c r="I152" s="10">
        <v>0</v>
      </c>
      <c r="J152" s="10">
        <v>12538.18</v>
      </c>
      <c r="K152" s="10">
        <v>12538.18</v>
      </c>
      <c r="L152" s="10">
        <v>0</v>
      </c>
    </row>
    <row r="153" spans="1:12" ht="13.8" thickBot="1">
      <c r="A153" s="16"/>
      <c r="B153" s="9" t="s">
        <v>255</v>
      </c>
      <c r="C153" s="17"/>
      <c r="D153" s="17"/>
      <c r="E153" s="17"/>
      <c r="F153" s="18"/>
      <c r="G153" s="9" t="s">
        <v>208</v>
      </c>
      <c r="H153" s="10">
        <v>110000</v>
      </c>
      <c r="I153" s="10">
        <v>9000</v>
      </c>
      <c r="J153" s="10">
        <v>54000</v>
      </c>
      <c r="K153" s="10">
        <v>54000</v>
      </c>
      <c r="L153" s="10">
        <v>56000</v>
      </c>
    </row>
    <row r="154" spans="1:12" ht="13.8" thickBot="1">
      <c r="A154" s="16"/>
      <c r="B154" s="9" t="s">
        <v>256</v>
      </c>
      <c r="C154" s="17"/>
      <c r="D154" s="17"/>
      <c r="E154" s="17"/>
      <c r="F154" s="18"/>
      <c r="G154" s="9" t="s">
        <v>257</v>
      </c>
      <c r="H154" s="10">
        <v>16247.07</v>
      </c>
      <c r="I154" s="10">
        <v>1494.05</v>
      </c>
      <c r="J154" s="10">
        <v>8123.53</v>
      </c>
      <c r="K154" s="10">
        <v>8123.53</v>
      </c>
      <c r="L154" s="10">
        <v>8123.54</v>
      </c>
    </row>
    <row r="155" spans="1:12" ht="13.8" thickBot="1">
      <c r="A155" s="16"/>
      <c r="B155" s="9" t="s">
        <v>258</v>
      </c>
      <c r="C155" s="17"/>
      <c r="D155" s="17"/>
      <c r="E155" s="17"/>
      <c r="F155" s="18"/>
      <c r="G155" s="9" t="s">
        <v>241</v>
      </c>
      <c r="H155" s="10">
        <v>674003</v>
      </c>
      <c r="I155" s="10">
        <v>674003</v>
      </c>
      <c r="J155" s="10">
        <v>674003</v>
      </c>
      <c r="K155" s="10">
        <v>674003</v>
      </c>
      <c r="L155" s="10">
        <v>0</v>
      </c>
    </row>
    <row r="156" spans="1:12" ht="13.8" thickBot="1">
      <c r="A156" s="16"/>
      <c r="B156" s="9" t="s">
        <v>260</v>
      </c>
      <c r="C156" s="17"/>
      <c r="D156" s="17"/>
      <c r="E156" s="17"/>
      <c r="F156" s="18"/>
      <c r="G156" s="9" t="s">
        <v>206</v>
      </c>
      <c r="H156" s="10">
        <v>108075.52</v>
      </c>
      <c r="I156" s="10">
        <v>22938.95</v>
      </c>
      <c r="J156" s="10">
        <v>55736.67</v>
      </c>
      <c r="K156" s="10">
        <v>55736.67</v>
      </c>
      <c r="L156" s="10">
        <v>52338.85</v>
      </c>
    </row>
    <row r="157" spans="1:12" ht="13.8" thickBot="1">
      <c r="A157" s="16"/>
      <c r="B157" s="9" t="s">
        <v>261</v>
      </c>
      <c r="C157" s="17"/>
      <c r="D157" s="17"/>
      <c r="E157" s="17"/>
      <c r="F157" s="18"/>
      <c r="G157" s="9" t="s">
        <v>104</v>
      </c>
      <c r="H157" s="10">
        <v>780126.06</v>
      </c>
      <c r="I157" s="10">
        <v>65010.5</v>
      </c>
      <c r="J157" s="10">
        <v>390063.02</v>
      </c>
      <c r="K157" s="10">
        <v>390063.02</v>
      </c>
      <c r="L157" s="10">
        <v>390063.04</v>
      </c>
    </row>
    <row r="158" spans="1:12" ht="13.8" thickBot="1">
      <c r="A158" s="8"/>
      <c r="B158" s="9" t="s">
        <v>262</v>
      </c>
      <c r="C158" s="17"/>
      <c r="D158" s="17"/>
      <c r="E158" s="17"/>
      <c r="F158" s="18"/>
      <c r="G158" s="9" t="s">
        <v>202</v>
      </c>
      <c r="H158" s="10">
        <v>107052.51</v>
      </c>
      <c r="I158" s="10">
        <v>20974.95</v>
      </c>
      <c r="J158" s="10">
        <v>30618.97</v>
      </c>
      <c r="K158" s="10">
        <v>30618.97</v>
      </c>
      <c r="L158" s="10">
        <v>76433.539999999994</v>
      </c>
    </row>
    <row r="159" spans="1:12" ht="13.8" thickBot="1">
      <c r="A159" s="11" t="s">
        <v>1065</v>
      </c>
      <c r="B159" s="19"/>
      <c r="C159" s="19"/>
      <c r="D159" s="19"/>
      <c r="E159" s="19"/>
      <c r="F159" s="20"/>
      <c r="G159" s="12"/>
      <c r="H159" s="13">
        <v>12928045.92</v>
      </c>
      <c r="I159" s="13">
        <v>1016881.44</v>
      </c>
      <c r="J159" s="13">
        <v>3127814.95</v>
      </c>
      <c r="K159" s="13">
        <v>11028171.210000001</v>
      </c>
      <c r="L159" s="13">
        <v>1899874.71</v>
      </c>
    </row>
    <row r="160" spans="1:12" ht="13.8" thickBot="1">
      <c r="A160" s="9" t="s">
        <v>264</v>
      </c>
      <c r="B160" s="9" t="s">
        <v>265</v>
      </c>
      <c r="C160" s="17"/>
      <c r="D160" s="17"/>
      <c r="E160" s="17"/>
      <c r="F160" s="18"/>
      <c r="G160" s="9" t="s">
        <v>266</v>
      </c>
      <c r="H160" s="10">
        <v>13663</v>
      </c>
      <c r="I160" s="10">
        <v>0</v>
      </c>
      <c r="J160" s="10">
        <v>0</v>
      </c>
      <c r="K160" s="10">
        <v>13663</v>
      </c>
      <c r="L160" s="10">
        <v>0</v>
      </c>
    </row>
    <row r="161" spans="1:12" ht="13.8" thickBot="1">
      <c r="A161" s="16"/>
      <c r="B161" s="9" t="s">
        <v>269</v>
      </c>
      <c r="C161" s="17"/>
      <c r="D161" s="17"/>
      <c r="E161" s="17"/>
      <c r="F161" s="18"/>
      <c r="G161" s="9" t="s">
        <v>270</v>
      </c>
      <c r="H161" s="10">
        <v>17533.849999999999</v>
      </c>
      <c r="I161" s="10">
        <v>0</v>
      </c>
      <c r="J161" s="10">
        <v>0</v>
      </c>
      <c r="K161" s="10">
        <v>17487.89</v>
      </c>
      <c r="L161" s="10">
        <v>45.96</v>
      </c>
    </row>
    <row r="162" spans="1:12" ht="13.8" thickBot="1">
      <c r="A162" s="16"/>
      <c r="B162" s="9" t="s">
        <v>271</v>
      </c>
      <c r="C162" s="17"/>
      <c r="D162" s="17"/>
      <c r="E162" s="17"/>
      <c r="F162" s="18"/>
      <c r="G162" s="9" t="s">
        <v>272</v>
      </c>
      <c r="H162" s="10">
        <v>250000</v>
      </c>
      <c r="I162" s="10">
        <v>58277.38</v>
      </c>
      <c r="J162" s="10">
        <v>164692.98000000001</v>
      </c>
      <c r="K162" s="10">
        <v>164692.98000000001</v>
      </c>
      <c r="L162" s="10">
        <v>85307.02</v>
      </c>
    </row>
    <row r="163" spans="1:12" ht="13.8" thickBot="1">
      <c r="A163" s="16"/>
      <c r="B163" s="9" t="s">
        <v>402</v>
      </c>
      <c r="C163" s="17"/>
      <c r="D163" s="17"/>
      <c r="E163" s="17"/>
      <c r="F163" s="18"/>
      <c r="G163" s="9" t="s">
        <v>115</v>
      </c>
      <c r="H163" s="10">
        <v>228820</v>
      </c>
      <c r="I163" s="10">
        <v>0</v>
      </c>
      <c r="J163" s="10">
        <v>0</v>
      </c>
      <c r="K163" s="10">
        <v>228820</v>
      </c>
      <c r="L163" s="10">
        <v>0</v>
      </c>
    </row>
    <row r="164" spans="1:12" ht="13.8" thickBot="1">
      <c r="A164" s="16"/>
      <c r="B164" s="9" t="s">
        <v>275</v>
      </c>
      <c r="C164" s="17"/>
      <c r="D164" s="17"/>
      <c r="E164" s="17"/>
      <c r="F164" s="18"/>
      <c r="G164" s="9" t="s">
        <v>276</v>
      </c>
      <c r="H164" s="10">
        <v>3179028.3</v>
      </c>
      <c r="I164" s="10">
        <v>0</v>
      </c>
      <c r="J164" s="10">
        <v>80908.77</v>
      </c>
      <c r="K164" s="10">
        <v>405537.92</v>
      </c>
      <c r="L164" s="10">
        <v>2773490.38</v>
      </c>
    </row>
    <row r="165" spans="1:12" ht="13.8" thickBot="1">
      <c r="A165" s="16"/>
      <c r="B165" s="9" t="s">
        <v>403</v>
      </c>
      <c r="C165" s="17"/>
      <c r="D165" s="17"/>
      <c r="E165" s="17"/>
      <c r="F165" s="18"/>
      <c r="G165" s="9" t="s">
        <v>393</v>
      </c>
      <c r="H165" s="10">
        <v>215760</v>
      </c>
      <c r="I165" s="10">
        <v>0</v>
      </c>
      <c r="J165" s="10">
        <v>0</v>
      </c>
      <c r="K165" s="10">
        <v>215760</v>
      </c>
      <c r="L165" s="10">
        <v>0</v>
      </c>
    </row>
    <row r="166" spans="1:12" ht="13.8" thickBot="1">
      <c r="A166" s="16"/>
      <c r="B166" s="9" t="s">
        <v>280</v>
      </c>
      <c r="C166" s="17"/>
      <c r="D166" s="17"/>
      <c r="E166" s="17"/>
      <c r="F166" s="18"/>
      <c r="G166" s="9" t="s">
        <v>234</v>
      </c>
      <c r="H166" s="10">
        <v>1235399.1100000001</v>
      </c>
      <c r="I166" s="10">
        <v>0</v>
      </c>
      <c r="J166" s="10">
        <v>0</v>
      </c>
      <c r="K166" s="10">
        <v>1235399.1100000001</v>
      </c>
      <c r="L166" s="10">
        <v>0</v>
      </c>
    </row>
    <row r="167" spans="1:12" ht="13.8" thickBot="1">
      <c r="A167" s="16"/>
      <c r="B167" s="9" t="s">
        <v>283</v>
      </c>
      <c r="C167" s="17"/>
      <c r="D167" s="17"/>
      <c r="E167" s="17"/>
      <c r="F167" s="18"/>
      <c r="G167" s="9" t="s">
        <v>284</v>
      </c>
      <c r="H167" s="10">
        <v>266628.27</v>
      </c>
      <c r="I167" s="10">
        <v>0</v>
      </c>
      <c r="J167" s="10">
        <v>0</v>
      </c>
      <c r="K167" s="10">
        <v>266628.27</v>
      </c>
      <c r="L167" s="10">
        <v>0</v>
      </c>
    </row>
    <row r="168" spans="1:12" ht="13.8" thickBot="1">
      <c r="A168" s="16"/>
      <c r="B168" s="9" t="s">
        <v>553</v>
      </c>
      <c r="C168" s="17"/>
      <c r="D168" s="17"/>
      <c r="E168" s="17"/>
      <c r="F168" s="18"/>
      <c r="G168" s="9" t="s">
        <v>554</v>
      </c>
      <c r="H168" s="10">
        <v>4304616</v>
      </c>
      <c r="I168" s="10">
        <v>0</v>
      </c>
      <c r="J168" s="10">
        <v>0</v>
      </c>
      <c r="K168" s="10">
        <v>4304616</v>
      </c>
      <c r="L168" s="10">
        <v>0</v>
      </c>
    </row>
    <row r="169" spans="1:12" ht="13.8" thickBot="1">
      <c r="A169" s="16"/>
      <c r="B169" s="9" t="s">
        <v>285</v>
      </c>
      <c r="C169" s="17"/>
      <c r="D169" s="17"/>
      <c r="E169" s="17"/>
      <c r="F169" s="18"/>
      <c r="G169" s="9" t="s">
        <v>143</v>
      </c>
      <c r="H169" s="10">
        <v>2624</v>
      </c>
      <c r="I169" s="10">
        <v>0</v>
      </c>
      <c r="J169" s="10">
        <v>0</v>
      </c>
      <c r="K169" s="10">
        <v>2624</v>
      </c>
      <c r="L169" s="10">
        <v>0</v>
      </c>
    </row>
    <row r="170" spans="1:12" ht="13.8" thickBot="1">
      <c r="A170" s="16"/>
      <c r="B170" s="9" t="s">
        <v>404</v>
      </c>
      <c r="C170" s="17"/>
      <c r="D170" s="17"/>
      <c r="E170" s="17"/>
      <c r="F170" s="18"/>
      <c r="G170" s="9" t="s">
        <v>115</v>
      </c>
      <c r="H170" s="10">
        <v>228820</v>
      </c>
      <c r="I170" s="10">
        <v>0</v>
      </c>
      <c r="J170" s="10">
        <v>17891.599999999999</v>
      </c>
      <c r="K170" s="10">
        <v>17891.599999999999</v>
      </c>
      <c r="L170" s="10">
        <v>210928.4</v>
      </c>
    </row>
    <row r="171" spans="1:12" ht="13.8" thickBot="1">
      <c r="A171" s="16"/>
      <c r="B171" s="9" t="s">
        <v>286</v>
      </c>
      <c r="C171" s="17"/>
      <c r="D171" s="17"/>
      <c r="E171" s="17"/>
      <c r="F171" s="18"/>
      <c r="G171" s="9" t="s">
        <v>236</v>
      </c>
      <c r="H171" s="10">
        <v>36501.32</v>
      </c>
      <c r="I171" s="10">
        <v>0</v>
      </c>
      <c r="J171" s="10">
        <v>36501.32</v>
      </c>
      <c r="K171" s="10">
        <v>36501.32</v>
      </c>
      <c r="L171" s="10">
        <v>0</v>
      </c>
    </row>
    <row r="172" spans="1:12" ht="13.8" thickBot="1">
      <c r="A172" s="16"/>
      <c r="B172" s="9" t="s">
        <v>287</v>
      </c>
      <c r="C172" s="17"/>
      <c r="D172" s="17"/>
      <c r="E172" s="17"/>
      <c r="F172" s="18"/>
      <c r="G172" s="9" t="s">
        <v>288</v>
      </c>
      <c r="H172" s="10">
        <v>291955.48</v>
      </c>
      <c r="I172" s="10">
        <v>0</v>
      </c>
      <c r="J172" s="10">
        <v>291955.48</v>
      </c>
      <c r="K172" s="10">
        <v>291955.48</v>
      </c>
      <c r="L172" s="10">
        <v>0</v>
      </c>
    </row>
    <row r="173" spans="1:12" ht="13.8" thickBot="1">
      <c r="A173" s="8"/>
      <c r="B173" s="9" t="s">
        <v>289</v>
      </c>
      <c r="C173" s="17"/>
      <c r="D173" s="17"/>
      <c r="E173" s="17"/>
      <c r="F173" s="18"/>
      <c r="G173" s="9" t="s">
        <v>290</v>
      </c>
      <c r="H173" s="10">
        <v>6000</v>
      </c>
      <c r="I173" s="10">
        <v>6000</v>
      </c>
      <c r="J173" s="10">
        <v>6000</v>
      </c>
      <c r="K173" s="10">
        <v>6000</v>
      </c>
      <c r="L173" s="10">
        <v>0</v>
      </c>
    </row>
    <row r="174" spans="1:12" ht="13.8" thickBot="1">
      <c r="A174" s="11" t="s">
        <v>1066</v>
      </c>
      <c r="B174" s="19"/>
      <c r="C174" s="19"/>
      <c r="D174" s="19"/>
      <c r="E174" s="19"/>
      <c r="F174" s="20"/>
      <c r="G174" s="12"/>
      <c r="H174" s="13">
        <v>10277349.33</v>
      </c>
      <c r="I174" s="13">
        <v>64277.38</v>
      </c>
      <c r="J174" s="13">
        <v>597950.15</v>
      </c>
      <c r="K174" s="13">
        <v>7207577.5700000003</v>
      </c>
      <c r="L174" s="13">
        <v>3069771.76</v>
      </c>
    </row>
    <row r="175" spans="1:12" ht="13.8" thickBot="1">
      <c r="A175" s="9" t="s">
        <v>295</v>
      </c>
      <c r="B175" s="9" t="s">
        <v>296</v>
      </c>
      <c r="C175" s="17"/>
      <c r="D175" s="17"/>
      <c r="E175" s="17"/>
      <c r="F175" s="18"/>
      <c r="G175" s="9" t="s">
        <v>297</v>
      </c>
      <c r="H175" s="10">
        <v>2208.5500000000002</v>
      </c>
      <c r="I175" s="10">
        <v>0</v>
      </c>
      <c r="J175" s="10">
        <v>0</v>
      </c>
      <c r="K175" s="10">
        <v>2208.5500000000002</v>
      </c>
      <c r="L175" s="10">
        <v>0</v>
      </c>
    </row>
    <row r="176" spans="1:12" ht="13.8" thickBot="1">
      <c r="A176" s="16"/>
      <c r="B176" s="9" t="s">
        <v>298</v>
      </c>
      <c r="C176" s="17"/>
      <c r="D176" s="17"/>
      <c r="E176" s="17"/>
      <c r="F176" s="18"/>
      <c r="G176" s="9" t="s">
        <v>297</v>
      </c>
      <c r="H176" s="10">
        <v>4384.82</v>
      </c>
      <c r="I176" s="10">
        <v>0</v>
      </c>
      <c r="J176" s="10">
        <v>0</v>
      </c>
      <c r="K176" s="10">
        <v>4384.82</v>
      </c>
      <c r="L176" s="10">
        <v>0</v>
      </c>
    </row>
    <row r="177" spans="1:12" ht="13.8" thickBot="1">
      <c r="A177" s="16"/>
      <c r="B177" s="9" t="s">
        <v>460</v>
      </c>
      <c r="C177" s="17"/>
      <c r="D177" s="17"/>
      <c r="E177" s="17"/>
      <c r="F177" s="18"/>
      <c r="G177" s="9" t="s">
        <v>461</v>
      </c>
      <c r="H177" s="10">
        <v>186407.56</v>
      </c>
      <c r="I177" s="10">
        <v>15533.97</v>
      </c>
      <c r="J177" s="10">
        <v>93203.78</v>
      </c>
      <c r="K177" s="10">
        <v>93203.78</v>
      </c>
      <c r="L177" s="10">
        <v>93203.78</v>
      </c>
    </row>
    <row r="178" spans="1:12" ht="13.8" thickBot="1">
      <c r="A178" s="16"/>
      <c r="B178" s="9" t="s">
        <v>462</v>
      </c>
      <c r="C178" s="17"/>
      <c r="D178" s="17"/>
      <c r="E178" s="17"/>
      <c r="F178" s="18"/>
      <c r="G178" s="9" t="s">
        <v>461</v>
      </c>
      <c r="H178" s="10">
        <v>221721.96</v>
      </c>
      <c r="I178" s="10">
        <v>18476.830000000002</v>
      </c>
      <c r="J178" s="10">
        <v>110860.98</v>
      </c>
      <c r="K178" s="10">
        <v>110860.98</v>
      </c>
      <c r="L178" s="10">
        <v>110860.98</v>
      </c>
    </row>
    <row r="179" spans="1:12" ht="13.8" thickBot="1">
      <c r="A179" s="16"/>
      <c r="B179" s="9" t="s">
        <v>299</v>
      </c>
      <c r="C179" s="17"/>
      <c r="D179" s="17"/>
      <c r="E179" s="17"/>
      <c r="F179" s="18"/>
      <c r="G179" s="9" t="s">
        <v>297</v>
      </c>
      <c r="H179" s="10">
        <v>4694.2299999999996</v>
      </c>
      <c r="I179" s="10">
        <v>391.19</v>
      </c>
      <c r="J179" s="10">
        <v>2347.12</v>
      </c>
      <c r="K179" s="10">
        <v>2347.12</v>
      </c>
      <c r="L179" s="10">
        <v>2347.11</v>
      </c>
    </row>
    <row r="180" spans="1:12" ht="13.8" thickBot="1">
      <c r="A180" s="8"/>
      <c r="B180" s="9" t="s">
        <v>300</v>
      </c>
      <c r="C180" s="17"/>
      <c r="D180" s="17"/>
      <c r="E180" s="17"/>
      <c r="F180" s="18"/>
      <c r="G180" s="9" t="s">
        <v>297</v>
      </c>
      <c r="H180" s="10">
        <v>9319.8799999999992</v>
      </c>
      <c r="I180" s="10">
        <v>776.66</v>
      </c>
      <c r="J180" s="10">
        <v>4659.95</v>
      </c>
      <c r="K180" s="10">
        <v>4659.95</v>
      </c>
      <c r="L180" s="10">
        <v>4659.93</v>
      </c>
    </row>
    <row r="181" spans="1:12" ht="13.8" thickBot="1">
      <c r="A181" s="11" t="s">
        <v>1067</v>
      </c>
      <c r="B181" s="19"/>
      <c r="C181" s="19"/>
      <c r="D181" s="19"/>
      <c r="E181" s="19"/>
      <c r="F181" s="20"/>
      <c r="G181" s="12"/>
      <c r="H181" s="13">
        <v>428737</v>
      </c>
      <c r="I181" s="13">
        <v>35178.65</v>
      </c>
      <c r="J181" s="13">
        <v>211071.83</v>
      </c>
      <c r="K181" s="13">
        <v>217665.2</v>
      </c>
      <c r="L181" s="13">
        <v>211071.8</v>
      </c>
    </row>
    <row r="182" spans="1:12" ht="13.8" thickBot="1">
      <c r="A182" s="9" t="s">
        <v>302</v>
      </c>
      <c r="B182" s="9" t="s">
        <v>303</v>
      </c>
      <c r="C182" s="17"/>
      <c r="D182" s="17"/>
      <c r="E182" s="17"/>
      <c r="F182" s="18"/>
      <c r="G182" s="9" t="s">
        <v>304</v>
      </c>
      <c r="H182" s="10">
        <v>2132.6799999999998</v>
      </c>
      <c r="I182" s="10">
        <v>0</v>
      </c>
      <c r="J182" s="10">
        <v>0</v>
      </c>
      <c r="K182" s="10">
        <v>2132.6799999999998</v>
      </c>
      <c r="L182" s="10">
        <v>0</v>
      </c>
    </row>
    <row r="183" spans="1:12" ht="13.8" thickBot="1">
      <c r="A183" s="16"/>
      <c r="B183" s="9" t="s">
        <v>464</v>
      </c>
      <c r="C183" s="17"/>
      <c r="D183" s="17"/>
      <c r="E183" s="17"/>
      <c r="F183" s="18"/>
      <c r="G183" s="9" t="s">
        <v>409</v>
      </c>
      <c r="H183" s="10">
        <v>22113.69</v>
      </c>
      <c r="I183" s="10">
        <v>0</v>
      </c>
      <c r="J183" s="10">
        <v>0</v>
      </c>
      <c r="K183" s="10">
        <v>22113.69</v>
      </c>
      <c r="L183" s="10">
        <v>0</v>
      </c>
    </row>
    <row r="184" spans="1:12" ht="13.8" thickBot="1">
      <c r="A184" s="16"/>
      <c r="B184" s="9" t="s">
        <v>305</v>
      </c>
      <c r="C184" s="17"/>
      <c r="D184" s="17"/>
      <c r="E184" s="17"/>
      <c r="F184" s="18"/>
      <c r="G184" s="9" t="s">
        <v>304</v>
      </c>
      <c r="H184" s="10">
        <v>8000</v>
      </c>
      <c r="I184" s="10">
        <v>0</v>
      </c>
      <c r="J184" s="10">
        <v>0</v>
      </c>
      <c r="K184" s="10">
        <v>8000</v>
      </c>
      <c r="L184" s="10">
        <v>0</v>
      </c>
    </row>
    <row r="185" spans="1:12" ht="13.8" thickBot="1">
      <c r="A185" s="16"/>
      <c r="B185" s="9" t="s">
        <v>306</v>
      </c>
      <c r="C185" s="17"/>
      <c r="D185" s="17"/>
      <c r="E185" s="17"/>
      <c r="F185" s="18"/>
      <c r="G185" s="9" t="s">
        <v>307</v>
      </c>
      <c r="H185" s="10">
        <v>32000</v>
      </c>
      <c r="I185" s="10">
        <v>0</v>
      </c>
      <c r="J185" s="10">
        <v>0</v>
      </c>
      <c r="K185" s="10">
        <v>32000</v>
      </c>
      <c r="L185" s="10">
        <v>0</v>
      </c>
    </row>
    <row r="186" spans="1:12" ht="13.8" thickBot="1">
      <c r="A186" s="16"/>
      <c r="B186" s="9" t="s">
        <v>308</v>
      </c>
      <c r="C186" s="17"/>
      <c r="D186" s="17"/>
      <c r="E186" s="17"/>
      <c r="F186" s="18"/>
      <c r="G186" s="9" t="s">
        <v>309</v>
      </c>
      <c r="H186" s="10">
        <v>13865</v>
      </c>
      <c r="I186" s="10">
        <v>0</v>
      </c>
      <c r="J186" s="10">
        <v>1057.26</v>
      </c>
      <c r="K186" s="10">
        <v>1057.26</v>
      </c>
      <c r="L186" s="10">
        <v>12807.74</v>
      </c>
    </row>
    <row r="187" spans="1:12" ht="13.8" thickBot="1">
      <c r="A187" s="16"/>
      <c r="B187" s="9" t="s">
        <v>310</v>
      </c>
      <c r="C187" s="17"/>
      <c r="D187" s="17"/>
      <c r="E187" s="17"/>
      <c r="F187" s="18"/>
      <c r="G187" s="9" t="s">
        <v>304</v>
      </c>
      <c r="H187" s="10">
        <v>8000</v>
      </c>
      <c r="I187" s="10">
        <v>0</v>
      </c>
      <c r="J187" s="10">
        <v>0</v>
      </c>
      <c r="K187" s="10">
        <v>8000</v>
      </c>
      <c r="L187" s="10">
        <v>0</v>
      </c>
    </row>
    <row r="188" spans="1:12" ht="13.8" thickBot="1">
      <c r="A188" s="16"/>
      <c r="B188" s="9" t="s">
        <v>407</v>
      </c>
      <c r="C188" s="17"/>
      <c r="D188" s="17"/>
      <c r="E188" s="17"/>
      <c r="F188" s="18"/>
      <c r="G188" s="9" t="s">
        <v>307</v>
      </c>
      <c r="H188" s="10">
        <v>32000</v>
      </c>
      <c r="I188" s="10">
        <v>0</v>
      </c>
      <c r="J188" s="10">
        <v>32000</v>
      </c>
      <c r="K188" s="10">
        <v>32000</v>
      </c>
      <c r="L188" s="10">
        <v>0</v>
      </c>
    </row>
    <row r="189" spans="1:12" ht="13.8" thickBot="1">
      <c r="A189" s="16"/>
      <c r="B189" s="9" t="s">
        <v>313</v>
      </c>
      <c r="C189" s="17"/>
      <c r="D189" s="17"/>
      <c r="E189" s="17"/>
      <c r="F189" s="18"/>
      <c r="G189" s="9" t="s">
        <v>276</v>
      </c>
      <c r="H189" s="10">
        <v>24000</v>
      </c>
      <c r="I189" s="10">
        <v>0</v>
      </c>
      <c r="J189" s="10">
        <v>0</v>
      </c>
      <c r="K189" s="10">
        <v>24000</v>
      </c>
      <c r="L189" s="10">
        <v>0</v>
      </c>
    </row>
    <row r="190" spans="1:12" ht="13.8" thickBot="1">
      <c r="A190" s="16"/>
      <c r="B190" s="9" t="s">
        <v>520</v>
      </c>
      <c r="C190" s="17"/>
      <c r="D190" s="17"/>
      <c r="E190" s="17"/>
      <c r="F190" s="18"/>
      <c r="G190" s="9" t="s">
        <v>409</v>
      </c>
      <c r="H190" s="10">
        <v>20566.310000000001</v>
      </c>
      <c r="I190" s="10">
        <v>0</v>
      </c>
      <c r="J190" s="10">
        <v>0</v>
      </c>
      <c r="K190" s="10">
        <v>20566.310000000001</v>
      </c>
      <c r="L190" s="10">
        <v>0</v>
      </c>
    </row>
    <row r="191" spans="1:12" ht="13.8" thickBot="1">
      <c r="A191" s="16"/>
      <c r="B191" s="9" t="s">
        <v>316</v>
      </c>
      <c r="C191" s="17"/>
      <c r="D191" s="17"/>
      <c r="E191" s="17"/>
      <c r="F191" s="18"/>
      <c r="G191" s="9" t="s">
        <v>304</v>
      </c>
      <c r="H191" s="10">
        <v>16000</v>
      </c>
      <c r="I191" s="10">
        <v>0</v>
      </c>
      <c r="J191" s="10">
        <v>8000</v>
      </c>
      <c r="K191" s="10">
        <v>16000</v>
      </c>
      <c r="L191" s="10">
        <v>0</v>
      </c>
    </row>
    <row r="192" spans="1:12" ht="13.8" thickBot="1">
      <c r="A192" s="16"/>
      <c r="B192" s="9" t="s">
        <v>318</v>
      </c>
      <c r="C192" s="17"/>
      <c r="D192" s="17"/>
      <c r="E192" s="17"/>
      <c r="F192" s="18"/>
      <c r="G192" s="9" t="s">
        <v>276</v>
      </c>
      <c r="H192" s="10">
        <v>24000</v>
      </c>
      <c r="I192" s="10">
        <v>0</v>
      </c>
      <c r="J192" s="10">
        <v>0</v>
      </c>
      <c r="K192" s="10">
        <v>0</v>
      </c>
      <c r="L192" s="10">
        <v>24000</v>
      </c>
    </row>
    <row r="193" spans="1:12" ht="13.8" thickBot="1">
      <c r="A193" s="8"/>
      <c r="B193" s="9" t="s">
        <v>408</v>
      </c>
      <c r="C193" s="17"/>
      <c r="D193" s="17"/>
      <c r="E193" s="17"/>
      <c r="F193" s="18"/>
      <c r="G193" s="9" t="s">
        <v>409</v>
      </c>
      <c r="H193" s="10">
        <v>5566.22</v>
      </c>
      <c r="I193" s="10">
        <v>0</v>
      </c>
      <c r="J193" s="10">
        <v>0</v>
      </c>
      <c r="K193" s="10">
        <v>0</v>
      </c>
      <c r="L193" s="10">
        <v>5566.22</v>
      </c>
    </row>
    <row r="194" spans="1:12" ht="13.8" thickBot="1">
      <c r="A194" s="11" t="s">
        <v>1068</v>
      </c>
      <c r="B194" s="19"/>
      <c r="C194" s="19"/>
      <c r="D194" s="19"/>
      <c r="E194" s="19"/>
      <c r="F194" s="20"/>
      <c r="G194" s="12"/>
      <c r="H194" s="13">
        <v>208243.9</v>
      </c>
      <c r="I194" s="13">
        <v>0</v>
      </c>
      <c r="J194" s="13">
        <v>41057.26</v>
      </c>
      <c r="K194" s="13">
        <v>165869.94</v>
      </c>
      <c r="L194" s="13">
        <v>42373.96</v>
      </c>
    </row>
    <row r="195" spans="1:12" ht="13.8" thickBot="1">
      <c r="A195" s="9" t="s">
        <v>322</v>
      </c>
      <c r="B195" s="9" t="s">
        <v>324</v>
      </c>
      <c r="C195" s="17"/>
      <c r="D195" s="17"/>
      <c r="E195" s="17"/>
      <c r="F195" s="18"/>
      <c r="G195" s="9" t="s">
        <v>37</v>
      </c>
      <c r="H195" s="10">
        <v>628</v>
      </c>
      <c r="I195" s="10">
        <v>0</v>
      </c>
      <c r="J195" s="10">
        <v>0</v>
      </c>
      <c r="K195" s="10">
        <v>628</v>
      </c>
      <c r="L195" s="10">
        <v>0</v>
      </c>
    </row>
    <row r="196" spans="1:12" ht="13.8" thickBot="1">
      <c r="A196" s="16"/>
      <c r="B196" s="9" t="s">
        <v>325</v>
      </c>
      <c r="C196" s="17"/>
      <c r="D196" s="17"/>
      <c r="E196" s="17"/>
      <c r="F196" s="18"/>
      <c r="G196" s="9" t="s">
        <v>326</v>
      </c>
      <c r="H196" s="10">
        <v>31574</v>
      </c>
      <c r="I196" s="10">
        <v>0</v>
      </c>
      <c r="J196" s="10">
        <v>0</v>
      </c>
      <c r="K196" s="10">
        <v>31574</v>
      </c>
      <c r="L196" s="10">
        <v>0</v>
      </c>
    </row>
    <row r="197" spans="1:12" ht="13.8" thickBot="1">
      <c r="A197" s="16"/>
      <c r="B197" s="9" t="s">
        <v>327</v>
      </c>
      <c r="C197" s="17"/>
      <c r="D197" s="17"/>
      <c r="E197" s="17"/>
      <c r="F197" s="18"/>
      <c r="G197" s="9" t="s">
        <v>328</v>
      </c>
      <c r="H197" s="10">
        <v>3500</v>
      </c>
      <c r="I197" s="10">
        <v>0</v>
      </c>
      <c r="J197" s="10">
        <v>0</v>
      </c>
      <c r="K197" s="10">
        <v>3500</v>
      </c>
      <c r="L197" s="10">
        <v>0</v>
      </c>
    </row>
    <row r="198" spans="1:12" ht="13.8" thickBot="1">
      <c r="A198" s="16"/>
      <c r="B198" s="9" t="s">
        <v>329</v>
      </c>
      <c r="C198" s="17"/>
      <c r="D198" s="17"/>
      <c r="E198" s="17"/>
      <c r="F198" s="18"/>
      <c r="G198" s="9" t="s">
        <v>328</v>
      </c>
      <c r="H198" s="10">
        <v>1500</v>
      </c>
      <c r="I198" s="10">
        <v>0</v>
      </c>
      <c r="J198" s="10">
        <v>0</v>
      </c>
      <c r="K198" s="10">
        <v>1500</v>
      </c>
      <c r="L198" s="10">
        <v>0</v>
      </c>
    </row>
    <row r="199" spans="1:12" ht="13.8" thickBot="1">
      <c r="A199" s="16"/>
      <c r="B199" s="9" t="s">
        <v>658</v>
      </c>
      <c r="C199" s="17"/>
      <c r="D199" s="17"/>
      <c r="E199" s="17"/>
      <c r="F199" s="18"/>
      <c r="G199" s="9" t="s">
        <v>332</v>
      </c>
      <c r="H199" s="10">
        <v>11491.5</v>
      </c>
      <c r="I199" s="10">
        <v>0</v>
      </c>
      <c r="J199" s="10">
        <v>0</v>
      </c>
      <c r="K199" s="10">
        <v>11491.5</v>
      </c>
      <c r="L199" s="10">
        <v>0</v>
      </c>
    </row>
    <row r="200" spans="1:12" ht="13.8" thickBot="1">
      <c r="A200" s="16"/>
      <c r="B200" s="9" t="s">
        <v>1069</v>
      </c>
      <c r="C200" s="17"/>
      <c r="D200" s="17"/>
      <c r="E200" s="17"/>
      <c r="F200" s="18"/>
      <c r="G200" s="9" t="s">
        <v>332</v>
      </c>
      <c r="H200" s="10">
        <v>86281.49</v>
      </c>
      <c r="I200" s="10">
        <v>0</v>
      </c>
      <c r="J200" s="10">
        <v>0</v>
      </c>
      <c r="K200" s="10">
        <v>86281.49</v>
      </c>
      <c r="L200" s="10">
        <v>0</v>
      </c>
    </row>
    <row r="201" spans="1:12" ht="13.8" thickBot="1">
      <c r="A201" s="16"/>
      <c r="B201" s="9" t="s">
        <v>330</v>
      </c>
      <c r="C201" s="17"/>
      <c r="D201" s="17"/>
      <c r="E201" s="17"/>
      <c r="F201" s="18"/>
      <c r="G201" s="9" t="s">
        <v>328</v>
      </c>
      <c r="H201" s="10">
        <v>4500</v>
      </c>
      <c r="I201" s="10">
        <v>0</v>
      </c>
      <c r="J201" s="10">
        <v>0</v>
      </c>
      <c r="K201" s="10">
        <v>4500</v>
      </c>
      <c r="L201" s="10">
        <v>0</v>
      </c>
    </row>
    <row r="202" spans="1:12" ht="13.8" thickBot="1">
      <c r="A202" s="16"/>
      <c r="B202" s="9" t="s">
        <v>331</v>
      </c>
      <c r="C202" s="17"/>
      <c r="D202" s="17"/>
      <c r="E202" s="17"/>
      <c r="F202" s="18"/>
      <c r="G202" s="9" t="s">
        <v>332</v>
      </c>
      <c r="H202" s="10">
        <v>100000</v>
      </c>
      <c r="I202" s="10">
        <v>0</v>
      </c>
      <c r="J202" s="10">
        <v>2802.25</v>
      </c>
      <c r="K202" s="10">
        <v>90470.87</v>
      </c>
      <c r="L202" s="10">
        <v>9529.1299999999992</v>
      </c>
    </row>
    <row r="203" spans="1:12" ht="13.8" thickBot="1">
      <c r="A203" s="16"/>
      <c r="B203" s="9" t="s">
        <v>334</v>
      </c>
      <c r="C203" s="17"/>
      <c r="D203" s="17"/>
      <c r="E203" s="17"/>
      <c r="F203" s="18"/>
      <c r="G203" s="9" t="s">
        <v>335</v>
      </c>
      <c r="H203" s="10">
        <v>1099.9100000000001</v>
      </c>
      <c r="I203" s="10">
        <v>0</v>
      </c>
      <c r="J203" s="10">
        <v>0</v>
      </c>
      <c r="K203" s="10">
        <v>1099.9100000000001</v>
      </c>
      <c r="L203" s="10">
        <v>0</v>
      </c>
    </row>
    <row r="204" spans="1:12" ht="13.8" thickBot="1">
      <c r="A204" s="16"/>
      <c r="B204" s="9" t="s">
        <v>336</v>
      </c>
      <c r="C204" s="17"/>
      <c r="D204" s="17"/>
      <c r="E204" s="17"/>
      <c r="F204" s="18"/>
      <c r="G204" s="9" t="s">
        <v>326</v>
      </c>
      <c r="H204" s="10">
        <v>16880</v>
      </c>
      <c r="I204" s="10">
        <v>0</v>
      </c>
      <c r="J204" s="10">
        <v>9140</v>
      </c>
      <c r="K204" s="10">
        <v>16880</v>
      </c>
      <c r="L204" s="10">
        <v>0</v>
      </c>
    </row>
    <row r="205" spans="1:12" ht="13.8" thickBot="1">
      <c r="A205" s="16"/>
      <c r="B205" s="9" t="s">
        <v>337</v>
      </c>
      <c r="C205" s="17"/>
      <c r="D205" s="17"/>
      <c r="E205" s="17"/>
      <c r="F205" s="18"/>
      <c r="G205" s="9" t="s">
        <v>143</v>
      </c>
      <c r="H205" s="10">
        <v>2770</v>
      </c>
      <c r="I205" s="10">
        <v>0</v>
      </c>
      <c r="J205" s="10">
        <v>0</v>
      </c>
      <c r="K205" s="10">
        <v>2770</v>
      </c>
      <c r="L205" s="10">
        <v>0</v>
      </c>
    </row>
    <row r="206" spans="1:12" ht="13.8" thickBot="1">
      <c r="A206" s="16"/>
      <c r="B206" s="9" t="s">
        <v>338</v>
      </c>
      <c r="C206" s="17"/>
      <c r="D206" s="17"/>
      <c r="E206" s="17"/>
      <c r="F206" s="18"/>
      <c r="G206" s="9" t="s">
        <v>328</v>
      </c>
      <c r="H206" s="10">
        <v>6048.65</v>
      </c>
      <c r="I206" s="10">
        <v>0</v>
      </c>
      <c r="J206" s="10">
        <v>6048.65</v>
      </c>
      <c r="K206" s="10">
        <v>6048.65</v>
      </c>
      <c r="L206" s="10">
        <v>0</v>
      </c>
    </row>
    <row r="207" spans="1:12" ht="13.8" thickBot="1">
      <c r="A207" s="16"/>
      <c r="B207" s="9" t="s">
        <v>339</v>
      </c>
      <c r="C207" s="17"/>
      <c r="D207" s="17"/>
      <c r="E207" s="17"/>
      <c r="F207" s="18"/>
      <c r="G207" s="9" t="s">
        <v>315</v>
      </c>
      <c r="H207" s="10">
        <v>29848.84</v>
      </c>
      <c r="I207" s="10">
        <v>0</v>
      </c>
      <c r="J207" s="10">
        <v>0</v>
      </c>
      <c r="K207" s="10">
        <v>29848.84</v>
      </c>
      <c r="L207" s="10">
        <v>0</v>
      </c>
    </row>
    <row r="208" spans="1:12" ht="13.8" thickBot="1">
      <c r="A208" s="16"/>
      <c r="B208" s="9" t="s">
        <v>340</v>
      </c>
      <c r="C208" s="17"/>
      <c r="D208" s="17"/>
      <c r="E208" s="17"/>
      <c r="F208" s="18"/>
      <c r="G208" s="9" t="s">
        <v>335</v>
      </c>
      <c r="H208" s="10">
        <v>858</v>
      </c>
      <c r="I208" s="10">
        <v>0</v>
      </c>
      <c r="J208" s="10">
        <v>0</v>
      </c>
      <c r="K208" s="10">
        <v>0</v>
      </c>
      <c r="L208" s="10">
        <v>858</v>
      </c>
    </row>
    <row r="209" spans="1:12" ht="13.8" thickBot="1">
      <c r="A209" s="16"/>
      <c r="B209" s="9" t="s">
        <v>341</v>
      </c>
      <c r="C209" s="17"/>
      <c r="D209" s="17"/>
      <c r="E209" s="17"/>
      <c r="F209" s="18"/>
      <c r="G209" s="9" t="s">
        <v>143</v>
      </c>
      <c r="H209" s="10">
        <v>1966</v>
      </c>
      <c r="I209" s="10">
        <v>0</v>
      </c>
      <c r="J209" s="10">
        <v>1966</v>
      </c>
      <c r="K209" s="10">
        <v>1966</v>
      </c>
      <c r="L209" s="10">
        <v>0</v>
      </c>
    </row>
    <row r="210" spans="1:12" ht="13.8" thickBot="1">
      <c r="A210" s="16"/>
      <c r="B210" s="9" t="s">
        <v>342</v>
      </c>
      <c r="C210" s="17"/>
      <c r="D210" s="17"/>
      <c r="E210" s="17"/>
      <c r="F210" s="18"/>
      <c r="G210" s="9" t="s">
        <v>315</v>
      </c>
      <c r="H210" s="10">
        <v>43580.160000000003</v>
      </c>
      <c r="I210" s="10">
        <v>0</v>
      </c>
      <c r="J210" s="10">
        <v>21061</v>
      </c>
      <c r="K210" s="10">
        <v>21061</v>
      </c>
      <c r="L210" s="10">
        <v>22519.16</v>
      </c>
    </row>
    <row r="211" spans="1:12" ht="13.8" thickBot="1">
      <c r="A211" s="16"/>
      <c r="B211" s="9" t="s">
        <v>667</v>
      </c>
      <c r="C211" s="17"/>
      <c r="D211" s="17"/>
      <c r="E211" s="17"/>
      <c r="F211" s="18"/>
      <c r="G211" s="9" t="s">
        <v>37</v>
      </c>
      <c r="H211" s="10">
        <v>0</v>
      </c>
      <c r="I211" s="10">
        <v>0</v>
      </c>
      <c r="J211" s="10">
        <v>0</v>
      </c>
      <c r="K211" s="10">
        <v>1960</v>
      </c>
      <c r="L211" s="10">
        <v>-1960</v>
      </c>
    </row>
    <row r="212" spans="1:12" ht="13.8" thickBot="1">
      <c r="A212" s="8"/>
      <c r="B212" s="9" t="s">
        <v>668</v>
      </c>
      <c r="C212" s="17"/>
      <c r="D212" s="17"/>
      <c r="E212" s="17"/>
      <c r="F212" s="18"/>
      <c r="G212" s="9" t="s">
        <v>37</v>
      </c>
      <c r="H212" s="10">
        <v>0</v>
      </c>
      <c r="I212" s="10">
        <v>210</v>
      </c>
      <c r="J212" s="10">
        <v>540</v>
      </c>
      <c r="K212" s="10">
        <v>540</v>
      </c>
      <c r="L212" s="10">
        <v>-540</v>
      </c>
    </row>
    <row r="213" spans="1:12" ht="13.8" thickBot="1">
      <c r="A213" s="11" t="s">
        <v>1070</v>
      </c>
      <c r="B213" s="19"/>
      <c r="C213" s="19"/>
      <c r="D213" s="19"/>
      <c r="E213" s="19"/>
      <c r="F213" s="20"/>
      <c r="G213" s="12"/>
      <c r="H213" s="13">
        <v>342526.55</v>
      </c>
      <c r="I213" s="13">
        <v>210</v>
      </c>
      <c r="J213" s="13">
        <v>41557.9</v>
      </c>
      <c r="K213" s="13">
        <v>312120.26</v>
      </c>
      <c r="L213" s="13">
        <v>30406.29</v>
      </c>
    </row>
    <row r="214" spans="1:12" ht="13.8" thickBot="1">
      <c r="A214" s="9" t="s">
        <v>350</v>
      </c>
      <c r="B214" s="9" t="s">
        <v>351</v>
      </c>
      <c r="C214" s="17"/>
      <c r="D214" s="17"/>
      <c r="E214" s="17"/>
      <c r="F214" s="18"/>
      <c r="G214" s="9" t="s">
        <v>352</v>
      </c>
      <c r="H214" s="10">
        <v>901714.41</v>
      </c>
      <c r="I214" s="10">
        <v>0</v>
      </c>
      <c r="J214" s="10">
        <v>0</v>
      </c>
      <c r="K214" s="10">
        <v>901714.41</v>
      </c>
      <c r="L214" s="10">
        <v>0</v>
      </c>
    </row>
    <row r="215" spans="1:12" ht="13.8" thickBot="1">
      <c r="A215" s="16"/>
      <c r="B215" s="9" t="s">
        <v>353</v>
      </c>
      <c r="C215" s="17"/>
      <c r="D215" s="17"/>
      <c r="E215" s="17"/>
      <c r="F215" s="18"/>
      <c r="G215" s="9" t="s">
        <v>352</v>
      </c>
      <c r="H215" s="10">
        <v>499486.78</v>
      </c>
      <c r="I215" s="10">
        <v>0</v>
      </c>
      <c r="J215" s="10">
        <v>0</v>
      </c>
      <c r="K215" s="10">
        <v>499486.78</v>
      </c>
      <c r="L215" s="10">
        <v>0</v>
      </c>
    </row>
    <row r="216" spans="1:12" ht="13.8" thickBot="1">
      <c r="A216" s="16"/>
      <c r="B216" s="9" t="s">
        <v>354</v>
      </c>
      <c r="C216" s="17"/>
      <c r="D216" s="17"/>
      <c r="E216" s="17"/>
      <c r="F216" s="18"/>
      <c r="G216" s="9" t="s">
        <v>352</v>
      </c>
      <c r="H216" s="10">
        <v>885191.99</v>
      </c>
      <c r="I216" s="10">
        <v>0</v>
      </c>
      <c r="J216" s="10">
        <v>0</v>
      </c>
      <c r="K216" s="10">
        <v>885191.99</v>
      </c>
      <c r="L216" s="10">
        <v>0</v>
      </c>
    </row>
    <row r="217" spans="1:12" ht="13.8" thickBot="1">
      <c r="A217" s="16"/>
      <c r="B217" s="9" t="s">
        <v>355</v>
      </c>
      <c r="C217" s="17"/>
      <c r="D217" s="17"/>
      <c r="E217" s="17"/>
      <c r="F217" s="18"/>
      <c r="G217" s="9" t="s">
        <v>356</v>
      </c>
      <c r="H217" s="10">
        <v>89649.25</v>
      </c>
      <c r="I217" s="10">
        <v>0</v>
      </c>
      <c r="J217" s="10">
        <v>0</v>
      </c>
      <c r="K217" s="10">
        <v>89649.25</v>
      </c>
      <c r="L217" s="10">
        <v>0</v>
      </c>
    </row>
    <row r="218" spans="1:12" ht="13.8" thickBot="1">
      <c r="A218" s="16"/>
      <c r="B218" s="9" t="s">
        <v>357</v>
      </c>
      <c r="C218" s="17"/>
      <c r="D218" s="17"/>
      <c r="E218" s="17"/>
      <c r="F218" s="18"/>
      <c r="G218" s="9" t="s">
        <v>356</v>
      </c>
      <c r="H218" s="10">
        <v>44488.78</v>
      </c>
      <c r="I218" s="10">
        <v>0</v>
      </c>
      <c r="J218" s="10">
        <v>0</v>
      </c>
      <c r="K218" s="10">
        <v>44488.78</v>
      </c>
      <c r="L218" s="10">
        <v>0</v>
      </c>
    </row>
    <row r="219" spans="1:12" ht="13.8" thickBot="1">
      <c r="A219" s="16"/>
      <c r="B219" s="9" t="s">
        <v>358</v>
      </c>
      <c r="C219" s="17"/>
      <c r="D219" s="17"/>
      <c r="E219" s="17"/>
      <c r="F219" s="18"/>
      <c r="G219" s="9" t="s">
        <v>356</v>
      </c>
      <c r="H219" s="10">
        <v>197007.18</v>
      </c>
      <c r="I219" s="10">
        <v>0</v>
      </c>
      <c r="J219" s="10">
        <v>0</v>
      </c>
      <c r="K219" s="10">
        <v>197007.18</v>
      </c>
      <c r="L219" s="10">
        <v>0</v>
      </c>
    </row>
    <row r="220" spans="1:12" ht="13.8" thickBot="1">
      <c r="A220" s="16"/>
      <c r="B220" s="9" t="s">
        <v>359</v>
      </c>
      <c r="C220" s="17"/>
      <c r="D220" s="17"/>
      <c r="E220" s="17"/>
      <c r="F220" s="18"/>
      <c r="G220" s="9" t="s">
        <v>352</v>
      </c>
      <c r="H220" s="10">
        <v>1048442.08</v>
      </c>
      <c r="I220" s="10">
        <v>87370.18</v>
      </c>
      <c r="J220" s="10">
        <v>524221.04</v>
      </c>
      <c r="K220" s="10">
        <v>524221.04</v>
      </c>
      <c r="L220" s="10">
        <v>524221.04</v>
      </c>
    </row>
    <row r="221" spans="1:12" ht="13.8" thickBot="1">
      <c r="A221" s="16"/>
      <c r="B221" s="9" t="s">
        <v>360</v>
      </c>
      <c r="C221" s="17"/>
      <c r="D221" s="17"/>
      <c r="E221" s="17"/>
      <c r="F221" s="18"/>
      <c r="G221" s="9" t="s">
        <v>352</v>
      </c>
      <c r="H221" s="10">
        <v>558288.04</v>
      </c>
      <c r="I221" s="10">
        <v>46524.01</v>
      </c>
      <c r="J221" s="10">
        <v>279144.02</v>
      </c>
      <c r="K221" s="10">
        <v>279144.02</v>
      </c>
      <c r="L221" s="10">
        <v>279144.02</v>
      </c>
    </row>
    <row r="222" spans="1:12" ht="13.8" thickBot="1">
      <c r="A222" s="16"/>
      <c r="B222" s="9" t="s">
        <v>361</v>
      </c>
      <c r="C222" s="17"/>
      <c r="D222" s="17"/>
      <c r="E222" s="17"/>
      <c r="F222" s="18"/>
      <c r="G222" s="9" t="s">
        <v>352</v>
      </c>
      <c r="H222" s="10">
        <v>645414.44999999995</v>
      </c>
      <c r="I222" s="10">
        <v>53784.54</v>
      </c>
      <c r="J222" s="10">
        <v>322707.23</v>
      </c>
      <c r="K222" s="10">
        <v>322707.23</v>
      </c>
      <c r="L222" s="10">
        <v>322707.21999999997</v>
      </c>
    </row>
    <row r="223" spans="1:12" ht="13.8" thickBot="1">
      <c r="A223" s="16"/>
      <c r="B223" s="9" t="s">
        <v>362</v>
      </c>
      <c r="C223" s="17"/>
      <c r="D223" s="17"/>
      <c r="E223" s="17"/>
      <c r="F223" s="18"/>
      <c r="G223" s="9" t="s">
        <v>356</v>
      </c>
      <c r="H223" s="10">
        <v>69984.95</v>
      </c>
      <c r="I223" s="10">
        <v>4735.3900000000003</v>
      </c>
      <c r="J223" s="10">
        <v>41572.629999999997</v>
      </c>
      <c r="K223" s="10">
        <v>41572.629999999997</v>
      </c>
      <c r="L223" s="10">
        <v>28412.32</v>
      </c>
    </row>
    <row r="224" spans="1:12" ht="13.8" thickBot="1">
      <c r="A224" s="16"/>
      <c r="B224" s="9" t="s">
        <v>363</v>
      </c>
      <c r="C224" s="17"/>
      <c r="D224" s="17"/>
      <c r="E224" s="17"/>
      <c r="F224" s="18"/>
      <c r="G224" s="9" t="s">
        <v>356</v>
      </c>
      <c r="H224" s="10">
        <v>36798.1</v>
      </c>
      <c r="I224" s="10">
        <v>2489.87</v>
      </c>
      <c r="J224" s="10">
        <v>21858.9</v>
      </c>
      <c r="K224" s="10">
        <v>21858.9</v>
      </c>
      <c r="L224" s="10">
        <v>14939.2</v>
      </c>
    </row>
    <row r="225" spans="1:12" ht="13.8" thickBot="1">
      <c r="A225" s="8"/>
      <c r="B225" s="9" t="s">
        <v>364</v>
      </c>
      <c r="C225" s="17"/>
      <c r="D225" s="17"/>
      <c r="E225" s="17"/>
      <c r="F225" s="18"/>
      <c r="G225" s="9" t="s">
        <v>356</v>
      </c>
      <c r="H225" s="10">
        <v>161353.62</v>
      </c>
      <c r="I225" s="10">
        <v>13446.13</v>
      </c>
      <c r="J225" s="10">
        <v>80676.81</v>
      </c>
      <c r="K225" s="10">
        <v>80676.81</v>
      </c>
      <c r="L225" s="10">
        <v>80676.81</v>
      </c>
    </row>
    <row r="226" spans="1:12" ht="13.8" thickBot="1">
      <c r="A226" s="11" t="s">
        <v>1071</v>
      </c>
      <c r="B226" s="19"/>
      <c r="C226" s="19"/>
      <c r="D226" s="19"/>
      <c r="E226" s="19"/>
      <c r="F226" s="20"/>
      <c r="G226" s="12"/>
      <c r="H226" s="13">
        <v>5137819.63</v>
      </c>
      <c r="I226" s="13">
        <v>208350.12</v>
      </c>
      <c r="J226" s="13">
        <v>1270180.6299999999</v>
      </c>
      <c r="K226" s="13">
        <v>3887719.02</v>
      </c>
      <c r="L226" s="13">
        <v>1250100.6100000001</v>
      </c>
    </row>
    <row r="227" spans="1:12" ht="13.8" thickBot="1">
      <c r="A227" s="11" t="s">
        <v>1072</v>
      </c>
      <c r="B227" s="19"/>
      <c r="C227" s="19"/>
      <c r="D227" s="19"/>
      <c r="E227" s="19"/>
      <c r="F227" s="20"/>
      <c r="G227" s="12"/>
      <c r="H227" s="13">
        <v>64968963.049999997</v>
      </c>
      <c r="I227" s="13">
        <v>2710032.06</v>
      </c>
      <c r="J227" s="13">
        <v>13633684.609999999</v>
      </c>
      <c r="K227" s="13">
        <v>53622785.079999998</v>
      </c>
      <c r="L227" s="13">
        <v>11346177.970000001</v>
      </c>
    </row>
    <row r="228" spans="1:12" ht="13.2">
      <c r="A228" s="5">
        <v>45659</v>
      </c>
      <c r="E228" s="3" t="s">
        <v>1073</v>
      </c>
      <c r="I228" s="6">
        <v>0.36839119999999997</v>
      </c>
    </row>
  </sheetData>
  <pageMargins left="0.7" right="0.7" top="0.75" bottom="0.75" header="0.3" footer="0.3"/>
  <pageSetup scale="4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6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1074</v>
      </c>
    </row>
    <row r="8" spans="1:12" ht="13.2">
      <c r="A8" s="4" t="s">
        <v>1075</v>
      </c>
    </row>
    <row r="9" spans="1:12" ht="13.2">
      <c r="A9" s="4" t="s">
        <v>1076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10346.86</v>
      </c>
      <c r="I11" s="10">
        <v>0</v>
      </c>
      <c r="J11" s="10">
        <v>0</v>
      </c>
      <c r="K11" s="10">
        <v>7100.36</v>
      </c>
      <c r="L11" s="10">
        <v>3246.5</v>
      </c>
    </row>
    <row r="12" spans="1:12" ht="13.2">
      <c r="A12" s="11" t="s">
        <v>1077</v>
      </c>
      <c r="B12" s="19"/>
      <c r="C12" s="19"/>
      <c r="D12" s="19"/>
      <c r="E12" s="19"/>
      <c r="F12" s="20"/>
      <c r="G12" s="12"/>
      <c r="H12" s="13">
        <v>10346.86</v>
      </c>
      <c r="I12" s="13">
        <v>0</v>
      </c>
      <c r="J12" s="13">
        <v>0</v>
      </c>
      <c r="K12" s="13">
        <v>7100.36</v>
      </c>
      <c r="L12" s="13">
        <v>3246.5</v>
      </c>
    </row>
    <row r="13" spans="1:12" ht="13.2">
      <c r="A13" s="9" t="s">
        <v>19</v>
      </c>
      <c r="B13" s="9" t="s">
        <v>20</v>
      </c>
      <c r="C13" s="17"/>
      <c r="D13" s="17"/>
      <c r="E13" s="17"/>
      <c r="F13" s="18"/>
      <c r="G13" s="9" t="s">
        <v>21</v>
      </c>
      <c r="H13" s="10">
        <v>23917.599999999999</v>
      </c>
      <c r="I13" s="10">
        <v>0</v>
      </c>
      <c r="J13" s="10">
        <v>0</v>
      </c>
      <c r="K13" s="10">
        <v>23917.599999999999</v>
      </c>
      <c r="L13" s="10">
        <v>0</v>
      </c>
    </row>
    <row r="14" spans="1:12" ht="13.2">
      <c r="A14" s="16"/>
      <c r="B14" s="9" t="s">
        <v>23</v>
      </c>
      <c r="C14" s="17"/>
      <c r="D14" s="17"/>
      <c r="E14" s="17"/>
      <c r="F14" s="18"/>
      <c r="G14" s="9" t="s">
        <v>21</v>
      </c>
      <c r="H14" s="10">
        <v>38002.93</v>
      </c>
      <c r="I14" s="10">
        <v>0</v>
      </c>
      <c r="J14" s="10">
        <v>0</v>
      </c>
      <c r="K14" s="10">
        <v>38002.93</v>
      </c>
      <c r="L14" s="10">
        <v>0</v>
      </c>
    </row>
    <row r="15" spans="1:12" ht="13.2">
      <c r="A15" s="8"/>
      <c r="B15" s="9" t="s">
        <v>25</v>
      </c>
      <c r="C15" s="17"/>
      <c r="D15" s="17"/>
      <c r="E15" s="17"/>
      <c r="F15" s="18"/>
      <c r="G15" s="9" t="s">
        <v>21</v>
      </c>
      <c r="H15" s="10">
        <v>65401.45</v>
      </c>
      <c r="I15" s="10">
        <v>0</v>
      </c>
      <c r="J15" s="10">
        <v>0</v>
      </c>
      <c r="K15" s="10">
        <v>0</v>
      </c>
      <c r="L15" s="10">
        <v>65401.45</v>
      </c>
    </row>
    <row r="16" spans="1:12" ht="13.2">
      <c r="A16" s="11" t="s">
        <v>1078</v>
      </c>
      <c r="B16" s="19"/>
      <c r="C16" s="19"/>
      <c r="D16" s="19"/>
      <c r="E16" s="19"/>
      <c r="F16" s="20"/>
      <c r="G16" s="12"/>
      <c r="H16" s="13">
        <v>127321.98</v>
      </c>
      <c r="I16" s="13">
        <v>0</v>
      </c>
      <c r="J16" s="13">
        <v>0</v>
      </c>
      <c r="K16" s="13">
        <v>61920.53</v>
      </c>
      <c r="L16" s="13">
        <v>65401.45</v>
      </c>
    </row>
    <row r="17" spans="1:12" ht="13.2">
      <c r="A17" s="9" t="s">
        <v>27</v>
      </c>
      <c r="B17" s="9" t="s">
        <v>30</v>
      </c>
      <c r="C17" s="17"/>
      <c r="D17" s="17"/>
      <c r="E17" s="17"/>
      <c r="F17" s="18"/>
      <c r="G17" s="9" t="s">
        <v>29</v>
      </c>
      <c r="H17" s="10">
        <v>190735.78</v>
      </c>
      <c r="I17" s="10">
        <v>0</v>
      </c>
      <c r="J17" s="10">
        <v>0</v>
      </c>
      <c r="K17" s="10">
        <v>190735.78</v>
      </c>
      <c r="L17" s="10">
        <v>0</v>
      </c>
    </row>
    <row r="18" spans="1:12" ht="13.2">
      <c r="A18" s="16"/>
      <c r="B18" s="9" t="s">
        <v>31</v>
      </c>
      <c r="C18" s="17"/>
      <c r="D18" s="17"/>
      <c r="E18" s="17"/>
      <c r="F18" s="18"/>
      <c r="G18" s="9" t="s">
        <v>29</v>
      </c>
      <c r="H18" s="10">
        <v>13455</v>
      </c>
      <c r="I18" s="10">
        <v>0</v>
      </c>
      <c r="J18" s="10">
        <v>0</v>
      </c>
      <c r="K18" s="10">
        <v>13455</v>
      </c>
      <c r="L18" s="10">
        <v>0</v>
      </c>
    </row>
    <row r="19" spans="1:12" ht="13.2">
      <c r="A19" s="16"/>
      <c r="B19" s="9" t="s">
        <v>32</v>
      </c>
      <c r="C19" s="17"/>
      <c r="D19" s="17"/>
      <c r="E19" s="17"/>
      <c r="F19" s="18"/>
      <c r="G19" s="9" t="s">
        <v>29</v>
      </c>
      <c r="H19" s="10">
        <v>204954.22</v>
      </c>
      <c r="I19" s="10">
        <v>0</v>
      </c>
      <c r="J19" s="10">
        <v>0</v>
      </c>
      <c r="K19" s="10">
        <v>204954.22</v>
      </c>
      <c r="L19" s="10">
        <v>0</v>
      </c>
    </row>
    <row r="20" spans="1:12" ht="13.2">
      <c r="A20" s="8"/>
      <c r="B20" s="9" t="s">
        <v>33</v>
      </c>
      <c r="C20" s="17"/>
      <c r="D20" s="17"/>
      <c r="E20" s="17"/>
      <c r="F20" s="18"/>
      <c r="G20" s="9" t="s">
        <v>29</v>
      </c>
      <c r="H20" s="10">
        <v>75010.38</v>
      </c>
      <c r="I20" s="10">
        <v>0</v>
      </c>
      <c r="J20" s="10">
        <v>0</v>
      </c>
      <c r="K20" s="10">
        <v>0</v>
      </c>
      <c r="L20" s="10">
        <v>75010.38</v>
      </c>
    </row>
    <row r="21" spans="1:12" ht="13.2">
      <c r="A21" s="11" t="s">
        <v>1079</v>
      </c>
      <c r="B21" s="19"/>
      <c r="C21" s="19"/>
      <c r="D21" s="19"/>
      <c r="E21" s="19"/>
      <c r="F21" s="20"/>
      <c r="G21" s="12"/>
      <c r="H21" s="13">
        <v>484155.38</v>
      </c>
      <c r="I21" s="13">
        <v>0</v>
      </c>
      <c r="J21" s="13">
        <v>0</v>
      </c>
      <c r="K21" s="13">
        <v>409145</v>
      </c>
      <c r="L21" s="13">
        <v>75010.38</v>
      </c>
    </row>
    <row r="22" spans="1:12" ht="13.2">
      <c r="A22" s="9" t="s">
        <v>39</v>
      </c>
      <c r="B22" s="9" t="s">
        <v>40</v>
      </c>
      <c r="C22" s="17"/>
      <c r="D22" s="17"/>
      <c r="E22" s="17"/>
      <c r="F22" s="18"/>
      <c r="G22" s="9" t="s">
        <v>41</v>
      </c>
      <c r="H22" s="10">
        <v>10768.59</v>
      </c>
      <c r="I22" s="10">
        <v>0</v>
      </c>
      <c r="J22" s="10">
        <v>0</v>
      </c>
      <c r="K22" s="10">
        <v>10768.59</v>
      </c>
      <c r="L22" s="10">
        <v>0</v>
      </c>
    </row>
    <row r="23" spans="1:12" ht="13.2">
      <c r="A23" s="8"/>
      <c r="B23" s="9" t="s">
        <v>42</v>
      </c>
      <c r="C23" s="17"/>
      <c r="D23" s="17"/>
      <c r="E23" s="17"/>
      <c r="F23" s="18"/>
      <c r="G23" s="9" t="s">
        <v>41</v>
      </c>
      <c r="H23" s="10">
        <v>10939.87</v>
      </c>
      <c r="I23" s="10">
        <v>0</v>
      </c>
      <c r="J23" s="10">
        <v>0</v>
      </c>
      <c r="K23" s="10">
        <v>10939.87</v>
      </c>
      <c r="L23" s="10">
        <v>0</v>
      </c>
    </row>
    <row r="24" spans="1:12" ht="13.2">
      <c r="A24" s="11" t="s">
        <v>1080</v>
      </c>
      <c r="B24" s="19"/>
      <c r="C24" s="19"/>
      <c r="D24" s="19"/>
      <c r="E24" s="19"/>
      <c r="F24" s="20"/>
      <c r="G24" s="12"/>
      <c r="H24" s="13">
        <v>21708.46</v>
      </c>
      <c r="I24" s="13">
        <v>0</v>
      </c>
      <c r="J24" s="13">
        <v>0</v>
      </c>
      <c r="K24" s="13">
        <v>21708.46</v>
      </c>
      <c r="L24" s="13">
        <v>0</v>
      </c>
    </row>
    <row r="25" spans="1:12" ht="13.2">
      <c r="A25" s="9" t="s">
        <v>53</v>
      </c>
      <c r="B25" s="9" t="s">
        <v>54</v>
      </c>
      <c r="C25" s="17"/>
      <c r="D25" s="17"/>
      <c r="E25" s="17"/>
      <c r="F25" s="18"/>
      <c r="G25" s="9" t="s">
        <v>55</v>
      </c>
      <c r="H25" s="10">
        <v>11752</v>
      </c>
      <c r="I25" s="10">
        <v>0</v>
      </c>
      <c r="J25" s="10">
        <v>0</v>
      </c>
      <c r="K25" s="10">
        <v>11752</v>
      </c>
      <c r="L25" s="10">
        <v>0</v>
      </c>
    </row>
    <row r="26" spans="1:12" ht="13.2">
      <c r="A26" s="8"/>
      <c r="B26" s="9" t="s">
        <v>56</v>
      </c>
      <c r="C26" s="17"/>
      <c r="D26" s="17"/>
      <c r="E26" s="17"/>
      <c r="F26" s="18"/>
      <c r="G26" s="9" t="s">
        <v>55</v>
      </c>
      <c r="H26" s="10">
        <v>17308</v>
      </c>
      <c r="I26" s="10">
        <v>0</v>
      </c>
      <c r="J26" s="10">
        <v>0</v>
      </c>
      <c r="K26" s="10">
        <v>17308</v>
      </c>
      <c r="L26" s="10">
        <v>0</v>
      </c>
    </row>
    <row r="27" spans="1:12" ht="13.2">
      <c r="A27" s="11" t="s">
        <v>1081</v>
      </c>
      <c r="B27" s="19"/>
      <c r="C27" s="19"/>
      <c r="D27" s="19"/>
      <c r="E27" s="19"/>
      <c r="F27" s="20"/>
      <c r="G27" s="12"/>
      <c r="H27" s="13">
        <v>29060</v>
      </c>
      <c r="I27" s="13">
        <v>0</v>
      </c>
      <c r="J27" s="13">
        <v>0</v>
      </c>
      <c r="K27" s="13">
        <v>29060</v>
      </c>
      <c r="L27" s="13">
        <v>0</v>
      </c>
    </row>
    <row r="28" spans="1:12" ht="13.2">
      <c r="A28" s="9" t="s">
        <v>59</v>
      </c>
      <c r="B28" s="9" t="s">
        <v>60</v>
      </c>
      <c r="C28" s="17"/>
      <c r="D28" s="17"/>
      <c r="E28" s="17"/>
      <c r="F28" s="18"/>
      <c r="G28" s="9" t="s">
        <v>61</v>
      </c>
      <c r="H28" s="10">
        <v>10000</v>
      </c>
      <c r="I28" s="10">
        <v>0</v>
      </c>
      <c r="J28" s="10">
        <v>0</v>
      </c>
      <c r="K28" s="10">
        <v>10000</v>
      </c>
      <c r="L28" s="10">
        <v>0</v>
      </c>
    </row>
    <row r="29" spans="1:12" ht="13.2">
      <c r="A29" s="16"/>
      <c r="B29" s="9" t="s">
        <v>62</v>
      </c>
      <c r="C29" s="17"/>
      <c r="D29" s="17"/>
      <c r="E29" s="17"/>
      <c r="F29" s="18"/>
      <c r="G29" s="9" t="s">
        <v>61</v>
      </c>
      <c r="H29" s="10">
        <v>10000</v>
      </c>
      <c r="I29" s="10">
        <v>0</v>
      </c>
      <c r="J29" s="10">
        <v>0</v>
      </c>
      <c r="K29" s="10">
        <v>0</v>
      </c>
      <c r="L29" s="10">
        <v>10000</v>
      </c>
    </row>
    <row r="30" spans="1:12" ht="13.2">
      <c r="A30" s="8"/>
      <c r="B30" s="9" t="s">
        <v>63</v>
      </c>
      <c r="C30" s="17"/>
      <c r="D30" s="17"/>
      <c r="E30" s="17"/>
      <c r="F30" s="18"/>
      <c r="G30" s="9" t="s">
        <v>64</v>
      </c>
      <c r="H30" s="10">
        <v>10000</v>
      </c>
      <c r="I30" s="10">
        <v>0</v>
      </c>
      <c r="J30" s="10">
        <v>0</v>
      </c>
      <c r="K30" s="10">
        <v>0</v>
      </c>
      <c r="L30" s="10">
        <v>10000</v>
      </c>
    </row>
    <row r="31" spans="1:12" ht="13.2">
      <c r="A31" s="11" t="s">
        <v>1082</v>
      </c>
      <c r="B31" s="19"/>
      <c r="C31" s="19"/>
      <c r="D31" s="19"/>
      <c r="E31" s="19"/>
      <c r="F31" s="20"/>
      <c r="G31" s="12"/>
      <c r="H31" s="13">
        <v>30000</v>
      </c>
      <c r="I31" s="13">
        <v>0</v>
      </c>
      <c r="J31" s="13">
        <v>0</v>
      </c>
      <c r="K31" s="13">
        <v>10000</v>
      </c>
      <c r="L31" s="13">
        <v>20000</v>
      </c>
    </row>
    <row r="32" spans="1:12" ht="13.2">
      <c r="A32" s="9" t="s">
        <v>71</v>
      </c>
      <c r="B32" s="9" t="s">
        <v>72</v>
      </c>
      <c r="C32" s="17"/>
      <c r="D32" s="17"/>
      <c r="E32" s="17"/>
      <c r="F32" s="18"/>
      <c r="G32" s="9" t="s">
        <v>73</v>
      </c>
      <c r="H32" s="10">
        <v>561380.22</v>
      </c>
      <c r="I32" s="10">
        <v>0</v>
      </c>
      <c r="J32" s="10">
        <v>0</v>
      </c>
      <c r="K32" s="10">
        <v>561380.22</v>
      </c>
      <c r="L32" s="10">
        <v>0</v>
      </c>
    </row>
    <row r="33" spans="1:12" ht="13.8" thickBot="1">
      <c r="A33" s="11" t="s">
        <v>1083</v>
      </c>
      <c r="B33" s="19"/>
      <c r="C33" s="19"/>
      <c r="D33" s="19"/>
      <c r="E33" s="19"/>
      <c r="F33" s="20"/>
      <c r="G33" s="12"/>
      <c r="H33" s="13">
        <v>561380.22</v>
      </c>
      <c r="I33" s="13">
        <v>0</v>
      </c>
      <c r="J33" s="13">
        <v>0</v>
      </c>
      <c r="K33" s="13">
        <v>561380.22</v>
      </c>
      <c r="L33" s="13">
        <v>0</v>
      </c>
    </row>
    <row r="34" spans="1:12" ht="13.8" thickBot="1">
      <c r="A34" s="9" t="s">
        <v>90</v>
      </c>
      <c r="B34" s="9" t="s">
        <v>91</v>
      </c>
      <c r="C34" s="17"/>
      <c r="D34" s="17"/>
      <c r="E34" s="17"/>
      <c r="F34" s="18"/>
      <c r="G34" s="9" t="s">
        <v>92</v>
      </c>
      <c r="H34" s="10">
        <v>0</v>
      </c>
      <c r="I34" s="10">
        <v>0</v>
      </c>
      <c r="J34" s="10">
        <v>0</v>
      </c>
      <c r="K34" s="10">
        <v>95371.09</v>
      </c>
      <c r="L34" s="10">
        <v>-95371.09</v>
      </c>
    </row>
    <row r="35" spans="1:12" ht="13.8" thickBot="1">
      <c r="A35" s="16"/>
      <c r="B35" s="9" t="s">
        <v>93</v>
      </c>
      <c r="C35" s="17"/>
      <c r="D35" s="17"/>
      <c r="E35" s="17"/>
      <c r="F35" s="18"/>
      <c r="G35" s="9" t="s">
        <v>92</v>
      </c>
      <c r="H35" s="10">
        <v>0</v>
      </c>
      <c r="I35" s="10">
        <v>0</v>
      </c>
      <c r="J35" s="10">
        <v>0</v>
      </c>
      <c r="K35" s="10">
        <v>92514.01</v>
      </c>
      <c r="L35" s="10">
        <v>-92514.01</v>
      </c>
    </row>
    <row r="36" spans="1:12" ht="13.8" thickBot="1">
      <c r="A36" s="16"/>
      <c r="B36" s="9" t="s">
        <v>94</v>
      </c>
      <c r="C36" s="17"/>
      <c r="D36" s="17"/>
      <c r="E36" s="17"/>
      <c r="F36" s="18"/>
      <c r="G36" s="9" t="s">
        <v>92</v>
      </c>
      <c r="H36" s="10">
        <v>0</v>
      </c>
      <c r="I36" s="10">
        <v>0</v>
      </c>
      <c r="J36" s="10">
        <v>0</v>
      </c>
      <c r="K36" s="10">
        <v>17600.16</v>
      </c>
      <c r="L36" s="10">
        <v>-17600.16</v>
      </c>
    </row>
    <row r="37" spans="1:12" ht="13.8" thickBot="1">
      <c r="A37" s="16"/>
      <c r="B37" s="9" t="s">
        <v>95</v>
      </c>
      <c r="C37" s="17"/>
      <c r="D37" s="17"/>
      <c r="E37" s="17"/>
      <c r="F37" s="18"/>
      <c r="G37" s="9" t="s">
        <v>92</v>
      </c>
      <c r="H37" s="10">
        <v>0</v>
      </c>
      <c r="I37" s="10">
        <v>0</v>
      </c>
      <c r="J37" s="10">
        <v>18059.099999999999</v>
      </c>
      <c r="K37" s="10">
        <v>107473.55</v>
      </c>
      <c r="L37" s="10">
        <v>-107473.55</v>
      </c>
    </row>
    <row r="38" spans="1:12" ht="13.8" thickBot="1">
      <c r="A38" s="16"/>
      <c r="B38" s="9" t="s">
        <v>96</v>
      </c>
      <c r="C38" s="17"/>
      <c r="D38" s="17"/>
      <c r="E38" s="17"/>
      <c r="F38" s="18"/>
      <c r="G38" s="9" t="s">
        <v>92</v>
      </c>
      <c r="H38" s="10">
        <v>0</v>
      </c>
      <c r="I38" s="10">
        <v>0</v>
      </c>
      <c r="J38" s="10">
        <v>9248.34</v>
      </c>
      <c r="K38" s="10">
        <v>57101.46</v>
      </c>
      <c r="L38" s="10">
        <v>-57101.46</v>
      </c>
    </row>
    <row r="39" spans="1:12" ht="13.8" thickBot="1">
      <c r="A39" s="16"/>
      <c r="B39" s="9" t="s">
        <v>97</v>
      </c>
      <c r="C39" s="17"/>
      <c r="D39" s="17"/>
      <c r="E39" s="17"/>
      <c r="F39" s="18"/>
      <c r="G39" s="9" t="s">
        <v>92</v>
      </c>
      <c r="H39" s="10">
        <v>0</v>
      </c>
      <c r="I39" s="10">
        <v>0</v>
      </c>
      <c r="J39" s="10">
        <v>2757.12</v>
      </c>
      <c r="K39" s="10">
        <v>14525.42</v>
      </c>
      <c r="L39" s="10">
        <v>-14525.42</v>
      </c>
    </row>
    <row r="40" spans="1:12" ht="13.8" thickBot="1">
      <c r="A40" s="16"/>
      <c r="B40" s="9" t="s">
        <v>98</v>
      </c>
      <c r="C40" s="17"/>
      <c r="D40" s="17"/>
      <c r="E40" s="17"/>
      <c r="F40" s="18"/>
      <c r="G40" s="9" t="s">
        <v>92</v>
      </c>
      <c r="H40" s="10">
        <v>0</v>
      </c>
      <c r="I40" s="10">
        <v>10203.290000000001</v>
      </c>
      <c r="J40" s="10">
        <v>21567.29</v>
      </c>
      <c r="K40" s="10">
        <v>21567.29</v>
      </c>
      <c r="L40" s="10">
        <v>-21567.29</v>
      </c>
    </row>
    <row r="41" spans="1:12" ht="13.8" thickBot="1">
      <c r="A41" s="16"/>
      <c r="B41" s="9" t="s">
        <v>99</v>
      </c>
      <c r="C41" s="17"/>
      <c r="D41" s="17"/>
      <c r="E41" s="17"/>
      <c r="F41" s="18"/>
      <c r="G41" s="9" t="s">
        <v>92</v>
      </c>
      <c r="H41" s="10">
        <v>0</v>
      </c>
      <c r="I41" s="10">
        <v>5901.21</v>
      </c>
      <c r="J41" s="10">
        <v>12716.85</v>
      </c>
      <c r="K41" s="10">
        <v>12716.85</v>
      </c>
      <c r="L41" s="10">
        <v>-12716.85</v>
      </c>
    </row>
    <row r="42" spans="1:12" ht="13.8" thickBot="1">
      <c r="A42" s="8"/>
      <c r="B42" s="9" t="s">
        <v>100</v>
      </c>
      <c r="C42" s="17"/>
      <c r="D42" s="17"/>
      <c r="E42" s="17"/>
      <c r="F42" s="18"/>
      <c r="G42" s="9" t="s">
        <v>92</v>
      </c>
      <c r="H42" s="10">
        <v>0</v>
      </c>
      <c r="I42" s="10">
        <v>1595.04</v>
      </c>
      <c r="J42" s="10">
        <v>3483.51</v>
      </c>
      <c r="K42" s="10">
        <v>3483.51</v>
      </c>
      <c r="L42" s="10">
        <v>-3483.51</v>
      </c>
    </row>
    <row r="43" spans="1:12" ht="13.8" thickBot="1">
      <c r="A43" s="11" t="s">
        <v>1084</v>
      </c>
      <c r="B43" s="19"/>
      <c r="C43" s="19"/>
      <c r="D43" s="19"/>
      <c r="E43" s="19"/>
      <c r="F43" s="20"/>
      <c r="G43" s="12"/>
      <c r="H43" s="13">
        <v>0</v>
      </c>
      <c r="I43" s="13">
        <v>17699.54</v>
      </c>
      <c r="J43" s="13">
        <v>67832.210000000006</v>
      </c>
      <c r="K43" s="13">
        <v>422353.34</v>
      </c>
      <c r="L43" s="13">
        <v>-422353.34</v>
      </c>
    </row>
    <row r="44" spans="1:12" ht="13.8" thickBot="1">
      <c r="A44" s="9" t="s">
        <v>102</v>
      </c>
      <c r="B44" s="9" t="s">
        <v>103</v>
      </c>
      <c r="C44" s="17"/>
      <c r="D44" s="17"/>
      <c r="E44" s="17"/>
      <c r="F44" s="18"/>
      <c r="G44" s="9" t="s">
        <v>104</v>
      </c>
      <c r="H44" s="10">
        <v>3173.44</v>
      </c>
      <c r="I44" s="10">
        <v>0</v>
      </c>
      <c r="J44" s="10">
        <v>0</v>
      </c>
      <c r="K44" s="10">
        <v>3173.44</v>
      </c>
      <c r="L44" s="10">
        <v>0</v>
      </c>
    </row>
    <row r="45" spans="1:12" ht="13.8" thickBot="1">
      <c r="A45" s="11" t="s">
        <v>1085</v>
      </c>
      <c r="B45" s="19"/>
      <c r="C45" s="19"/>
      <c r="D45" s="19"/>
      <c r="E45" s="19"/>
      <c r="F45" s="20"/>
      <c r="G45" s="12"/>
      <c r="H45" s="13">
        <v>3173.44</v>
      </c>
      <c r="I45" s="13">
        <v>0</v>
      </c>
      <c r="J45" s="13">
        <v>0</v>
      </c>
      <c r="K45" s="13">
        <v>3173.44</v>
      </c>
      <c r="L45" s="13">
        <v>0</v>
      </c>
    </row>
    <row r="46" spans="1:12" ht="13.8" thickBot="1">
      <c r="A46" s="9" t="s">
        <v>106</v>
      </c>
      <c r="B46" s="9" t="s">
        <v>107</v>
      </c>
      <c r="C46" s="17"/>
      <c r="D46" s="17"/>
      <c r="E46" s="17"/>
      <c r="F46" s="18"/>
      <c r="G46" s="9" t="s">
        <v>108</v>
      </c>
      <c r="H46" s="10">
        <v>0</v>
      </c>
      <c r="I46" s="10">
        <v>0</v>
      </c>
      <c r="J46" s="10">
        <v>0</v>
      </c>
      <c r="K46" s="10">
        <v>126507.47</v>
      </c>
      <c r="L46" s="10">
        <v>-126507.47</v>
      </c>
    </row>
    <row r="47" spans="1:12" ht="13.8" thickBot="1">
      <c r="A47" s="8"/>
      <c r="B47" s="9" t="s">
        <v>109</v>
      </c>
      <c r="C47" s="17"/>
      <c r="D47" s="17"/>
      <c r="E47" s="17"/>
      <c r="F47" s="18"/>
      <c r="G47" s="9" t="s">
        <v>108</v>
      </c>
      <c r="H47" s="10">
        <v>0</v>
      </c>
      <c r="I47" s="10">
        <v>8678.25</v>
      </c>
      <c r="J47" s="10">
        <v>32301.75</v>
      </c>
      <c r="K47" s="10">
        <v>32301.75</v>
      </c>
      <c r="L47" s="10">
        <v>-32301.75</v>
      </c>
    </row>
    <row r="48" spans="1:12" ht="13.8" thickBot="1">
      <c r="A48" s="11" t="s">
        <v>1086</v>
      </c>
      <c r="B48" s="19"/>
      <c r="C48" s="19"/>
      <c r="D48" s="19"/>
      <c r="E48" s="19"/>
      <c r="F48" s="20"/>
      <c r="G48" s="12"/>
      <c r="H48" s="13">
        <v>0</v>
      </c>
      <c r="I48" s="13">
        <v>8678.25</v>
      </c>
      <c r="J48" s="13">
        <v>32301.75</v>
      </c>
      <c r="K48" s="13">
        <v>158809.22</v>
      </c>
      <c r="L48" s="13">
        <v>-158809.22</v>
      </c>
    </row>
    <row r="49" spans="1:12" ht="13.8" thickBot="1">
      <c r="A49" s="9" t="s">
        <v>132</v>
      </c>
      <c r="B49" s="9" t="s">
        <v>389</v>
      </c>
      <c r="C49" s="17"/>
      <c r="D49" s="17"/>
      <c r="E49" s="17"/>
      <c r="F49" s="18"/>
      <c r="G49" s="9" t="s">
        <v>390</v>
      </c>
      <c r="H49" s="10">
        <v>110000</v>
      </c>
      <c r="I49" s="10">
        <v>0</v>
      </c>
      <c r="J49" s="10">
        <v>0</v>
      </c>
      <c r="K49" s="10">
        <v>110000</v>
      </c>
      <c r="L49" s="10">
        <v>0</v>
      </c>
    </row>
    <row r="50" spans="1:12" ht="13.8" thickBot="1">
      <c r="A50" s="11" t="s">
        <v>1087</v>
      </c>
      <c r="B50" s="19"/>
      <c r="C50" s="19"/>
      <c r="D50" s="19"/>
      <c r="E50" s="19"/>
      <c r="F50" s="20"/>
      <c r="G50" s="12"/>
      <c r="H50" s="13">
        <v>110000</v>
      </c>
      <c r="I50" s="13">
        <v>0</v>
      </c>
      <c r="J50" s="13">
        <v>0</v>
      </c>
      <c r="K50" s="13">
        <v>110000</v>
      </c>
      <c r="L50" s="13">
        <v>0</v>
      </c>
    </row>
    <row r="51" spans="1:12" ht="13.8" thickBot="1">
      <c r="A51" s="9" t="s">
        <v>136</v>
      </c>
      <c r="B51" s="9" t="s">
        <v>137</v>
      </c>
      <c r="C51" s="17"/>
      <c r="D51" s="17"/>
      <c r="E51" s="17"/>
      <c r="F51" s="18"/>
      <c r="G51" s="9" t="s">
        <v>138</v>
      </c>
      <c r="H51" s="10">
        <v>3210.01</v>
      </c>
      <c r="I51" s="10">
        <v>0</v>
      </c>
      <c r="J51" s="10">
        <v>0</v>
      </c>
      <c r="K51" s="10">
        <v>3210.01</v>
      </c>
      <c r="L51" s="10">
        <v>0</v>
      </c>
    </row>
    <row r="52" spans="1:12" ht="13.8" thickBot="1">
      <c r="A52" s="16"/>
      <c r="B52" s="9" t="s">
        <v>139</v>
      </c>
      <c r="C52" s="17"/>
      <c r="D52" s="17"/>
      <c r="E52" s="17"/>
      <c r="F52" s="18"/>
      <c r="G52" s="9" t="s">
        <v>138</v>
      </c>
      <c r="H52" s="10">
        <v>6734.46</v>
      </c>
      <c r="I52" s="10">
        <v>0</v>
      </c>
      <c r="J52" s="10">
        <v>0</v>
      </c>
      <c r="K52" s="10">
        <v>6734.46</v>
      </c>
      <c r="L52" s="10">
        <v>0</v>
      </c>
    </row>
    <row r="53" spans="1:12" ht="13.8" thickBot="1">
      <c r="A53" s="16"/>
      <c r="B53" s="9" t="s">
        <v>144</v>
      </c>
      <c r="C53" s="17"/>
      <c r="D53" s="17"/>
      <c r="E53" s="17"/>
      <c r="F53" s="18"/>
      <c r="G53" s="9" t="s">
        <v>143</v>
      </c>
      <c r="H53" s="10">
        <v>-1349</v>
      </c>
      <c r="I53" s="10">
        <v>0</v>
      </c>
      <c r="J53" s="10">
        <v>0</v>
      </c>
      <c r="K53" s="10">
        <v>-1349</v>
      </c>
      <c r="L53" s="10">
        <v>0</v>
      </c>
    </row>
    <row r="54" spans="1:12" ht="13.8" thickBot="1">
      <c r="A54" s="16"/>
      <c r="B54" s="9" t="s">
        <v>392</v>
      </c>
      <c r="C54" s="17"/>
      <c r="D54" s="17"/>
      <c r="E54" s="17"/>
      <c r="F54" s="18"/>
      <c r="G54" s="9" t="s">
        <v>393</v>
      </c>
      <c r="H54" s="10">
        <v>311050.78000000003</v>
      </c>
      <c r="I54" s="10">
        <v>0</v>
      </c>
      <c r="J54" s="10">
        <v>0</v>
      </c>
      <c r="K54" s="10">
        <v>311050.78000000003</v>
      </c>
      <c r="L54" s="10">
        <v>0</v>
      </c>
    </row>
    <row r="55" spans="1:12" ht="13.8" thickBot="1">
      <c r="A55" s="16"/>
      <c r="B55" s="9" t="s">
        <v>145</v>
      </c>
      <c r="C55" s="17"/>
      <c r="D55" s="17"/>
      <c r="E55" s="17"/>
      <c r="F55" s="18"/>
      <c r="G55" s="9" t="s">
        <v>146</v>
      </c>
      <c r="H55" s="10">
        <v>534538.77</v>
      </c>
      <c r="I55" s="10">
        <v>0</v>
      </c>
      <c r="J55" s="10">
        <v>0</v>
      </c>
      <c r="K55" s="10">
        <v>534538.77</v>
      </c>
      <c r="L55" s="10">
        <v>0</v>
      </c>
    </row>
    <row r="56" spans="1:12" ht="13.8" thickBot="1">
      <c r="A56" s="16"/>
      <c r="B56" s="9" t="s">
        <v>147</v>
      </c>
      <c r="C56" s="17"/>
      <c r="D56" s="17"/>
      <c r="E56" s="17"/>
      <c r="F56" s="18"/>
      <c r="G56" s="9" t="s">
        <v>148</v>
      </c>
      <c r="H56" s="10">
        <v>621277.16</v>
      </c>
      <c r="I56" s="10">
        <v>0</v>
      </c>
      <c r="J56" s="10">
        <v>0</v>
      </c>
      <c r="K56" s="10">
        <v>621277.16</v>
      </c>
      <c r="L56" s="10">
        <v>0</v>
      </c>
    </row>
    <row r="57" spans="1:12" ht="13.8" thickBot="1">
      <c r="A57" s="16"/>
      <c r="B57" s="9" t="s">
        <v>149</v>
      </c>
      <c r="C57" s="17"/>
      <c r="D57" s="17"/>
      <c r="E57" s="17"/>
      <c r="F57" s="18"/>
      <c r="G57" s="9" t="s">
        <v>150</v>
      </c>
      <c r="H57" s="10">
        <v>90951.71</v>
      </c>
      <c r="I57" s="10">
        <v>0</v>
      </c>
      <c r="J57" s="10">
        <v>0</v>
      </c>
      <c r="K57" s="10">
        <v>90951.71</v>
      </c>
      <c r="L57" s="10">
        <v>0</v>
      </c>
    </row>
    <row r="58" spans="1:12" ht="13.8" thickBot="1">
      <c r="A58" s="16"/>
      <c r="B58" s="9" t="s">
        <v>151</v>
      </c>
      <c r="C58" s="17"/>
      <c r="D58" s="17"/>
      <c r="E58" s="17"/>
      <c r="F58" s="18"/>
      <c r="G58" s="9" t="s">
        <v>152</v>
      </c>
      <c r="H58" s="10">
        <v>46152.67</v>
      </c>
      <c r="I58" s="10">
        <v>0</v>
      </c>
      <c r="J58" s="10">
        <v>0</v>
      </c>
      <c r="K58" s="10">
        <v>46152.67</v>
      </c>
      <c r="L58" s="10">
        <v>0</v>
      </c>
    </row>
    <row r="59" spans="1:12" ht="13.8" thickBot="1">
      <c r="A59" s="16"/>
      <c r="B59" s="9" t="s">
        <v>153</v>
      </c>
      <c r="C59" s="17"/>
      <c r="D59" s="17"/>
      <c r="E59" s="17"/>
      <c r="F59" s="18"/>
      <c r="G59" s="9" t="s">
        <v>154</v>
      </c>
      <c r="H59" s="10">
        <v>5240.29</v>
      </c>
      <c r="I59" s="10">
        <v>0</v>
      </c>
      <c r="J59" s="10">
        <v>0</v>
      </c>
      <c r="K59" s="10">
        <v>5240.29</v>
      </c>
      <c r="L59" s="10">
        <v>0</v>
      </c>
    </row>
    <row r="60" spans="1:12" ht="13.8" thickBot="1">
      <c r="A60" s="16"/>
      <c r="B60" s="9" t="s">
        <v>155</v>
      </c>
      <c r="C60" s="17"/>
      <c r="D60" s="17"/>
      <c r="E60" s="17"/>
      <c r="F60" s="18"/>
      <c r="G60" s="9" t="s">
        <v>156</v>
      </c>
      <c r="H60" s="10">
        <v>358715</v>
      </c>
      <c r="I60" s="10">
        <v>0</v>
      </c>
      <c r="J60" s="10">
        <v>0</v>
      </c>
      <c r="K60" s="10">
        <v>358715</v>
      </c>
      <c r="L60" s="10">
        <v>0</v>
      </c>
    </row>
    <row r="61" spans="1:12" ht="13.8" thickBot="1">
      <c r="A61" s="16"/>
      <c r="B61" s="9" t="s">
        <v>157</v>
      </c>
      <c r="C61" s="17"/>
      <c r="D61" s="17"/>
      <c r="E61" s="17"/>
      <c r="F61" s="18"/>
      <c r="G61" s="9" t="s">
        <v>158</v>
      </c>
      <c r="H61" s="10">
        <v>42800</v>
      </c>
      <c r="I61" s="10">
        <v>0</v>
      </c>
      <c r="J61" s="10">
        <v>0</v>
      </c>
      <c r="K61" s="10">
        <v>42800</v>
      </c>
      <c r="L61" s="10">
        <v>0</v>
      </c>
    </row>
    <row r="62" spans="1:12" ht="13.8" thickBot="1">
      <c r="A62" s="16"/>
      <c r="B62" s="9" t="s">
        <v>159</v>
      </c>
      <c r="C62" s="17"/>
      <c r="D62" s="17"/>
      <c r="E62" s="17"/>
      <c r="F62" s="18"/>
      <c r="G62" s="9" t="s">
        <v>160</v>
      </c>
      <c r="H62" s="10">
        <v>40000</v>
      </c>
      <c r="I62" s="10">
        <v>0</v>
      </c>
      <c r="J62" s="10">
        <v>0</v>
      </c>
      <c r="K62" s="10">
        <v>40000</v>
      </c>
      <c r="L62" s="10">
        <v>0</v>
      </c>
    </row>
    <row r="63" spans="1:12" ht="13.8" thickBot="1">
      <c r="A63" s="16"/>
      <c r="B63" s="9" t="s">
        <v>161</v>
      </c>
      <c r="C63" s="17"/>
      <c r="D63" s="17"/>
      <c r="E63" s="17"/>
      <c r="F63" s="18"/>
      <c r="G63" s="9" t="s">
        <v>162</v>
      </c>
      <c r="H63" s="10">
        <v>8343</v>
      </c>
      <c r="I63" s="10">
        <v>0</v>
      </c>
      <c r="J63" s="10">
        <v>0</v>
      </c>
      <c r="K63" s="10">
        <v>8343</v>
      </c>
      <c r="L63" s="10">
        <v>0</v>
      </c>
    </row>
    <row r="64" spans="1:12" ht="13.8" thickBot="1">
      <c r="A64" s="16"/>
      <c r="B64" s="9" t="s">
        <v>163</v>
      </c>
      <c r="C64" s="17"/>
      <c r="D64" s="17"/>
      <c r="E64" s="17"/>
      <c r="F64" s="18"/>
      <c r="G64" s="9" t="s">
        <v>164</v>
      </c>
      <c r="H64" s="10">
        <v>5870</v>
      </c>
      <c r="I64" s="10">
        <v>0</v>
      </c>
      <c r="J64" s="10">
        <v>0</v>
      </c>
      <c r="K64" s="10">
        <v>5870</v>
      </c>
      <c r="L64" s="10">
        <v>0</v>
      </c>
    </row>
    <row r="65" spans="1:12" ht="13.8" thickBot="1">
      <c r="A65" s="16"/>
      <c r="B65" s="9" t="s">
        <v>165</v>
      </c>
      <c r="C65" s="17"/>
      <c r="D65" s="17"/>
      <c r="E65" s="17"/>
      <c r="F65" s="18"/>
      <c r="G65" s="9" t="s">
        <v>166</v>
      </c>
      <c r="H65" s="10">
        <v>5645</v>
      </c>
      <c r="I65" s="10">
        <v>0</v>
      </c>
      <c r="J65" s="10">
        <v>0</v>
      </c>
      <c r="K65" s="10">
        <v>5645</v>
      </c>
      <c r="L65" s="10">
        <v>0</v>
      </c>
    </row>
    <row r="66" spans="1:12" ht="13.8" thickBot="1">
      <c r="A66" s="16"/>
      <c r="B66" s="9" t="s">
        <v>167</v>
      </c>
      <c r="C66" s="17"/>
      <c r="D66" s="17"/>
      <c r="E66" s="17"/>
      <c r="F66" s="18"/>
      <c r="G66" s="9" t="s">
        <v>166</v>
      </c>
      <c r="H66" s="10">
        <v>13826</v>
      </c>
      <c r="I66" s="10">
        <v>0</v>
      </c>
      <c r="J66" s="10">
        <v>0</v>
      </c>
      <c r="K66" s="10">
        <v>13826</v>
      </c>
      <c r="L66" s="10">
        <v>0</v>
      </c>
    </row>
    <row r="67" spans="1:12" ht="13.8" thickBot="1">
      <c r="A67" s="16"/>
      <c r="B67" s="9" t="s">
        <v>168</v>
      </c>
      <c r="C67" s="17"/>
      <c r="D67" s="17"/>
      <c r="E67" s="17"/>
      <c r="F67" s="18"/>
      <c r="G67" s="9" t="s">
        <v>169</v>
      </c>
      <c r="H67" s="10">
        <v>280001.25</v>
      </c>
      <c r="I67" s="10">
        <v>0</v>
      </c>
      <c r="J67" s="10">
        <v>0</v>
      </c>
      <c r="K67" s="10">
        <v>280001.25</v>
      </c>
      <c r="L67" s="10">
        <v>0</v>
      </c>
    </row>
    <row r="68" spans="1:12" ht="13.8" thickBot="1">
      <c r="A68" s="16"/>
      <c r="B68" s="9" t="s">
        <v>172</v>
      </c>
      <c r="C68" s="17"/>
      <c r="D68" s="17"/>
      <c r="E68" s="17"/>
      <c r="F68" s="18"/>
      <c r="G68" s="9" t="s">
        <v>173</v>
      </c>
      <c r="H68" s="10">
        <v>14946.16</v>
      </c>
      <c r="I68" s="10">
        <v>0</v>
      </c>
      <c r="J68" s="10">
        <v>0</v>
      </c>
      <c r="K68" s="10">
        <v>14946.16</v>
      </c>
      <c r="L68" s="10">
        <v>0</v>
      </c>
    </row>
    <row r="69" spans="1:12" ht="13.8" thickBot="1">
      <c r="A69" s="16"/>
      <c r="B69" s="9" t="s">
        <v>174</v>
      </c>
      <c r="C69" s="17"/>
      <c r="D69" s="17"/>
      <c r="E69" s="17"/>
      <c r="F69" s="18"/>
      <c r="G69" s="9" t="s">
        <v>138</v>
      </c>
      <c r="H69" s="10">
        <v>2808.76</v>
      </c>
      <c r="I69" s="10">
        <v>0</v>
      </c>
      <c r="J69" s="10">
        <v>0</v>
      </c>
      <c r="K69" s="10">
        <v>2808.76</v>
      </c>
      <c r="L69" s="10">
        <v>0</v>
      </c>
    </row>
    <row r="70" spans="1:12" ht="13.8" thickBot="1">
      <c r="A70" s="16"/>
      <c r="B70" s="9" t="s">
        <v>175</v>
      </c>
      <c r="C70" s="17"/>
      <c r="D70" s="17"/>
      <c r="E70" s="17"/>
      <c r="F70" s="18"/>
      <c r="G70" s="9" t="s">
        <v>176</v>
      </c>
      <c r="H70" s="10">
        <v>130711.2</v>
      </c>
      <c r="I70" s="10">
        <v>0</v>
      </c>
      <c r="J70" s="10">
        <v>0</v>
      </c>
      <c r="K70" s="10">
        <v>130711.2</v>
      </c>
      <c r="L70" s="10">
        <v>0</v>
      </c>
    </row>
    <row r="71" spans="1:12" ht="13.8" thickBot="1">
      <c r="A71" s="16"/>
      <c r="B71" s="9" t="s">
        <v>179</v>
      </c>
      <c r="C71" s="17"/>
      <c r="D71" s="17"/>
      <c r="E71" s="17"/>
      <c r="F71" s="18"/>
      <c r="G71" s="9" t="s">
        <v>143</v>
      </c>
      <c r="H71" s="10">
        <v>-433</v>
      </c>
      <c r="I71" s="10">
        <v>0</v>
      </c>
      <c r="J71" s="10">
        <v>-433</v>
      </c>
      <c r="K71" s="10">
        <v>-433</v>
      </c>
      <c r="L71" s="10">
        <v>0</v>
      </c>
    </row>
    <row r="72" spans="1:12" ht="13.8" thickBot="1">
      <c r="A72" s="16"/>
      <c r="B72" s="9" t="s">
        <v>394</v>
      </c>
      <c r="C72" s="17"/>
      <c r="D72" s="17"/>
      <c r="E72" s="17"/>
      <c r="F72" s="18"/>
      <c r="G72" s="9" t="s">
        <v>393</v>
      </c>
      <c r="H72" s="10">
        <v>835678.93</v>
      </c>
      <c r="I72" s="10">
        <v>60085.29</v>
      </c>
      <c r="J72" s="10">
        <v>475167.19</v>
      </c>
      <c r="K72" s="10">
        <v>475167.19</v>
      </c>
      <c r="L72" s="10">
        <v>360511.74</v>
      </c>
    </row>
    <row r="73" spans="1:12" ht="13.8" thickBot="1">
      <c r="A73" s="16"/>
      <c r="B73" s="9" t="s">
        <v>180</v>
      </c>
      <c r="C73" s="17"/>
      <c r="D73" s="17"/>
      <c r="E73" s="17"/>
      <c r="F73" s="18"/>
      <c r="G73" s="9" t="s">
        <v>146</v>
      </c>
      <c r="H73" s="10">
        <v>556076.77</v>
      </c>
      <c r="I73" s="10">
        <v>46339.73</v>
      </c>
      <c r="J73" s="10">
        <v>278038.38</v>
      </c>
      <c r="K73" s="10">
        <v>278038.38</v>
      </c>
      <c r="L73" s="10">
        <v>278038.39</v>
      </c>
    </row>
    <row r="74" spans="1:12" ht="13.8" thickBot="1">
      <c r="A74" s="16"/>
      <c r="B74" s="9" t="s">
        <v>181</v>
      </c>
      <c r="C74" s="17"/>
      <c r="D74" s="17"/>
      <c r="E74" s="17"/>
      <c r="F74" s="18"/>
      <c r="G74" s="9" t="s">
        <v>148</v>
      </c>
      <c r="H74" s="10">
        <v>682412.6</v>
      </c>
      <c r="I74" s="10">
        <v>54926.67</v>
      </c>
      <c r="J74" s="10">
        <v>352852.58</v>
      </c>
      <c r="K74" s="10">
        <v>352852.58</v>
      </c>
      <c r="L74" s="10">
        <v>329560.02</v>
      </c>
    </row>
    <row r="75" spans="1:12" ht="13.8" thickBot="1">
      <c r="A75" s="16"/>
      <c r="B75" s="9" t="s">
        <v>182</v>
      </c>
      <c r="C75" s="17"/>
      <c r="D75" s="17"/>
      <c r="E75" s="17"/>
      <c r="F75" s="18"/>
      <c r="G75" s="9" t="s">
        <v>150</v>
      </c>
      <c r="H75" s="10">
        <v>71856.62</v>
      </c>
      <c r="I75" s="10">
        <v>5988.05</v>
      </c>
      <c r="J75" s="10">
        <v>35928.31</v>
      </c>
      <c r="K75" s="10">
        <v>35928.31</v>
      </c>
      <c r="L75" s="10">
        <v>35928.31</v>
      </c>
    </row>
    <row r="76" spans="1:12" ht="13.8" thickBot="1">
      <c r="A76" s="16"/>
      <c r="B76" s="9" t="s">
        <v>183</v>
      </c>
      <c r="C76" s="17"/>
      <c r="D76" s="17"/>
      <c r="E76" s="17"/>
      <c r="F76" s="18"/>
      <c r="G76" s="9" t="s">
        <v>152</v>
      </c>
      <c r="H76" s="10">
        <v>51356.43</v>
      </c>
      <c r="I76" s="10">
        <v>4279.7</v>
      </c>
      <c r="J76" s="10">
        <v>25678.21</v>
      </c>
      <c r="K76" s="10">
        <v>25678.21</v>
      </c>
      <c r="L76" s="10">
        <v>25678.22</v>
      </c>
    </row>
    <row r="77" spans="1:12" ht="13.8" thickBot="1">
      <c r="A77" s="16"/>
      <c r="B77" s="9" t="s">
        <v>184</v>
      </c>
      <c r="C77" s="17"/>
      <c r="D77" s="17"/>
      <c r="E77" s="17"/>
      <c r="F77" s="18"/>
      <c r="G77" s="9" t="s">
        <v>154</v>
      </c>
      <c r="H77" s="10">
        <v>5832.36</v>
      </c>
      <c r="I77" s="10">
        <v>485.75</v>
      </c>
      <c r="J77" s="10">
        <v>2917.86</v>
      </c>
      <c r="K77" s="10">
        <v>2917.86</v>
      </c>
      <c r="L77" s="10">
        <v>2914.5</v>
      </c>
    </row>
    <row r="78" spans="1:12" ht="13.8" thickBot="1">
      <c r="A78" s="16"/>
      <c r="B78" s="9" t="s">
        <v>185</v>
      </c>
      <c r="C78" s="17"/>
      <c r="D78" s="17"/>
      <c r="E78" s="17"/>
      <c r="F78" s="18"/>
      <c r="G78" s="9" t="s">
        <v>156</v>
      </c>
      <c r="H78" s="10">
        <v>433109</v>
      </c>
      <c r="I78" s="10">
        <v>36092.42</v>
      </c>
      <c r="J78" s="10">
        <v>216554.51</v>
      </c>
      <c r="K78" s="10">
        <v>216554.51</v>
      </c>
      <c r="L78" s="10">
        <v>216554.49</v>
      </c>
    </row>
    <row r="79" spans="1:12" ht="13.8" thickBot="1">
      <c r="A79" s="16"/>
      <c r="B79" s="9" t="s">
        <v>186</v>
      </c>
      <c r="C79" s="17"/>
      <c r="D79" s="17"/>
      <c r="E79" s="17"/>
      <c r="F79" s="18"/>
      <c r="G79" s="9" t="s">
        <v>158</v>
      </c>
      <c r="H79" s="10">
        <v>44940</v>
      </c>
      <c r="I79" s="10">
        <v>3745</v>
      </c>
      <c r="J79" s="10">
        <v>22470</v>
      </c>
      <c r="K79" s="10">
        <v>22470</v>
      </c>
      <c r="L79" s="10">
        <v>22470</v>
      </c>
    </row>
    <row r="80" spans="1:12" ht="13.8" thickBot="1">
      <c r="A80" s="16"/>
      <c r="B80" s="9" t="s">
        <v>187</v>
      </c>
      <c r="C80" s="17"/>
      <c r="D80" s="17"/>
      <c r="E80" s="17"/>
      <c r="F80" s="18"/>
      <c r="G80" s="9" t="s">
        <v>160</v>
      </c>
      <c r="H80" s="10">
        <v>40000</v>
      </c>
      <c r="I80" s="10">
        <v>3333.34</v>
      </c>
      <c r="J80" s="10">
        <v>20000</v>
      </c>
      <c r="K80" s="10">
        <v>20000</v>
      </c>
      <c r="L80" s="10">
        <v>20000</v>
      </c>
    </row>
    <row r="81" spans="1:12" ht="13.8" thickBot="1">
      <c r="A81" s="16"/>
      <c r="B81" s="9" t="s">
        <v>188</v>
      </c>
      <c r="C81" s="17"/>
      <c r="D81" s="17"/>
      <c r="E81" s="17"/>
      <c r="F81" s="18"/>
      <c r="G81" s="9" t="s">
        <v>162</v>
      </c>
      <c r="H81" s="10">
        <v>8427</v>
      </c>
      <c r="I81" s="10">
        <v>768.75</v>
      </c>
      <c r="J81" s="10">
        <v>4280</v>
      </c>
      <c r="K81" s="10">
        <v>4280</v>
      </c>
      <c r="L81" s="10">
        <v>4147</v>
      </c>
    </row>
    <row r="82" spans="1:12" ht="13.8" thickBot="1">
      <c r="A82" s="16"/>
      <c r="B82" s="9" t="s">
        <v>189</v>
      </c>
      <c r="C82" s="17"/>
      <c r="D82" s="17"/>
      <c r="E82" s="17"/>
      <c r="F82" s="18"/>
      <c r="G82" s="9" t="s">
        <v>164</v>
      </c>
      <c r="H82" s="10">
        <v>5811</v>
      </c>
      <c r="I82" s="10">
        <v>591.25</v>
      </c>
      <c r="J82" s="10">
        <v>3012.5</v>
      </c>
      <c r="K82" s="10">
        <v>3012.5</v>
      </c>
      <c r="L82" s="10">
        <v>2798.5</v>
      </c>
    </row>
    <row r="83" spans="1:12" ht="13.8" thickBot="1">
      <c r="A83" s="16"/>
      <c r="B83" s="9" t="s">
        <v>190</v>
      </c>
      <c r="C83" s="17"/>
      <c r="D83" s="17"/>
      <c r="E83" s="17"/>
      <c r="F83" s="18"/>
      <c r="G83" s="9" t="s">
        <v>166</v>
      </c>
      <c r="H83" s="10">
        <v>5647</v>
      </c>
      <c r="I83" s="10">
        <v>470.59</v>
      </c>
      <c r="J83" s="10">
        <v>2823.5</v>
      </c>
      <c r="K83" s="10">
        <v>2823.5</v>
      </c>
      <c r="L83" s="10">
        <v>2823.5</v>
      </c>
    </row>
    <row r="84" spans="1:12" ht="13.8" thickBot="1">
      <c r="A84" s="16"/>
      <c r="B84" s="9" t="s">
        <v>191</v>
      </c>
      <c r="C84" s="17"/>
      <c r="D84" s="17"/>
      <c r="E84" s="17"/>
      <c r="F84" s="18"/>
      <c r="G84" s="9" t="s">
        <v>166</v>
      </c>
      <c r="H84" s="10">
        <v>14959</v>
      </c>
      <c r="I84" s="10">
        <v>1246.5899999999999</v>
      </c>
      <c r="J84" s="10">
        <v>7479.5</v>
      </c>
      <c r="K84" s="10">
        <v>7479.5</v>
      </c>
      <c r="L84" s="10">
        <v>7479.5</v>
      </c>
    </row>
    <row r="85" spans="1:12" ht="13.8" thickBot="1">
      <c r="A85" s="16"/>
      <c r="B85" s="9" t="s">
        <v>192</v>
      </c>
      <c r="C85" s="17"/>
      <c r="D85" s="17"/>
      <c r="E85" s="17"/>
      <c r="F85" s="18"/>
      <c r="G85" s="9" t="s">
        <v>169</v>
      </c>
      <c r="H85" s="10">
        <v>289274.02</v>
      </c>
      <c r="I85" s="10">
        <v>24102.74</v>
      </c>
      <c r="J85" s="10">
        <v>144657.60000000001</v>
      </c>
      <c r="K85" s="10">
        <v>144657.60000000001</v>
      </c>
      <c r="L85" s="10">
        <v>144616.42000000001</v>
      </c>
    </row>
    <row r="86" spans="1:12" ht="13.8" thickBot="1">
      <c r="A86" s="16"/>
      <c r="B86" s="9" t="s">
        <v>194</v>
      </c>
      <c r="C86" s="17"/>
      <c r="D86" s="17"/>
      <c r="E86" s="17"/>
      <c r="F86" s="18"/>
      <c r="G86" s="9" t="s">
        <v>173</v>
      </c>
      <c r="H86" s="10">
        <v>17946.38</v>
      </c>
      <c r="I86" s="10">
        <v>1495.53</v>
      </c>
      <c r="J86" s="10">
        <v>8973.19</v>
      </c>
      <c r="K86" s="10">
        <v>8973.19</v>
      </c>
      <c r="L86" s="10">
        <v>8973.19</v>
      </c>
    </row>
    <row r="87" spans="1:12" ht="13.8" thickBot="1">
      <c r="A87" s="16"/>
      <c r="B87" s="9" t="s">
        <v>195</v>
      </c>
      <c r="C87" s="17"/>
      <c r="D87" s="17"/>
      <c r="E87" s="17"/>
      <c r="F87" s="18"/>
      <c r="G87" s="9" t="s">
        <v>138</v>
      </c>
      <c r="H87" s="10">
        <v>3786.9</v>
      </c>
      <c r="I87" s="10">
        <v>2080</v>
      </c>
      <c r="J87" s="10">
        <v>3786.9</v>
      </c>
      <c r="K87" s="10">
        <v>3786.9</v>
      </c>
      <c r="L87" s="10">
        <v>0</v>
      </c>
    </row>
    <row r="88" spans="1:12" ht="13.8" thickBot="1">
      <c r="A88" s="8"/>
      <c r="B88" s="9" t="s">
        <v>196</v>
      </c>
      <c r="C88" s="17"/>
      <c r="D88" s="17"/>
      <c r="E88" s="17"/>
      <c r="F88" s="18"/>
      <c r="G88" s="9" t="s">
        <v>176</v>
      </c>
      <c r="H88" s="10">
        <v>157784.34</v>
      </c>
      <c r="I88" s="10">
        <v>12832.71</v>
      </c>
      <c r="J88" s="10">
        <v>80788.070000000007</v>
      </c>
      <c r="K88" s="10">
        <v>80788.070000000007</v>
      </c>
      <c r="L88" s="10">
        <v>76996.27</v>
      </c>
    </row>
    <row r="89" spans="1:12" ht="13.8" thickBot="1">
      <c r="A89" s="11" t="s">
        <v>1088</v>
      </c>
      <c r="B89" s="19"/>
      <c r="C89" s="19"/>
      <c r="D89" s="19"/>
      <c r="E89" s="19"/>
      <c r="F89" s="20"/>
      <c r="G89" s="12"/>
      <c r="H89" s="13">
        <v>5745938.5700000003</v>
      </c>
      <c r="I89" s="13">
        <v>258864.11</v>
      </c>
      <c r="J89" s="13">
        <v>1684975.3</v>
      </c>
      <c r="K89" s="13">
        <v>4206448.5199999996</v>
      </c>
      <c r="L89" s="13">
        <v>1539490.05</v>
      </c>
    </row>
    <row r="90" spans="1:12" ht="13.8" thickBot="1">
      <c r="A90" s="9" t="s">
        <v>198</v>
      </c>
      <c r="B90" s="9" t="s">
        <v>199</v>
      </c>
      <c r="C90" s="17"/>
      <c r="D90" s="17"/>
      <c r="E90" s="17"/>
      <c r="F90" s="18"/>
      <c r="G90" s="9" t="s">
        <v>200</v>
      </c>
      <c r="H90" s="10">
        <v>37571.57</v>
      </c>
      <c r="I90" s="10">
        <v>0</v>
      </c>
      <c r="J90" s="10">
        <v>0</v>
      </c>
      <c r="K90" s="10">
        <v>37571.57</v>
      </c>
      <c r="L90" s="10">
        <v>0</v>
      </c>
    </row>
    <row r="91" spans="1:12" ht="13.8" thickBot="1">
      <c r="A91" s="16"/>
      <c r="B91" s="9" t="s">
        <v>201</v>
      </c>
      <c r="C91" s="17"/>
      <c r="D91" s="17"/>
      <c r="E91" s="17"/>
      <c r="F91" s="18"/>
      <c r="G91" s="9" t="s">
        <v>202</v>
      </c>
      <c r="H91" s="10">
        <v>61841.64</v>
      </c>
      <c r="I91" s="10">
        <v>0</v>
      </c>
      <c r="J91" s="10">
        <v>0</v>
      </c>
      <c r="K91" s="10">
        <v>61841.64</v>
      </c>
      <c r="L91" s="10">
        <v>0</v>
      </c>
    </row>
    <row r="92" spans="1:12" ht="13.8" thickBot="1">
      <c r="A92" s="16"/>
      <c r="B92" s="9" t="s">
        <v>203</v>
      </c>
      <c r="C92" s="17"/>
      <c r="D92" s="17"/>
      <c r="E92" s="17"/>
      <c r="F92" s="18"/>
      <c r="G92" s="9" t="s">
        <v>204</v>
      </c>
      <c r="H92" s="10">
        <v>28436.94</v>
      </c>
      <c r="I92" s="10">
        <v>0</v>
      </c>
      <c r="J92" s="10">
        <v>0</v>
      </c>
      <c r="K92" s="10">
        <v>28436.94</v>
      </c>
      <c r="L92" s="10">
        <v>0</v>
      </c>
    </row>
    <row r="93" spans="1:12" ht="13.8" thickBot="1">
      <c r="A93" s="16"/>
      <c r="B93" s="9" t="s">
        <v>205</v>
      </c>
      <c r="C93" s="17"/>
      <c r="D93" s="17"/>
      <c r="E93" s="17"/>
      <c r="F93" s="18"/>
      <c r="G93" s="9" t="s">
        <v>206</v>
      </c>
      <c r="H93" s="10">
        <v>70456.7</v>
      </c>
      <c r="I93" s="10">
        <v>0</v>
      </c>
      <c r="J93" s="10">
        <v>0</v>
      </c>
      <c r="K93" s="10">
        <v>70456.7</v>
      </c>
      <c r="L93" s="10">
        <v>0</v>
      </c>
    </row>
    <row r="94" spans="1:12" ht="13.8" thickBot="1">
      <c r="A94" s="16"/>
      <c r="B94" s="9" t="s">
        <v>207</v>
      </c>
      <c r="C94" s="17"/>
      <c r="D94" s="17"/>
      <c r="E94" s="17"/>
      <c r="F94" s="18"/>
      <c r="G94" s="9" t="s">
        <v>208</v>
      </c>
      <c r="H94" s="10">
        <v>29782.400000000001</v>
      </c>
      <c r="I94" s="10">
        <v>0</v>
      </c>
      <c r="J94" s="10">
        <v>0</v>
      </c>
      <c r="K94" s="10">
        <v>29782.400000000001</v>
      </c>
      <c r="L94" s="10">
        <v>0</v>
      </c>
    </row>
    <row r="95" spans="1:12" ht="13.8" thickBot="1">
      <c r="A95" s="16"/>
      <c r="B95" s="9" t="s">
        <v>209</v>
      </c>
      <c r="C95" s="17"/>
      <c r="D95" s="17"/>
      <c r="E95" s="17"/>
      <c r="F95" s="18"/>
      <c r="G95" s="9" t="s">
        <v>210</v>
      </c>
      <c r="H95" s="10">
        <v>61778.78</v>
      </c>
      <c r="I95" s="10">
        <v>0</v>
      </c>
      <c r="J95" s="10">
        <v>0</v>
      </c>
      <c r="K95" s="10">
        <v>61778.78</v>
      </c>
      <c r="L95" s="10">
        <v>0</v>
      </c>
    </row>
    <row r="96" spans="1:12" ht="13.8" thickBot="1">
      <c r="A96" s="16"/>
      <c r="B96" s="9" t="s">
        <v>213</v>
      </c>
      <c r="C96" s="17"/>
      <c r="D96" s="17"/>
      <c r="E96" s="17"/>
      <c r="F96" s="18"/>
      <c r="G96" s="9" t="s">
        <v>104</v>
      </c>
      <c r="H96" s="10">
        <v>308723.71000000002</v>
      </c>
      <c r="I96" s="10">
        <v>0</v>
      </c>
      <c r="J96" s="10">
        <v>0</v>
      </c>
      <c r="K96" s="10">
        <v>308723.71000000002</v>
      </c>
      <c r="L96" s="10">
        <v>0</v>
      </c>
    </row>
    <row r="97" spans="1:12" ht="13.8" thickBot="1">
      <c r="A97" s="16"/>
      <c r="B97" s="9" t="s">
        <v>214</v>
      </c>
      <c r="C97" s="17"/>
      <c r="D97" s="17"/>
      <c r="E97" s="17"/>
      <c r="F97" s="18"/>
      <c r="G97" s="9" t="s">
        <v>215</v>
      </c>
      <c r="H97" s="10">
        <v>554217.09</v>
      </c>
      <c r="I97" s="10">
        <v>0</v>
      </c>
      <c r="J97" s="10">
        <v>0</v>
      </c>
      <c r="K97" s="10">
        <v>554217.09</v>
      </c>
      <c r="L97" s="10">
        <v>0</v>
      </c>
    </row>
    <row r="98" spans="1:12" ht="13.8" thickBot="1">
      <c r="A98" s="16"/>
      <c r="B98" s="9" t="s">
        <v>216</v>
      </c>
      <c r="C98" s="17"/>
      <c r="D98" s="17"/>
      <c r="E98" s="17"/>
      <c r="F98" s="18"/>
      <c r="G98" s="9" t="s">
        <v>204</v>
      </c>
      <c r="H98" s="10">
        <v>31450</v>
      </c>
      <c r="I98" s="10">
        <v>0</v>
      </c>
      <c r="J98" s="10">
        <v>0</v>
      </c>
      <c r="K98" s="10">
        <v>31450</v>
      </c>
      <c r="L98" s="10">
        <v>0</v>
      </c>
    </row>
    <row r="99" spans="1:12" ht="13.8" thickBot="1">
      <c r="A99" s="16"/>
      <c r="B99" s="9" t="s">
        <v>217</v>
      </c>
      <c r="C99" s="17"/>
      <c r="D99" s="17"/>
      <c r="E99" s="17"/>
      <c r="F99" s="18"/>
      <c r="G99" s="9" t="s">
        <v>218</v>
      </c>
      <c r="H99" s="10">
        <v>849.08</v>
      </c>
      <c r="I99" s="10">
        <v>0</v>
      </c>
      <c r="J99" s="10">
        <v>0</v>
      </c>
      <c r="K99" s="10">
        <v>849.08</v>
      </c>
      <c r="L99" s="10">
        <v>0</v>
      </c>
    </row>
    <row r="100" spans="1:12" ht="13.8" thickBot="1">
      <c r="A100" s="16"/>
      <c r="B100" s="9" t="s">
        <v>219</v>
      </c>
      <c r="C100" s="17"/>
      <c r="D100" s="17"/>
      <c r="E100" s="17"/>
      <c r="F100" s="18"/>
      <c r="G100" s="9" t="s">
        <v>220</v>
      </c>
      <c r="H100" s="10">
        <v>7041.81</v>
      </c>
      <c r="I100" s="10">
        <v>0</v>
      </c>
      <c r="J100" s="10">
        <v>0</v>
      </c>
      <c r="K100" s="10">
        <v>7041.81</v>
      </c>
      <c r="L100" s="10">
        <v>0</v>
      </c>
    </row>
    <row r="101" spans="1:12" ht="13.8" thickBot="1">
      <c r="A101" s="16"/>
      <c r="B101" s="9" t="s">
        <v>221</v>
      </c>
      <c r="C101" s="17"/>
      <c r="D101" s="17"/>
      <c r="E101" s="17"/>
      <c r="F101" s="18"/>
      <c r="G101" s="9" t="s">
        <v>222</v>
      </c>
      <c r="H101" s="10">
        <v>40574.269999999997</v>
      </c>
      <c r="I101" s="10">
        <v>0</v>
      </c>
      <c r="J101" s="10">
        <v>0</v>
      </c>
      <c r="K101" s="10">
        <v>40574.269999999997</v>
      </c>
      <c r="L101" s="10">
        <v>0</v>
      </c>
    </row>
    <row r="102" spans="1:12" ht="13.8" thickBot="1">
      <c r="A102" s="16"/>
      <c r="B102" s="9" t="s">
        <v>223</v>
      </c>
      <c r="C102" s="17"/>
      <c r="D102" s="17"/>
      <c r="E102" s="17"/>
      <c r="F102" s="18"/>
      <c r="G102" s="9" t="s">
        <v>224</v>
      </c>
      <c r="H102" s="10">
        <v>358076.17</v>
      </c>
      <c r="I102" s="10">
        <v>0</v>
      </c>
      <c r="J102" s="10">
        <v>0</v>
      </c>
      <c r="K102" s="10">
        <v>358076.17</v>
      </c>
      <c r="L102" s="10">
        <v>0</v>
      </c>
    </row>
    <row r="103" spans="1:12" ht="13.8" thickBot="1">
      <c r="A103" s="16"/>
      <c r="B103" s="9" t="s">
        <v>225</v>
      </c>
      <c r="C103" s="17"/>
      <c r="D103" s="17"/>
      <c r="E103" s="17"/>
      <c r="F103" s="18"/>
      <c r="G103" s="9" t="s">
        <v>226</v>
      </c>
      <c r="H103" s="10">
        <v>35143</v>
      </c>
      <c r="I103" s="10">
        <v>0</v>
      </c>
      <c r="J103" s="10">
        <v>0</v>
      </c>
      <c r="K103" s="10">
        <v>35143</v>
      </c>
      <c r="L103" s="10">
        <v>0</v>
      </c>
    </row>
    <row r="104" spans="1:12" ht="13.8" thickBot="1">
      <c r="A104" s="16"/>
      <c r="B104" s="9" t="s">
        <v>227</v>
      </c>
      <c r="C104" s="17"/>
      <c r="D104" s="17"/>
      <c r="E104" s="17"/>
      <c r="F104" s="18"/>
      <c r="G104" s="9" t="s">
        <v>228</v>
      </c>
      <c r="H104" s="10">
        <v>720058.11</v>
      </c>
      <c r="I104" s="10">
        <v>0</v>
      </c>
      <c r="J104" s="10">
        <v>0</v>
      </c>
      <c r="K104" s="10">
        <v>720058.11</v>
      </c>
      <c r="L104" s="10">
        <v>0</v>
      </c>
    </row>
    <row r="105" spans="1:12" ht="13.8" thickBot="1">
      <c r="A105" s="16"/>
      <c r="B105" s="9" t="s">
        <v>229</v>
      </c>
      <c r="C105" s="17"/>
      <c r="D105" s="17"/>
      <c r="E105" s="17"/>
      <c r="F105" s="18"/>
      <c r="G105" s="9" t="s">
        <v>230</v>
      </c>
      <c r="H105" s="10">
        <v>39135.64</v>
      </c>
      <c r="I105" s="10">
        <v>0</v>
      </c>
      <c r="J105" s="10">
        <v>0</v>
      </c>
      <c r="K105" s="10">
        <v>39135.64</v>
      </c>
      <c r="L105" s="10">
        <v>0</v>
      </c>
    </row>
    <row r="106" spans="1:12" ht="13.8" thickBot="1">
      <c r="A106" s="16"/>
      <c r="B106" s="9" t="s">
        <v>233</v>
      </c>
      <c r="C106" s="17"/>
      <c r="D106" s="17"/>
      <c r="E106" s="17"/>
      <c r="F106" s="18"/>
      <c r="G106" s="9" t="s">
        <v>234</v>
      </c>
      <c r="H106" s="10">
        <v>0</v>
      </c>
      <c r="I106" s="10">
        <v>0</v>
      </c>
      <c r="J106" s="10">
        <v>0</v>
      </c>
      <c r="K106" s="10">
        <v>0</v>
      </c>
      <c r="L106" s="10">
        <v>0</v>
      </c>
    </row>
    <row r="107" spans="1:12" ht="13.8" thickBot="1">
      <c r="A107" s="16"/>
      <c r="B107" s="9" t="s">
        <v>235</v>
      </c>
      <c r="C107" s="17"/>
      <c r="D107" s="17"/>
      <c r="E107" s="17"/>
      <c r="F107" s="18"/>
      <c r="G107" s="9" t="s">
        <v>236</v>
      </c>
      <c r="H107" s="10">
        <v>10228.790000000001</v>
      </c>
      <c r="I107" s="10">
        <v>0</v>
      </c>
      <c r="J107" s="10">
        <v>0</v>
      </c>
      <c r="K107" s="10">
        <v>10228.790000000001</v>
      </c>
      <c r="L107" s="10">
        <v>0</v>
      </c>
    </row>
    <row r="108" spans="1:12" ht="13.8" thickBot="1">
      <c r="A108" s="16"/>
      <c r="B108" s="9" t="s">
        <v>237</v>
      </c>
      <c r="C108" s="17"/>
      <c r="D108" s="17"/>
      <c r="E108" s="17"/>
      <c r="F108" s="18"/>
      <c r="G108" s="9" t="s">
        <v>208</v>
      </c>
      <c r="H108" s="10">
        <v>36064.800000000003</v>
      </c>
      <c r="I108" s="10">
        <v>0</v>
      </c>
      <c r="J108" s="10">
        <v>0</v>
      </c>
      <c r="K108" s="10">
        <v>36064.800000000003</v>
      </c>
      <c r="L108" s="10">
        <v>0</v>
      </c>
    </row>
    <row r="109" spans="1:12" ht="13.8" thickBot="1">
      <c r="A109" s="16"/>
      <c r="B109" s="9" t="s">
        <v>238</v>
      </c>
      <c r="C109" s="17"/>
      <c r="D109" s="17"/>
      <c r="E109" s="17"/>
      <c r="F109" s="18"/>
      <c r="G109" s="9" t="s">
        <v>239</v>
      </c>
      <c r="H109" s="10">
        <v>5812.39</v>
      </c>
      <c r="I109" s="10">
        <v>0</v>
      </c>
      <c r="J109" s="10">
        <v>0</v>
      </c>
      <c r="K109" s="10">
        <v>5812.39</v>
      </c>
      <c r="L109" s="10">
        <v>0</v>
      </c>
    </row>
    <row r="110" spans="1:12" ht="13.8" thickBot="1">
      <c r="A110" s="16"/>
      <c r="B110" s="9" t="s">
        <v>243</v>
      </c>
      <c r="C110" s="17"/>
      <c r="D110" s="17"/>
      <c r="E110" s="17"/>
      <c r="F110" s="18"/>
      <c r="G110" s="9" t="s">
        <v>206</v>
      </c>
      <c r="H110" s="10">
        <v>69636</v>
      </c>
      <c r="I110" s="10">
        <v>0</v>
      </c>
      <c r="J110" s="10">
        <v>0</v>
      </c>
      <c r="K110" s="10">
        <v>69636</v>
      </c>
      <c r="L110" s="10">
        <v>0</v>
      </c>
    </row>
    <row r="111" spans="1:12" ht="13.8" thickBot="1">
      <c r="A111" s="16"/>
      <c r="B111" s="9" t="s">
        <v>246</v>
      </c>
      <c r="C111" s="17"/>
      <c r="D111" s="17"/>
      <c r="E111" s="17"/>
      <c r="F111" s="18"/>
      <c r="G111" s="9" t="s">
        <v>104</v>
      </c>
      <c r="H111" s="10">
        <v>359545.45</v>
      </c>
      <c r="I111" s="10">
        <v>0</v>
      </c>
      <c r="J111" s="10">
        <v>0</v>
      </c>
      <c r="K111" s="10">
        <v>359545.45</v>
      </c>
      <c r="L111" s="10">
        <v>0</v>
      </c>
    </row>
    <row r="112" spans="1:12" ht="13.8" thickBot="1">
      <c r="A112" s="16"/>
      <c r="B112" s="9" t="s">
        <v>247</v>
      </c>
      <c r="C112" s="17"/>
      <c r="D112" s="17"/>
      <c r="E112" s="17"/>
      <c r="F112" s="18"/>
      <c r="G112" s="9" t="s">
        <v>202</v>
      </c>
      <c r="H112" s="10">
        <v>60460.19</v>
      </c>
      <c r="I112" s="10">
        <v>0</v>
      </c>
      <c r="J112" s="10">
        <v>0</v>
      </c>
      <c r="K112" s="10">
        <v>60460.19</v>
      </c>
      <c r="L112" s="10">
        <v>0</v>
      </c>
    </row>
    <row r="113" spans="1:12" ht="13.8" thickBot="1">
      <c r="A113" s="16"/>
      <c r="B113" s="9" t="s">
        <v>248</v>
      </c>
      <c r="C113" s="17"/>
      <c r="D113" s="17"/>
      <c r="E113" s="17"/>
      <c r="F113" s="18"/>
      <c r="G113" s="9" t="s">
        <v>215</v>
      </c>
      <c r="H113" s="10">
        <v>443834.53</v>
      </c>
      <c r="I113" s="10">
        <v>36986.21</v>
      </c>
      <c r="J113" s="10">
        <v>221917.26</v>
      </c>
      <c r="K113" s="10">
        <v>221917.26</v>
      </c>
      <c r="L113" s="10">
        <v>221917.27</v>
      </c>
    </row>
    <row r="114" spans="1:12" ht="13.8" thickBot="1">
      <c r="A114" s="16"/>
      <c r="B114" s="9" t="s">
        <v>249</v>
      </c>
      <c r="C114" s="17"/>
      <c r="D114" s="17"/>
      <c r="E114" s="17"/>
      <c r="F114" s="18"/>
      <c r="G114" s="9" t="s">
        <v>204</v>
      </c>
      <c r="H114" s="10">
        <v>30023</v>
      </c>
      <c r="I114" s="10">
        <v>2274.4699999999998</v>
      </c>
      <c r="J114" s="10">
        <v>16376.19</v>
      </c>
      <c r="K114" s="10">
        <v>16376.19</v>
      </c>
      <c r="L114" s="10">
        <v>13646.81</v>
      </c>
    </row>
    <row r="115" spans="1:12" ht="13.8" thickBot="1">
      <c r="A115" s="16"/>
      <c r="B115" s="9" t="s">
        <v>250</v>
      </c>
      <c r="C115" s="17"/>
      <c r="D115" s="17"/>
      <c r="E115" s="17"/>
      <c r="F115" s="18"/>
      <c r="G115" s="9" t="s">
        <v>224</v>
      </c>
      <c r="H115" s="10">
        <v>376049.54</v>
      </c>
      <c r="I115" s="10">
        <v>0</v>
      </c>
      <c r="J115" s="10">
        <v>376049.54</v>
      </c>
      <c r="K115" s="10">
        <v>376049.54</v>
      </c>
      <c r="L115" s="10">
        <v>0</v>
      </c>
    </row>
    <row r="116" spans="1:12" ht="13.8" thickBot="1">
      <c r="A116" s="16"/>
      <c r="B116" s="9" t="s">
        <v>251</v>
      </c>
      <c r="C116" s="17"/>
      <c r="D116" s="17"/>
      <c r="E116" s="17"/>
      <c r="F116" s="18"/>
      <c r="G116" s="9" t="s">
        <v>228</v>
      </c>
      <c r="H116" s="10">
        <v>750890.38</v>
      </c>
      <c r="I116" s="10">
        <v>62087.83</v>
      </c>
      <c r="J116" s="10">
        <v>378363.39</v>
      </c>
      <c r="K116" s="10">
        <v>378363.39</v>
      </c>
      <c r="L116" s="10">
        <v>372526.99</v>
      </c>
    </row>
    <row r="117" spans="1:12" ht="13.8" thickBot="1">
      <c r="A117" s="16"/>
      <c r="B117" s="9" t="s">
        <v>253</v>
      </c>
      <c r="C117" s="17"/>
      <c r="D117" s="17"/>
      <c r="E117" s="17"/>
      <c r="F117" s="18"/>
      <c r="G117" s="9" t="s">
        <v>234</v>
      </c>
      <c r="H117" s="10">
        <v>3483.26</v>
      </c>
      <c r="I117" s="10">
        <v>290.17</v>
      </c>
      <c r="J117" s="10">
        <v>1742.26</v>
      </c>
      <c r="K117" s="10">
        <v>1742.26</v>
      </c>
      <c r="L117" s="10">
        <v>1741</v>
      </c>
    </row>
    <row r="118" spans="1:12" ht="13.8" thickBot="1">
      <c r="A118" s="16"/>
      <c r="B118" s="9" t="s">
        <v>254</v>
      </c>
      <c r="C118" s="17"/>
      <c r="D118" s="17"/>
      <c r="E118" s="17"/>
      <c r="F118" s="18"/>
      <c r="G118" s="9" t="s">
        <v>236</v>
      </c>
      <c r="H118" s="10">
        <v>6772.33</v>
      </c>
      <c r="I118" s="10">
        <v>0</v>
      </c>
      <c r="J118" s="10">
        <v>6772.33</v>
      </c>
      <c r="K118" s="10">
        <v>6772.33</v>
      </c>
      <c r="L118" s="10">
        <v>0</v>
      </c>
    </row>
    <row r="119" spans="1:12" ht="13.8" thickBot="1">
      <c r="A119" s="16"/>
      <c r="B119" s="9" t="s">
        <v>255</v>
      </c>
      <c r="C119" s="17"/>
      <c r="D119" s="17"/>
      <c r="E119" s="17"/>
      <c r="F119" s="18"/>
      <c r="G119" s="9" t="s">
        <v>208</v>
      </c>
      <c r="H119" s="10">
        <v>36000</v>
      </c>
      <c r="I119" s="10">
        <v>3000</v>
      </c>
      <c r="J119" s="10">
        <v>18000</v>
      </c>
      <c r="K119" s="10">
        <v>18000</v>
      </c>
      <c r="L119" s="10">
        <v>18000</v>
      </c>
    </row>
    <row r="120" spans="1:12" ht="13.8" thickBot="1">
      <c r="A120" s="16"/>
      <c r="B120" s="9" t="s">
        <v>256</v>
      </c>
      <c r="C120" s="17"/>
      <c r="D120" s="17"/>
      <c r="E120" s="17"/>
      <c r="F120" s="18"/>
      <c r="G120" s="9" t="s">
        <v>257</v>
      </c>
      <c r="H120" s="10">
        <v>7025.76</v>
      </c>
      <c r="I120" s="10">
        <v>646.08000000000004</v>
      </c>
      <c r="J120" s="10">
        <v>3512.88</v>
      </c>
      <c r="K120" s="10">
        <v>3512.88</v>
      </c>
      <c r="L120" s="10">
        <v>3512.88</v>
      </c>
    </row>
    <row r="121" spans="1:12" ht="13.8" thickBot="1">
      <c r="A121" s="16"/>
      <c r="B121" s="9" t="s">
        <v>260</v>
      </c>
      <c r="C121" s="17"/>
      <c r="D121" s="17"/>
      <c r="E121" s="17"/>
      <c r="F121" s="18"/>
      <c r="G121" s="9" t="s">
        <v>206</v>
      </c>
      <c r="H121" s="10">
        <v>70220</v>
      </c>
      <c r="I121" s="10">
        <v>0</v>
      </c>
      <c r="J121" s="10">
        <v>0</v>
      </c>
      <c r="K121" s="10">
        <v>0</v>
      </c>
      <c r="L121" s="10">
        <v>70220</v>
      </c>
    </row>
    <row r="122" spans="1:12" ht="13.8" thickBot="1">
      <c r="A122" s="16"/>
      <c r="B122" s="9" t="s">
        <v>261</v>
      </c>
      <c r="C122" s="17"/>
      <c r="D122" s="17"/>
      <c r="E122" s="17"/>
      <c r="F122" s="18"/>
      <c r="G122" s="9" t="s">
        <v>104</v>
      </c>
      <c r="H122" s="10">
        <v>391567.94</v>
      </c>
      <c r="I122" s="10">
        <v>32630.66</v>
      </c>
      <c r="J122" s="10">
        <v>195783.97</v>
      </c>
      <c r="K122" s="10">
        <v>195783.97</v>
      </c>
      <c r="L122" s="10">
        <v>195783.97</v>
      </c>
    </row>
    <row r="123" spans="1:12" ht="13.8" thickBot="1">
      <c r="A123" s="8"/>
      <c r="B123" s="9" t="s">
        <v>262</v>
      </c>
      <c r="C123" s="17"/>
      <c r="D123" s="17"/>
      <c r="E123" s="17"/>
      <c r="F123" s="18"/>
      <c r="G123" s="9" t="s">
        <v>202</v>
      </c>
      <c r="H123" s="10">
        <v>59606.06</v>
      </c>
      <c r="I123" s="10">
        <v>0</v>
      </c>
      <c r="J123" s="10">
        <v>0</v>
      </c>
      <c r="K123" s="10">
        <v>0</v>
      </c>
      <c r="L123" s="10">
        <v>59606.06</v>
      </c>
    </row>
    <row r="124" spans="1:12" ht="13.8" thickBot="1">
      <c r="A124" s="11" t="s">
        <v>1089</v>
      </c>
      <c r="B124" s="19"/>
      <c r="C124" s="19"/>
      <c r="D124" s="19"/>
      <c r="E124" s="19"/>
      <c r="F124" s="20"/>
      <c r="G124" s="12"/>
      <c r="H124" s="13">
        <v>5102357.33</v>
      </c>
      <c r="I124" s="13">
        <v>137915.42000000001</v>
      </c>
      <c r="J124" s="13">
        <v>1218517.82</v>
      </c>
      <c r="K124" s="13">
        <v>4145402.35</v>
      </c>
      <c r="L124" s="13">
        <v>956954.98</v>
      </c>
    </row>
    <row r="125" spans="1:12" ht="13.8" thickBot="1">
      <c r="A125" s="9" t="s">
        <v>264</v>
      </c>
      <c r="B125" s="9" t="s">
        <v>265</v>
      </c>
      <c r="C125" s="17"/>
      <c r="D125" s="17"/>
      <c r="E125" s="17"/>
      <c r="F125" s="18"/>
      <c r="G125" s="9" t="s">
        <v>266</v>
      </c>
      <c r="H125" s="10">
        <v>9116</v>
      </c>
      <c r="I125" s="10">
        <v>0</v>
      </c>
      <c r="J125" s="10">
        <v>0</v>
      </c>
      <c r="K125" s="10">
        <v>8220</v>
      </c>
      <c r="L125" s="10">
        <v>896</v>
      </c>
    </row>
    <row r="126" spans="1:12" ht="13.8" thickBot="1">
      <c r="A126" s="16"/>
      <c r="B126" s="9" t="s">
        <v>269</v>
      </c>
      <c r="C126" s="17"/>
      <c r="D126" s="17"/>
      <c r="E126" s="17"/>
      <c r="F126" s="18"/>
      <c r="G126" s="9" t="s">
        <v>270</v>
      </c>
      <c r="H126" s="10">
        <v>5562.57</v>
      </c>
      <c r="I126" s="10">
        <v>0</v>
      </c>
      <c r="J126" s="10">
        <v>0</v>
      </c>
      <c r="K126" s="10">
        <v>5505</v>
      </c>
      <c r="L126" s="10">
        <v>57.57</v>
      </c>
    </row>
    <row r="127" spans="1:12" ht="13.8" thickBot="1">
      <c r="A127" s="16"/>
      <c r="B127" s="9" t="s">
        <v>275</v>
      </c>
      <c r="C127" s="17"/>
      <c r="D127" s="17"/>
      <c r="E127" s="17"/>
      <c r="F127" s="18"/>
      <c r="G127" s="9" t="s">
        <v>276</v>
      </c>
      <c r="H127" s="10">
        <v>396531</v>
      </c>
      <c r="I127" s="10">
        <v>0</v>
      </c>
      <c r="J127" s="10">
        <v>0</v>
      </c>
      <c r="K127" s="10">
        <v>51685.9</v>
      </c>
      <c r="L127" s="10">
        <v>344845.1</v>
      </c>
    </row>
    <row r="128" spans="1:12" ht="13.8" thickBot="1">
      <c r="A128" s="16"/>
      <c r="B128" s="9" t="s">
        <v>403</v>
      </c>
      <c r="C128" s="17"/>
      <c r="D128" s="17"/>
      <c r="E128" s="17"/>
      <c r="F128" s="18"/>
      <c r="G128" s="9" t="s">
        <v>393</v>
      </c>
      <c r="H128" s="10">
        <v>191800</v>
      </c>
      <c r="I128" s="10">
        <v>0</v>
      </c>
      <c r="J128" s="10">
        <v>0</v>
      </c>
      <c r="K128" s="10">
        <v>191800</v>
      </c>
      <c r="L128" s="10">
        <v>0</v>
      </c>
    </row>
    <row r="129" spans="1:12" ht="13.8" thickBot="1">
      <c r="A129" s="16"/>
      <c r="B129" s="9" t="s">
        <v>280</v>
      </c>
      <c r="C129" s="17"/>
      <c r="D129" s="17"/>
      <c r="E129" s="17"/>
      <c r="F129" s="18"/>
      <c r="G129" s="9" t="s">
        <v>234</v>
      </c>
      <c r="H129" s="10">
        <v>3513.29</v>
      </c>
      <c r="I129" s="10">
        <v>0</v>
      </c>
      <c r="J129" s="10">
        <v>0</v>
      </c>
      <c r="K129" s="10">
        <v>3513.29</v>
      </c>
      <c r="L129" s="10">
        <v>0</v>
      </c>
    </row>
    <row r="130" spans="1:12" ht="13.8" thickBot="1">
      <c r="A130" s="16"/>
      <c r="B130" s="9" t="s">
        <v>283</v>
      </c>
      <c r="C130" s="17"/>
      <c r="D130" s="17"/>
      <c r="E130" s="17"/>
      <c r="F130" s="18"/>
      <c r="G130" s="9" t="s">
        <v>284</v>
      </c>
      <c r="H130" s="10">
        <v>116953.21</v>
      </c>
      <c r="I130" s="10">
        <v>0</v>
      </c>
      <c r="J130" s="10">
        <v>0</v>
      </c>
      <c r="K130" s="10">
        <v>116953.21</v>
      </c>
      <c r="L130" s="10">
        <v>0</v>
      </c>
    </row>
    <row r="131" spans="1:12" ht="13.8" thickBot="1">
      <c r="A131" s="16"/>
      <c r="B131" s="9" t="s">
        <v>285</v>
      </c>
      <c r="C131" s="17"/>
      <c r="D131" s="17"/>
      <c r="E131" s="17"/>
      <c r="F131" s="18"/>
      <c r="G131" s="9" t="s">
        <v>143</v>
      </c>
      <c r="H131" s="10">
        <v>750</v>
      </c>
      <c r="I131" s="10">
        <v>0</v>
      </c>
      <c r="J131" s="10">
        <v>0</v>
      </c>
      <c r="K131" s="10">
        <v>750</v>
      </c>
      <c r="L131" s="10">
        <v>0</v>
      </c>
    </row>
    <row r="132" spans="1:12" ht="13.8" thickBot="1">
      <c r="A132" s="16"/>
      <c r="B132" s="9" t="s">
        <v>286</v>
      </c>
      <c r="C132" s="17"/>
      <c r="D132" s="17"/>
      <c r="E132" s="17"/>
      <c r="F132" s="18"/>
      <c r="G132" s="9" t="s">
        <v>236</v>
      </c>
      <c r="H132" s="10">
        <v>15710.17</v>
      </c>
      <c r="I132" s="10">
        <v>0</v>
      </c>
      <c r="J132" s="10">
        <v>15710.17</v>
      </c>
      <c r="K132" s="10">
        <v>15710.17</v>
      </c>
      <c r="L132" s="10">
        <v>0</v>
      </c>
    </row>
    <row r="133" spans="1:12" ht="13.8" thickBot="1">
      <c r="A133" s="16"/>
      <c r="B133" s="9" t="s">
        <v>287</v>
      </c>
      <c r="C133" s="17"/>
      <c r="D133" s="17"/>
      <c r="E133" s="17"/>
      <c r="F133" s="18"/>
      <c r="G133" s="9" t="s">
        <v>288</v>
      </c>
      <c r="H133" s="10">
        <v>129648.53</v>
      </c>
      <c r="I133" s="10">
        <v>0</v>
      </c>
      <c r="J133" s="10">
        <v>129648.53</v>
      </c>
      <c r="K133" s="10">
        <v>129648.53</v>
      </c>
      <c r="L133" s="10">
        <v>0</v>
      </c>
    </row>
    <row r="134" spans="1:12" ht="13.8" thickBot="1">
      <c r="A134" s="8"/>
      <c r="B134" s="9" t="s">
        <v>289</v>
      </c>
      <c r="C134" s="17"/>
      <c r="D134" s="17"/>
      <c r="E134" s="17"/>
      <c r="F134" s="18"/>
      <c r="G134" s="9" t="s">
        <v>290</v>
      </c>
      <c r="H134" s="10">
        <v>3000</v>
      </c>
      <c r="I134" s="10">
        <v>0</v>
      </c>
      <c r="J134" s="10">
        <v>3000</v>
      </c>
      <c r="K134" s="10">
        <v>3000</v>
      </c>
      <c r="L134" s="10">
        <v>0</v>
      </c>
    </row>
    <row r="135" spans="1:12" ht="13.8" thickBot="1">
      <c r="A135" s="11" t="s">
        <v>1090</v>
      </c>
      <c r="B135" s="19"/>
      <c r="C135" s="19"/>
      <c r="D135" s="19"/>
      <c r="E135" s="19"/>
      <c r="F135" s="20"/>
      <c r="G135" s="12"/>
      <c r="H135" s="13">
        <v>872584.77</v>
      </c>
      <c r="I135" s="13">
        <v>0</v>
      </c>
      <c r="J135" s="13">
        <v>148358.70000000001</v>
      </c>
      <c r="K135" s="13">
        <v>526786.1</v>
      </c>
      <c r="L135" s="13">
        <v>345798.67</v>
      </c>
    </row>
    <row r="136" spans="1:12" ht="13.8" thickBot="1">
      <c r="A136" s="9" t="s">
        <v>302</v>
      </c>
      <c r="B136" s="9" t="s">
        <v>303</v>
      </c>
      <c r="C136" s="17"/>
      <c r="D136" s="17"/>
      <c r="E136" s="17"/>
      <c r="F136" s="18"/>
      <c r="G136" s="9" t="s">
        <v>304</v>
      </c>
      <c r="H136" s="10">
        <v>2132.6799999999998</v>
      </c>
      <c r="I136" s="10">
        <v>0</v>
      </c>
      <c r="J136" s="10">
        <v>0</v>
      </c>
      <c r="K136" s="10">
        <v>2132.6799999999998</v>
      </c>
      <c r="L136" s="10">
        <v>0</v>
      </c>
    </row>
    <row r="137" spans="1:12" ht="13.8" thickBot="1">
      <c r="A137" s="16"/>
      <c r="B137" s="9" t="s">
        <v>305</v>
      </c>
      <c r="C137" s="17"/>
      <c r="D137" s="17"/>
      <c r="E137" s="17"/>
      <c r="F137" s="18"/>
      <c r="G137" s="9" t="s">
        <v>304</v>
      </c>
      <c r="H137" s="10">
        <v>3000</v>
      </c>
      <c r="I137" s="10">
        <v>0</v>
      </c>
      <c r="J137" s="10">
        <v>0</v>
      </c>
      <c r="K137" s="10">
        <v>3000</v>
      </c>
      <c r="L137" s="10">
        <v>0</v>
      </c>
    </row>
    <row r="138" spans="1:12" ht="13.8" thickBot="1">
      <c r="A138" s="16"/>
      <c r="B138" s="9" t="s">
        <v>306</v>
      </c>
      <c r="C138" s="17"/>
      <c r="D138" s="17"/>
      <c r="E138" s="17"/>
      <c r="F138" s="18"/>
      <c r="G138" s="9" t="s">
        <v>307</v>
      </c>
      <c r="H138" s="10">
        <v>12000</v>
      </c>
      <c r="I138" s="10">
        <v>0</v>
      </c>
      <c r="J138" s="10">
        <v>0</v>
      </c>
      <c r="K138" s="10">
        <v>12000</v>
      </c>
      <c r="L138" s="10">
        <v>0</v>
      </c>
    </row>
    <row r="139" spans="1:12" ht="13.8" thickBot="1">
      <c r="A139" s="16"/>
      <c r="B139" s="9" t="s">
        <v>310</v>
      </c>
      <c r="C139" s="17"/>
      <c r="D139" s="17"/>
      <c r="E139" s="17"/>
      <c r="F139" s="18"/>
      <c r="G139" s="9" t="s">
        <v>304</v>
      </c>
      <c r="H139" s="10">
        <v>6000</v>
      </c>
      <c r="I139" s="10">
        <v>0</v>
      </c>
      <c r="J139" s="10">
        <v>3000</v>
      </c>
      <c r="K139" s="10">
        <v>6000</v>
      </c>
      <c r="L139" s="10">
        <v>0</v>
      </c>
    </row>
    <row r="140" spans="1:12" ht="13.8" thickBot="1">
      <c r="A140" s="16"/>
      <c r="B140" s="9" t="s">
        <v>407</v>
      </c>
      <c r="C140" s="17"/>
      <c r="D140" s="17"/>
      <c r="E140" s="17"/>
      <c r="F140" s="18"/>
      <c r="G140" s="9" t="s">
        <v>307</v>
      </c>
      <c r="H140" s="10">
        <v>12000</v>
      </c>
      <c r="I140" s="10">
        <v>0</v>
      </c>
      <c r="J140" s="10">
        <v>12000</v>
      </c>
      <c r="K140" s="10">
        <v>12000</v>
      </c>
      <c r="L140" s="10">
        <v>0</v>
      </c>
    </row>
    <row r="141" spans="1:12" ht="13.8" thickBot="1">
      <c r="A141" s="16"/>
      <c r="B141" s="9" t="s">
        <v>313</v>
      </c>
      <c r="C141" s="17"/>
      <c r="D141" s="17"/>
      <c r="E141" s="17"/>
      <c r="F141" s="18"/>
      <c r="G141" s="9" t="s">
        <v>276</v>
      </c>
      <c r="H141" s="10">
        <v>8846.64</v>
      </c>
      <c r="I141" s="10">
        <v>0</v>
      </c>
      <c r="J141" s="10">
        <v>0</v>
      </c>
      <c r="K141" s="10">
        <v>8846.64</v>
      </c>
      <c r="L141" s="10">
        <v>0</v>
      </c>
    </row>
    <row r="142" spans="1:12" ht="13.8" thickBot="1">
      <c r="A142" s="16"/>
      <c r="B142" s="9" t="s">
        <v>316</v>
      </c>
      <c r="C142" s="17"/>
      <c r="D142" s="17"/>
      <c r="E142" s="17"/>
      <c r="F142" s="18"/>
      <c r="G142" s="9" t="s">
        <v>304</v>
      </c>
      <c r="H142" s="10">
        <v>3000</v>
      </c>
      <c r="I142" s="10">
        <v>0</v>
      </c>
      <c r="J142" s="10">
        <v>0</v>
      </c>
      <c r="K142" s="10">
        <v>3000</v>
      </c>
      <c r="L142" s="10">
        <v>0</v>
      </c>
    </row>
    <row r="143" spans="1:12" ht="13.8" thickBot="1">
      <c r="A143" s="16"/>
      <c r="B143" s="9" t="s">
        <v>318</v>
      </c>
      <c r="C143" s="17"/>
      <c r="D143" s="17"/>
      <c r="E143" s="17"/>
      <c r="F143" s="18"/>
      <c r="G143" s="9" t="s">
        <v>276</v>
      </c>
      <c r="H143" s="10">
        <v>9000</v>
      </c>
      <c r="I143" s="10">
        <v>0</v>
      </c>
      <c r="J143" s="10">
        <v>0</v>
      </c>
      <c r="K143" s="10">
        <v>0</v>
      </c>
      <c r="L143" s="10">
        <v>9000</v>
      </c>
    </row>
    <row r="144" spans="1:12" ht="13.8" thickBot="1">
      <c r="A144" s="8"/>
      <c r="B144" s="9" t="s">
        <v>408</v>
      </c>
      <c r="C144" s="17"/>
      <c r="D144" s="17"/>
      <c r="E144" s="17"/>
      <c r="F144" s="18"/>
      <c r="G144" s="9" t="s">
        <v>409</v>
      </c>
      <c r="H144" s="10">
        <v>2300.6</v>
      </c>
      <c r="I144" s="10">
        <v>0</v>
      </c>
      <c r="J144" s="10">
        <v>0</v>
      </c>
      <c r="K144" s="10">
        <v>0</v>
      </c>
      <c r="L144" s="10">
        <v>2300.6</v>
      </c>
    </row>
    <row r="145" spans="1:12" ht="13.8" thickBot="1">
      <c r="A145" s="11" t="s">
        <v>1091</v>
      </c>
      <c r="B145" s="19"/>
      <c r="C145" s="19"/>
      <c r="D145" s="19"/>
      <c r="E145" s="19"/>
      <c r="F145" s="20"/>
      <c r="G145" s="12"/>
      <c r="H145" s="13">
        <v>58279.92</v>
      </c>
      <c r="I145" s="13">
        <v>0</v>
      </c>
      <c r="J145" s="13">
        <v>15000</v>
      </c>
      <c r="K145" s="13">
        <v>46979.32</v>
      </c>
      <c r="L145" s="13">
        <v>11300.6</v>
      </c>
    </row>
    <row r="146" spans="1:12" ht="13.8" thickBot="1">
      <c r="A146" s="9" t="s">
        <v>322</v>
      </c>
      <c r="B146" s="9" t="s">
        <v>324</v>
      </c>
      <c r="C146" s="17"/>
      <c r="D146" s="17"/>
      <c r="E146" s="17"/>
      <c r="F146" s="18"/>
      <c r="G146" s="9" t="s">
        <v>37</v>
      </c>
      <c r="H146" s="10">
        <v>55</v>
      </c>
      <c r="I146" s="10">
        <v>0</v>
      </c>
      <c r="J146" s="10">
        <v>0</v>
      </c>
      <c r="K146" s="10">
        <v>55</v>
      </c>
      <c r="L146" s="10">
        <v>0</v>
      </c>
    </row>
    <row r="147" spans="1:12" ht="13.8" thickBot="1">
      <c r="A147" s="16"/>
      <c r="B147" s="9" t="s">
        <v>325</v>
      </c>
      <c r="C147" s="17"/>
      <c r="D147" s="17"/>
      <c r="E147" s="17"/>
      <c r="F147" s="18"/>
      <c r="G147" s="9" t="s">
        <v>326</v>
      </c>
      <c r="H147" s="10">
        <v>25858</v>
      </c>
      <c r="I147" s="10">
        <v>0</v>
      </c>
      <c r="J147" s="10">
        <v>0</v>
      </c>
      <c r="K147" s="10">
        <v>25858</v>
      </c>
      <c r="L147" s="10">
        <v>0</v>
      </c>
    </row>
    <row r="148" spans="1:12" ht="13.8" thickBot="1">
      <c r="A148" s="16"/>
      <c r="B148" s="9" t="s">
        <v>327</v>
      </c>
      <c r="C148" s="17"/>
      <c r="D148" s="17"/>
      <c r="E148" s="17"/>
      <c r="F148" s="18"/>
      <c r="G148" s="9" t="s">
        <v>328</v>
      </c>
      <c r="H148" s="10">
        <v>700</v>
      </c>
      <c r="I148" s="10">
        <v>0</v>
      </c>
      <c r="J148" s="10">
        <v>0</v>
      </c>
      <c r="K148" s="10">
        <v>700</v>
      </c>
      <c r="L148" s="10">
        <v>0</v>
      </c>
    </row>
    <row r="149" spans="1:12" ht="13.8" thickBot="1">
      <c r="A149" s="16"/>
      <c r="B149" s="9" t="s">
        <v>329</v>
      </c>
      <c r="C149" s="17"/>
      <c r="D149" s="17"/>
      <c r="E149" s="17"/>
      <c r="F149" s="18"/>
      <c r="G149" s="9" t="s">
        <v>328</v>
      </c>
      <c r="H149" s="10">
        <v>3842.19</v>
      </c>
      <c r="I149" s="10">
        <v>0</v>
      </c>
      <c r="J149" s="10">
        <v>0</v>
      </c>
      <c r="K149" s="10">
        <v>3842.19</v>
      </c>
      <c r="L149" s="10">
        <v>0</v>
      </c>
    </row>
    <row r="150" spans="1:12" ht="13.8" thickBot="1">
      <c r="A150" s="16"/>
      <c r="B150" s="9" t="s">
        <v>334</v>
      </c>
      <c r="C150" s="17"/>
      <c r="D150" s="17"/>
      <c r="E150" s="17"/>
      <c r="F150" s="18"/>
      <c r="G150" s="9" t="s">
        <v>335</v>
      </c>
      <c r="H150" s="10">
        <v>642</v>
      </c>
      <c r="I150" s="10">
        <v>0</v>
      </c>
      <c r="J150" s="10">
        <v>0</v>
      </c>
      <c r="K150" s="10">
        <v>642</v>
      </c>
      <c r="L150" s="10">
        <v>0</v>
      </c>
    </row>
    <row r="151" spans="1:12" ht="13.8" thickBot="1">
      <c r="A151" s="16"/>
      <c r="B151" s="9" t="s">
        <v>336</v>
      </c>
      <c r="C151" s="17"/>
      <c r="D151" s="17"/>
      <c r="E151" s="17"/>
      <c r="F151" s="18"/>
      <c r="G151" s="9" t="s">
        <v>326</v>
      </c>
      <c r="H151" s="10">
        <v>7700</v>
      </c>
      <c r="I151" s="10">
        <v>0</v>
      </c>
      <c r="J151" s="10">
        <v>4300</v>
      </c>
      <c r="K151" s="10">
        <v>7700</v>
      </c>
      <c r="L151" s="10">
        <v>0</v>
      </c>
    </row>
    <row r="152" spans="1:12" ht="13.8" thickBot="1">
      <c r="A152" s="16"/>
      <c r="B152" s="9" t="s">
        <v>337</v>
      </c>
      <c r="C152" s="17"/>
      <c r="D152" s="17"/>
      <c r="E152" s="17"/>
      <c r="F152" s="18"/>
      <c r="G152" s="9" t="s">
        <v>143</v>
      </c>
      <c r="H152" s="10">
        <v>374</v>
      </c>
      <c r="I152" s="10">
        <v>0</v>
      </c>
      <c r="J152" s="10">
        <v>0</v>
      </c>
      <c r="K152" s="10">
        <v>374</v>
      </c>
      <c r="L152" s="10">
        <v>0</v>
      </c>
    </row>
    <row r="153" spans="1:12" ht="13.8" thickBot="1">
      <c r="A153" s="16"/>
      <c r="B153" s="9" t="s">
        <v>338</v>
      </c>
      <c r="C153" s="17"/>
      <c r="D153" s="17"/>
      <c r="E153" s="17"/>
      <c r="F153" s="18"/>
      <c r="G153" s="9" t="s">
        <v>328</v>
      </c>
      <c r="H153" s="10">
        <v>500</v>
      </c>
      <c r="I153" s="10">
        <v>500</v>
      </c>
      <c r="J153" s="10">
        <v>500</v>
      </c>
      <c r="K153" s="10">
        <v>500</v>
      </c>
      <c r="L153" s="10">
        <v>0</v>
      </c>
    </row>
    <row r="154" spans="1:12" ht="13.8" thickBot="1">
      <c r="A154" s="16"/>
      <c r="B154" s="9" t="s">
        <v>339</v>
      </c>
      <c r="C154" s="17"/>
      <c r="D154" s="17"/>
      <c r="E154" s="17"/>
      <c r="F154" s="18"/>
      <c r="G154" s="9" t="s">
        <v>315</v>
      </c>
      <c r="H154" s="10">
        <v>13800</v>
      </c>
      <c r="I154" s="10">
        <v>0</v>
      </c>
      <c r="J154" s="10">
        <v>0</v>
      </c>
      <c r="K154" s="10">
        <v>13800</v>
      </c>
      <c r="L154" s="10">
        <v>0</v>
      </c>
    </row>
    <row r="155" spans="1:12" ht="13.8" thickBot="1">
      <c r="A155" s="16"/>
      <c r="B155" s="9" t="s">
        <v>340</v>
      </c>
      <c r="C155" s="17"/>
      <c r="D155" s="17"/>
      <c r="E155" s="17"/>
      <c r="F155" s="18"/>
      <c r="G155" s="9" t="s">
        <v>335</v>
      </c>
      <c r="H155" s="10">
        <v>528</v>
      </c>
      <c r="I155" s="10">
        <v>0</v>
      </c>
      <c r="J155" s="10">
        <v>0</v>
      </c>
      <c r="K155" s="10">
        <v>0</v>
      </c>
      <c r="L155" s="10">
        <v>528</v>
      </c>
    </row>
    <row r="156" spans="1:12" ht="13.8" thickBot="1">
      <c r="A156" s="16"/>
      <c r="B156" s="9" t="s">
        <v>341</v>
      </c>
      <c r="C156" s="17"/>
      <c r="D156" s="17"/>
      <c r="E156" s="17"/>
      <c r="F156" s="18"/>
      <c r="G156" s="9" t="s">
        <v>143</v>
      </c>
      <c r="H156" s="10">
        <v>433</v>
      </c>
      <c r="I156" s="10">
        <v>0</v>
      </c>
      <c r="J156" s="10">
        <v>433</v>
      </c>
      <c r="K156" s="10">
        <v>433</v>
      </c>
      <c r="L156" s="10">
        <v>0</v>
      </c>
    </row>
    <row r="157" spans="1:12" ht="13.8" thickBot="1">
      <c r="A157" s="8"/>
      <c r="B157" s="9" t="s">
        <v>342</v>
      </c>
      <c r="C157" s="17"/>
      <c r="D157" s="17"/>
      <c r="E157" s="17"/>
      <c r="F157" s="18"/>
      <c r="G157" s="9" t="s">
        <v>315</v>
      </c>
      <c r="H157" s="10">
        <v>17816.96</v>
      </c>
      <c r="I157" s="10">
        <v>0</v>
      </c>
      <c r="J157" s="10">
        <v>0</v>
      </c>
      <c r="K157" s="10">
        <v>0</v>
      </c>
      <c r="L157" s="10">
        <v>17816.96</v>
      </c>
    </row>
    <row r="158" spans="1:12" ht="13.8" thickBot="1">
      <c r="A158" s="11" t="s">
        <v>1092</v>
      </c>
      <c r="B158" s="19"/>
      <c r="C158" s="19"/>
      <c r="D158" s="19"/>
      <c r="E158" s="19"/>
      <c r="F158" s="20"/>
      <c r="G158" s="12"/>
      <c r="H158" s="13">
        <v>72249.149999999994</v>
      </c>
      <c r="I158" s="13">
        <v>500</v>
      </c>
      <c r="J158" s="13">
        <v>5233</v>
      </c>
      <c r="K158" s="13">
        <v>53904.19</v>
      </c>
      <c r="L158" s="13">
        <v>18344.96</v>
      </c>
    </row>
    <row r="159" spans="1:12" ht="13.8" thickBot="1">
      <c r="A159" s="11" t="s">
        <v>1093</v>
      </c>
      <c r="B159" s="19"/>
      <c r="C159" s="19"/>
      <c r="D159" s="19"/>
      <c r="E159" s="19"/>
      <c r="F159" s="20"/>
      <c r="G159" s="12"/>
      <c r="H159" s="13">
        <v>13228556.08</v>
      </c>
      <c r="I159" s="13">
        <v>423657.32</v>
      </c>
      <c r="J159" s="13">
        <v>3172218.78</v>
      </c>
      <c r="K159" s="13">
        <v>10774171.050000001</v>
      </c>
      <c r="L159" s="13">
        <v>2454385.0299999998</v>
      </c>
    </row>
    <row r="160" spans="1:12" ht="13.2">
      <c r="A160" s="5">
        <v>45659</v>
      </c>
      <c r="E160" s="3" t="s">
        <v>1094</v>
      </c>
      <c r="I160" s="6">
        <v>0.36839119999999997</v>
      </c>
    </row>
  </sheetData>
  <pageMargins left="0.7" right="0.7" top="0.75" bottom="0.75" header="0.3" footer="0.3"/>
  <pageSetup scale="4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53"/>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1095</v>
      </c>
    </row>
    <row r="8" spans="1:12" ht="13.2">
      <c r="A8" s="4" t="s">
        <v>1096</v>
      </c>
    </row>
    <row r="9" spans="1:12" ht="13.2">
      <c r="A9" s="4" t="s">
        <v>1097</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27698.68</v>
      </c>
      <c r="I11" s="10">
        <v>0</v>
      </c>
      <c r="J11" s="10">
        <v>13260</v>
      </c>
      <c r="K11" s="10">
        <v>27585</v>
      </c>
      <c r="L11" s="10">
        <v>113.68</v>
      </c>
    </row>
    <row r="12" spans="1:12" ht="13.2">
      <c r="A12" s="11" t="s">
        <v>1098</v>
      </c>
      <c r="B12" s="19"/>
      <c r="C12" s="19"/>
      <c r="D12" s="19"/>
      <c r="E12" s="19"/>
      <c r="F12" s="20"/>
      <c r="G12" s="12"/>
      <c r="H12" s="13">
        <v>27698.68</v>
      </c>
      <c r="I12" s="13">
        <v>0</v>
      </c>
      <c r="J12" s="13">
        <v>13260</v>
      </c>
      <c r="K12" s="13">
        <v>27585</v>
      </c>
      <c r="L12" s="13">
        <v>113.68</v>
      </c>
    </row>
    <row r="13" spans="1:12" ht="13.2">
      <c r="A13" s="9" t="s">
        <v>19</v>
      </c>
      <c r="B13" s="9" t="s">
        <v>20</v>
      </c>
      <c r="C13" s="17"/>
      <c r="D13" s="17"/>
      <c r="E13" s="17"/>
      <c r="F13" s="18"/>
      <c r="G13" s="9" t="s">
        <v>21</v>
      </c>
      <c r="H13" s="10">
        <v>129266.6</v>
      </c>
      <c r="I13" s="10">
        <v>0</v>
      </c>
      <c r="J13" s="10">
        <v>0</v>
      </c>
      <c r="K13" s="10">
        <v>129266.6</v>
      </c>
      <c r="L13" s="10">
        <v>0</v>
      </c>
    </row>
    <row r="14" spans="1:12" ht="13.2">
      <c r="A14" s="16"/>
      <c r="B14" s="9" t="s">
        <v>23</v>
      </c>
      <c r="C14" s="17"/>
      <c r="D14" s="17"/>
      <c r="E14" s="17"/>
      <c r="F14" s="18"/>
      <c r="G14" s="9" t="s">
        <v>21</v>
      </c>
      <c r="H14" s="10">
        <v>126442.95</v>
      </c>
      <c r="I14" s="10">
        <v>0</v>
      </c>
      <c r="J14" s="10">
        <v>81468.39</v>
      </c>
      <c r="K14" s="10">
        <v>126442.95</v>
      </c>
      <c r="L14" s="10">
        <v>0</v>
      </c>
    </row>
    <row r="15" spans="1:12" ht="13.2">
      <c r="A15" s="8"/>
      <c r="B15" s="9" t="s">
        <v>25</v>
      </c>
      <c r="C15" s="17"/>
      <c r="D15" s="17"/>
      <c r="E15" s="17"/>
      <c r="F15" s="18"/>
      <c r="G15" s="9" t="s">
        <v>21</v>
      </c>
      <c r="H15" s="10">
        <v>108735.28</v>
      </c>
      <c r="I15" s="10">
        <v>24950.25</v>
      </c>
      <c r="J15" s="10">
        <v>24950.25</v>
      </c>
      <c r="K15" s="10">
        <v>24950.25</v>
      </c>
      <c r="L15" s="10">
        <v>83785.03</v>
      </c>
    </row>
    <row r="16" spans="1:12" ht="13.2">
      <c r="A16" s="11" t="s">
        <v>1099</v>
      </c>
      <c r="B16" s="19"/>
      <c r="C16" s="19"/>
      <c r="D16" s="19"/>
      <c r="E16" s="19"/>
      <c r="F16" s="20"/>
      <c r="G16" s="12"/>
      <c r="H16" s="13">
        <v>364444.83</v>
      </c>
      <c r="I16" s="13">
        <v>24950.25</v>
      </c>
      <c r="J16" s="13">
        <v>106418.64</v>
      </c>
      <c r="K16" s="13">
        <v>280659.8</v>
      </c>
      <c r="L16" s="13">
        <v>83785.03</v>
      </c>
    </row>
    <row r="17" spans="1:12" ht="13.2">
      <c r="A17" s="9" t="s">
        <v>27</v>
      </c>
      <c r="B17" s="9" t="s">
        <v>30</v>
      </c>
      <c r="C17" s="17"/>
      <c r="D17" s="17"/>
      <c r="E17" s="17"/>
      <c r="F17" s="18"/>
      <c r="G17" s="9" t="s">
        <v>29</v>
      </c>
      <c r="H17" s="10">
        <v>773846.83</v>
      </c>
      <c r="I17" s="10">
        <v>0</v>
      </c>
      <c r="J17" s="10">
        <v>0</v>
      </c>
      <c r="K17" s="10">
        <v>773846.83</v>
      </c>
      <c r="L17" s="10">
        <v>0</v>
      </c>
    </row>
    <row r="18" spans="1:12" ht="13.2">
      <c r="A18" s="16"/>
      <c r="B18" s="9" t="s">
        <v>31</v>
      </c>
      <c r="C18" s="17"/>
      <c r="D18" s="17"/>
      <c r="E18" s="17"/>
      <c r="F18" s="18"/>
      <c r="G18" s="9" t="s">
        <v>29</v>
      </c>
      <c r="H18" s="10">
        <v>7700.55</v>
      </c>
      <c r="I18" s="10">
        <v>0</v>
      </c>
      <c r="J18" s="10">
        <v>0</v>
      </c>
      <c r="K18" s="10">
        <v>7700.55</v>
      </c>
      <c r="L18" s="10">
        <v>0</v>
      </c>
    </row>
    <row r="19" spans="1:12" ht="13.2">
      <c r="A19" s="16"/>
      <c r="B19" s="9" t="s">
        <v>32</v>
      </c>
      <c r="C19" s="17"/>
      <c r="D19" s="17"/>
      <c r="E19" s="17"/>
      <c r="F19" s="18"/>
      <c r="G19" s="9" t="s">
        <v>29</v>
      </c>
      <c r="H19" s="10">
        <v>796751.26</v>
      </c>
      <c r="I19" s="10">
        <v>0</v>
      </c>
      <c r="J19" s="10">
        <v>204342.05</v>
      </c>
      <c r="K19" s="10">
        <v>794751.26</v>
      </c>
      <c r="L19" s="10">
        <v>2000</v>
      </c>
    </row>
    <row r="20" spans="1:12" ht="13.2">
      <c r="A20" s="8"/>
      <c r="B20" s="9" t="s">
        <v>33</v>
      </c>
      <c r="C20" s="17"/>
      <c r="D20" s="17"/>
      <c r="E20" s="17"/>
      <c r="F20" s="18"/>
      <c r="G20" s="9" t="s">
        <v>29</v>
      </c>
      <c r="H20" s="10">
        <v>282599.51</v>
      </c>
      <c r="I20" s="10">
        <v>0</v>
      </c>
      <c r="J20" s="10">
        <v>0</v>
      </c>
      <c r="K20" s="10">
        <v>0</v>
      </c>
      <c r="L20" s="10">
        <v>282599.51</v>
      </c>
    </row>
    <row r="21" spans="1:12" ht="13.2">
      <c r="A21" s="11" t="s">
        <v>1100</v>
      </c>
      <c r="B21" s="19"/>
      <c r="C21" s="19"/>
      <c r="D21" s="19"/>
      <c r="E21" s="19"/>
      <c r="F21" s="20"/>
      <c r="G21" s="12"/>
      <c r="H21" s="13">
        <v>1860898.15</v>
      </c>
      <c r="I21" s="13">
        <v>0</v>
      </c>
      <c r="J21" s="13">
        <v>204342.05</v>
      </c>
      <c r="K21" s="13">
        <v>1576298.64</v>
      </c>
      <c r="L21" s="13">
        <v>284599.51</v>
      </c>
    </row>
    <row r="22" spans="1:12" ht="13.2">
      <c r="A22" s="9" t="s">
        <v>35</v>
      </c>
      <c r="B22" s="9" t="s">
        <v>478</v>
      </c>
      <c r="C22" s="17"/>
      <c r="D22" s="17"/>
      <c r="E22" s="17"/>
      <c r="F22" s="18"/>
      <c r="G22" s="9" t="s">
        <v>37</v>
      </c>
      <c r="H22" s="10">
        <v>0</v>
      </c>
      <c r="I22" s="10">
        <v>0</v>
      </c>
      <c r="J22" s="10">
        <v>240</v>
      </c>
      <c r="K22" s="10">
        <v>240</v>
      </c>
      <c r="L22" s="10">
        <v>-240</v>
      </c>
    </row>
    <row r="23" spans="1:12" ht="13.2">
      <c r="A23" s="11" t="s">
        <v>1101</v>
      </c>
      <c r="B23" s="19"/>
      <c r="C23" s="19"/>
      <c r="D23" s="19"/>
      <c r="E23" s="19"/>
      <c r="F23" s="20"/>
      <c r="G23" s="12"/>
      <c r="H23" s="13">
        <v>0</v>
      </c>
      <c r="I23" s="13">
        <v>0</v>
      </c>
      <c r="J23" s="13">
        <v>240</v>
      </c>
      <c r="K23" s="13">
        <v>240</v>
      </c>
      <c r="L23" s="13">
        <v>-240</v>
      </c>
    </row>
    <row r="24" spans="1:12" ht="13.2">
      <c r="A24" s="9" t="s">
        <v>39</v>
      </c>
      <c r="B24" s="9" t="s">
        <v>40</v>
      </c>
      <c r="C24" s="17"/>
      <c r="D24" s="17"/>
      <c r="E24" s="17"/>
      <c r="F24" s="18"/>
      <c r="G24" s="9" t="s">
        <v>41</v>
      </c>
      <c r="H24" s="10">
        <v>20709.39</v>
      </c>
      <c r="I24" s="10">
        <v>0</v>
      </c>
      <c r="J24" s="10">
        <v>0</v>
      </c>
      <c r="K24" s="10">
        <v>20709.39</v>
      </c>
      <c r="L24" s="10">
        <v>0</v>
      </c>
    </row>
    <row r="25" spans="1:12" ht="13.2">
      <c r="A25" s="8"/>
      <c r="B25" s="9" t="s">
        <v>42</v>
      </c>
      <c r="C25" s="17"/>
      <c r="D25" s="17"/>
      <c r="E25" s="17"/>
      <c r="F25" s="18"/>
      <c r="G25" s="9" t="s">
        <v>41</v>
      </c>
      <c r="H25" s="10">
        <v>27107.55</v>
      </c>
      <c r="I25" s="10">
        <v>0</v>
      </c>
      <c r="J25" s="10">
        <v>20868.900000000001</v>
      </c>
      <c r="K25" s="10">
        <v>20868.900000000001</v>
      </c>
      <c r="L25" s="10">
        <v>6238.65</v>
      </c>
    </row>
    <row r="26" spans="1:12" ht="13.2">
      <c r="A26" s="11" t="s">
        <v>1102</v>
      </c>
      <c r="B26" s="19"/>
      <c r="C26" s="19"/>
      <c r="D26" s="19"/>
      <c r="E26" s="19"/>
      <c r="F26" s="20"/>
      <c r="G26" s="12"/>
      <c r="H26" s="13">
        <v>47816.94</v>
      </c>
      <c r="I26" s="13">
        <v>0</v>
      </c>
      <c r="J26" s="13">
        <v>20868.900000000001</v>
      </c>
      <c r="K26" s="13">
        <v>41578.29</v>
      </c>
      <c r="L26" s="13">
        <v>6238.65</v>
      </c>
    </row>
    <row r="27" spans="1:12" ht="13.2">
      <c r="A27" s="9" t="s">
        <v>44</v>
      </c>
      <c r="B27" s="9" t="s">
        <v>45</v>
      </c>
      <c r="C27" s="17"/>
      <c r="D27" s="17"/>
      <c r="E27" s="17"/>
      <c r="F27" s="18"/>
      <c r="G27" s="9" t="s">
        <v>46</v>
      </c>
      <c r="H27" s="10">
        <v>44380.11</v>
      </c>
      <c r="I27" s="10">
        <v>0</v>
      </c>
      <c r="J27" s="10">
        <v>0</v>
      </c>
      <c r="K27" s="10">
        <v>44380.11</v>
      </c>
      <c r="L27" s="10">
        <v>0</v>
      </c>
    </row>
    <row r="28" spans="1:12" ht="13.2">
      <c r="A28" s="16"/>
      <c r="B28" s="9" t="s">
        <v>48</v>
      </c>
      <c r="C28" s="17"/>
      <c r="D28" s="17"/>
      <c r="E28" s="17"/>
      <c r="F28" s="18"/>
      <c r="G28" s="9" t="s">
        <v>46</v>
      </c>
      <c r="H28" s="10">
        <v>60268.55</v>
      </c>
      <c r="I28" s="10">
        <v>0</v>
      </c>
      <c r="J28" s="10">
        <v>60268.55</v>
      </c>
      <c r="K28" s="10">
        <v>60268.55</v>
      </c>
      <c r="L28" s="10">
        <v>0</v>
      </c>
    </row>
    <row r="29" spans="1:12" ht="13.2">
      <c r="A29" s="8"/>
      <c r="B29" s="9" t="s">
        <v>50</v>
      </c>
      <c r="C29" s="17"/>
      <c r="D29" s="17"/>
      <c r="E29" s="17"/>
      <c r="F29" s="18"/>
      <c r="G29" s="9" t="s">
        <v>46</v>
      </c>
      <c r="H29" s="10">
        <v>61428.78</v>
      </c>
      <c r="I29" s="10">
        <v>0</v>
      </c>
      <c r="J29" s="10">
        <v>0</v>
      </c>
      <c r="K29" s="10">
        <v>0</v>
      </c>
      <c r="L29" s="10">
        <v>61428.78</v>
      </c>
    </row>
    <row r="30" spans="1:12" ht="13.2">
      <c r="A30" s="11" t="s">
        <v>1103</v>
      </c>
      <c r="B30" s="19"/>
      <c r="C30" s="19"/>
      <c r="D30" s="19"/>
      <c r="E30" s="19"/>
      <c r="F30" s="20"/>
      <c r="G30" s="12"/>
      <c r="H30" s="13">
        <v>166077.44</v>
      </c>
      <c r="I30" s="13">
        <v>0</v>
      </c>
      <c r="J30" s="13">
        <v>60268.55</v>
      </c>
      <c r="K30" s="13">
        <v>104648.66</v>
      </c>
      <c r="L30" s="13">
        <v>61428.78</v>
      </c>
    </row>
    <row r="31" spans="1:12" ht="13.2">
      <c r="A31" s="9" t="s">
        <v>53</v>
      </c>
      <c r="B31" s="9" t="s">
        <v>54</v>
      </c>
      <c r="C31" s="17"/>
      <c r="D31" s="17"/>
      <c r="E31" s="17"/>
      <c r="F31" s="18"/>
      <c r="G31" s="9" t="s">
        <v>55</v>
      </c>
      <c r="H31" s="10">
        <v>67414</v>
      </c>
      <c r="I31" s="10">
        <v>0</v>
      </c>
      <c r="J31" s="10">
        <v>21577.99</v>
      </c>
      <c r="K31" s="10">
        <v>67414</v>
      </c>
      <c r="L31" s="10">
        <v>0</v>
      </c>
    </row>
    <row r="32" spans="1:12" ht="13.2">
      <c r="A32" s="16"/>
      <c r="B32" s="9" t="s">
        <v>56</v>
      </c>
      <c r="C32" s="17"/>
      <c r="D32" s="17"/>
      <c r="E32" s="17"/>
      <c r="F32" s="18"/>
      <c r="G32" s="9" t="s">
        <v>55</v>
      </c>
      <c r="H32" s="10">
        <v>68299</v>
      </c>
      <c r="I32" s="10">
        <v>0</v>
      </c>
      <c r="J32" s="10">
        <v>68299</v>
      </c>
      <c r="K32" s="10">
        <v>68299</v>
      </c>
      <c r="L32" s="10">
        <v>0</v>
      </c>
    </row>
    <row r="33" spans="1:12" ht="13.2">
      <c r="A33" s="8"/>
      <c r="B33" s="9" t="s">
        <v>438</v>
      </c>
      <c r="C33" s="17"/>
      <c r="D33" s="17"/>
      <c r="E33" s="17"/>
      <c r="F33" s="18"/>
      <c r="G33" s="9" t="s">
        <v>37</v>
      </c>
      <c r="H33" s="10">
        <v>0</v>
      </c>
      <c r="I33" s="10">
        <v>0</v>
      </c>
      <c r="J33" s="10">
        <v>0</v>
      </c>
      <c r="K33" s="10">
        <v>105</v>
      </c>
      <c r="L33" s="10">
        <v>-105</v>
      </c>
    </row>
    <row r="34" spans="1:12" ht="13.8" thickBot="1">
      <c r="A34" s="11" t="s">
        <v>1104</v>
      </c>
      <c r="B34" s="19"/>
      <c r="C34" s="19"/>
      <c r="D34" s="19"/>
      <c r="E34" s="19"/>
      <c r="F34" s="20"/>
      <c r="G34" s="12"/>
      <c r="H34" s="13">
        <v>135713</v>
      </c>
      <c r="I34" s="13">
        <v>0</v>
      </c>
      <c r="J34" s="13">
        <v>89876.99</v>
      </c>
      <c r="K34" s="13">
        <v>135818</v>
      </c>
      <c r="L34" s="13">
        <v>-105</v>
      </c>
    </row>
    <row r="35" spans="1:12" ht="13.8" thickBot="1">
      <c r="A35" s="9" t="s">
        <v>59</v>
      </c>
      <c r="B35" s="9" t="s">
        <v>60</v>
      </c>
      <c r="C35" s="17"/>
      <c r="D35" s="17"/>
      <c r="E35" s="17"/>
      <c r="F35" s="18"/>
      <c r="G35" s="9" t="s">
        <v>61</v>
      </c>
      <c r="H35" s="10">
        <v>17870.310000000001</v>
      </c>
      <c r="I35" s="10">
        <v>0</v>
      </c>
      <c r="J35" s="10">
        <v>0</v>
      </c>
      <c r="K35" s="10">
        <v>17870.310000000001</v>
      </c>
      <c r="L35" s="10">
        <v>0</v>
      </c>
    </row>
    <row r="36" spans="1:12" ht="13.8" thickBot="1">
      <c r="A36" s="16"/>
      <c r="B36" s="9" t="s">
        <v>62</v>
      </c>
      <c r="C36" s="17"/>
      <c r="D36" s="17"/>
      <c r="E36" s="17"/>
      <c r="F36" s="18"/>
      <c r="G36" s="9" t="s">
        <v>61</v>
      </c>
      <c r="H36" s="10">
        <v>10838.27</v>
      </c>
      <c r="I36" s="10">
        <v>0</v>
      </c>
      <c r="J36" s="10">
        <v>10838.27</v>
      </c>
      <c r="K36" s="10">
        <v>10838.27</v>
      </c>
      <c r="L36" s="10">
        <v>0</v>
      </c>
    </row>
    <row r="37" spans="1:12" ht="13.8" thickBot="1">
      <c r="A37" s="8"/>
      <c r="B37" s="9" t="s">
        <v>63</v>
      </c>
      <c r="C37" s="17"/>
      <c r="D37" s="17"/>
      <c r="E37" s="17"/>
      <c r="F37" s="18"/>
      <c r="G37" s="9" t="s">
        <v>64</v>
      </c>
      <c r="H37" s="10">
        <v>10282.08</v>
      </c>
      <c r="I37" s="10">
        <v>0</v>
      </c>
      <c r="J37" s="10">
        <v>0</v>
      </c>
      <c r="K37" s="10">
        <v>0</v>
      </c>
      <c r="L37" s="10">
        <v>10282.08</v>
      </c>
    </row>
    <row r="38" spans="1:12" ht="13.8" thickBot="1">
      <c r="A38" s="11" t="s">
        <v>1105</v>
      </c>
      <c r="B38" s="19"/>
      <c r="C38" s="19"/>
      <c r="D38" s="19"/>
      <c r="E38" s="19"/>
      <c r="F38" s="20"/>
      <c r="G38" s="12"/>
      <c r="H38" s="13">
        <v>38990.660000000003</v>
      </c>
      <c r="I38" s="13">
        <v>0</v>
      </c>
      <c r="J38" s="13">
        <v>10838.27</v>
      </c>
      <c r="K38" s="13">
        <v>28708.58</v>
      </c>
      <c r="L38" s="13">
        <v>10282.08</v>
      </c>
    </row>
    <row r="39" spans="1:12" ht="13.8" thickBot="1">
      <c r="A39" s="9" t="s">
        <v>71</v>
      </c>
      <c r="B39" s="9" t="s">
        <v>72</v>
      </c>
      <c r="C39" s="17"/>
      <c r="D39" s="17"/>
      <c r="E39" s="17"/>
      <c r="F39" s="18"/>
      <c r="G39" s="9" t="s">
        <v>73</v>
      </c>
      <c r="H39" s="10">
        <v>1724914.05</v>
      </c>
      <c r="I39" s="10">
        <v>0</v>
      </c>
      <c r="J39" s="10">
        <v>231004.56</v>
      </c>
      <c r="K39" s="10">
        <v>1724914.05</v>
      </c>
      <c r="L39" s="10">
        <v>0</v>
      </c>
    </row>
    <row r="40" spans="1:12" ht="13.8" thickBot="1">
      <c r="A40" s="11" t="s">
        <v>1106</v>
      </c>
      <c r="B40" s="19"/>
      <c r="C40" s="19"/>
      <c r="D40" s="19"/>
      <c r="E40" s="19"/>
      <c r="F40" s="20"/>
      <c r="G40" s="12"/>
      <c r="H40" s="13">
        <v>1724914.05</v>
      </c>
      <c r="I40" s="13">
        <v>0</v>
      </c>
      <c r="J40" s="13">
        <v>231004.56</v>
      </c>
      <c r="K40" s="13">
        <v>1724914.05</v>
      </c>
      <c r="L40" s="13">
        <v>0</v>
      </c>
    </row>
    <row r="41" spans="1:12" ht="13.8" thickBot="1">
      <c r="A41" s="9" t="s">
        <v>75</v>
      </c>
      <c r="B41" s="9" t="s">
        <v>76</v>
      </c>
      <c r="C41" s="17"/>
      <c r="D41" s="17"/>
      <c r="E41" s="17"/>
      <c r="F41" s="18"/>
      <c r="G41" s="9" t="s">
        <v>77</v>
      </c>
      <c r="H41" s="10">
        <v>1345.65</v>
      </c>
      <c r="I41" s="10">
        <v>0</v>
      </c>
      <c r="J41" s="10">
        <v>1345.65</v>
      </c>
      <c r="K41" s="10">
        <v>1345.65</v>
      </c>
      <c r="L41" s="10">
        <v>0</v>
      </c>
    </row>
    <row r="42" spans="1:12" ht="13.8" thickBot="1">
      <c r="A42" s="11" t="s">
        <v>1107</v>
      </c>
      <c r="B42" s="19"/>
      <c r="C42" s="19"/>
      <c r="D42" s="19"/>
      <c r="E42" s="19"/>
      <c r="F42" s="20"/>
      <c r="G42" s="12"/>
      <c r="H42" s="13">
        <v>1345.65</v>
      </c>
      <c r="I42" s="13">
        <v>0</v>
      </c>
      <c r="J42" s="13">
        <v>1345.65</v>
      </c>
      <c r="K42" s="13">
        <v>1345.65</v>
      </c>
      <c r="L42" s="13">
        <v>0</v>
      </c>
    </row>
    <row r="43" spans="1:12" ht="13.8" thickBot="1">
      <c r="A43" s="9" t="s">
        <v>90</v>
      </c>
      <c r="B43" s="9" t="s">
        <v>498</v>
      </c>
      <c r="C43" s="17"/>
      <c r="D43" s="17"/>
      <c r="E43" s="17"/>
      <c r="F43" s="18"/>
      <c r="G43" s="9" t="s">
        <v>125</v>
      </c>
      <c r="H43" s="10">
        <v>0</v>
      </c>
      <c r="I43" s="10">
        <v>0</v>
      </c>
      <c r="J43" s="10">
        <v>0</v>
      </c>
      <c r="K43" s="10">
        <v>7856.92</v>
      </c>
      <c r="L43" s="10">
        <v>-7856.92</v>
      </c>
    </row>
    <row r="44" spans="1:12" ht="13.8" thickBot="1">
      <c r="A44" s="16"/>
      <c r="B44" s="9" t="s">
        <v>91</v>
      </c>
      <c r="C44" s="17"/>
      <c r="D44" s="17"/>
      <c r="E44" s="17"/>
      <c r="F44" s="18"/>
      <c r="G44" s="9" t="s">
        <v>92</v>
      </c>
      <c r="H44" s="10">
        <v>0</v>
      </c>
      <c r="I44" s="10">
        <v>0</v>
      </c>
      <c r="J44" s="10">
        <v>0</v>
      </c>
      <c r="K44" s="10">
        <v>252991.9</v>
      </c>
      <c r="L44" s="10">
        <v>-252991.9</v>
      </c>
    </row>
    <row r="45" spans="1:12" ht="13.8" thickBot="1">
      <c r="A45" s="16"/>
      <c r="B45" s="9" t="s">
        <v>93</v>
      </c>
      <c r="C45" s="17"/>
      <c r="D45" s="17"/>
      <c r="E45" s="17"/>
      <c r="F45" s="18"/>
      <c r="G45" s="9" t="s">
        <v>92</v>
      </c>
      <c r="H45" s="10">
        <v>0</v>
      </c>
      <c r="I45" s="10">
        <v>0</v>
      </c>
      <c r="J45" s="10">
        <v>0</v>
      </c>
      <c r="K45" s="10">
        <v>208278.06</v>
      </c>
      <c r="L45" s="10">
        <v>-208278.06</v>
      </c>
    </row>
    <row r="46" spans="1:12" ht="13.8" thickBot="1">
      <c r="A46" s="16"/>
      <c r="B46" s="9" t="s">
        <v>94</v>
      </c>
      <c r="C46" s="17"/>
      <c r="D46" s="17"/>
      <c r="E46" s="17"/>
      <c r="F46" s="18"/>
      <c r="G46" s="9" t="s">
        <v>92</v>
      </c>
      <c r="H46" s="10">
        <v>0</v>
      </c>
      <c r="I46" s="10">
        <v>0</v>
      </c>
      <c r="J46" s="10">
        <v>0</v>
      </c>
      <c r="K46" s="10">
        <v>46732.13</v>
      </c>
      <c r="L46" s="10">
        <v>-46732.13</v>
      </c>
    </row>
    <row r="47" spans="1:12" ht="13.8" thickBot="1">
      <c r="A47" s="16"/>
      <c r="B47" s="9" t="s">
        <v>499</v>
      </c>
      <c r="C47" s="17"/>
      <c r="D47" s="17"/>
      <c r="E47" s="17"/>
      <c r="F47" s="18"/>
      <c r="G47" s="9" t="s">
        <v>125</v>
      </c>
      <c r="H47" s="10">
        <v>0</v>
      </c>
      <c r="I47" s="10">
        <v>0</v>
      </c>
      <c r="J47" s="10">
        <v>1818.78</v>
      </c>
      <c r="K47" s="10">
        <v>8108.51</v>
      </c>
      <c r="L47" s="10">
        <v>-8108.51</v>
      </c>
    </row>
    <row r="48" spans="1:12" ht="13.8" thickBot="1">
      <c r="A48" s="16"/>
      <c r="B48" s="9" t="s">
        <v>95</v>
      </c>
      <c r="C48" s="17"/>
      <c r="D48" s="17"/>
      <c r="E48" s="17"/>
      <c r="F48" s="18"/>
      <c r="G48" s="9" t="s">
        <v>92</v>
      </c>
      <c r="H48" s="10">
        <v>0</v>
      </c>
      <c r="I48" s="10">
        <v>0</v>
      </c>
      <c r="J48" s="10">
        <v>53860.45</v>
      </c>
      <c r="K48" s="10">
        <v>293948.40000000002</v>
      </c>
      <c r="L48" s="10">
        <v>-293948.40000000002</v>
      </c>
    </row>
    <row r="49" spans="1:12" ht="13.8" thickBot="1">
      <c r="A49" s="16"/>
      <c r="B49" s="9" t="s">
        <v>96</v>
      </c>
      <c r="C49" s="17"/>
      <c r="D49" s="17"/>
      <c r="E49" s="17"/>
      <c r="F49" s="18"/>
      <c r="G49" s="9" t="s">
        <v>92</v>
      </c>
      <c r="H49" s="10">
        <v>0</v>
      </c>
      <c r="I49" s="10">
        <v>0</v>
      </c>
      <c r="J49" s="10">
        <v>22167.66</v>
      </c>
      <c r="K49" s="10">
        <v>128119.5</v>
      </c>
      <c r="L49" s="10">
        <v>-128119.5</v>
      </c>
    </row>
    <row r="50" spans="1:12" ht="13.8" thickBot="1">
      <c r="A50" s="16"/>
      <c r="B50" s="9" t="s">
        <v>97</v>
      </c>
      <c r="C50" s="17"/>
      <c r="D50" s="17"/>
      <c r="E50" s="17"/>
      <c r="F50" s="18"/>
      <c r="G50" s="9" t="s">
        <v>92</v>
      </c>
      <c r="H50" s="10">
        <v>0</v>
      </c>
      <c r="I50" s="10">
        <v>255.68</v>
      </c>
      <c r="J50" s="10">
        <v>7570.46</v>
      </c>
      <c r="K50" s="10">
        <v>41359.72</v>
      </c>
      <c r="L50" s="10">
        <v>-41359.72</v>
      </c>
    </row>
    <row r="51" spans="1:12" ht="13.8" thickBot="1">
      <c r="A51" s="16"/>
      <c r="B51" s="9" t="s">
        <v>500</v>
      </c>
      <c r="C51" s="17"/>
      <c r="D51" s="17"/>
      <c r="E51" s="17"/>
      <c r="F51" s="18"/>
      <c r="G51" s="9" t="s">
        <v>125</v>
      </c>
      <c r="H51" s="10">
        <v>0</v>
      </c>
      <c r="I51" s="10">
        <v>1169.9000000000001</v>
      </c>
      <c r="J51" s="10">
        <v>2646.86</v>
      </c>
      <c r="K51" s="10">
        <v>2646.86</v>
      </c>
      <c r="L51" s="10">
        <v>-2646.86</v>
      </c>
    </row>
    <row r="52" spans="1:12" ht="13.8" thickBot="1">
      <c r="A52" s="16"/>
      <c r="B52" s="9" t="s">
        <v>98</v>
      </c>
      <c r="C52" s="17"/>
      <c r="D52" s="17"/>
      <c r="E52" s="17"/>
      <c r="F52" s="18"/>
      <c r="G52" s="9" t="s">
        <v>92</v>
      </c>
      <c r="H52" s="10">
        <v>0</v>
      </c>
      <c r="I52" s="10">
        <v>28991.71</v>
      </c>
      <c r="J52" s="10">
        <v>63452.28</v>
      </c>
      <c r="K52" s="10">
        <v>63452.28</v>
      </c>
      <c r="L52" s="10">
        <v>-63452.28</v>
      </c>
    </row>
    <row r="53" spans="1:12" ht="13.8" thickBot="1">
      <c r="A53" s="16"/>
      <c r="B53" s="9" t="s">
        <v>99</v>
      </c>
      <c r="C53" s="17"/>
      <c r="D53" s="17"/>
      <c r="E53" s="17"/>
      <c r="F53" s="18"/>
      <c r="G53" s="9" t="s">
        <v>92</v>
      </c>
      <c r="H53" s="10">
        <v>0</v>
      </c>
      <c r="I53" s="10">
        <v>13122.3</v>
      </c>
      <c r="J53" s="10">
        <v>29557.05</v>
      </c>
      <c r="K53" s="10">
        <v>29557.05</v>
      </c>
      <c r="L53" s="10">
        <v>-29557.05</v>
      </c>
    </row>
    <row r="54" spans="1:12" ht="13.8" thickBot="1">
      <c r="A54" s="8"/>
      <c r="B54" s="9" t="s">
        <v>100</v>
      </c>
      <c r="C54" s="17"/>
      <c r="D54" s="17"/>
      <c r="E54" s="17"/>
      <c r="F54" s="18"/>
      <c r="G54" s="9" t="s">
        <v>92</v>
      </c>
      <c r="H54" s="10">
        <v>0</v>
      </c>
      <c r="I54" s="10">
        <v>4631.66</v>
      </c>
      <c r="J54" s="10">
        <v>9921.14</v>
      </c>
      <c r="K54" s="10">
        <v>9921.14</v>
      </c>
      <c r="L54" s="10">
        <v>-9921.14</v>
      </c>
    </row>
    <row r="55" spans="1:12" ht="13.8" thickBot="1">
      <c r="A55" s="11" t="s">
        <v>1108</v>
      </c>
      <c r="B55" s="19"/>
      <c r="C55" s="19"/>
      <c r="D55" s="19"/>
      <c r="E55" s="19"/>
      <c r="F55" s="20"/>
      <c r="G55" s="12"/>
      <c r="H55" s="13">
        <v>0</v>
      </c>
      <c r="I55" s="13">
        <v>48171.25</v>
      </c>
      <c r="J55" s="13">
        <v>190994.68</v>
      </c>
      <c r="K55" s="13">
        <v>1092972.47</v>
      </c>
      <c r="L55" s="13">
        <v>-1092972.47</v>
      </c>
    </row>
    <row r="56" spans="1:12" ht="13.8" thickBot="1">
      <c r="A56" s="9" t="s">
        <v>102</v>
      </c>
      <c r="B56" s="9" t="s">
        <v>103</v>
      </c>
      <c r="C56" s="17"/>
      <c r="D56" s="17"/>
      <c r="E56" s="17"/>
      <c r="F56" s="18"/>
      <c r="G56" s="9" t="s">
        <v>104</v>
      </c>
      <c r="H56" s="10">
        <v>19848.29</v>
      </c>
      <c r="I56" s="10">
        <v>0</v>
      </c>
      <c r="J56" s="10">
        <v>0</v>
      </c>
      <c r="K56" s="10">
        <v>19848.29</v>
      </c>
      <c r="L56" s="10">
        <v>0</v>
      </c>
    </row>
    <row r="57" spans="1:12" ht="13.8" thickBot="1">
      <c r="A57" s="11" t="s">
        <v>1109</v>
      </c>
      <c r="B57" s="19"/>
      <c r="C57" s="19"/>
      <c r="D57" s="19"/>
      <c r="E57" s="19"/>
      <c r="F57" s="20"/>
      <c r="G57" s="12"/>
      <c r="H57" s="13">
        <v>19848.29</v>
      </c>
      <c r="I57" s="13">
        <v>0</v>
      </c>
      <c r="J57" s="13">
        <v>0</v>
      </c>
      <c r="K57" s="13">
        <v>19848.29</v>
      </c>
      <c r="L57" s="13">
        <v>0</v>
      </c>
    </row>
    <row r="58" spans="1:12" ht="13.8" thickBot="1">
      <c r="A58" s="9" t="s">
        <v>106</v>
      </c>
      <c r="B58" s="9" t="s">
        <v>107</v>
      </c>
      <c r="C58" s="17"/>
      <c r="D58" s="17"/>
      <c r="E58" s="17"/>
      <c r="F58" s="18"/>
      <c r="G58" s="9" t="s">
        <v>108</v>
      </c>
      <c r="H58" s="10">
        <v>0</v>
      </c>
      <c r="I58" s="10">
        <v>0</v>
      </c>
      <c r="J58" s="10">
        <v>0</v>
      </c>
      <c r="K58" s="10">
        <v>262710.14</v>
      </c>
      <c r="L58" s="10">
        <v>-262710.14</v>
      </c>
    </row>
    <row r="59" spans="1:12" ht="13.8" thickBot="1">
      <c r="A59" s="8"/>
      <c r="B59" s="9" t="s">
        <v>109</v>
      </c>
      <c r="C59" s="17"/>
      <c r="D59" s="17"/>
      <c r="E59" s="17"/>
      <c r="F59" s="18"/>
      <c r="G59" s="9" t="s">
        <v>108</v>
      </c>
      <c r="H59" s="10">
        <v>0</v>
      </c>
      <c r="I59" s="10">
        <v>19297.5</v>
      </c>
      <c r="J59" s="10">
        <v>76065.75</v>
      </c>
      <c r="K59" s="10">
        <v>76065.75</v>
      </c>
      <c r="L59" s="10">
        <v>-76065.75</v>
      </c>
    </row>
    <row r="60" spans="1:12" ht="13.8" thickBot="1">
      <c r="A60" s="11" t="s">
        <v>1110</v>
      </c>
      <c r="B60" s="19"/>
      <c r="C60" s="19"/>
      <c r="D60" s="19"/>
      <c r="E60" s="19"/>
      <c r="F60" s="20"/>
      <c r="G60" s="12"/>
      <c r="H60" s="13">
        <v>0</v>
      </c>
      <c r="I60" s="13">
        <v>19297.5</v>
      </c>
      <c r="J60" s="13">
        <v>76065.75</v>
      </c>
      <c r="K60" s="13">
        <v>338775.89</v>
      </c>
      <c r="L60" s="13">
        <v>-338775.89</v>
      </c>
    </row>
    <row r="61" spans="1:12" ht="13.8" thickBot="1">
      <c r="A61" s="9" t="s">
        <v>111</v>
      </c>
      <c r="B61" s="9" t="s">
        <v>116</v>
      </c>
      <c r="C61" s="17"/>
      <c r="D61" s="17"/>
      <c r="E61" s="17"/>
      <c r="F61" s="18"/>
      <c r="G61" s="9" t="s">
        <v>115</v>
      </c>
      <c r="H61" s="10">
        <v>29192</v>
      </c>
      <c r="I61" s="10">
        <v>0</v>
      </c>
      <c r="J61" s="10">
        <v>0</v>
      </c>
      <c r="K61" s="10">
        <v>29192</v>
      </c>
      <c r="L61" s="10">
        <v>0</v>
      </c>
    </row>
    <row r="62" spans="1:12" ht="13.8" thickBot="1">
      <c r="A62" s="8"/>
      <c r="B62" s="9" t="s">
        <v>117</v>
      </c>
      <c r="C62" s="17"/>
      <c r="D62" s="17"/>
      <c r="E62" s="17"/>
      <c r="F62" s="18"/>
      <c r="G62" s="9" t="s">
        <v>115</v>
      </c>
      <c r="H62" s="10">
        <v>29192</v>
      </c>
      <c r="I62" s="10">
        <v>0</v>
      </c>
      <c r="J62" s="10">
        <v>0</v>
      </c>
      <c r="K62" s="10">
        <v>0</v>
      </c>
      <c r="L62" s="10">
        <v>29192</v>
      </c>
    </row>
    <row r="63" spans="1:12" ht="13.8" thickBot="1">
      <c r="A63" s="11" t="s">
        <v>1111</v>
      </c>
      <c r="B63" s="19"/>
      <c r="C63" s="19"/>
      <c r="D63" s="19"/>
      <c r="E63" s="19"/>
      <c r="F63" s="20"/>
      <c r="G63" s="12"/>
      <c r="H63" s="13">
        <v>58384</v>
      </c>
      <c r="I63" s="13">
        <v>0</v>
      </c>
      <c r="J63" s="13">
        <v>0</v>
      </c>
      <c r="K63" s="13">
        <v>29192</v>
      </c>
      <c r="L63" s="13">
        <v>29192</v>
      </c>
    </row>
    <row r="64" spans="1:12" ht="13.8" thickBot="1">
      <c r="A64" s="9" t="s">
        <v>129</v>
      </c>
      <c r="B64" s="9" t="s">
        <v>855</v>
      </c>
      <c r="C64" s="17"/>
      <c r="D64" s="17"/>
      <c r="E64" s="17"/>
      <c r="F64" s="18"/>
      <c r="G64" s="9" t="s">
        <v>856</v>
      </c>
      <c r="H64" s="10">
        <v>2800</v>
      </c>
      <c r="I64" s="10">
        <v>0</v>
      </c>
      <c r="J64" s="10">
        <v>2800</v>
      </c>
      <c r="K64" s="10">
        <v>2800</v>
      </c>
      <c r="L64" s="10">
        <v>0</v>
      </c>
    </row>
    <row r="65" spans="1:12" ht="13.8" thickBot="1">
      <c r="A65" s="11" t="s">
        <v>1112</v>
      </c>
      <c r="B65" s="19"/>
      <c r="C65" s="19"/>
      <c r="D65" s="19"/>
      <c r="E65" s="19"/>
      <c r="F65" s="20"/>
      <c r="G65" s="12"/>
      <c r="H65" s="13">
        <v>2800</v>
      </c>
      <c r="I65" s="13">
        <v>0</v>
      </c>
      <c r="J65" s="13">
        <v>2800</v>
      </c>
      <c r="K65" s="13">
        <v>2800</v>
      </c>
      <c r="L65" s="13">
        <v>0</v>
      </c>
    </row>
    <row r="66" spans="1:12" ht="13.8" thickBot="1">
      <c r="A66" s="9" t="s">
        <v>132</v>
      </c>
      <c r="B66" s="9" t="s">
        <v>389</v>
      </c>
      <c r="C66" s="17"/>
      <c r="D66" s="17"/>
      <c r="E66" s="17"/>
      <c r="F66" s="18"/>
      <c r="G66" s="9" t="s">
        <v>390</v>
      </c>
      <c r="H66" s="10">
        <v>110000</v>
      </c>
      <c r="I66" s="10">
        <v>0</v>
      </c>
      <c r="J66" s="10">
        <v>0</v>
      </c>
      <c r="K66" s="10">
        <v>0</v>
      </c>
      <c r="L66" s="10">
        <v>110000</v>
      </c>
    </row>
    <row r="67" spans="1:12" ht="13.8" thickBot="1">
      <c r="A67" s="11" t="s">
        <v>1113</v>
      </c>
      <c r="B67" s="19"/>
      <c r="C67" s="19"/>
      <c r="D67" s="19"/>
      <c r="E67" s="19"/>
      <c r="F67" s="20"/>
      <c r="G67" s="12"/>
      <c r="H67" s="13">
        <v>110000</v>
      </c>
      <c r="I67" s="13">
        <v>0</v>
      </c>
      <c r="J67" s="13">
        <v>0</v>
      </c>
      <c r="K67" s="13">
        <v>0</v>
      </c>
      <c r="L67" s="13">
        <v>110000</v>
      </c>
    </row>
    <row r="68" spans="1:12" ht="13.8" thickBot="1">
      <c r="A68" s="9" t="s">
        <v>136</v>
      </c>
      <c r="B68" s="9" t="s">
        <v>137</v>
      </c>
      <c r="C68" s="17"/>
      <c r="D68" s="17"/>
      <c r="E68" s="17"/>
      <c r="F68" s="18"/>
      <c r="G68" s="9" t="s">
        <v>138</v>
      </c>
      <c r="H68" s="10">
        <v>21538.44</v>
      </c>
      <c r="I68" s="10">
        <v>0</v>
      </c>
      <c r="J68" s="10">
        <v>0</v>
      </c>
      <c r="K68" s="10">
        <v>21538.44</v>
      </c>
      <c r="L68" s="10">
        <v>0</v>
      </c>
    </row>
    <row r="69" spans="1:12" ht="13.8" thickBot="1">
      <c r="A69" s="16"/>
      <c r="B69" s="9" t="s">
        <v>139</v>
      </c>
      <c r="C69" s="17"/>
      <c r="D69" s="17"/>
      <c r="E69" s="17"/>
      <c r="F69" s="18"/>
      <c r="G69" s="9" t="s">
        <v>138</v>
      </c>
      <c r="H69" s="10">
        <v>0</v>
      </c>
      <c r="I69" s="10">
        <v>0</v>
      </c>
      <c r="J69" s="10">
        <v>0</v>
      </c>
      <c r="K69" s="10">
        <v>0</v>
      </c>
      <c r="L69" s="10">
        <v>0</v>
      </c>
    </row>
    <row r="70" spans="1:12" ht="13.8" thickBot="1">
      <c r="A70" s="16"/>
      <c r="B70" s="9" t="s">
        <v>144</v>
      </c>
      <c r="C70" s="17"/>
      <c r="D70" s="17"/>
      <c r="E70" s="17"/>
      <c r="F70" s="18"/>
      <c r="G70" s="9" t="s">
        <v>143</v>
      </c>
      <c r="H70" s="10">
        <v>-122180.5</v>
      </c>
      <c r="I70" s="10">
        <v>0</v>
      </c>
      <c r="J70" s="10">
        <v>0</v>
      </c>
      <c r="K70" s="10">
        <v>-122180.5</v>
      </c>
      <c r="L70" s="10">
        <v>0</v>
      </c>
    </row>
    <row r="71" spans="1:12" ht="13.8" thickBot="1">
      <c r="A71" s="8"/>
      <c r="B71" s="9" t="s">
        <v>179</v>
      </c>
      <c r="C71" s="17"/>
      <c r="D71" s="17"/>
      <c r="E71" s="17"/>
      <c r="F71" s="18"/>
      <c r="G71" s="9" t="s">
        <v>143</v>
      </c>
      <c r="H71" s="10">
        <v>-78570</v>
      </c>
      <c r="I71" s="10">
        <v>-4155</v>
      </c>
      <c r="J71" s="10">
        <v>-78570</v>
      </c>
      <c r="K71" s="10">
        <v>-78570</v>
      </c>
      <c r="L71" s="10">
        <v>0</v>
      </c>
    </row>
    <row r="72" spans="1:12" ht="13.8" thickBot="1">
      <c r="A72" s="11" t="s">
        <v>1114</v>
      </c>
      <c r="B72" s="19"/>
      <c r="C72" s="19"/>
      <c r="D72" s="19"/>
      <c r="E72" s="19"/>
      <c r="F72" s="20"/>
      <c r="G72" s="12"/>
      <c r="H72" s="13">
        <v>-179212.06</v>
      </c>
      <c r="I72" s="13">
        <v>-4155</v>
      </c>
      <c r="J72" s="13">
        <v>-78570</v>
      </c>
      <c r="K72" s="13">
        <v>-179212.06</v>
      </c>
      <c r="L72" s="13">
        <v>0</v>
      </c>
    </row>
    <row r="73" spans="1:12" ht="13.8" thickBot="1">
      <c r="A73" s="9" t="s">
        <v>198</v>
      </c>
      <c r="B73" s="9" t="s">
        <v>199</v>
      </c>
      <c r="C73" s="17"/>
      <c r="D73" s="17"/>
      <c r="E73" s="17"/>
      <c r="F73" s="18"/>
      <c r="G73" s="9" t="s">
        <v>200</v>
      </c>
      <c r="H73" s="10">
        <v>47282.18</v>
      </c>
      <c r="I73" s="10">
        <v>0</v>
      </c>
      <c r="J73" s="10">
        <v>0</v>
      </c>
      <c r="K73" s="10">
        <v>47282.18</v>
      </c>
      <c r="L73" s="10">
        <v>0</v>
      </c>
    </row>
    <row r="74" spans="1:12" ht="13.8" thickBot="1">
      <c r="A74" s="16"/>
      <c r="B74" s="9" t="s">
        <v>201</v>
      </c>
      <c r="C74" s="17"/>
      <c r="D74" s="17"/>
      <c r="E74" s="17"/>
      <c r="F74" s="18"/>
      <c r="G74" s="9" t="s">
        <v>202</v>
      </c>
      <c r="H74" s="10">
        <v>14089.29</v>
      </c>
      <c r="I74" s="10">
        <v>0</v>
      </c>
      <c r="J74" s="10">
        <v>0</v>
      </c>
      <c r="K74" s="10">
        <v>14089.29</v>
      </c>
      <c r="L74" s="10">
        <v>0</v>
      </c>
    </row>
    <row r="75" spans="1:12" ht="13.8" thickBot="1">
      <c r="A75" s="16"/>
      <c r="B75" s="9" t="s">
        <v>203</v>
      </c>
      <c r="C75" s="17"/>
      <c r="D75" s="17"/>
      <c r="E75" s="17"/>
      <c r="F75" s="18"/>
      <c r="G75" s="9" t="s">
        <v>204</v>
      </c>
      <c r="H75" s="10">
        <v>66990</v>
      </c>
      <c r="I75" s="10">
        <v>0</v>
      </c>
      <c r="J75" s="10">
        <v>0</v>
      </c>
      <c r="K75" s="10">
        <v>66990</v>
      </c>
      <c r="L75" s="10">
        <v>0</v>
      </c>
    </row>
    <row r="76" spans="1:12" ht="13.8" thickBot="1">
      <c r="A76" s="16"/>
      <c r="B76" s="9" t="s">
        <v>205</v>
      </c>
      <c r="C76" s="17"/>
      <c r="D76" s="17"/>
      <c r="E76" s="17"/>
      <c r="F76" s="18"/>
      <c r="G76" s="9" t="s">
        <v>206</v>
      </c>
      <c r="H76" s="10">
        <v>91110.080000000002</v>
      </c>
      <c r="I76" s="10">
        <v>0</v>
      </c>
      <c r="J76" s="10">
        <v>0</v>
      </c>
      <c r="K76" s="10">
        <v>91110.080000000002</v>
      </c>
      <c r="L76" s="10">
        <v>0</v>
      </c>
    </row>
    <row r="77" spans="1:12" ht="13.8" thickBot="1">
      <c r="A77" s="16"/>
      <c r="B77" s="9" t="s">
        <v>207</v>
      </c>
      <c r="C77" s="17"/>
      <c r="D77" s="17"/>
      <c r="E77" s="17"/>
      <c r="F77" s="18"/>
      <c r="G77" s="9" t="s">
        <v>208</v>
      </c>
      <c r="H77" s="10">
        <v>40384.42</v>
      </c>
      <c r="I77" s="10">
        <v>0</v>
      </c>
      <c r="J77" s="10">
        <v>0</v>
      </c>
      <c r="K77" s="10">
        <v>40384.42</v>
      </c>
      <c r="L77" s="10">
        <v>0</v>
      </c>
    </row>
    <row r="78" spans="1:12" ht="13.8" thickBot="1">
      <c r="A78" s="16"/>
      <c r="B78" s="9" t="s">
        <v>209</v>
      </c>
      <c r="C78" s="17"/>
      <c r="D78" s="17"/>
      <c r="E78" s="17"/>
      <c r="F78" s="18"/>
      <c r="G78" s="9" t="s">
        <v>210</v>
      </c>
      <c r="H78" s="10">
        <v>137976.04999999999</v>
      </c>
      <c r="I78" s="10">
        <v>0</v>
      </c>
      <c r="J78" s="10">
        <v>0</v>
      </c>
      <c r="K78" s="10">
        <v>137976.04999999999</v>
      </c>
      <c r="L78" s="10">
        <v>0</v>
      </c>
    </row>
    <row r="79" spans="1:12" ht="13.8" thickBot="1">
      <c r="A79" s="16"/>
      <c r="B79" s="9" t="s">
        <v>213</v>
      </c>
      <c r="C79" s="17"/>
      <c r="D79" s="17"/>
      <c r="E79" s="17"/>
      <c r="F79" s="18"/>
      <c r="G79" s="9" t="s">
        <v>104</v>
      </c>
      <c r="H79" s="10">
        <v>972356.45</v>
      </c>
      <c r="I79" s="10">
        <v>0</v>
      </c>
      <c r="J79" s="10">
        <v>0</v>
      </c>
      <c r="K79" s="10">
        <v>972356.45</v>
      </c>
      <c r="L79" s="10">
        <v>0</v>
      </c>
    </row>
    <row r="80" spans="1:12" ht="13.8" thickBot="1">
      <c r="A80" s="16"/>
      <c r="B80" s="9" t="s">
        <v>214</v>
      </c>
      <c r="C80" s="17"/>
      <c r="D80" s="17"/>
      <c r="E80" s="17"/>
      <c r="F80" s="18"/>
      <c r="G80" s="9" t="s">
        <v>215</v>
      </c>
      <c r="H80" s="10">
        <v>1558054.47</v>
      </c>
      <c r="I80" s="10">
        <v>0</v>
      </c>
      <c r="J80" s="10">
        <v>0</v>
      </c>
      <c r="K80" s="10">
        <v>1558054.47</v>
      </c>
      <c r="L80" s="10">
        <v>0</v>
      </c>
    </row>
    <row r="81" spans="1:12" ht="13.8" thickBot="1">
      <c r="A81" s="16"/>
      <c r="B81" s="9" t="s">
        <v>216</v>
      </c>
      <c r="C81" s="17"/>
      <c r="D81" s="17"/>
      <c r="E81" s="17"/>
      <c r="F81" s="18"/>
      <c r="G81" s="9" t="s">
        <v>204</v>
      </c>
      <c r="H81" s="10">
        <v>76975</v>
      </c>
      <c r="I81" s="10">
        <v>0</v>
      </c>
      <c r="J81" s="10">
        <v>0</v>
      </c>
      <c r="K81" s="10">
        <v>76975</v>
      </c>
      <c r="L81" s="10">
        <v>0</v>
      </c>
    </row>
    <row r="82" spans="1:12" ht="13.8" thickBot="1">
      <c r="A82" s="16"/>
      <c r="B82" s="9" t="s">
        <v>396</v>
      </c>
      <c r="C82" s="17"/>
      <c r="D82" s="17"/>
      <c r="E82" s="17"/>
      <c r="F82" s="18"/>
      <c r="G82" s="9" t="s">
        <v>397</v>
      </c>
      <c r="H82" s="10">
        <v>12147</v>
      </c>
      <c r="I82" s="10">
        <v>0</v>
      </c>
      <c r="J82" s="10">
        <v>0</v>
      </c>
      <c r="K82" s="10">
        <v>12147</v>
      </c>
      <c r="L82" s="10">
        <v>0</v>
      </c>
    </row>
    <row r="83" spans="1:12" ht="13.8" thickBot="1">
      <c r="A83" s="16"/>
      <c r="B83" s="9" t="s">
        <v>453</v>
      </c>
      <c r="C83" s="17"/>
      <c r="D83" s="17"/>
      <c r="E83" s="17"/>
      <c r="F83" s="18"/>
      <c r="G83" s="9" t="s">
        <v>204</v>
      </c>
      <c r="H83" s="10">
        <v>28943</v>
      </c>
      <c r="I83" s="10">
        <v>0</v>
      </c>
      <c r="J83" s="10">
        <v>0</v>
      </c>
      <c r="K83" s="10">
        <v>28943</v>
      </c>
      <c r="L83" s="10">
        <v>0</v>
      </c>
    </row>
    <row r="84" spans="1:12" ht="13.8" thickBot="1">
      <c r="A84" s="16"/>
      <c r="B84" s="9" t="s">
        <v>217</v>
      </c>
      <c r="C84" s="17"/>
      <c r="D84" s="17"/>
      <c r="E84" s="17"/>
      <c r="F84" s="18"/>
      <c r="G84" s="9" t="s">
        <v>218</v>
      </c>
      <c r="H84" s="10">
        <v>100402.79</v>
      </c>
      <c r="I84" s="10">
        <v>0</v>
      </c>
      <c r="J84" s="10">
        <v>0</v>
      </c>
      <c r="K84" s="10">
        <v>100402.79</v>
      </c>
      <c r="L84" s="10">
        <v>0</v>
      </c>
    </row>
    <row r="85" spans="1:12" ht="13.8" thickBot="1">
      <c r="A85" s="16"/>
      <c r="B85" s="9" t="s">
        <v>219</v>
      </c>
      <c r="C85" s="17"/>
      <c r="D85" s="17"/>
      <c r="E85" s="17"/>
      <c r="F85" s="18"/>
      <c r="G85" s="9" t="s">
        <v>220</v>
      </c>
      <c r="H85" s="10">
        <v>27136.240000000002</v>
      </c>
      <c r="I85" s="10">
        <v>0</v>
      </c>
      <c r="J85" s="10">
        <v>0</v>
      </c>
      <c r="K85" s="10">
        <v>27136.240000000002</v>
      </c>
      <c r="L85" s="10">
        <v>0</v>
      </c>
    </row>
    <row r="86" spans="1:12" ht="13.8" thickBot="1">
      <c r="A86" s="16"/>
      <c r="B86" s="9" t="s">
        <v>221</v>
      </c>
      <c r="C86" s="17"/>
      <c r="D86" s="17"/>
      <c r="E86" s="17"/>
      <c r="F86" s="18"/>
      <c r="G86" s="9" t="s">
        <v>222</v>
      </c>
      <c r="H86" s="10">
        <v>52717.15</v>
      </c>
      <c r="I86" s="10">
        <v>0</v>
      </c>
      <c r="J86" s="10">
        <v>0</v>
      </c>
      <c r="K86" s="10">
        <v>52717.15</v>
      </c>
      <c r="L86" s="10">
        <v>0</v>
      </c>
    </row>
    <row r="87" spans="1:12" ht="13.8" thickBot="1">
      <c r="A87" s="16"/>
      <c r="B87" s="9" t="s">
        <v>223</v>
      </c>
      <c r="C87" s="17"/>
      <c r="D87" s="17"/>
      <c r="E87" s="17"/>
      <c r="F87" s="18"/>
      <c r="G87" s="9" t="s">
        <v>224</v>
      </c>
      <c r="H87" s="10">
        <v>807621.61</v>
      </c>
      <c r="I87" s="10">
        <v>0</v>
      </c>
      <c r="J87" s="10">
        <v>0</v>
      </c>
      <c r="K87" s="10">
        <v>807621.61</v>
      </c>
      <c r="L87" s="10">
        <v>0</v>
      </c>
    </row>
    <row r="88" spans="1:12" ht="13.8" thickBot="1">
      <c r="A88" s="16"/>
      <c r="B88" s="9" t="s">
        <v>225</v>
      </c>
      <c r="C88" s="17"/>
      <c r="D88" s="17"/>
      <c r="E88" s="17"/>
      <c r="F88" s="18"/>
      <c r="G88" s="9" t="s">
        <v>226</v>
      </c>
      <c r="H88" s="10">
        <v>27714</v>
      </c>
      <c r="I88" s="10">
        <v>0</v>
      </c>
      <c r="J88" s="10">
        <v>0</v>
      </c>
      <c r="K88" s="10">
        <v>27714</v>
      </c>
      <c r="L88" s="10">
        <v>0</v>
      </c>
    </row>
    <row r="89" spans="1:12" ht="13.8" thickBot="1">
      <c r="A89" s="16"/>
      <c r="B89" s="9" t="s">
        <v>227</v>
      </c>
      <c r="C89" s="17"/>
      <c r="D89" s="17"/>
      <c r="E89" s="17"/>
      <c r="F89" s="18"/>
      <c r="G89" s="9" t="s">
        <v>228</v>
      </c>
      <c r="H89" s="10">
        <v>3629068.28</v>
      </c>
      <c r="I89" s="10">
        <v>0</v>
      </c>
      <c r="J89" s="10">
        <v>0</v>
      </c>
      <c r="K89" s="10">
        <v>3629068.28</v>
      </c>
      <c r="L89" s="10">
        <v>0</v>
      </c>
    </row>
    <row r="90" spans="1:12" ht="13.8" thickBot="1">
      <c r="A90" s="16"/>
      <c r="B90" s="9" t="s">
        <v>229</v>
      </c>
      <c r="C90" s="17"/>
      <c r="D90" s="17"/>
      <c r="E90" s="17"/>
      <c r="F90" s="18"/>
      <c r="G90" s="9" t="s">
        <v>230</v>
      </c>
      <c r="H90" s="10">
        <v>132422.12</v>
      </c>
      <c r="I90" s="10">
        <v>0</v>
      </c>
      <c r="J90" s="10">
        <v>0</v>
      </c>
      <c r="K90" s="10">
        <v>132422.12</v>
      </c>
      <c r="L90" s="10">
        <v>0</v>
      </c>
    </row>
    <row r="91" spans="1:12" ht="13.8" thickBot="1">
      <c r="A91" s="16"/>
      <c r="B91" s="9" t="s">
        <v>231</v>
      </c>
      <c r="C91" s="17"/>
      <c r="D91" s="17"/>
      <c r="E91" s="17"/>
      <c r="F91" s="18"/>
      <c r="G91" s="9" t="s">
        <v>232</v>
      </c>
      <c r="H91" s="10">
        <v>327000</v>
      </c>
      <c r="I91" s="10">
        <v>0</v>
      </c>
      <c r="J91" s="10">
        <v>0</v>
      </c>
      <c r="K91" s="10">
        <v>327000</v>
      </c>
      <c r="L91" s="10">
        <v>0</v>
      </c>
    </row>
    <row r="92" spans="1:12" ht="13.8" thickBot="1">
      <c r="A92" s="16"/>
      <c r="B92" s="9" t="s">
        <v>233</v>
      </c>
      <c r="C92" s="17"/>
      <c r="D92" s="17"/>
      <c r="E92" s="17"/>
      <c r="F92" s="18"/>
      <c r="G92" s="9" t="s">
        <v>234</v>
      </c>
      <c r="H92" s="10">
        <v>0</v>
      </c>
      <c r="I92" s="10">
        <v>0</v>
      </c>
      <c r="J92" s="10">
        <v>0</v>
      </c>
      <c r="K92" s="10">
        <v>0</v>
      </c>
      <c r="L92" s="10">
        <v>0</v>
      </c>
    </row>
    <row r="93" spans="1:12" ht="13.8" thickBot="1">
      <c r="A93" s="16"/>
      <c r="B93" s="9" t="s">
        <v>235</v>
      </c>
      <c r="C93" s="17"/>
      <c r="D93" s="17"/>
      <c r="E93" s="17"/>
      <c r="F93" s="18"/>
      <c r="G93" s="9" t="s">
        <v>236</v>
      </c>
      <c r="H93" s="10">
        <v>48341.85</v>
      </c>
      <c r="I93" s="10">
        <v>0</v>
      </c>
      <c r="J93" s="10">
        <v>0</v>
      </c>
      <c r="K93" s="10">
        <v>48341.85</v>
      </c>
      <c r="L93" s="10">
        <v>0</v>
      </c>
    </row>
    <row r="94" spans="1:12" ht="13.8" thickBot="1">
      <c r="A94" s="16"/>
      <c r="B94" s="9" t="s">
        <v>237</v>
      </c>
      <c r="C94" s="17"/>
      <c r="D94" s="17"/>
      <c r="E94" s="17"/>
      <c r="F94" s="18"/>
      <c r="G94" s="9" t="s">
        <v>208</v>
      </c>
      <c r="H94" s="10">
        <v>44662.21</v>
      </c>
      <c r="I94" s="10">
        <v>0</v>
      </c>
      <c r="J94" s="10">
        <v>0</v>
      </c>
      <c r="K94" s="10">
        <v>44662.21</v>
      </c>
      <c r="L94" s="10">
        <v>0</v>
      </c>
    </row>
    <row r="95" spans="1:12" ht="13.8" thickBot="1">
      <c r="A95" s="16"/>
      <c r="B95" s="9" t="s">
        <v>238</v>
      </c>
      <c r="C95" s="17"/>
      <c r="D95" s="17"/>
      <c r="E95" s="17"/>
      <c r="F95" s="18"/>
      <c r="G95" s="9" t="s">
        <v>239</v>
      </c>
      <c r="H95" s="10">
        <v>26069.26</v>
      </c>
      <c r="I95" s="10">
        <v>0</v>
      </c>
      <c r="J95" s="10">
        <v>0</v>
      </c>
      <c r="K95" s="10">
        <v>26069.26</v>
      </c>
      <c r="L95" s="10">
        <v>0</v>
      </c>
    </row>
    <row r="96" spans="1:12" ht="13.8" thickBot="1">
      <c r="A96" s="16"/>
      <c r="B96" s="9" t="s">
        <v>243</v>
      </c>
      <c r="C96" s="17"/>
      <c r="D96" s="17"/>
      <c r="E96" s="17"/>
      <c r="F96" s="18"/>
      <c r="G96" s="9" t="s">
        <v>206</v>
      </c>
      <c r="H96" s="10">
        <v>157194.72</v>
      </c>
      <c r="I96" s="10">
        <v>0</v>
      </c>
      <c r="J96" s="10">
        <v>94155.69</v>
      </c>
      <c r="K96" s="10">
        <v>157194.72</v>
      </c>
      <c r="L96" s="10">
        <v>0</v>
      </c>
    </row>
    <row r="97" spans="1:12" ht="13.8" thickBot="1">
      <c r="A97" s="16"/>
      <c r="B97" s="9" t="s">
        <v>246</v>
      </c>
      <c r="C97" s="17"/>
      <c r="D97" s="17"/>
      <c r="E97" s="17"/>
      <c r="F97" s="18"/>
      <c r="G97" s="9" t="s">
        <v>104</v>
      </c>
      <c r="H97" s="10">
        <v>1137725.19</v>
      </c>
      <c r="I97" s="10">
        <v>0</v>
      </c>
      <c r="J97" s="10">
        <v>0</v>
      </c>
      <c r="K97" s="10">
        <v>1137725.19</v>
      </c>
      <c r="L97" s="10">
        <v>0</v>
      </c>
    </row>
    <row r="98" spans="1:12" ht="13.8" thickBot="1">
      <c r="A98" s="16"/>
      <c r="B98" s="9" t="s">
        <v>248</v>
      </c>
      <c r="C98" s="17"/>
      <c r="D98" s="17"/>
      <c r="E98" s="17"/>
      <c r="F98" s="18"/>
      <c r="G98" s="9" t="s">
        <v>215</v>
      </c>
      <c r="H98" s="10">
        <v>1444922.93</v>
      </c>
      <c r="I98" s="10">
        <v>116651.3</v>
      </c>
      <c r="J98" s="10">
        <v>769945.16</v>
      </c>
      <c r="K98" s="10">
        <v>769945.16</v>
      </c>
      <c r="L98" s="10">
        <v>674977.77</v>
      </c>
    </row>
    <row r="99" spans="1:12" ht="13.8" thickBot="1">
      <c r="A99" s="16"/>
      <c r="B99" s="9" t="s">
        <v>249</v>
      </c>
      <c r="C99" s="17"/>
      <c r="D99" s="17"/>
      <c r="E99" s="17"/>
      <c r="F99" s="18"/>
      <c r="G99" s="9" t="s">
        <v>204</v>
      </c>
      <c r="H99" s="10">
        <v>110258</v>
      </c>
      <c r="I99" s="10">
        <v>8352.8799999999992</v>
      </c>
      <c r="J99" s="10">
        <v>60140.74</v>
      </c>
      <c r="K99" s="10">
        <v>60140.74</v>
      </c>
      <c r="L99" s="10">
        <v>50117.26</v>
      </c>
    </row>
    <row r="100" spans="1:12" ht="13.8" thickBot="1">
      <c r="A100" s="16"/>
      <c r="B100" s="9" t="s">
        <v>400</v>
      </c>
      <c r="C100" s="17"/>
      <c r="D100" s="17"/>
      <c r="E100" s="17"/>
      <c r="F100" s="18"/>
      <c r="G100" s="9" t="s">
        <v>397</v>
      </c>
      <c r="H100" s="10">
        <v>11870</v>
      </c>
      <c r="I100" s="10">
        <v>899.24</v>
      </c>
      <c r="J100" s="10">
        <v>6474.54</v>
      </c>
      <c r="K100" s="10">
        <v>6474.54</v>
      </c>
      <c r="L100" s="10">
        <v>5395.46</v>
      </c>
    </row>
    <row r="101" spans="1:12" ht="13.8" thickBot="1">
      <c r="A101" s="16"/>
      <c r="B101" s="9" t="s">
        <v>250</v>
      </c>
      <c r="C101" s="17"/>
      <c r="D101" s="17"/>
      <c r="E101" s="17"/>
      <c r="F101" s="18"/>
      <c r="G101" s="9" t="s">
        <v>224</v>
      </c>
      <c r="H101" s="10">
        <v>829749.69</v>
      </c>
      <c r="I101" s="10">
        <v>0</v>
      </c>
      <c r="J101" s="10">
        <v>829749.69</v>
      </c>
      <c r="K101" s="10">
        <v>829749.69</v>
      </c>
      <c r="L101" s="10">
        <v>0</v>
      </c>
    </row>
    <row r="102" spans="1:12" ht="13.8" thickBot="1">
      <c r="A102" s="16"/>
      <c r="B102" s="9" t="s">
        <v>251</v>
      </c>
      <c r="C102" s="17"/>
      <c r="D102" s="17"/>
      <c r="E102" s="17"/>
      <c r="F102" s="18"/>
      <c r="G102" s="9" t="s">
        <v>228</v>
      </c>
      <c r="H102" s="10">
        <v>3989205.79</v>
      </c>
      <c r="I102" s="10">
        <v>332433.82</v>
      </c>
      <c r="J102" s="10">
        <v>1994602.9</v>
      </c>
      <c r="K102" s="10">
        <v>1994602.9</v>
      </c>
      <c r="L102" s="10">
        <v>1994602.89</v>
      </c>
    </row>
    <row r="103" spans="1:12" ht="13.8" thickBot="1">
      <c r="A103" s="16"/>
      <c r="B103" s="9" t="s">
        <v>252</v>
      </c>
      <c r="C103" s="17"/>
      <c r="D103" s="17"/>
      <c r="E103" s="17"/>
      <c r="F103" s="18"/>
      <c r="G103" s="9" t="s">
        <v>232</v>
      </c>
      <c r="H103" s="10">
        <v>481141.93</v>
      </c>
      <c r="I103" s="10">
        <v>40095.160000000003</v>
      </c>
      <c r="J103" s="10">
        <v>240570.96</v>
      </c>
      <c r="K103" s="10">
        <v>240570.96</v>
      </c>
      <c r="L103" s="10">
        <v>240570.97</v>
      </c>
    </row>
    <row r="104" spans="1:12" ht="13.8" thickBot="1">
      <c r="A104" s="16"/>
      <c r="B104" s="9" t="s">
        <v>253</v>
      </c>
      <c r="C104" s="17"/>
      <c r="D104" s="17"/>
      <c r="E104" s="17"/>
      <c r="F104" s="18"/>
      <c r="G104" s="9" t="s">
        <v>234</v>
      </c>
      <c r="H104" s="10">
        <v>10484.31</v>
      </c>
      <c r="I104" s="10">
        <v>869.53</v>
      </c>
      <c r="J104" s="10">
        <v>5267.12</v>
      </c>
      <c r="K104" s="10">
        <v>5267.12</v>
      </c>
      <c r="L104" s="10">
        <v>5217.1899999999996</v>
      </c>
    </row>
    <row r="105" spans="1:12" ht="13.8" thickBot="1">
      <c r="A105" s="16"/>
      <c r="B105" s="9" t="s">
        <v>254</v>
      </c>
      <c r="C105" s="17"/>
      <c r="D105" s="17"/>
      <c r="E105" s="17"/>
      <c r="F105" s="18"/>
      <c r="G105" s="9" t="s">
        <v>236</v>
      </c>
      <c r="H105" s="10">
        <v>25781.1</v>
      </c>
      <c r="I105" s="10">
        <v>0</v>
      </c>
      <c r="J105" s="10">
        <v>25781.1</v>
      </c>
      <c r="K105" s="10">
        <v>25781.1</v>
      </c>
      <c r="L105" s="10">
        <v>0</v>
      </c>
    </row>
    <row r="106" spans="1:12" ht="13.8" thickBot="1">
      <c r="A106" s="16"/>
      <c r="B106" s="9" t="s">
        <v>255</v>
      </c>
      <c r="C106" s="17"/>
      <c r="D106" s="17"/>
      <c r="E106" s="17"/>
      <c r="F106" s="18"/>
      <c r="G106" s="9" t="s">
        <v>208</v>
      </c>
      <c r="H106" s="10">
        <v>36000</v>
      </c>
      <c r="I106" s="10">
        <v>3000</v>
      </c>
      <c r="J106" s="10">
        <v>18000</v>
      </c>
      <c r="K106" s="10">
        <v>18000</v>
      </c>
      <c r="L106" s="10">
        <v>18000</v>
      </c>
    </row>
    <row r="107" spans="1:12" ht="13.8" thickBot="1">
      <c r="A107" s="16"/>
      <c r="B107" s="9" t="s">
        <v>256</v>
      </c>
      <c r="C107" s="17"/>
      <c r="D107" s="17"/>
      <c r="E107" s="17"/>
      <c r="F107" s="18"/>
      <c r="G107" s="9" t="s">
        <v>257</v>
      </c>
      <c r="H107" s="10">
        <v>23711.94</v>
      </c>
      <c r="I107" s="10">
        <v>2180.52</v>
      </c>
      <c r="J107" s="10">
        <v>11855.97</v>
      </c>
      <c r="K107" s="10">
        <v>11855.97</v>
      </c>
      <c r="L107" s="10">
        <v>11855.97</v>
      </c>
    </row>
    <row r="108" spans="1:12" ht="13.8" thickBot="1">
      <c r="A108" s="16"/>
      <c r="B108" s="9" t="s">
        <v>260</v>
      </c>
      <c r="C108" s="17"/>
      <c r="D108" s="17"/>
      <c r="E108" s="17"/>
      <c r="F108" s="18"/>
      <c r="G108" s="9" t="s">
        <v>206</v>
      </c>
      <c r="H108" s="10">
        <v>155010.54999999999</v>
      </c>
      <c r="I108" s="10">
        <v>57806.53</v>
      </c>
      <c r="J108" s="10">
        <v>57806.53</v>
      </c>
      <c r="K108" s="10">
        <v>57806.53</v>
      </c>
      <c r="L108" s="10">
        <v>97204.02</v>
      </c>
    </row>
    <row r="109" spans="1:12" ht="13.8" thickBot="1">
      <c r="A109" s="16"/>
      <c r="B109" s="9" t="s">
        <v>261</v>
      </c>
      <c r="C109" s="17"/>
      <c r="D109" s="17"/>
      <c r="E109" s="17"/>
      <c r="F109" s="18"/>
      <c r="G109" s="9" t="s">
        <v>104</v>
      </c>
      <c r="H109" s="10">
        <v>1197013.93</v>
      </c>
      <c r="I109" s="10">
        <v>99751.16</v>
      </c>
      <c r="J109" s="10">
        <v>598506.96</v>
      </c>
      <c r="K109" s="10">
        <v>598506.96</v>
      </c>
      <c r="L109" s="10">
        <v>598506.97</v>
      </c>
    </row>
    <row r="110" spans="1:12" ht="13.8" thickBot="1">
      <c r="A110" s="8"/>
      <c r="B110" s="9" t="s">
        <v>262</v>
      </c>
      <c r="C110" s="17"/>
      <c r="D110" s="17"/>
      <c r="E110" s="17"/>
      <c r="F110" s="18"/>
      <c r="G110" s="9" t="s">
        <v>202</v>
      </c>
      <c r="H110" s="10">
        <v>165879.49</v>
      </c>
      <c r="I110" s="10">
        <v>0</v>
      </c>
      <c r="J110" s="10">
        <v>0</v>
      </c>
      <c r="K110" s="10">
        <v>0</v>
      </c>
      <c r="L110" s="10">
        <v>165879.49</v>
      </c>
    </row>
    <row r="111" spans="1:12" ht="13.8" thickBot="1">
      <c r="A111" s="11" t="s">
        <v>1115</v>
      </c>
      <c r="B111" s="19"/>
      <c r="C111" s="19"/>
      <c r="D111" s="19"/>
      <c r="E111" s="19"/>
      <c r="F111" s="20"/>
      <c r="G111" s="12"/>
      <c r="H111" s="13">
        <v>18045413.02</v>
      </c>
      <c r="I111" s="13">
        <v>662040.14</v>
      </c>
      <c r="J111" s="13">
        <v>4712857.3600000003</v>
      </c>
      <c r="K111" s="13">
        <v>14183085.029999999</v>
      </c>
      <c r="L111" s="13">
        <v>3862327.99</v>
      </c>
    </row>
    <row r="112" spans="1:12" ht="13.8" thickBot="1">
      <c r="A112" s="9" t="s">
        <v>264</v>
      </c>
      <c r="B112" s="9" t="s">
        <v>265</v>
      </c>
      <c r="C112" s="17"/>
      <c r="D112" s="17"/>
      <c r="E112" s="17"/>
      <c r="F112" s="18"/>
      <c r="G112" s="9" t="s">
        <v>266</v>
      </c>
      <c r="H112" s="10">
        <v>204201</v>
      </c>
      <c r="I112" s="10">
        <v>0</v>
      </c>
      <c r="J112" s="10">
        <v>15261</v>
      </c>
      <c r="K112" s="10">
        <v>120762</v>
      </c>
      <c r="L112" s="10">
        <v>83439</v>
      </c>
    </row>
    <row r="113" spans="1:12" ht="13.8" thickBot="1">
      <c r="A113" s="16"/>
      <c r="B113" s="9" t="s">
        <v>269</v>
      </c>
      <c r="C113" s="17"/>
      <c r="D113" s="17"/>
      <c r="E113" s="17"/>
      <c r="F113" s="18"/>
      <c r="G113" s="9" t="s">
        <v>270</v>
      </c>
      <c r="H113" s="10">
        <v>902.93</v>
      </c>
      <c r="I113" s="10">
        <v>0</v>
      </c>
      <c r="J113" s="10">
        <v>0</v>
      </c>
      <c r="K113" s="10">
        <v>902.93</v>
      </c>
      <c r="L113" s="10">
        <v>0</v>
      </c>
    </row>
    <row r="114" spans="1:12" ht="13.8" thickBot="1">
      <c r="A114" s="16"/>
      <c r="B114" s="9" t="s">
        <v>271</v>
      </c>
      <c r="C114" s="17"/>
      <c r="D114" s="17"/>
      <c r="E114" s="17"/>
      <c r="F114" s="18"/>
      <c r="G114" s="9" t="s">
        <v>272</v>
      </c>
      <c r="H114" s="10">
        <v>250000</v>
      </c>
      <c r="I114" s="10">
        <v>0</v>
      </c>
      <c r="J114" s="10">
        <v>0</v>
      </c>
      <c r="K114" s="10">
        <v>0</v>
      </c>
      <c r="L114" s="10">
        <v>250000</v>
      </c>
    </row>
    <row r="115" spans="1:12" ht="13.8" thickBot="1">
      <c r="A115" s="16"/>
      <c r="B115" s="9" t="s">
        <v>402</v>
      </c>
      <c r="C115" s="17"/>
      <c r="D115" s="17"/>
      <c r="E115" s="17"/>
      <c r="F115" s="18"/>
      <c r="G115" s="9" t="s">
        <v>115</v>
      </c>
      <c r="H115" s="10">
        <v>220808</v>
      </c>
      <c r="I115" s="10">
        <v>0</v>
      </c>
      <c r="J115" s="10">
        <v>0</v>
      </c>
      <c r="K115" s="10">
        <v>220808</v>
      </c>
      <c r="L115" s="10">
        <v>0</v>
      </c>
    </row>
    <row r="116" spans="1:12" ht="13.8" thickBot="1">
      <c r="A116" s="16"/>
      <c r="B116" s="9" t="s">
        <v>275</v>
      </c>
      <c r="C116" s="17"/>
      <c r="D116" s="17"/>
      <c r="E116" s="17"/>
      <c r="F116" s="18"/>
      <c r="G116" s="9" t="s">
        <v>276</v>
      </c>
      <c r="H116" s="10">
        <v>927150</v>
      </c>
      <c r="I116" s="10">
        <v>0</v>
      </c>
      <c r="J116" s="10">
        <v>0</v>
      </c>
      <c r="K116" s="10">
        <v>4908.66</v>
      </c>
      <c r="L116" s="10">
        <v>922241.34</v>
      </c>
    </row>
    <row r="117" spans="1:12" ht="13.8" thickBot="1">
      <c r="A117" s="16"/>
      <c r="B117" s="9" t="s">
        <v>277</v>
      </c>
      <c r="C117" s="17"/>
      <c r="D117" s="17"/>
      <c r="E117" s="17"/>
      <c r="F117" s="18"/>
      <c r="G117" s="9" t="s">
        <v>278</v>
      </c>
      <c r="H117" s="10">
        <v>132500</v>
      </c>
      <c r="I117" s="10">
        <v>0</v>
      </c>
      <c r="J117" s="10">
        <v>0</v>
      </c>
      <c r="K117" s="10">
        <v>23646.76</v>
      </c>
      <c r="L117" s="10">
        <v>108853.24</v>
      </c>
    </row>
    <row r="118" spans="1:12" ht="13.8" thickBot="1">
      <c r="A118" s="16"/>
      <c r="B118" s="9" t="s">
        <v>280</v>
      </c>
      <c r="C118" s="17"/>
      <c r="D118" s="17"/>
      <c r="E118" s="17"/>
      <c r="F118" s="18"/>
      <c r="G118" s="9" t="s">
        <v>234</v>
      </c>
      <c r="H118" s="10">
        <v>10485.44</v>
      </c>
      <c r="I118" s="10">
        <v>0</v>
      </c>
      <c r="J118" s="10">
        <v>0</v>
      </c>
      <c r="K118" s="10">
        <v>10485.44</v>
      </c>
      <c r="L118" s="10">
        <v>0</v>
      </c>
    </row>
    <row r="119" spans="1:12" ht="13.8" thickBot="1">
      <c r="A119" s="16"/>
      <c r="B119" s="9" t="s">
        <v>281</v>
      </c>
      <c r="C119" s="17"/>
      <c r="D119" s="17"/>
      <c r="E119" s="17"/>
      <c r="F119" s="18"/>
      <c r="G119" s="9" t="s">
        <v>282</v>
      </c>
      <c r="H119" s="10">
        <v>39696.199999999997</v>
      </c>
      <c r="I119" s="10">
        <v>0</v>
      </c>
      <c r="J119" s="10">
        <v>0</v>
      </c>
      <c r="K119" s="10">
        <v>39696.199999999997</v>
      </c>
      <c r="L119" s="10">
        <v>0</v>
      </c>
    </row>
    <row r="120" spans="1:12" ht="13.8" thickBot="1">
      <c r="A120" s="16"/>
      <c r="B120" s="9" t="s">
        <v>283</v>
      </c>
      <c r="C120" s="17"/>
      <c r="D120" s="17"/>
      <c r="E120" s="17"/>
      <c r="F120" s="18"/>
      <c r="G120" s="9" t="s">
        <v>284</v>
      </c>
      <c r="H120" s="10">
        <v>558495.4</v>
      </c>
      <c r="I120" s="10">
        <v>0</v>
      </c>
      <c r="J120" s="10">
        <v>0</v>
      </c>
      <c r="K120" s="10">
        <v>558495.4</v>
      </c>
      <c r="L120" s="10">
        <v>0</v>
      </c>
    </row>
    <row r="121" spans="1:12" ht="13.8" thickBot="1">
      <c r="A121" s="16"/>
      <c r="B121" s="9" t="s">
        <v>285</v>
      </c>
      <c r="C121" s="17"/>
      <c r="D121" s="17"/>
      <c r="E121" s="17"/>
      <c r="F121" s="18"/>
      <c r="G121" s="9" t="s">
        <v>143</v>
      </c>
      <c r="H121" s="10">
        <v>18993</v>
      </c>
      <c r="I121" s="10">
        <v>0</v>
      </c>
      <c r="J121" s="10">
        <v>0</v>
      </c>
      <c r="K121" s="10">
        <v>18993</v>
      </c>
      <c r="L121" s="10">
        <v>0</v>
      </c>
    </row>
    <row r="122" spans="1:12" ht="13.8" thickBot="1">
      <c r="A122" s="16"/>
      <c r="B122" s="9" t="s">
        <v>404</v>
      </c>
      <c r="C122" s="17"/>
      <c r="D122" s="17"/>
      <c r="E122" s="17"/>
      <c r="F122" s="18"/>
      <c r="G122" s="9" t="s">
        <v>115</v>
      </c>
      <c r="H122" s="10">
        <v>220808</v>
      </c>
      <c r="I122" s="10">
        <v>0</v>
      </c>
      <c r="J122" s="10">
        <v>0</v>
      </c>
      <c r="K122" s="10">
        <v>0</v>
      </c>
      <c r="L122" s="10">
        <v>220808</v>
      </c>
    </row>
    <row r="123" spans="1:12" ht="13.8" thickBot="1">
      <c r="A123" s="16"/>
      <c r="B123" s="9" t="s">
        <v>286</v>
      </c>
      <c r="C123" s="17"/>
      <c r="D123" s="17"/>
      <c r="E123" s="17"/>
      <c r="F123" s="18"/>
      <c r="G123" s="9" t="s">
        <v>236</v>
      </c>
      <c r="H123" s="10">
        <v>71662.399999999994</v>
      </c>
      <c r="I123" s="10">
        <v>0</v>
      </c>
      <c r="J123" s="10">
        <v>71662.399999999994</v>
      </c>
      <c r="K123" s="10">
        <v>71662.399999999994</v>
      </c>
      <c r="L123" s="10">
        <v>0</v>
      </c>
    </row>
    <row r="124" spans="1:12" ht="13.8" thickBot="1">
      <c r="A124" s="16"/>
      <c r="B124" s="9" t="s">
        <v>287</v>
      </c>
      <c r="C124" s="17"/>
      <c r="D124" s="17"/>
      <c r="E124" s="17"/>
      <c r="F124" s="18"/>
      <c r="G124" s="9" t="s">
        <v>288</v>
      </c>
      <c r="H124" s="10">
        <v>682481.01</v>
      </c>
      <c r="I124" s="10">
        <v>0</v>
      </c>
      <c r="J124" s="10">
        <v>682481.01</v>
      </c>
      <c r="K124" s="10">
        <v>682481.01</v>
      </c>
      <c r="L124" s="10">
        <v>0</v>
      </c>
    </row>
    <row r="125" spans="1:12" ht="13.8" thickBot="1">
      <c r="A125" s="8"/>
      <c r="B125" s="9" t="s">
        <v>289</v>
      </c>
      <c r="C125" s="17"/>
      <c r="D125" s="17"/>
      <c r="E125" s="17"/>
      <c r="F125" s="18"/>
      <c r="G125" s="9" t="s">
        <v>290</v>
      </c>
      <c r="H125" s="10">
        <v>3000</v>
      </c>
      <c r="I125" s="10">
        <v>0</v>
      </c>
      <c r="J125" s="10">
        <v>3000</v>
      </c>
      <c r="K125" s="10">
        <v>3000</v>
      </c>
      <c r="L125" s="10">
        <v>0</v>
      </c>
    </row>
    <row r="126" spans="1:12" ht="13.8" thickBot="1">
      <c r="A126" s="11" t="s">
        <v>1116</v>
      </c>
      <c r="B126" s="19"/>
      <c r="C126" s="19"/>
      <c r="D126" s="19"/>
      <c r="E126" s="19"/>
      <c r="F126" s="20"/>
      <c r="G126" s="12"/>
      <c r="H126" s="13">
        <v>3341183.38</v>
      </c>
      <c r="I126" s="13">
        <v>0</v>
      </c>
      <c r="J126" s="13">
        <v>772404.41</v>
      </c>
      <c r="K126" s="13">
        <v>1755841.8</v>
      </c>
      <c r="L126" s="13">
        <v>1585341.58</v>
      </c>
    </row>
    <row r="127" spans="1:12" ht="13.8" thickBot="1">
      <c r="A127" s="9" t="s">
        <v>292</v>
      </c>
      <c r="B127" s="9" t="s">
        <v>293</v>
      </c>
      <c r="C127" s="17"/>
      <c r="D127" s="17"/>
      <c r="E127" s="17"/>
      <c r="F127" s="18"/>
      <c r="G127" s="9" t="s">
        <v>37</v>
      </c>
      <c r="H127" s="10">
        <v>0</v>
      </c>
      <c r="I127" s="10">
        <v>0</v>
      </c>
      <c r="J127" s="10">
        <v>0</v>
      </c>
      <c r="K127" s="10">
        <v>114.8</v>
      </c>
      <c r="L127" s="10">
        <v>-114.8</v>
      </c>
    </row>
    <row r="128" spans="1:12" ht="13.8" thickBot="1">
      <c r="A128" s="11" t="s">
        <v>1117</v>
      </c>
      <c r="B128" s="19"/>
      <c r="C128" s="19"/>
      <c r="D128" s="19"/>
      <c r="E128" s="19"/>
      <c r="F128" s="20"/>
      <c r="G128" s="12"/>
      <c r="H128" s="13">
        <v>0</v>
      </c>
      <c r="I128" s="13">
        <v>0</v>
      </c>
      <c r="J128" s="13">
        <v>0</v>
      </c>
      <c r="K128" s="13">
        <v>114.8</v>
      </c>
      <c r="L128" s="13">
        <v>-114.8</v>
      </c>
    </row>
    <row r="129" spans="1:12" ht="13.8" thickBot="1">
      <c r="A129" s="9" t="s">
        <v>302</v>
      </c>
      <c r="B129" s="9" t="s">
        <v>303</v>
      </c>
      <c r="C129" s="17"/>
      <c r="D129" s="17"/>
      <c r="E129" s="17"/>
      <c r="F129" s="18"/>
      <c r="G129" s="9" t="s">
        <v>304</v>
      </c>
      <c r="H129" s="10">
        <v>3199.02</v>
      </c>
      <c r="I129" s="10">
        <v>0</v>
      </c>
      <c r="J129" s="10">
        <v>0</v>
      </c>
      <c r="K129" s="10">
        <v>3199.02</v>
      </c>
      <c r="L129" s="10">
        <v>0</v>
      </c>
    </row>
    <row r="130" spans="1:12" ht="13.8" thickBot="1">
      <c r="A130" s="16"/>
      <c r="B130" s="9" t="s">
        <v>305</v>
      </c>
      <c r="C130" s="17"/>
      <c r="D130" s="17"/>
      <c r="E130" s="17"/>
      <c r="F130" s="18"/>
      <c r="G130" s="9" t="s">
        <v>304</v>
      </c>
      <c r="H130" s="10">
        <v>7000</v>
      </c>
      <c r="I130" s="10">
        <v>0</v>
      </c>
      <c r="J130" s="10">
        <v>0</v>
      </c>
      <c r="K130" s="10">
        <v>7000</v>
      </c>
      <c r="L130" s="10">
        <v>0</v>
      </c>
    </row>
    <row r="131" spans="1:12" ht="13.8" thickBot="1">
      <c r="A131" s="16"/>
      <c r="B131" s="9" t="s">
        <v>306</v>
      </c>
      <c r="C131" s="17"/>
      <c r="D131" s="17"/>
      <c r="E131" s="17"/>
      <c r="F131" s="18"/>
      <c r="G131" s="9" t="s">
        <v>307</v>
      </c>
      <c r="H131" s="10">
        <v>28000</v>
      </c>
      <c r="I131" s="10">
        <v>0</v>
      </c>
      <c r="J131" s="10">
        <v>0</v>
      </c>
      <c r="K131" s="10">
        <v>28000</v>
      </c>
      <c r="L131" s="10">
        <v>0</v>
      </c>
    </row>
    <row r="132" spans="1:12" ht="13.8" thickBot="1">
      <c r="A132" s="16"/>
      <c r="B132" s="9" t="s">
        <v>308</v>
      </c>
      <c r="C132" s="17"/>
      <c r="D132" s="17"/>
      <c r="E132" s="17"/>
      <c r="F132" s="18"/>
      <c r="G132" s="9" t="s">
        <v>309</v>
      </c>
      <c r="H132" s="10">
        <v>13865</v>
      </c>
      <c r="I132" s="10">
        <v>0</v>
      </c>
      <c r="J132" s="10">
        <v>0</v>
      </c>
      <c r="K132" s="10">
        <v>0</v>
      </c>
      <c r="L132" s="10">
        <v>13865</v>
      </c>
    </row>
    <row r="133" spans="1:12" ht="13.8" thickBot="1">
      <c r="A133" s="16"/>
      <c r="B133" s="9" t="s">
        <v>310</v>
      </c>
      <c r="C133" s="17"/>
      <c r="D133" s="17"/>
      <c r="E133" s="17"/>
      <c r="F133" s="18"/>
      <c r="G133" s="9" t="s">
        <v>304</v>
      </c>
      <c r="H133" s="10">
        <v>14000</v>
      </c>
      <c r="I133" s="10">
        <v>0</v>
      </c>
      <c r="J133" s="10">
        <v>7000</v>
      </c>
      <c r="K133" s="10">
        <v>14000</v>
      </c>
      <c r="L133" s="10">
        <v>0</v>
      </c>
    </row>
    <row r="134" spans="1:12" ht="13.8" thickBot="1">
      <c r="A134" s="16"/>
      <c r="B134" s="9" t="s">
        <v>407</v>
      </c>
      <c r="C134" s="17"/>
      <c r="D134" s="17"/>
      <c r="E134" s="17"/>
      <c r="F134" s="18"/>
      <c r="G134" s="9" t="s">
        <v>307</v>
      </c>
      <c r="H134" s="10">
        <v>28000</v>
      </c>
      <c r="I134" s="10">
        <v>0</v>
      </c>
      <c r="J134" s="10">
        <v>28000</v>
      </c>
      <c r="K134" s="10">
        <v>28000</v>
      </c>
      <c r="L134" s="10">
        <v>0</v>
      </c>
    </row>
    <row r="135" spans="1:12" ht="13.8" thickBot="1">
      <c r="A135" s="16"/>
      <c r="B135" s="9" t="s">
        <v>313</v>
      </c>
      <c r="C135" s="17"/>
      <c r="D135" s="17"/>
      <c r="E135" s="17"/>
      <c r="F135" s="18"/>
      <c r="G135" s="9" t="s">
        <v>276</v>
      </c>
      <c r="H135" s="10">
        <v>20991.63</v>
      </c>
      <c r="I135" s="10">
        <v>0</v>
      </c>
      <c r="J135" s="10">
        <v>0</v>
      </c>
      <c r="K135" s="10">
        <v>20991.63</v>
      </c>
      <c r="L135" s="10">
        <v>0</v>
      </c>
    </row>
    <row r="136" spans="1:12" ht="13.8" thickBot="1">
      <c r="A136" s="8"/>
      <c r="B136" s="9" t="s">
        <v>316</v>
      </c>
      <c r="C136" s="17"/>
      <c r="D136" s="17"/>
      <c r="E136" s="17"/>
      <c r="F136" s="18"/>
      <c r="G136" s="9" t="s">
        <v>304</v>
      </c>
      <c r="H136" s="10">
        <v>7000</v>
      </c>
      <c r="I136" s="10">
        <v>0</v>
      </c>
      <c r="J136" s="10">
        <v>0</v>
      </c>
      <c r="K136" s="10">
        <v>7000</v>
      </c>
      <c r="L136" s="10">
        <v>0</v>
      </c>
    </row>
    <row r="137" spans="1:12" ht="13.8" thickBot="1">
      <c r="A137" s="11" t="s">
        <v>1118</v>
      </c>
      <c r="B137" s="19"/>
      <c r="C137" s="19"/>
      <c r="D137" s="19"/>
      <c r="E137" s="19"/>
      <c r="F137" s="20"/>
      <c r="G137" s="12"/>
      <c r="H137" s="13">
        <v>122055.65</v>
      </c>
      <c r="I137" s="13">
        <v>0</v>
      </c>
      <c r="J137" s="13">
        <v>35000</v>
      </c>
      <c r="K137" s="13">
        <v>108190.65</v>
      </c>
      <c r="L137" s="13">
        <v>13865</v>
      </c>
    </row>
    <row r="138" spans="1:12" ht="13.8" thickBot="1">
      <c r="A138" s="9" t="s">
        <v>322</v>
      </c>
      <c r="B138" s="9" t="s">
        <v>324</v>
      </c>
      <c r="C138" s="17"/>
      <c r="D138" s="17"/>
      <c r="E138" s="17"/>
      <c r="F138" s="18"/>
      <c r="G138" s="9" t="s">
        <v>37</v>
      </c>
      <c r="H138" s="10">
        <v>236.84</v>
      </c>
      <c r="I138" s="10">
        <v>0</v>
      </c>
      <c r="J138" s="10">
        <v>0</v>
      </c>
      <c r="K138" s="10">
        <v>236.84</v>
      </c>
      <c r="L138" s="10">
        <v>0</v>
      </c>
    </row>
    <row r="139" spans="1:12" ht="13.8" thickBot="1">
      <c r="A139" s="16"/>
      <c r="B139" s="9" t="s">
        <v>325</v>
      </c>
      <c r="C139" s="17"/>
      <c r="D139" s="17"/>
      <c r="E139" s="17"/>
      <c r="F139" s="18"/>
      <c r="G139" s="9" t="s">
        <v>326</v>
      </c>
      <c r="H139" s="10">
        <v>2280</v>
      </c>
      <c r="I139" s="10">
        <v>0</v>
      </c>
      <c r="J139" s="10">
        <v>0</v>
      </c>
      <c r="K139" s="10">
        <v>2280</v>
      </c>
      <c r="L139" s="10">
        <v>0</v>
      </c>
    </row>
    <row r="140" spans="1:12" ht="13.8" thickBot="1">
      <c r="A140" s="16"/>
      <c r="B140" s="9" t="s">
        <v>327</v>
      </c>
      <c r="C140" s="17"/>
      <c r="D140" s="17"/>
      <c r="E140" s="17"/>
      <c r="F140" s="18"/>
      <c r="G140" s="9" t="s">
        <v>328</v>
      </c>
      <c r="H140" s="10">
        <v>8000</v>
      </c>
      <c r="I140" s="10">
        <v>0</v>
      </c>
      <c r="J140" s="10">
        <v>0</v>
      </c>
      <c r="K140" s="10">
        <v>8000</v>
      </c>
      <c r="L140" s="10">
        <v>0</v>
      </c>
    </row>
    <row r="141" spans="1:12" ht="13.8" thickBot="1">
      <c r="A141" s="16"/>
      <c r="B141" s="9" t="s">
        <v>330</v>
      </c>
      <c r="C141" s="17"/>
      <c r="D141" s="17"/>
      <c r="E141" s="17"/>
      <c r="F141" s="18"/>
      <c r="G141" s="9" t="s">
        <v>328</v>
      </c>
      <c r="H141" s="10">
        <v>4500</v>
      </c>
      <c r="I141" s="10">
        <v>0</v>
      </c>
      <c r="J141" s="10">
        <v>0</v>
      </c>
      <c r="K141" s="10">
        <v>4500</v>
      </c>
      <c r="L141" s="10">
        <v>0</v>
      </c>
    </row>
    <row r="142" spans="1:12" ht="13.8" thickBot="1">
      <c r="A142" s="16"/>
      <c r="B142" s="9" t="s">
        <v>334</v>
      </c>
      <c r="C142" s="17"/>
      <c r="D142" s="17"/>
      <c r="E142" s="17"/>
      <c r="F142" s="18"/>
      <c r="G142" s="9" t="s">
        <v>335</v>
      </c>
      <c r="H142" s="10">
        <v>0</v>
      </c>
      <c r="I142" s="10">
        <v>0</v>
      </c>
      <c r="J142" s="10">
        <v>0</v>
      </c>
      <c r="K142" s="10">
        <v>1200</v>
      </c>
      <c r="L142" s="10">
        <v>-1200</v>
      </c>
    </row>
    <row r="143" spans="1:12" ht="13.8" thickBot="1">
      <c r="A143" s="16"/>
      <c r="B143" s="9" t="s">
        <v>337</v>
      </c>
      <c r="C143" s="17"/>
      <c r="D143" s="17"/>
      <c r="E143" s="17"/>
      <c r="F143" s="18"/>
      <c r="G143" s="9" t="s">
        <v>143</v>
      </c>
      <c r="H143" s="10">
        <v>10609</v>
      </c>
      <c r="I143" s="10">
        <v>0</v>
      </c>
      <c r="J143" s="10">
        <v>0</v>
      </c>
      <c r="K143" s="10">
        <v>10609</v>
      </c>
      <c r="L143" s="10">
        <v>0</v>
      </c>
    </row>
    <row r="144" spans="1:12" ht="13.8" thickBot="1">
      <c r="A144" s="16"/>
      <c r="B144" s="9" t="s">
        <v>338</v>
      </c>
      <c r="C144" s="17"/>
      <c r="D144" s="17"/>
      <c r="E144" s="17"/>
      <c r="F144" s="18"/>
      <c r="G144" s="9" t="s">
        <v>328</v>
      </c>
      <c r="H144" s="10">
        <v>2500</v>
      </c>
      <c r="I144" s="10">
        <v>2500</v>
      </c>
      <c r="J144" s="10">
        <v>2500</v>
      </c>
      <c r="K144" s="10">
        <v>2500</v>
      </c>
      <c r="L144" s="10">
        <v>0</v>
      </c>
    </row>
    <row r="145" spans="1:12" ht="13.8" thickBot="1">
      <c r="A145" s="16"/>
      <c r="B145" s="9" t="s">
        <v>339</v>
      </c>
      <c r="C145" s="17"/>
      <c r="D145" s="17"/>
      <c r="E145" s="17"/>
      <c r="F145" s="18"/>
      <c r="G145" s="9" t="s">
        <v>315</v>
      </c>
      <c r="H145" s="10">
        <v>35448.75</v>
      </c>
      <c r="I145" s="10">
        <v>0</v>
      </c>
      <c r="J145" s="10">
        <v>0</v>
      </c>
      <c r="K145" s="10">
        <v>35448.75</v>
      </c>
      <c r="L145" s="10">
        <v>0</v>
      </c>
    </row>
    <row r="146" spans="1:12" ht="13.8" thickBot="1">
      <c r="A146" s="16"/>
      <c r="B146" s="9" t="s">
        <v>1119</v>
      </c>
      <c r="C146" s="17"/>
      <c r="D146" s="17"/>
      <c r="E146" s="17"/>
      <c r="F146" s="18"/>
      <c r="G146" s="9" t="s">
        <v>332</v>
      </c>
      <c r="H146" s="10">
        <v>50000</v>
      </c>
      <c r="I146" s="10">
        <v>0</v>
      </c>
      <c r="J146" s="10">
        <v>12878.21</v>
      </c>
      <c r="K146" s="10">
        <v>38268.949999999997</v>
      </c>
      <c r="L146" s="10">
        <v>11731.05</v>
      </c>
    </row>
    <row r="147" spans="1:12" ht="13.8" thickBot="1">
      <c r="A147" s="16"/>
      <c r="B147" s="9" t="s">
        <v>340</v>
      </c>
      <c r="C147" s="17"/>
      <c r="D147" s="17"/>
      <c r="E147" s="17"/>
      <c r="F147" s="18"/>
      <c r="G147" s="9" t="s">
        <v>335</v>
      </c>
      <c r="H147" s="10">
        <v>1476</v>
      </c>
      <c r="I147" s="10">
        <v>0</v>
      </c>
      <c r="J147" s="10">
        <v>0</v>
      </c>
      <c r="K147" s="10">
        <v>0</v>
      </c>
      <c r="L147" s="10">
        <v>1476</v>
      </c>
    </row>
    <row r="148" spans="1:12" ht="13.8" thickBot="1">
      <c r="A148" s="16"/>
      <c r="B148" s="9" t="s">
        <v>341</v>
      </c>
      <c r="C148" s="17"/>
      <c r="D148" s="17"/>
      <c r="E148" s="17"/>
      <c r="F148" s="18"/>
      <c r="G148" s="9" t="s">
        <v>143</v>
      </c>
      <c r="H148" s="10">
        <v>19382</v>
      </c>
      <c r="I148" s="10">
        <v>0</v>
      </c>
      <c r="J148" s="10">
        <v>19382</v>
      </c>
      <c r="K148" s="10">
        <v>19382</v>
      </c>
      <c r="L148" s="10">
        <v>0</v>
      </c>
    </row>
    <row r="149" spans="1:12" ht="13.8" thickBot="1">
      <c r="A149" s="16"/>
      <c r="B149" s="9" t="s">
        <v>342</v>
      </c>
      <c r="C149" s="17"/>
      <c r="D149" s="17"/>
      <c r="E149" s="17"/>
      <c r="F149" s="18"/>
      <c r="G149" s="9" t="s">
        <v>315</v>
      </c>
      <c r="H149" s="10">
        <v>59845.120000000003</v>
      </c>
      <c r="I149" s="10">
        <v>0</v>
      </c>
      <c r="J149" s="10">
        <v>20000</v>
      </c>
      <c r="K149" s="10">
        <v>20000</v>
      </c>
      <c r="L149" s="10">
        <v>39845.120000000003</v>
      </c>
    </row>
    <row r="150" spans="1:12" ht="13.8" thickBot="1">
      <c r="A150" s="8"/>
      <c r="B150" s="9" t="s">
        <v>343</v>
      </c>
      <c r="C150" s="17"/>
      <c r="D150" s="17"/>
      <c r="E150" s="17"/>
      <c r="F150" s="18"/>
      <c r="G150" s="9" t="s">
        <v>37</v>
      </c>
      <c r="H150" s="10">
        <v>0</v>
      </c>
      <c r="I150" s="10">
        <v>0</v>
      </c>
      <c r="J150" s="10">
        <v>0</v>
      </c>
      <c r="K150" s="10">
        <v>167.58</v>
      </c>
      <c r="L150" s="10">
        <v>-167.58</v>
      </c>
    </row>
    <row r="151" spans="1:12" ht="13.8" thickBot="1">
      <c r="A151" s="11" t="s">
        <v>1120</v>
      </c>
      <c r="B151" s="19"/>
      <c r="C151" s="19"/>
      <c r="D151" s="19"/>
      <c r="E151" s="19"/>
      <c r="F151" s="20"/>
      <c r="G151" s="12"/>
      <c r="H151" s="13">
        <v>194277.71</v>
      </c>
      <c r="I151" s="13">
        <v>2500</v>
      </c>
      <c r="J151" s="13">
        <v>54760.21</v>
      </c>
      <c r="K151" s="13">
        <v>142593.12</v>
      </c>
      <c r="L151" s="13">
        <v>51684.59</v>
      </c>
    </row>
    <row r="152" spans="1:12" ht="13.8" thickBot="1">
      <c r="A152" s="11" t="s">
        <v>1121</v>
      </c>
      <c r="B152" s="19"/>
      <c r="C152" s="19"/>
      <c r="D152" s="19"/>
      <c r="E152" s="19"/>
      <c r="F152" s="20"/>
      <c r="G152" s="12"/>
      <c r="H152" s="13">
        <v>26082649.390000001</v>
      </c>
      <c r="I152" s="13">
        <v>752804.14</v>
      </c>
      <c r="J152" s="13">
        <v>6504776.0199999996</v>
      </c>
      <c r="K152" s="13">
        <v>21415998.66</v>
      </c>
      <c r="L152" s="13">
        <v>4666650.7300000004</v>
      </c>
    </row>
    <row r="153" spans="1:12" ht="13.2">
      <c r="A153" s="5">
        <v>45659</v>
      </c>
      <c r="E153" s="3" t="s">
        <v>1122</v>
      </c>
      <c r="I153" s="6">
        <v>0.36839119999999997</v>
      </c>
    </row>
  </sheetData>
  <pageMargins left="0.7" right="0.7" top="0.75" bottom="0.75" header="0.3" footer="0.3"/>
  <pageSetup scale="4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7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1123</v>
      </c>
    </row>
    <row r="8" spans="1:12" ht="13.2">
      <c r="A8" s="4" t="s">
        <v>1124</v>
      </c>
    </row>
    <row r="9" spans="1:12" ht="13.2">
      <c r="A9" s="4" t="s">
        <v>1125</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6477.87</v>
      </c>
      <c r="I11" s="10">
        <v>0</v>
      </c>
      <c r="J11" s="10">
        <v>5414.87</v>
      </c>
      <c r="K11" s="10">
        <v>5414.87</v>
      </c>
      <c r="L11" s="10">
        <v>1063</v>
      </c>
    </row>
    <row r="12" spans="1:12" ht="13.2">
      <c r="A12" s="11" t="s">
        <v>1126</v>
      </c>
      <c r="B12" s="19"/>
      <c r="C12" s="19"/>
      <c r="D12" s="19"/>
      <c r="E12" s="19"/>
      <c r="F12" s="20"/>
      <c r="G12" s="12"/>
      <c r="H12" s="13">
        <v>6477.87</v>
      </c>
      <c r="I12" s="13">
        <v>0</v>
      </c>
      <c r="J12" s="13">
        <v>5414.87</v>
      </c>
      <c r="K12" s="13">
        <v>5414.87</v>
      </c>
      <c r="L12" s="13">
        <v>1063</v>
      </c>
    </row>
    <row r="13" spans="1:12" ht="13.2">
      <c r="A13" s="9" t="s">
        <v>19</v>
      </c>
      <c r="B13" s="9" t="s">
        <v>20</v>
      </c>
      <c r="C13" s="17"/>
      <c r="D13" s="17"/>
      <c r="E13" s="17"/>
      <c r="F13" s="18"/>
      <c r="G13" s="9" t="s">
        <v>21</v>
      </c>
      <c r="H13" s="10">
        <v>84924.03</v>
      </c>
      <c r="I13" s="10">
        <v>0</v>
      </c>
      <c r="J13" s="10">
        <v>0</v>
      </c>
      <c r="K13" s="10">
        <v>84924.03</v>
      </c>
      <c r="L13" s="10">
        <v>0</v>
      </c>
    </row>
    <row r="14" spans="1:12" ht="13.2">
      <c r="A14" s="16"/>
      <c r="B14" s="9" t="s">
        <v>23</v>
      </c>
      <c r="C14" s="17"/>
      <c r="D14" s="17"/>
      <c r="E14" s="17"/>
      <c r="F14" s="18"/>
      <c r="G14" s="9" t="s">
        <v>21</v>
      </c>
      <c r="H14" s="10">
        <v>103312.42</v>
      </c>
      <c r="I14" s="10">
        <v>0</v>
      </c>
      <c r="J14" s="10">
        <v>103312.42</v>
      </c>
      <c r="K14" s="10">
        <v>103312.42</v>
      </c>
      <c r="L14" s="10">
        <v>0</v>
      </c>
    </row>
    <row r="15" spans="1:12" ht="13.2">
      <c r="A15" s="8"/>
      <c r="B15" s="9" t="s">
        <v>25</v>
      </c>
      <c r="C15" s="17"/>
      <c r="D15" s="17"/>
      <c r="E15" s="17"/>
      <c r="F15" s="18"/>
      <c r="G15" s="9" t="s">
        <v>21</v>
      </c>
      <c r="H15" s="10">
        <v>94269.27</v>
      </c>
      <c r="I15" s="10">
        <v>0</v>
      </c>
      <c r="J15" s="10">
        <v>0</v>
      </c>
      <c r="K15" s="10">
        <v>0</v>
      </c>
      <c r="L15" s="10">
        <v>94269.27</v>
      </c>
    </row>
    <row r="16" spans="1:12" ht="13.2">
      <c r="A16" s="11" t="s">
        <v>1127</v>
      </c>
      <c r="B16" s="19"/>
      <c r="C16" s="19"/>
      <c r="D16" s="19"/>
      <c r="E16" s="19"/>
      <c r="F16" s="20"/>
      <c r="G16" s="12"/>
      <c r="H16" s="13">
        <v>282505.71999999997</v>
      </c>
      <c r="I16" s="13">
        <v>0</v>
      </c>
      <c r="J16" s="13">
        <v>103312.42</v>
      </c>
      <c r="K16" s="13">
        <v>188236.45</v>
      </c>
      <c r="L16" s="13">
        <v>94269.27</v>
      </c>
    </row>
    <row r="17" spans="1:12" ht="13.2">
      <c r="A17" s="9" t="s">
        <v>375</v>
      </c>
      <c r="B17" s="9" t="s">
        <v>376</v>
      </c>
      <c r="C17" s="17"/>
      <c r="D17" s="17"/>
      <c r="E17" s="17"/>
      <c r="F17" s="18"/>
      <c r="G17" s="9" t="s">
        <v>377</v>
      </c>
      <c r="H17" s="10">
        <v>24846.31</v>
      </c>
      <c r="I17" s="10">
        <v>0</v>
      </c>
      <c r="J17" s="10">
        <v>0</v>
      </c>
      <c r="K17" s="10">
        <v>24846.31</v>
      </c>
      <c r="L17" s="10">
        <v>0</v>
      </c>
    </row>
    <row r="18" spans="1:12" ht="13.2">
      <c r="A18" s="16"/>
      <c r="B18" s="9" t="s">
        <v>378</v>
      </c>
      <c r="C18" s="17"/>
      <c r="D18" s="17"/>
      <c r="E18" s="17"/>
      <c r="F18" s="18"/>
      <c r="G18" s="9" t="s">
        <v>377</v>
      </c>
      <c r="H18" s="10">
        <v>25926.81</v>
      </c>
      <c r="I18" s="10">
        <v>0</v>
      </c>
      <c r="J18" s="10">
        <v>25926.81</v>
      </c>
      <c r="K18" s="10">
        <v>25926.81</v>
      </c>
      <c r="L18" s="10">
        <v>0</v>
      </c>
    </row>
    <row r="19" spans="1:12" ht="13.2">
      <c r="A19" s="8"/>
      <c r="B19" s="9" t="s">
        <v>379</v>
      </c>
      <c r="C19" s="17"/>
      <c r="D19" s="17"/>
      <c r="E19" s="17"/>
      <c r="F19" s="18"/>
      <c r="G19" s="9" t="s">
        <v>377</v>
      </c>
      <c r="H19" s="10">
        <v>22922.94</v>
      </c>
      <c r="I19" s="10">
        <v>0</v>
      </c>
      <c r="J19" s="10">
        <v>0</v>
      </c>
      <c r="K19" s="10">
        <v>0</v>
      </c>
      <c r="L19" s="10">
        <v>22922.94</v>
      </c>
    </row>
    <row r="20" spans="1:12" ht="13.2">
      <c r="A20" s="11" t="s">
        <v>1128</v>
      </c>
      <c r="B20" s="19"/>
      <c r="C20" s="19"/>
      <c r="D20" s="19"/>
      <c r="E20" s="19"/>
      <c r="F20" s="20"/>
      <c r="G20" s="12"/>
      <c r="H20" s="13">
        <v>73696.06</v>
      </c>
      <c r="I20" s="13">
        <v>0</v>
      </c>
      <c r="J20" s="13">
        <v>25926.81</v>
      </c>
      <c r="K20" s="13">
        <v>50773.120000000003</v>
      </c>
      <c r="L20" s="13">
        <v>22922.94</v>
      </c>
    </row>
    <row r="21" spans="1:12" ht="13.2">
      <c r="A21" s="9" t="s">
        <v>27</v>
      </c>
      <c r="B21" s="9" t="s">
        <v>30</v>
      </c>
      <c r="C21" s="17"/>
      <c r="D21" s="17"/>
      <c r="E21" s="17"/>
      <c r="F21" s="18"/>
      <c r="G21" s="9" t="s">
        <v>29</v>
      </c>
      <c r="H21" s="10">
        <v>89475.76</v>
      </c>
      <c r="I21" s="10">
        <v>0</v>
      </c>
      <c r="J21" s="10">
        <v>0</v>
      </c>
      <c r="K21" s="10">
        <v>89475.76</v>
      </c>
      <c r="L21" s="10">
        <v>0</v>
      </c>
    </row>
    <row r="22" spans="1:12" ht="13.2">
      <c r="A22" s="8"/>
      <c r="B22" s="9" t="s">
        <v>32</v>
      </c>
      <c r="C22" s="17"/>
      <c r="D22" s="17"/>
      <c r="E22" s="17"/>
      <c r="F22" s="18"/>
      <c r="G22" s="9" t="s">
        <v>29</v>
      </c>
      <c r="H22" s="10">
        <v>88418.21</v>
      </c>
      <c r="I22" s="10">
        <v>0</v>
      </c>
      <c r="J22" s="10">
        <v>88418.21</v>
      </c>
      <c r="K22" s="10">
        <v>88418.21</v>
      </c>
      <c r="L22" s="10">
        <v>0</v>
      </c>
    </row>
    <row r="23" spans="1:12" ht="13.2">
      <c r="A23" s="11" t="s">
        <v>1129</v>
      </c>
      <c r="B23" s="19"/>
      <c r="C23" s="19"/>
      <c r="D23" s="19"/>
      <c r="E23" s="19"/>
      <c r="F23" s="20"/>
      <c r="G23" s="12"/>
      <c r="H23" s="13">
        <v>177893.97</v>
      </c>
      <c r="I23" s="13">
        <v>0</v>
      </c>
      <c r="J23" s="13">
        <v>88418.21</v>
      </c>
      <c r="K23" s="13">
        <v>177893.97</v>
      </c>
      <c r="L23" s="13">
        <v>0</v>
      </c>
    </row>
    <row r="24" spans="1:12" ht="13.2">
      <c r="A24" s="9" t="s">
        <v>39</v>
      </c>
      <c r="B24" s="9" t="s">
        <v>40</v>
      </c>
      <c r="C24" s="17"/>
      <c r="D24" s="17"/>
      <c r="E24" s="17"/>
      <c r="F24" s="18"/>
      <c r="G24" s="9" t="s">
        <v>41</v>
      </c>
      <c r="H24" s="10">
        <v>25773.97</v>
      </c>
      <c r="I24" s="10">
        <v>0</v>
      </c>
      <c r="J24" s="10">
        <v>0</v>
      </c>
      <c r="K24" s="10">
        <v>25773.97</v>
      </c>
      <c r="L24" s="10">
        <v>0</v>
      </c>
    </row>
    <row r="25" spans="1:12" ht="13.2">
      <c r="A25" s="8"/>
      <c r="B25" s="9" t="s">
        <v>42</v>
      </c>
      <c r="C25" s="17"/>
      <c r="D25" s="17"/>
      <c r="E25" s="17"/>
      <c r="F25" s="18"/>
      <c r="G25" s="9" t="s">
        <v>41</v>
      </c>
      <c r="H25" s="10">
        <v>25744.240000000002</v>
      </c>
      <c r="I25" s="10">
        <v>0</v>
      </c>
      <c r="J25" s="10">
        <v>25744.240000000002</v>
      </c>
      <c r="K25" s="10">
        <v>25744.240000000002</v>
      </c>
      <c r="L25" s="10">
        <v>0</v>
      </c>
    </row>
    <row r="26" spans="1:12" ht="13.2">
      <c r="A26" s="11" t="s">
        <v>1130</v>
      </c>
      <c r="B26" s="19"/>
      <c r="C26" s="19"/>
      <c r="D26" s="19"/>
      <c r="E26" s="19"/>
      <c r="F26" s="20"/>
      <c r="G26" s="12"/>
      <c r="H26" s="13">
        <v>51518.21</v>
      </c>
      <c r="I26" s="13">
        <v>0</v>
      </c>
      <c r="J26" s="13">
        <v>25744.240000000002</v>
      </c>
      <c r="K26" s="13">
        <v>51518.21</v>
      </c>
      <c r="L26" s="13">
        <v>0</v>
      </c>
    </row>
    <row r="27" spans="1:12" ht="13.2">
      <c r="A27" s="9" t="s">
        <v>53</v>
      </c>
      <c r="B27" s="9" t="s">
        <v>54</v>
      </c>
      <c r="C27" s="17"/>
      <c r="D27" s="17"/>
      <c r="E27" s="17"/>
      <c r="F27" s="18"/>
      <c r="G27" s="9" t="s">
        <v>55</v>
      </c>
      <c r="H27" s="10">
        <v>15825</v>
      </c>
      <c r="I27" s="10">
        <v>0</v>
      </c>
      <c r="J27" s="10">
        <v>0</v>
      </c>
      <c r="K27" s="10">
        <v>15825</v>
      </c>
      <c r="L27" s="10">
        <v>0</v>
      </c>
    </row>
    <row r="28" spans="1:12" ht="13.2">
      <c r="A28" s="8"/>
      <c r="B28" s="9" t="s">
        <v>56</v>
      </c>
      <c r="C28" s="17"/>
      <c r="D28" s="17"/>
      <c r="E28" s="17"/>
      <c r="F28" s="18"/>
      <c r="G28" s="9" t="s">
        <v>55</v>
      </c>
      <c r="H28" s="10">
        <v>11066</v>
      </c>
      <c r="I28" s="10">
        <v>0</v>
      </c>
      <c r="J28" s="10">
        <v>0</v>
      </c>
      <c r="K28" s="10">
        <v>11066</v>
      </c>
      <c r="L28" s="10">
        <v>0</v>
      </c>
    </row>
    <row r="29" spans="1:12" ht="13.2">
      <c r="A29" s="11" t="s">
        <v>1131</v>
      </c>
      <c r="B29" s="19"/>
      <c r="C29" s="19"/>
      <c r="D29" s="19"/>
      <c r="E29" s="19"/>
      <c r="F29" s="20"/>
      <c r="G29" s="12"/>
      <c r="H29" s="13">
        <v>26891</v>
      </c>
      <c r="I29" s="13">
        <v>0</v>
      </c>
      <c r="J29" s="13">
        <v>0</v>
      </c>
      <c r="K29" s="13">
        <v>26891</v>
      </c>
      <c r="L29" s="13">
        <v>0</v>
      </c>
    </row>
    <row r="30" spans="1:12" ht="13.2">
      <c r="A30" s="9" t="s">
        <v>59</v>
      </c>
      <c r="B30" s="9" t="s">
        <v>60</v>
      </c>
      <c r="C30" s="17"/>
      <c r="D30" s="17"/>
      <c r="E30" s="17"/>
      <c r="F30" s="18"/>
      <c r="G30" s="9" t="s">
        <v>61</v>
      </c>
      <c r="H30" s="10">
        <v>10000</v>
      </c>
      <c r="I30" s="10">
        <v>0</v>
      </c>
      <c r="J30" s="10">
        <v>0</v>
      </c>
      <c r="K30" s="10">
        <v>10000</v>
      </c>
      <c r="L30" s="10">
        <v>0</v>
      </c>
    </row>
    <row r="31" spans="1:12" ht="13.2">
      <c r="A31" s="8"/>
      <c r="B31" s="9" t="s">
        <v>62</v>
      </c>
      <c r="C31" s="17"/>
      <c r="D31" s="17"/>
      <c r="E31" s="17"/>
      <c r="F31" s="18"/>
      <c r="G31" s="9" t="s">
        <v>61</v>
      </c>
      <c r="H31" s="10">
        <v>10000</v>
      </c>
      <c r="I31" s="10">
        <v>0</v>
      </c>
      <c r="J31" s="10">
        <v>0</v>
      </c>
      <c r="K31" s="10">
        <v>10000</v>
      </c>
      <c r="L31" s="10">
        <v>0</v>
      </c>
    </row>
    <row r="32" spans="1:12" ht="13.2">
      <c r="A32" s="11" t="s">
        <v>1132</v>
      </c>
      <c r="B32" s="19"/>
      <c r="C32" s="19"/>
      <c r="D32" s="19"/>
      <c r="E32" s="19"/>
      <c r="F32" s="20"/>
      <c r="G32" s="12"/>
      <c r="H32" s="13">
        <v>20000</v>
      </c>
      <c r="I32" s="13">
        <v>0</v>
      </c>
      <c r="J32" s="13">
        <v>0</v>
      </c>
      <c r="K32" s="13">
        <v>20000</v>
      </c>
      <c r="L32" s="13">
        <v>0</v>
      </c>
    </row>
    <row r="33" spans="1:12" ht="13.2">
      <c r="A33" s="9" t="s">
        <v>71</v>
      </c>
      <c r="B33" s="9" t="s">
        <v>72</v>
      </c>
      <c r="C33" s="17"/>
      <c r="D33" s="17"/>
      <c r="E33" s="17"/>
      <c r="F33" s="18"/>
      <c r="G33" s="9" t="s">
        <v>73</v>
      </c>
      <c r="H33" s="10">
        <v>503613.42</v>
      </c>
      <c r="I33" s="10">
        <v>0</v>
      </c>
      <c r="J33" s="10">
        <v>175238.74</v>
      </c>
      <c r="K33" s="10">
        <v>503613.42</v>
      </c>
      <c r="L33" s="10">
        <v>0</v>
      </c>
    </row>
    <row r="34" spans="1:12" ht="13.8" thickBot="1">
      <c r="A34" s="11" t="s">
        <v>1133</v>
      </c>
      <c r="B34" s="19"/>
      <c r="C34" s="19"/>
      <c r="D34" s="19"/>
      <c r="E34" s="19"/>
      <c r="F34" s="20"/>
      <c r="G34" s="12"/>
      <c r="H34" s="13">
        <v>503613.42</v>
      </c>
      <c r="I34" s="13">
        <v>0</v>
      </c>
      <c r="J34" s="13">
        <v>175238.74</v>
      </c>
      <c r="K34" s="13">
        <v>503613.42</v>
      </c>
      <c r="L34" s="13">
        <v>0</v>
      </c>
    </row>
    <row r="35" spans="1:12" ht="13.8" thickBot="1">
      <c r="A35" s="9" t="s">
        <v>90</v>
      </c>
      <c r="B35" s="9" t="s">
        <v>91</v>
      </c>
      <c r="C35" s="17"/>
      <c r="D35" s="17"/>
      <c r="E35" s="17"/>
      <c r="F35" s="18"/>
      <c r="G35" s="9" t="s">
        <v>92</v>
      </c>
      <c r="H35" s="10">
        <v>0</v>
      </c>
      <c r="I35" s="10">
        <v>0</v>
      </c>
      <c r="J35" s="10">
        <v>0</v>
      </c>
      <c r="K35" s="10">
        <v>70841</v>
      </c>
      <c r="L35" s="10">
        <v>-70841</v>
      </c>
    </row>
    <row r="36" spans="1:12" ht="13.8" thickBot="1">
      <c r="A36" s="16"/>
      <c r="B36" s="9" t="s">
        <v>93</v>
      </c>
      <c r="C36" s="17"/>
      <c r="D36" s="17"/>
      <c r="E36" s="17"/>
      <c r="F36" s="18"/>
      <c r="G36" s="9" t="s">
        <v>92</v>
      </c>
      <c r="H36" s="10">
        <v>0</v>
      </c>
      <c r="I36" s="10">
        <v>0</v>
      </c>
      <c r="J36" s="10">
        <v>0</v>
      </c>
      <c r="K36" s="10">
        <v>27199.74</v>
      </c>
      <c r="L36" s="10">
        <v>-27199.74</v>
      </c>
    </row>
    <row r="37" spans="1:12" ht="13.8" thickBot="1">
      <c r="A37" s="16"/>
      <c r="B37" s="9" t="s">
        <v>94</v>
      </c>
      <c r="C37" s="17"/>
      <c r="D37" s="17"/>
      <c r="E37" s="17"/>
      <c r="F37" s="18"/>
      <c r="G37" s="9" t="s">
        <v>92</v>
      </c>
      <c r="H37" s="10">
        <v>0</v>
      </c>
      <c r="I37" s="10">
        <v>0</v>
      </c>
      <c r="J37" s="10">
        <v>0</v>
      </c>
      <c r="K37" s="10">
        <v>29582.720000000001</v>
      </c>
      <c r="L37" s="10">
        <v>-29582.720000000001</v>
      </c>
    </row>
    <row r="38" spans="1:12" ht="13.8" thickBot="1">
      <c r="A38" s="16"/>
      <c r="B38" s="9" t="s">
        <v>95</v>
      </c>
      <c r="C38" s="17"/>
      <c r="D38" s="17"/>
      <c r="E38" s="17"/>
      <c r="F38" s="18"/>
      <c r="G38" s="9" t="s">
        <v>92</v>
      </c>
      <c r="H38" s="10">
        <v>0</v>
      </c>
      <c r="I38" s="10">
        <v>0</v>
      </c>
      <c r="J38" s="10">
        <v>13081.63</v>
      </c>
      <c r="K38" s="10">
        <v>71065.08</v>
      </c>
      <c r="L38" s="10">
        <v>-71065.08</v>
      </c>
    </row>
    <row r="39" spans="1:12" ht="13.8" thickBot="1">
      <c r="A39" s="16"/>
      <c r="B39" s="9" t="s">
        <v>96</v>
      </c>
      <c r="C39" s="17"/>
      <c r="D39" s="17"/>
      <c r="E39" s="17"/>
      <c r="F39" s="18"/>
      <c r="G39" s="9" t="s">
        <v>92</v>
      </c>
      <c r="H39" s="10">
        <v>0</v>
      </c>
      <c r="I39" s="10">
        <v>0</v>
      </c>
      <c r="J39" s="10">
        <v>3015.12</v>
      </c>
      <c r="K39" s="10">
        <v>15169.68</v>
      </c>
      <c r="L39" s="10">
        <v>-15169.68</v>
      </c>
    </row>
    <row r="40" spans="1:12" ht="13.8" thickBot="1">
      <c r="A40" s="16"/>
      <c r="B40" s="9" t="s">
        <v>97</v>
      </c>
      <c r="C40" s="17"/>
      <c r="D40" s="17"/>
      <c r="E40" s="17"/>
      <c r="F40" s="18"/>
      <c r="G40" s="9" t="s">
        <v>92</v>
      </c>
      <c r="H40" s="10">
        <v>0</v>
      </c>
      <c r="I40" s="10">
        <v>0</v>
      </c>
      <c r="J40" s="10">
        <v>4410.59</v>
      </c>
      <c r="K40" s="10">
        <v>22480.880000000001</v>
      </c>
      <c r="L40" s="10">
        <v>-22480.880000000001</v>
      </c>
    </row>
    <row r="41" spans="1:12" ht="13.8" thickBot="1">
      <c r="A41" s="16"/>
      <c r="B41" s="9" t="s">
        <v>98</v>
      </c>
      <c r="C41" s="17"/>
      <c r="D41" s="17"/>
      <c r="E41" s="17"/>
      <c r="F41" s="18"/>
      <c r="G41" s="9" t="s">
        <v>92</v>
      </c>
      <c r="H41" s="10">
        <v>0</v>
      </c>
      <c r="I41" s="10">
        <v>7656.57</v>
      </c>
      <c r="J41" s="10">
        <v>16085.16</v>
      </c>
      <c r="K41" s="10">
        <v>16085.16</v>
      </c>
      <c r="L41" s="10">
        <v>-16085.16</v>
      </c>
    </row>
    <row r="42" spans="1:12" ht="13.8" thickBot="1">
      <c r="A42" s="16"/>
      <c r="B42" s="9" t="s">
        <v>99</v>
      </c>
      <c r="C42" s="17"/>
      <c r="D42" s="17"/>
      <c r="E42" s="17"/>
      <c r="F42" s="18"/>
      <c r="G42" s="9" t="s">
        <v>92</v>
      </c>
      <c r="H42" s="10">
        <v>0</v>
      </c>
      <c r="I42" s="10">
        <v>1646.79</v>
      </c>
      <c r="J42" s="10">
        <v>3559.29</v>
      </c>
      <c r="K42" s="10">
        <v>3559.29</v>
      </c>
      <c r="L42" s="10">
        <v>-3559.29</v>
      </c>
    </row>
    <row r="43" spans="1:12" ht="13.8" thickBot="1">
      <c r="A43" s="8"/>
      <c r="B43" s="9" t="s">
        <v>100</v>
      </c>
      <c r="C43" s="17"/>
      <c r="D43" s="17"/>
      <c r="E43" s="17"/>
      <c r="F43" s="18"/>
      <c r="G43" s="9" t="s">
        <v>92</v>
      </c>
      <c r="H43" s="10">
        <v>0</v>
      </c>
      <c r="I43" s="10">
        <v>2184.34</v>
      </c>
      <c r="J43" s="10">
        <v>4864.17</v>
      </c>
      <c r="K43" s="10">
        <v>4864.17</v>
      </c>
      <c r="L43" s="10">
        <v>-4864.17</v>
      </c>
    </row>
    <row r="44" spans="1:12" ht="13.8" thickBot="1">
      <c r="A44" s="11" t="s">
        <v>1134</v>
      </c>
      <c r="B44" s="19"/>
      <c r="C44" s="19"/>
      <c r="D44" s="19"/>
      <c r="E44" s="19"/>
      <c r="F44" s="20"/>
      <c r="G44" s="12"/>
      <c r="H44" s="13">
        <v>0</v>
      </c>
      <c r="I44" s="13">
        <v>11487.7</v>
      </c>
      <c r="J44" s="13">
        <v>45015.96</v>
      </c>
      <c r="K44" s="13">
        <v>260847.72</v>
      </c>
      <c r="L44" s="13">
        <v>-260847.72</v>
      </c>
    </row>
    <row r="45" spans="1:12" ht="13.8" thickBot="1">
      <c r="A45" s="9" t="s">
        <v>106</v>
      </c>
      <c r="B45" s="9" t="s">
        <v>107</v>
      </c>
      <c r="C45" s="17"/>
      <c r="D45" s="17"/>
      <c r="E45" s="17"/>
      <c r="F45" s="18"/>
      <c r="G45" s="9" t="s">
        <v>108</v>
      </c>
      <c r="H45" s="10">
        <v>0</v>
      </c>
      <c r="I45" s="10">
        <v>0</v>
      </c>
      <c r="J45" s="10">
        <v>0</v>
      </c>
      <c r="K45" s="10">
        <v>32743.33</v>
      </c>
      <c r="L45" s="10">
        <v>-32743.33</v>
      </c>
    </row>
    <row r="46" spans="1:12" ht="13.8" thickBot="1">
      <c r="A46" s="8"/>
      <c r="B46" s="9" t="s">
        <v>109</v>
      </c>
      <c r="C46" s="17"/>
      <c r="D46" s="17"/>
      <c r="E46" s="17"/>
      <c r="F46" s="18"/>
      <c r="G46" s="9" t="s">
        <v>108</v>
      </c>
      <c r="H46" s="10">
        <v>0</v>
      </c>
      <c r="I46" s="10">
        <v>2421.75</v>
      </c>
      <c r="J46" s="10">
        <v>9668.25</v>
      </c>
      <c r="K46" s="10">
        <v>9668.25</v>
      </c>
      <c r="L46" s="10">
        <v>-9668.25</v>
      </c>
    </row>
    <row r="47" spans="1:12" ht="13.8" thickBot="1">
      <c r="A47" s="11" t="s">
        <v>1135</v>
      </c>
      <c r="B47" s="19"/>
      <c r="C47" s="19"/>
      <c r="D47" s="19"/>
      <c r="E47" s="19"/>
      <c r="F47" s="20"/>
      <c r="G47" s="12"/>
      <c r="H47" s="13">
        <v>0</v>
      </c>
      <c r="I47" s="13">
        <v>2421.75</v>
      </c>
      <c r="J47" s="13">
        <v>9668.25</v>
      </c>
      <c r="K47" s="13">
        <v>42411.58</v>
      </c>
      <c r="L47" s="13">
        <v>-42411.58</v>
      </c>
    </row>
    <row r="48" spans="1:12" ht="13.8" thickBot="1">
      <c r="A48" s="9" t="s">
        <v>111</v>
      </c>
      <c r="B48" s="9" t="s">
        <v>114</v>
      </c>
      <c r="C48" s="17"/>
      <c r="D48" s="17"/>
      <c r="E48" s="17"/>
      <c r="F48" s="18"/>
      <c r="G48" s="9" t="s">
        <v>115</v>
      </c>
      <c r="H48" s="10">
        <v>40857</v>
      </c>
      <c r="I48" s="10">
        <v>0</v>
      </c>
      <c r="J48" s="10">
        <v>0</v>
      </c>
      <c r="K48" s="10">
        <v>40857</v>
      </c>
      <c r="L48" s="10">
        <v>0</v>
      </c>
    </row>
    <row r="49" spans="1:12" ht="13.8" thickBot="1">
      <c r="A49" s="16"/>
      <c r="B49" s="9" t="s">
        <v>116</v>
      </c>
      <c r="C49" s="17"/>
      <c r="D49" s="17"/>
      <c r="E49" s="17"/>
      <c r="F49" s="18"/>
      <c r="G49" s="9" t="s">
        <v>115</v>
      </c>
      <c r="H49" s="10">
        <v>11147</v>
      </c>
      <c r="I49" s="10">
        <v>0</v>
      </c>
      <c r="J49" s="10">
        <v>11147</v>
      </c>
      <c r="K49" s="10">
        <v>11147</v>
      </c>
      <c r="L49" s="10">
        <v>0</v>
      </c>
    </row>
    <row r="50" spans="1:12" ht="13.8" thickBot="1">
      <c r="A50" s="8"/>
      <c r="B50" s="9" t="s">
        <v>117</v>
      </c>
      <c r="C50" s="17"/>
      <c r="D50" s="17"/>
      <c r="E50" s="17"/>
      <c r="F50" s="18"/>
      <c r="G50" s="9" t="s">
        <v>115</v>
      </c>
      <c r="H50" s="10">
        <v>11147</v>
      </c>
      <c r="I50" s="10">
        <v>0</v>
      </c>
      <c r="J50" s="10">
        <v>0</v>
      </c>
      <c r="K50" s="10">
        <v>0</v>
      </c>
      <c r="L50" s="10">
        <v>11147</v>
      </c>
    </row>
    <row r="51" spans="1:12" ht="13.8" thickBot="1">
      <c r="A51" s="11" t="s">
        <v>1136</v>
      </c>
      <c r="B51" s="19"/>
      <c r="C51" s="19"/>
      <c r="D51" s="19"/>
      <c r="E51" s="19"/>
      <c r="F51" s="20"/>
      <c r="G51" s="12"/>
      <c r="H51" s="13">
        <v>63151</v>
      </c>
      <c r="I51" s="13">
        <v>0</v>
      </c>
      <c r="J51" s="13">
        <v>11147</v>
      </c>
      <c r="K51" s="13">
        <v>52004</v>
      </c>
      <c r="L51" s="13">
        <v>11147</v>
      </c>
    </row>
    <row r="52" spans="1:12" ht="13.8" thickBot="1">
      <c r="A52" s="9" t="s">
        <v>123</v>
      </c>
      <c r="B52" s="9" t="s">
        <v>124</v>
      </c>
      <c r="C52" s="17"/>
      <c r="D52" s="17"/>
      <c r="E52" s="17"/>
      <c r="F52" s="18"/>
      <c r="G52" s="9" t="s">
        <v>125</v>
      </c>
      <c r="H52" s="10">
        <v>0</v>
      </c>
      <c r="I52" s="10">
        <v>0</v>
      </c>
      <c r="J52" s="10">
        <v>0</v>
      </c>
      <c r="K52" s="10">
        <v>2288.14</v>
      </c>
      <c r="L52" s="10">
        <v>-2288.14</v>
      </c>
    </row>
    <row r="53" spans="1:12" ht="13.8" thickBot="1">
      <c r="A53" s="11" t="s">
        <v>1137</v>
      </c>
      <c r="B53" s="19"/>
      <c r="C53" s="19"/>
      <c r="D53" s="19"/>
      <c r="E53" s="19"/>
      <c r="F53" s="20"/>
      <c r="G53" s="12"/>
      <c r="H53" s="13">
        <v>0</v>
      </c>
      <c r="I53" s="13">
        <v>0</v>
      </c>
      <c r="J53" s="13">
        <v>0</v>
      </c>
      <c r="K53" s="13">
        <v>2288.14</v>
      </c>
      <c r="L53" s="13">
        <v>-2288.14</v>
      </c>
    </row>
    <row r="54" spans="1:12" ht="13.8" thickBot="1">
      <c r="A54" s="9" t="s">
        <v>132</v>
      </c>
      <c r="B54" s="9" t="s">
        <v>389</v>
      </c>
      <c r="C54" s="17"/>
      <c r="D54" s="17"/>
      <c r="E54" s="17"/>
      <c r="F54" s="18"/>
      <c r="G54" s="9" t="s">
        <v>390</v>
      </c>
      <c r="H54" s="10">
        <v>34200</v>
      </c>
      <c r="I54" s="10">
        <v>12000</v>
      </c>
      <c r="J54" s="10">
        <v>19764.45</v>
      </c>
      <c r="K54" s="10">
        <v>19764.45</v>
      </c>
      <c r="L54" s="10">
        <v>14435.55</v>
      </c>
    </row>
    <row r="55" spans="1:12" ht="13.8" thickBot="1">
      <c r="A55" s="11" t="s">
        <v>1138</v>
      </c>
      <c r="B55" s="19"/>
      <c r="C55" s="19"/>
      <c r="D55" s="19"/>
      <c r="E55" s="19"/>
      <c r="F55" s="20"/>
      <c r="G55" s="12"/>
      <c r="H55" s="13">
        <v>34200</v>
      </c>
      <c r="I55" s="13">
        <v>12000</v>
      </c>
      <c r="J55" s="13">
        <v>19764.45</v>
      </c>
      <c r="K55" s="13">
        <v>19764.45</v>
      </c>
      <c r="L55" s="13">
        <v>14435.55</v>
      </c>
    </row>
    <row r="56" spans="1:12" ht="13.8" thickBot="1">
      <c r="A56" s="9" t="s">
        <v>136</v>
      </c>
      <c r="B56" s="9" t="s">
        <v>137</v>
      </c>
      <c r="C56" s="17"/>
      <c r="D56" s="17"/>
      <c r="E56" s="17"/>
      <c r="F56" s="18"/>
      <c r="G56" s="9" t="s">
        <v>138</v>
      </c>
      <c r="H56" s="10">
        <v>2889.48</v>
      </c>
      <c r="I56" s="10">
        <v>0</v>
      </c>
      <c r="J56" s="10">
        <v>0</v>
      </c>
      <c r="K56" s="10">
        <v>2889.48</v>
      </c>
      <c r="L56" s="10">
        <v>0</v>
      </c>
    </row>
    <row r="57" spans="1:12" ht="13.8" thickBot="1">
      <c r="A57" s="16"/>
      <c r="B57" s="9" t="s">
        <v>139</v>
      </c>
      <c r="C57" s="17"/>
      <c r="D57" s="17"/>
      <c r="E57" s="17"/>
      <c r="F57" s="18"/>
      <c r="G57" s="9" t="s">
        <v>138</v>
      </c>
      <c r="H57" s="10">
        <v>3940.2</v>
      </c>
      <c r="I57" s="10">
        <v>0</v>
      </c>
      <c r="J57" s="10">
        <v>0</v>
      </c>
      <c r="K57" s="10">
        <v>3940.2</v>
      </c>
      <c r="L57" s="10">
        <v>0</v>
      </c>
    </row>
    <row r="58" spans="1:12" ht="13.8" thickBot="1">
      <c r="A58" s="16"/>
      <c r="B58" s="9" t="s">
        <v>140</v>
      </c>
      <c r="C58" s="17"/>
      <c r="D58" s="17"/>
      <c r="E58" s="17"/>
      <c r="F58" s="18"/>
      <c r="G58" s="9" t="s">
        <v>141</v>
      </c>
      <c r="H58" s="10">
        <v>47774.32</v>
      </c>
      <c r="I58" s="10">
        <v>0</v>
      </c>
      <c r="J58" s="10">
        <v>0</v>
      </c>
      <c r="K58" s="10">
        <v>47774.32</v>
      </c>
      <c r="L58" s="10">
        <v>0</v>
      </c>
    </row>
    <row r="59" spans="1:12" ht="13.8" thickBot="1">
      <c r="A59" s="16"/>
      <c r="B59" s="9" t="s">
        <v>142</v>
      </c>
      <c r="C59" s="17"/>
      <c r="D59" s="17"/>
      <c r="E59" s="17"/>
      <c r="F59" s="18"/>
      <c r="G59" s="9" t="s">
        <v>143</v>
      </c>
      <c r="H59" s="10">
        <v>802673.07</v>
      </c>
      <c r="I59" s="10">
        <v>0</v>
      </c>
      <c r="J59" s="10">
        <v>0</v>
      </c>
      <c r="K59" s="10">
        <v>802673.07</v>
      </c>
      <c r="L59" s="10">
        <v>0</v>
      </c>
    </row>
    <row r="60" spans="1:12" ht="13.8" thickBot="1">
      <c r="A60" s="16"/>
      <c r="B60" s="9" t="s">
        <v>144</v>
      </c>
      <c r="C60" s="17"/>
      <c r="D60" s="17"/>
      <c r="E60" s="17"/>
      <c r="F60" s="18"/>
      <c r="G60" s="9" t="s">
        <v>143</v>
      </c>
      <c r="H60" s="10">
        <v>-4164</v>
      </c>
      <c r="I60" s="10">
        <v>0</v>
      </c>
      <c r="J60" s="10">
        <v>0</v>
      </c>
      <c r="K60" s="10">
        <v>-4164</v>
      </c>
      <c r="L60" s="10">
        <v>0</v>
      </c>
    </row>
    <row r="61" spans="1:12" ht="13.8" thickBot="1">
      <c r="A61" s="16"/>
      <c r="B61" s="9" t="s">
        <v>392</v>
      </c>
      <c r="C61" s="17"/>
      <c r="D61" s="17"/>
      <c r="E61" s="17"/>
      <c r="F61" s="18"/>
      <c r="G61" s="9" t="s">
        <v>393</v>
      </c>
      <c r="H61" s="10">
        <v>1775512.86</v>
      </c>
      <c r="I61" s="10">
        <v>0</v>
      </c>
      <c r="J61" s="10">
        <v>0</v>
      </c>
      <c r="K61" s="10">
        <v>1775512.86</v>
      </c>
      <c r="L61" s="10">
        <v>0</v>
      </c>
    </row>
    <row r="62" spans="1:12" ht="13.8" thickBot="1">
      <c r="A62" s="16"/>
      <c r="B62" s="9" t="s">
        <v>145</v>
      </c>
      <c r="C62" s="17"/>
      <c r="D62" s="17"/>
      <c r="E62" s="17"/>
      <c r="F62" s="18"/>
      <c r="G62" s="9" t="s">
        <v>146</v>
      </c>
      <c r="H62" s="10">
        <v>238677.57</v>
      </c>
      <c r="I62" s="10">
        <v>0</v>
      </c>
      <c r="J62" s="10">
        <v>0</v>
      </c>
      <c r="K62" s="10">
        <v>238677.57</v>
      </c>
      <c r="L62" s="10">
        <v>0</v>
      </c>
    </row>
    <row r="63" spans="1:12" ht="13.8" thickBot="1">
      <c r="A63" s="16"/>
      <c r="B63" s="9" t="s">
        <v>147</v>
      </c>
      <c r="C63" s="17"/>
      <c r="D63" s="17"/>
      <c r="E63" s="17"/>
      <c r="F63" s="18"/>
      <c r="G63" s="9" t="s">
        <v>148</v>
      </c>
      <c r="H63" s="10">
        <v>205368.01</v>
      </c>
      <c r="I63" s="10">
        <v>0</v>
      </c>
      <c r="J63" s="10">
        <v>0</v>
      </c>
      <c r="K63" s="10">
        <v>205368.01</v>
      </c>
      <c r="L63" s="10">
        <v>0</v>
      </c>
    </row>
    <row r="64" spans="1:12" ht="13.8" thickBot="1">
      <c r="A64" s="16"/>
      <c r="B64" s="9" t="s">
        <v>149</v>
      </c>
      <c r="C64" s="17"/>
      <c r="D64" s="17"/>
      <c r="E64" s="17"/>
      <c r="F64" s="18"/>
      <c r="G64" s="9" t="s">
        <v>150</v>
      </c>
      <c r="H64" s="10">
        <v>25986.2</v>
      </c>
      <c r="I64" s="10">
        <v>0</v>
      </c>
      <c r="J64" s="10">
        <v>0</v>
      </c>
      <c r="K64" s="10">
        <v>25986.2</v>
      </c>
      <c r="L64" s="10">
        <v>0</v>
      </c>
    </row>
    <row r="65" spans="1:12" ht="13.8" thickBot="1">
      <c r="A65" s="16"/>
      <c r="B65" s="9" t="s">
        <v>151</v>
      </c>
      <c r="C65" s="17"/>
      <c r="D65" s="17"/>
      <c r="E65" s="17"/>
      <c r="F65" s="18"/>
      <c r="G65" s="9" t="s">
        <v>152</v>
      </c>
      <c r="H65" s="10">
        <v>4280</v>
      </c>
      <c r="I65" s="10">
        <v>0</v>
      </c>
      <c r="J65" s="10">
        <v>0</v>
      </c>
      <c r="K65" s="10">
        <v>4280</v>
      </c>
      <c r="L65" s="10">
        <v>0</v>
      </c>
    </row>
    <row r="66" spans="1:12" ht="13.8" thickBot="1">
      <c r="A66" s="16"/>
      <c r="B66" s="9" t="s">
        <v>153</v>
      </c>
      <c r="C66" s="17"/>
      <c r="D66" s="17"/>
      <c r="E66" s="17"/>
      <c r="F66" s="18"/>
      <c r="G66" s="9" t="s">
        <v>154</v>
      </c>
      <c r="H66" s="10">
        <v>3073.76</v>
      </c>
      <c r="I66" s="10">
        <v>0</v>
      </c>
      <c r="J66" s="10">
        <v>0</v>
      </c>
      <c r="K66" s="10">
        <v>3073.76</v>
      </c>
      <c r="L66" s="10">
        <v>0</v>
      </c>
    </row>
    <row r="67" spans="1:12" ht="13.8" thickBot="1">
      <c r="A67" s="16"/>
      <c r="B67" s="9" t="s">
        <v>155</v>
      </c>
      <c r="C67" s="17"/>
      <c r="D67" s="17"/>
      <c r="E67" s="17"/>
      <c r="F67" s="18"/>
      <c r="G67" s="9" t="s">
        <v>156</v>
      </c>
      <c r="H67" s="10">
        <v>288806</v>
      </c>
      <c r="I67" s="10">
        <v>0</v>
      </c>
      <c r="J67" s="10">
        <v>0</v>
      </c>
      <c r="K67" s="10">
        <v>288806</v>
      </c>
      <c r="L67" s="10">
        <v>0</v>
      </c>
    </row>
    <row r="68" spans="1:12" ht="13.8" thickBot="1">
      <c r="A68" s="16"/>
      <c r="B68" s="9" t="s">
        <v>157</v>
      </c>
      <c r="C68" s="17"/>
      <c r="D68" s="17"/>
      <c r="E68" s="17"/>
      <c r="F68" s="18"/>
      <c r="G68" s="9" t="s">
        <v>158</v>
      </c>
      <c r="H68" s="10">
        <v>21400</v>
      </c>
      <c r="I68" s="10">
        <v>0</v>
      </c>
      <c r="J68" s="10">
        <v>0</v>
      </c>
      <c r="K68" s="10">
        <v>21400</v>
      </c>
      <c r="L68" s="10">
        <v>0</v>
      </c>
    </row>
    <row r="69" spans="1:12" ht="13.8" thickBot="1">
      <c r="A69" s="16"/>
      <c r="B69" s="9" t="s">
        <v>159</v>
      </c>
      <c r="C69" s="17"/>
      <c r="D69" s="17"/>
      <c r="E69" s="17"/>
      <c r="F69" s="18"/>
      <c r="G69" s="9" t="s">
        <v>160</v>
      </c>
      <c r="H69" s="10">
        <v>20000</v>
      </c>
      <c r="I69" s="10">
        <v>0</v>
      </c>
      <c r="J69" s="10">
        <v>0</v>
      </c>
      <c r="K69" s="10">
        <v>20000</v>
      </c>
      <c r="L69" s="10">
        <v>0</v>
      </c>
    </row>
    <row r="70" spans="1:12" ht="13.8" thickBot="1">
      <c r="A70" s="16"/>
      <c r="B70" s="9" t="s">
        <v>161</v>
      </c>
      <c r="C70" s="17"/>
      <c r="D70" s="17"/>
      <c r="E70" s="17"/>
      <c r="F70" s="18"/>
      <c r="G70" s="9" t="s">
        <v>162</v>
      </c>
      <c r="H70" s="10">
        <v>6594</v>
      </c>
      <c r="I70" s="10">
        <v>0</v>
      </c>
      <c r="J70" s="10">
        <v>0</v>
      </c>
      <c r="K70" s="10">
        <v>6594</v>
      </c>
      <c r="L70" s="10">
        <v>0</v>
      </c>
    </row>
    <row r="71" spans="1:12" ht="13.8" thickBot="1">
      <c r="A71" s="16"/>
      <c r="B71" s="9" t="s">
        <v>163</v>
      </c>
      <c r="C71" s="17"/>
      <c r="D71" s="17"/>
      <c r="E71" s="17"/>
      <c r="F71" s="18"/>
      <c r="G71" s="9" t="s">
        <v>164</v>
      </c>
      <c r="H71" s="10">
        <v>4405</v>
      </c>
      <c r="I71" s="10">
        <v>0</v>
      </c>
      <c r="J71" s="10">
        <v>0</v>
      </c>
      <c r="K71" s="10">
        <v>4405</v>
      </c>
      <c r="L71" s="10">
        <v>0</v>
      </c>
    </row>
    <row r="72" spans="1:12" ht="13.8" thickBot="1">
      <c r="A72" s="16"/>
      <c r="B72" s="9" t="s">
        <v>165</v>
      </c>
      <c r="C72" s="17"/>
      <c r="D72" s="17"/>
      <c r="E72" s="17"/>
      <c r="F72" s="18"/>
      <c r="G72" s="9" t="s">
        <v>166</v>
      </c>
      <c r="H72" s="10">
        <v>5837</v>
      </c>
      <c r="I72" s="10">
        <v>0</v>
      </c>
      <c r="J72" s="10">
        <v>0</v>
      </c>
      <c r="K72" s="10">
        <v>5837</v>
      </c>
      <c r="L72" s="10">
        <v>0</v>
      </c>
    </row>
    <row r="73" spans="1:12" ht="13.8" thickBot="1">
      <c r="A73" s="16"/>
      <c r="B73" s="9" t="s">
        <v>167</v>
      </c>
      <c r="C73" s="17"/>
      <c r="D73" s="17"/>
      <c r="E73" s="17"/>
      <c r="F73" s="18"/>
      <c r="G73" s="9" t="s">
        <v>166</v>
      </c>
      <c r="H73" s="10">
        <v>6371</v>
      </c>
      <c r="I73" s="10">
        <v>0</v>
      </c>
      <c r="J73" s="10">
        <v>0</v>
      </c>
      <c r="K73" s="10">
        <v>6371</v>
      </c>
      <c r="L73" s="10">
        <v>0</v>
      </c>
    </row>
    <row r="74" spans="1:12" ht="13.8" thickBot="1">
      <c r="A74" s="16"/>
      <c r="B74" s="9" t="s">
        <v>168</v>
      </c>
      <c r="C74" s="17"/>
      <c r="D74" s="17"/>
      <c r="E74" s="17"/>
      <c r="F74" s="18"/>
      <c r="G74" s="9" t="s">
        <v>169</v>
      </c>
      <c r="H74" s="10">
        <v>69316.41</v>
      </c>
      <c r="I74" s="10">
        <v>0</v>
      </c>
      <c r="J74" s="10">
        <v>0</v>
      </c>
      <c r="K74" s="10">
        <v>69316.41</v>
      </c>
      <c r="L74" s="10">
        <v>0</v>
      </c>
    </row>
    <row r="75" spans="1:12" ht="13.8" thickBot="1">
      <c r="A75" s="16"/>
      <c r="B75" s="9" t="s">
        <v>172</v>
      </c>
      <c r="C75" s="17"/>
      <c r="D75" s="17"/>
      <c r="E75" s="17"/>
      <c r="F75" s="18"/>
      <c r="G75" s="9" t="s">
        <v>173</v>
      </c>
      <c r="H75" s="10">
        <v>4084.66</v>
      </c>
      <c r="I75" s="10">
        <v>0</v>
      </c>
      <c r="J75" s="10">
        <v>0</v>
      </c>
      <c r="K75" s="10">
        <v>4084.66</v>
      </c>
      <c r="L75" s="10">
        <v>0</v>
      </c>
    </row>
    <row r="76" spans="1:12" ht="13.8" thickBot="1">
      <c r="A76" s="16"/>
      <c r="B76" s="9" t="s">
        <v>175</v>
      </c>
      <c r="C76" s="17"/>
      <c r="D76" s="17"/>
      <c r="E76" s="17"/>
      <c r="F76" s="18"/>
      <c r="G76" s="9" t="s">
        <v>176</v>
      </c>
      <c r="H76" s="10">
        <v>87397.6</v>
      </c>
      <c r="I76" s="10">
        <v>0</v>
      </c>
      <c r="J76" s="10">
        <v>0</v>
      </c>
      <c r="K76" s="10">
        <v>87397.6</v>
      </c>
      <c r="L76" s="10">
        <v>0</v>
      </c>
    </row>
    <row r="77" spans="1:12" ht="13.8" thickBot="1">
      <c r="A77" s="16"/>
      <c r="B77" s="9" t="s">
        <v>177</v>
      </c>
      <c r="C77" s="17"/>
      <c r="D77" s="17"/>
      <c r="E77" s="17"/>
      <c r="F77" s="18"/>
      <c r="G77" s="9" t="s">
        <v>141</v>
      </c>
      <c r="H77" s="10">
        <v>236773.87</v>
      </c>
      <c r="I77" s="10">
        <v>19731.16</v>
      </c>
      <c r="J77" s="10">
        <v>118386.94</v>
      </c>
      <c r="K77" s="10">
        <v>118386.94</v>
      </c>
      <c r="L77" s="10">
        <v>118386.93</v>
      </c>
    </row>
    <row r="78" spans="1:12" ht="13.8" thickBot="1">
      <c r="A78" s="16"/>
      <c r="B78" s="9" t="s">
        <v>178</v>
      </c>
      <c r="C78" s="17"/>
      <c r="D78" s="17"/>
      <c r="E78" s="17"/>
      <c r="F78" s="18"/>
      <c r="G78" s="9" t="s">
        <v>143</v>
      </c>
      <c r="H78" s="10">
        <v>1384132.34</v>
      </c>
      <c r="I78" s="10">
        <v>115344.36</v>
      </c>
      <c r="J78" s="10">
        <v>692066.17</v>
      </c>
      <c r="K78" s="10">
        <v>692066.17</v>
      </c>
      <c r="L78" s="10">
        <v>692066.17</v>
      </c>
    </row>
    <row r="79" spans="1:12" ht="13.8" thickBot="1">
      <c r="A79" s="16"/>
      <c r="B79" s="9" t="s">
        <v>394</v>
      </c>
      <c r="C79" s="17"/>
      <c r="D79" s="17"/>
      <c r="E79" s="17"/>
      <c r="F79" s="18"/>
      <c r="G79" s="9" t="s">
        <v>393</v>
      </c>
      <c r="H79" s="10">
        <v>1855015.76</v>
      </c>
      <c r="I79" s="10">
        <v>153964.82999999999</v>
      </c>
      <c r="J79" s="10">
        <v>931226.79</v>
      </c>
      <c r="K79" s="10">
        <v>931226.79</v>
      </c>
      <c r="L79" s="10">
        <v>923788.97</v>
      </c>
    </row>
    <row r="80" spans="1:12" ht="13.8" thickBot="1">
      <c r="A80" s="16"/>
      <c r="B80" s="9" t="s">
        <v>180</v>
      </c>
      <c r="C80" s="17"/>
      <c r="D80" s="17"/>
      <c r="E80" s="17"/>
      <c r="F80" s="18"/>
      <c r="G80" s="9" t="s">
        <v>146</v>
      </c>
      <c r="H80" s="10">
        <v>321502.59999999998</v>
      </c>
      <c r="I80" s="10">
        <v>26791.89</v>
      </c>
      <c r="J80" s="10">
        <v>160751.29999999999</v>
      </c>
      <c r="K80" s="10">
        <v>160751.29999999999</v>
      </c>
      <c r="L80" s="10">
        <v>160751.29999999999</v>
      </c>
    </row>
    <row r="81" spans="1:12" ht="13.8" thickBot="1">
      <c r="A81" s="16"/>
      <c r="B81" s="9" t="s">
        <v>181</v>
      </c>
      <c r="C81" s="17"/>
      <c r="D81" s="17"/>
      <c r="E81" s="17"/>
      <c r="F81" s="18"/>
      <c r="G81" s="9" t="s">
        <v>148</v>
      </c>
      <c r="H81" s="10">
        <v>224411.57</v>
      </c>
      <c r="I81" s="10">
        <v>18700.96</v>
      </c>
      <c r="J81" s="10">
        <v>112205.78</v>
      </c>
      <c r="K81" s="10">
        <v>112205.78</v>
      </c>
      <c r="L81" s="10">
        <v>112205.79</v>
      </c>
    </row>
    <row r="82" spans="1:12" ht="13.8" thickBot="1">
      <c r="A82" s="16"/>
      <c r="B82" s="9" t="s">
        <v>182</v>
      </c>
      <c r="C82" s="17"/>
      <c r="D82" s="17"/>
      <c r="E82" s="17"/>
      <c r="F82" s="18"/>
      <c r="G82" s="9" t="s">
        <v>150</v>
      </c>
      <c r="H82" s="10">
        <v>6532.42</v>
      </c>
      <c r="I82" s="10">
        <v>544.37</v>
      </c>
      <c r="J82" s="10">
        <v>3266.22</v>
      </c>
      <c r="K82" s="10">
        <v>3266.22</v>
      </c>
      <c r="L82" s="10">
        <v>3266.2</v>
      </c>
    </row>
    <row r="83" spans="1:12" ht="13.8" thickBot="1">
      <c r="A83" s="16"/>
      <c r="B83" s="9" t="s">
        <v>183</v>
      </c>
      <c r="C83" s="17"/>
      <c r="D83" s="17"/>
      <c r="E83" s="17"/>
      <c r="F83" s="18"/>
      <c r="G83" s="9" t="s">
        <v>152</v>
      </c>
      <c r="H83" s="10">
        <v>4469.03</v>
      </c>
      <c r="I83" s="10">
        <v>372.42</v>
      </c>
      <c r="J83" s="10">
        <v>2234.52</v>
      </c>
      <c r="K83" s="10">
        <v>2234.52</v>
      </c>
      <c r="L83" s="10">
        <v>2234.5100000000002</v>
      </c>
    </row>
    <row r="84" spans="1:12" ht="13.8" thickBot="1">
      <c r="A84" s="16"/>
      <c r="B84" s="9" t="s">
        <v>184</v>
      </c>
      <c r="C84" s="17"/>
      <c r="D84" s="17"/>
      <c r="E84" s="17"/>
      <c r="F84" s="18"/>
      <c r="G84" s="9" t="s">
        <v>154</v>
      </c>
      <c r="H84" s="10">
        <v>3040.67</v>
      </c>
      <c r="I84" s="10">
        <v>253.33</v>
      </c>
      <c r="J84" s="10">
        <v>1520.71</v>
      </c>
      <c r="K84" s="10">
        <v>1520.71</v>
      </c>
      <c r="L84" s="10">
        <v>1519.96</v>
      </c>
    </row>
    <row r="85" spans="1:12" ht="13.8" thickBot="1">
      <c r="A85" s="16"/>
      <c r="B85" s="9" t="s">
        <v>185</v>
      </c>
      <c r="C85" s="17"/>
      <c r="D85" s="17"/>
      <c r="E85" s="17"/>
      <c r="F85" s="18"/>
      <c r="G85" s="9" t="s">
        <v>156</v>
      </c>
      <c r="H85" s="10">
        <v>339814</v>
      </c>
      <c r="I85" s="10">
        <v>28317.84</v>
      </c>
      <c r="J85" s="10">
        <v>169907</v>
      </c>
      <c r="K85" s="10">
        <v>169907</v>
      </c>
      <c r="L85" s="10">
        <v>169907</v>
      </c>
    </row>
    <row r="86" spans="1:12" ht="13.8" thickBot="1">
      <c r="A86" s="16"/>
      <c r="B86" s="9" t="s">
        <v>186</v>
      </c>
      <c r="C86" s="17"/>
      <c r="D86" s="17"/>
      <c r="E86" s="17"/>
      <c r="F86" s="18"/>
      <c r="G86" s="9" t="s">
        <v>158</v>
      </c>
      <c r="H86" s="10">
        <v>22470</v>
      </c>
      <c r="I86" s="10">
        <v>1872.5</v>
      </c>
      <c r="J86" s="10">
        <v>11235</v>
      </c>
      <c r="K86" s="10">
        <v>11235</v>
      </c>
      <c r="L86" s="10">
        <v>11235</v>
      </c>
    </row>
    <row r="87" spans="1:12" ht="13.8" thickBot="1">
      <c r="A87" s="16"/>
      <c r="B87" s="9" t="s">
        <v>187</v>
      </c>
      <c r="C87" s="17"/>
      <c r="D87" s="17"/>
      <c r="E87" s="17"/>
      <c r="F87" s="18"/>
      <c r="G87" s="9" t="s">
        <v>160</v>
      </c>
      <c r="H87" s="10">
        <v>20000</v>
      </c>
      <c r="I87" s="10">
        <v>1666.67</v>
      </c>
      <c r="J87" s="10">
        <v>10000.01</v>
      </c>
      <c r="K87" s="10">
        <v>10000.01</v>
      </c>
      <c r="L87" s="10">
        <v>9999.99</v>
      </c>
    </row>
    <row r="88" spans="1:12" ht="13.8" thickBot="1">
      <c r="A88" s="16"/>
      <c r="B88" s="9" t="s">
        <v>188</v>
      </c>
      <c r="C88" s="17"/>
      <c r="D88" s="17"/>
      <c r="E88" s="17"/>
      <c r="F88" s="18"/>
      <c r="G88" s="9" t="s">
        <v>162</v>
      </c>
      <c r="H88" s="10">
        <v>6610</v>
      </c>
      <c r="I88" s="10">
        <v>567.34</v>
      </c>
      <c r="J88" s="10">
        <v>3321.5</v>
      </c>
      <c r="K88" s="10">
        <v>3321.5</v>
      </c>
      <c r="L88" s="10">
        <v>3288.5</v>
      </c>
    </row>
    <row r="89" spans="1:12" ht="13.8" thickBot="1">
      <c r="A89" s="16"/>
      <c r="B89" s="9" t="s">
        <v>189</v>
      </c>
      <c r="C89" s="17"/>
      <c r="D89" s="17"/>
      <c r="E89" s="17"/>
      <c r="F89" s="18"/>
      <c r="G89" s="9" t="s">
        <v>164</v>
      </c>
      <c r="H89" s="10">
        <v>4633</v>
      </c>
      <c r="I89" s="10">
        <v>423.59</v>
      </c>
      <c r="J89" s="10">
        <v>2354</v>
      </c>
      <c r="K89" s="10">
        <v>2354</v>
      </c>
      <c r="L89" s="10">
        <v>2279</v>
      </c>
    </row>
    <row r="90" spans="1:12" ht="13.8" thickBot="1">
      <c r="A90" s="16"/>
      <c r="B90" s="9" t="s">
        <v>190</v>
      </c>
      <c r="C90" s="17"/>
      <c r="D90" s="17"/>
      <c r="E90" s="17"/>
      <c r="F90" s="18"/>
      <c r="G90" s="9" t="s">
        <v>166</v>
      </c>
      <c r="H90" s="10">
        <v>5840</v>
      </c>
      <c r="I90" s="10">
        <v>486.67</v>
      </c>
      <c r="J90" s="10">
        <v>2920.01</v>
      </c>
      <c r="K90" s="10">
        <v>2920.01</v>
      </c>
      <c r="L90" s="10">
        <v>2919.99</v>
      </c>
    </row>
    <row r="91" spans="1:12" ht="13.8" thickBot="1">
      <c r="A91" s="16"/>
      <c r="B91" s="9" t="s">
        <v>191</v>
      </c>
      <c r="C91" s="17"/>
      <c r="D91" s="17"/>
      <c r="E91" s="17"/>
      <c r="F91" s="18"/>
      <c r="G91" s="9" t="s">
        <v>166</v>
      </c>
      <c r="H91" s="10">
        <v>5277</v>
      </c>
      <c r="I91" s="10">
        <v>386.87</v>
      </c>
      <c r="J91" s="10">
        <v>2955.75</v>
      </c>
      <c r="K91" s="10">
        <v>2955.75</v>
      </c>
      <c r="L91" s="10">
        <v>2321.25</v>
      </c>
    </row>
    <row r="92" spans="1:12" ht="13.8" thickBot="1">
      <c r="A92" s="16"/>
      <c r="B92" s="9" t="s">
        <v>192</v>
      </c>
      <c r="C92" s="17"/>
      <c r="D92" s="17"/>
      <c r="E92" s="17"/>
      <c r="F92" s="18"/>
      <c r="G92" s="9" t="s">
        <v>169</v>
      </c>
      <c r="H92" s="10">
        <v>140747.93</v>
      </c>
      <c r="I92" s="10">
        <v>11728.99</v>
      </c>
      <c r="J92" s="10">
        <v>70373.960000000006</v>
      </c>
      <c r="K92" s="10">
        <v>70373.960000000006</v>
      </c>
      <c r="L92" s="10">
        <v>70373.97</v>
      </c>
    </row>
    <row r="93" spans="1:12" ht="13.8" thickBot="1">
      <c r="A93" s="16"/>
      <c r="B93" s="9" t="s">
        <v>194</v>
      </c>
      <c r="C93" s="17"/>
      <c r="D93" s="17"/>
      <c r="E93" s="17"/>
      <c r="F93" s="18"/>
      <c r="G93" s="9" t="s">
        <v>173</v>
      </c>
      <c r="H93" s="10">
        <v>3925.77</v>
      </c>
      <c r="I93" s="10">
        <v>327.14999999999998</v>
      </c>
      <c r="J93" s="10">
        <v>1962.9</v>
      </c>
      <c r="K93" s="10">
        <v>1962.9</v>
      </c>
      <c r="L93" s="10">
        <v>1962.87</v>
      </c>
    </row>
    <row r="94" spans="1:12" ht="13.8" thickBot="1">
      <c r="A94" s="16"/>
      <c r="B94" s="9" t="s">
        <v>195</v>
      </c>
      <c r="C94" s="17"/>
      <c r="D94" s="17"/>
      <c r="E94" s="17"/>
      <c r="F94" s="18"/>
      <c r="G94" s="9" t="s">
        <v>138</v>
      </c>
      <c r="H94" s="10">
        <v>3940.2</v>
      </c>
      <c r="I94" s="10">
        <v>3940.2</v>
      </c>
      <c r="J94" s="10">
        <v>3940.2</v>
      </c>
      <c r="K94" s="10">
        <v>3940.2</v>
      </c>
      <c r="L94" s="10">
        <v>0</v>
      </c>
    </row>
    <row r="95" spans="1:12" ht="13.8" thickBot="1">
      <c r="A95" s="8"/>
      <c r="B95" s="9" t="s">
        <v>196</v>
      </c>
      <c r="C95" s="17"/>
      <c r="D95" s="17"/>
      <c r="E95" s="17"/>
      <c r="F95" s="18"/>
      <c r="G95" s="9" t="s">
        <v>176</v>
      </c>
      <c r="H95" s="10">
        <v>112170.24000000001</v>
      </c>
      <c r="I95" s="10">
        <v>9347.52</v>
      </c>
      <c r="J95" s="10">
        <v>56085.120000000003</v>
      </c>
      <c r="K95" s="10">
        <v>56085.120000000003</v>
      </c>
      <c r="L95" s="10">
        <v>56085.120000000003</v>
      </c>
    </row>
    <row r="96" spans="1:12" ht="13.8" thickBot="1">
      <c r="A96" s="11" t="s">
        <v>1139</v>
      </c>
      <c r="B96" s="19"/>
      <c r="C96" s="19"/>
      <c r="D96" s="19"/>
      <c r="E96" s="19"/>
      <c r="F96" s="20"/>
      <c r="G96" s="12"/>
      <c r="H96" s="13">
        <v>8321529.54</v>
      </c>
      <c r="I96" s="13">
        <v>394768.66</v>
      </c>
      <c r="J96" s="13">
        <v>2356713.88</v>
      </c>
      <c r="K96" s="13">
        <v>5976937.0199999996</v>
      </c>
      <c r="L96" s="13">
        <v>2344592.52</v>
      </c>
    </row>
    <row r="97" spans="1:12" ht="13.8" thickBot="1">
      <c r="A97" s="9" t="s">
        <v>198</v>
      </c>
      <c r="B97" s="9" t="s">
        <v>199</v>
      </c>
      <c r="C97" s="17"/>
      <c r="D97" s="17"/>
      <c r="E97" s="17"/>
      <c r="F97" s="18"/>
      <c r="G97" s="9" t="s">
        <v>200</v>
      </c>
      <c r="H97" s="10">
        <v>35029.050000000003</v>
      </c>
      <c r="I97" s="10">
        <v>0</v>
      </c>
      <c r="J97" s="10">
        <v>0</v>
      </c>
      <c r="K97" s="10">
        <v>35029.050000000003</v>
      </c>
      <c r="L97" s="10">
        <v>0</v>
      </c>
    </row>
    <row r="98" spans="1:12" ht="13.8" thickBot="1">
      <c r="A98" s="16"/>
      <c r="B98" s="9" t="s">
        <v>205</v>
      </c>
      <c r="C98" s="17"/>
      <c r="D98" s="17"/>
      <c r="E98" s="17"/>
      <c r="F98" s="18"/>
      <c r="G98" s="9" t="s">
        <v>206</v>
      </c>
      <c r="H98" s="10">
        <v>50966.19</v>
      </c>
      <c r="I98" s="10">
        <v>0</v>
      </c>
      <c r="J98" s="10">
        <v>0</v>
      </c>
      <c r="K98" s="10">
        <v>50966.19</v>
      </c>
      <c r="L98" s="10">
        <v>0</v>
      </c>
    </row>
    <row r="99" spans="1:12" ht="13.8" thickBot="1">
      <c r="A99" s="16"/>
      <c r="B99" s="9" t="s">
        <v>207</v>
      </c>
      <c r="C99" s="17"/>
      <c r="D99" s="17"/>
      <c r="E99" s="17"/>
      <c r="F99" s="18"/>
      <c r="G99" s="9" t="s">
        <v>208</v>
      </c>
      <c r="H99" s="10">
        <v>46829.02</v>
      </c>
      <c r="I99" s="10">
        <v>0</v>
      </c>
      <c r="J99" s="10">
        <v>0</v>
      </c>
      <c r="K99" s="10">
        <v>46829.02</v>
      </c>
      <c r="L99" s="10">
        <v>0</v>
      </c>
    </row>
    <row r="100" spans="1:12" ht="13.8" thickBot="1">
      <c r="A100" s="16"/>
      <c r="B100" s="9" t="s">
        <v>209</v>
      </c>
      <c r="C100" s="17"/>
      <c r="D100" s="17"/>
      <c r="E100" s="17"/>
      <c r="F100" s="18"/>
      <c r="G100" s="9" t="s">
        <v>210</v>
      </c>
      <c r="H100" s="10">
        <v>55673.95</v>
      </c>
      <c r="I100" s="10">
        <v>0</v>
      </c>
      <c r="J100" s="10">
        <v>0</v>
      </c>
      <c r="K100" s="10">
        <v>55673.95</v>
      </c>
      <c r="L100" s="10">
        <v>0</v>
      </c>
    </row>
    <row r="101" spans="1:12" ht="13.8" thickBot="1">
      <c r="A101" s="16"/>
      <c r="B101" s="9" t="s">
        <v>213</v>
      </c>
      <c r="C101" s="17"/>
      <c r="D101" s="17"/>
      <c r="E101" s="17"/>
      <c r="F101" s="18"/>
      <c r="G101" s="9" t="s">
        <v>104</v>
      </c>
      <c r="H101" s="10">
        <v>163384.71</v>
      </c>
      <c r="I101" s="10">
        <v>0</v>
      </c>
      <c r="J101" s="10">
        <v>0</v>
      </c>
      <c r="K101" s="10">
        <v>163384.71</v>
      </c>
      <c r="L101" s="10">
        <v>0</v>
      </c>
    </row>
    <row r="102" spans="1:12" ht="13.8" thickBot="1">
      <c r="A102" s="16"/>
      <c r="B102" s="9" t="s">
        <v>214</v>
      </c>
      <c r="C102" s="17"/>
      <c r="D102" s="17"/>
      <c r="E102" s="17"/>
      <c r="F102" s="18"/>
      <c r="G102" s="9" t="s">
        <v>215</v>
      </c>
      <c r="H102" s="10">
        <v>215001.88</v>
      </c>
      <c r="I102" s="10">
        <v>0</v>
      </c>
      <c r="J102" s="10">
        <v>0</v>
      </c>
      <c r="K102" s="10">
        <v>215001.88</v>
      </c>
      <c r="L102" s="10">
        <v>0</v>
      </c>
    </row>
    <row r="103" spans="1:12" ht="13.8" thickBot="1">
      <c r="A103" s="16"/>
      <c r="B103" s="9" t="s">
        <v>221</v>
      </c>
      <c r="C103" s="17"/>
      <c r="D103" s="17"/>
      <c r="E103" s="17"/>
      <c r="F103" s="18"/>
      <c r="G103" s="9" t="s">
        <v>222</v>
      </c>
      <c r="H103" s="10">
        <v>29949.43</v>
      </c>
      <c r="I103" s="10">
        <v>0</v>
      </c>
      <c r="J103" s="10">
        <v>0</v>
      </c>
      <c r="K103" s="10">
        <v>29949.43</v>
      </c>
      <c r="L103" s="10">
        <v>0</v>
      </c>
    </row>
    <row r="104" spans="1:12" ht="13.8" thickBot="1">
      <c r="A104" s="16"/>
      <c r="B104" s="9" t="s">
        <v>223</v>
      </c>
      <c r="C104" s="17"/>
      <c r="D104" s="17"/>
      <c r="E104" s="17"/>
      <c r="F104" s="18"/>
      <c r="G104" s="9" t="s">
        <v>224</v>
      </c>
      <c r="H104" s="10">
        <v>254480.58</v>
      </c>
      <c r="I104" s="10">
        <v>0</v>
      </c>
      <c r="J104" s="10">
        <v>0</v>
      </c>
      <c r="K104" s="10">
        <v>254480.58</v>
      </c>
      <c r="L104" s="10">
        <v>0</v>
      </c>
    </row>
    <row r="105" spans="1:12" ht="13.8" thickBot="1">
      <c r="A105" s="16"/>
      <c r="B105" s="9" t="s">
        <v>225</v>
      </c>
      <c r="C105" s="17"/>
      <c r="D105" s="17"/>
      <c r="E105" s="17"/>
      <c r="F105" s="18"/>
      <c r="G105" s="9" t="s">
        <v>226</v>
      </c>
      <c r="H105" s="10">
        <v>49549</v>
      </c>
      <c r="I105" s="10">
        <v>0</v>
      </c>
      <c r="J105" s="10">
        <v>0</v>
      </c>
      <c r="K105" s="10">
        <v>48079</v>
      </c>
      <c r="L105" s="10">
        <v>1470</v>
      </c>
    </row>
    <row r="106" spans="1:12" ht="13.8" thickBot="1">
      <c r="A106" s="16"/>
      <c r="B106" s="9" t="s">
        <v>227</v>
      </c>
      <c r="C106" s="17"/>
      <c r="D106" s="17"/>
      <c r="E106" s="17"/>
      <c r="F106" s="18"/>
      <c r="G106" s="9" t="s">
        <v>228</v>
      </c>
      <c r="H106" s="10">
        <v>297062.81</v>
      </c>
      <c r="I106" s="10">
        <v>0</v>
      </c>
      <c r="J106" s="10">
        <v>0</v>
      </c>
      <c r="K106" s="10">
        <v>297062.81</v>
      </c>
      <c r="L106" s="10">
        <v>0</v>
      </c>
    </row>
    <row r="107" spans="1:12" ht="13.8" thickBot="1">
      <c r="A107" s="16"/>
      <c r="B107" s="9" t="s">
        <v>229</v>
      </c>
      <c r="C107" s="17"/>
      <c r="D107" s="17"/>
      <c r="E107" s="17"/>
      <c r="F107" s="18"/>
      <c r="G107" s="9" t="s">
        <v>230</v>
      </c>
      <c r="H107" s="10">
        <v>11310.88</v>
      </c>
      <c r="I107" s="10">
        <v>0</v>
      </c>
      <c r="J107" s="10">
        <v>0</v>
      </c>
      <c r="K107" s="10">
        <v>11310.88</v>
      </c>
      <c r="L107" s="10">
        <v>0</v>
      </c>
    </row>
    <row r="108" spans="1:12" ht="13.8" thickBot="1">
      <c r="A108" s="16"/>
      <c r="B108" s="9" t="s">
        <v>233</v>
      </c>
      <c r="C108" s="17"/>
      <c r="D108" s="17"/>
      <c r="E108" s="17"/>
      <c r="F108" s="18"/>
      <c r="G108" s="9" t="s">
        <v>234</v>
      </c>
      <c r="H108" s="10">
        <v>0</v>
      </c>
      <c r="I108" s="10">
        <v>0</v>
      </c>
      <c r="J108" s="10">
        <v>0</v>
      </c>
      <c r="K108" s="10">
        <v>0</v>
      </c>
      <c r="L108" s="10">
        <v>0</v>
      </c>
    </row>
    <row r="109" spans="1:12" ht="13.8" thickBot="1">
      <c r="A109" s="16"/>
      <c r="B109" s="9" t="s">
        <v>235</v>
      </c>
      <c r="C109" s="17"/>
      <c r="D109" s="17"/>
      <c r="E109" s="17"/>
      <c r="F109" s="18"/>
      <c r="G109" s="9" t="s">
        <v>236</v>
      </c>
      <c r="H109" s="10">
        <v>4346.5600000000004</v>
      </c>
      <c r="I109" s="10">
        <v>0</v>
      </c>
      <c r="J109" s="10">
        <v>0</v>
      </c>
      <c r="K109" s="10">
        <v>4346.5600000000004</v>
      </c>
      <c r="L109" s="10">
        <v>0</v>
      </c>
    </row>
    <row r="110" spans="1:12" ht="13.8" thickBot="1">
      <c r="A110" s="16"/>
      <c r="B110" s="9" t="s">
        <v>237</v>
      </c>
      <c r="C110" s="17"/>
      <c r="D110" s="17"/>
      <c r="E110" s="17"/>
      <c r="F110" s="18"/>
      <c r="G110" s="9" t="s">
        <v>208</v>
      </c>
      <c r="H110" s="10">
        <v>48610</v>
      </c>
      <c r="I110" s="10">
        <v>0</v>
      </c>
      <c r="J110" s="10">
        <v>0</v>
      </c>
      <c r="K110" s="10">
        <v>48610</v>
      </c>
      <c r="L110" s="10">
        <v>0</v>
      </c>
    </row>
    <row r="111" spans="1:12" ht="13.8" thickBot="1">
      <c r="A111" s="16"/>
      <c r="B111" s="9" t="s">
        <v>238</v>
      </c>
      <c r="C111" s="17"/>
      <c r="D111" s="17"/>
      <c r="E111" s="17"/>
      <c r="F111" s="18"/>
      <c r="G111" s="9" t="s">
        <v>239</v>
      </c>
      <c r="H111" s="10">
        <v>65.87</v>
      </c>
      <c r="I111" s="10">
        <v>0</v>
      </c>
      <c r="J111" s="10">
        <v>0</v>
      </c>
      <c r="K111" s="10">
        <v>98.28</v>
      </c>
      <c r="L111" s="10">
        <v>-32.409999999999997</v>
      </c>
    </row>
    <row r="112" spans="1:12" ht="13.8" thickBot="1">
      <c r="A112" s="16"/>
      <c r="B112" s="9" t="s">
        <v>243</v>
      </c>
      <c r="C112" s="17"/>
      <c r="D112" s="17"/>
      <c r="E112" s="17"/>
      <c r="F112" s="18"/>
      <c r="G112" s="9" t="s">
        <v>206</v>
      </c>
      <c r="H112" s="10">
        <v>49458.77</v>
      </c>
      <c r="I112" s="10">
        <v>0</v>
      </c>
      <c r="J112" s="10">
        <v>49458.77</v>
      </c>
      <c r="K112" s="10">
        <v>49458.77</v>
      </c>
      <c r="L112" s="10">
        <v>0</v>
      </c>
    </row>
    <row r="113" spans="1:12" ht="13.8" thickBot="1">
      <c r="A113" s="16"/>
      <c r="B113" s="9" t="s">
        <v>398</v>
      </c>
      <c r="C113" s="17"/>
      <c r="D113" s="17"/>
      <c r="E113" s="17"/>
      <c r="F113" s="18"/>
      <c r="G113" s="9" t="s">
        <v>399</v>
      </c>
      <c r="H113" s="10">
        <v>5862.15</v>
      </c>
      <c r="I113" s="10">
        <v>0</v>
      </c>
      <c r="J113" s="10">
        <v>0</v>
      </c>
      <c r="K113" s="10">
        <v>5862.15</v>
      </c>
      <c r="L113" s="10">
        <v>0</v>
      </c>
    </row>
    <row r="114" spans="1:12" ht="13.8" thickBot="1">
      <c r="A114" s="16"/>
      <c r="B114" s="9" t="s">
        <v>246</v>
      </c>
      <c r="C114" s="17"/>
      <c r="D114" s="17"/>
      <c r="E114" s="17"/>
      <c r="F114" s="18"/>
      <c r="G114" s="9" t="s">
        <v>104</v>
      </c>
      <c r="H114" s="10">
        <v>184838.84</v>
      </c>
      <c r="I114" s="10">
        <v>0</v>
      </c>
      <c r="J114" s="10">
        <v>0</v>
      </c>
      <c r="K114" s="10">
        <v>184838.84</v>
      </c>
      <c r="L114" s="10">
        <v>0</v>
      </c>
    </row>
    <row r="115" spans="1:12" ht="13.8" thickBot="1">
      <c r="A115" s="16"/>
      <c r="B115" s="9" t="s">
        <v>248</v>
      </c>
      <c r="C115" s="17"/>
      <c r="D115" s="17"/>
      <c r="E115" s="17"/>
      <c r="F115" s="18"/>
      <c r="G115" s="9" t="s">
        <v>215</v>
      </c>
      <c r="H115" s="10">
        <v>196411.77</v>
      </c>
      <c r="I115" s="10">
        <v>16367.65</v>
      </c>
      <c r="J115" s="10">
        <v>98205.9</v>
      </c>
      <c r="K115" s="10">
        <v>98205.9</v>
      </c>
      <c r="L115" s="10">
        <v>98205.87</v>
      </c>
    </row>
    <row r="116" spans="1:12" ht="13.8" thickBot="1">
      <c r="A116" s="16"/>
      <c r="B116" s="9" t="s">
        <v>250</v>
      </c>
      <c r="C116" s="17"/>
      <c r="D116" s="17"/>
      <c r="E116" s="17"/>
      <c r="F116" s="18"/>
      <c r="G116" s="9" t="s">
        <v>224</v>
      </c>
      <c r="H116" s="10">
        <v>265422.03999999998</v>
      </c>
      <c r="I116" s="10">
        <v>0</v>
      </c>
      <c r="J116" s="10">
        <v>265422.03999999998</v>
      </c>
      <c r="K116" s="10">
        <v>265422.03999999998</v>
      </c>
      <c r="L116" s="10">
        <v>0</v>
      </c>
    </row>
    <row r="117" spans="1:12" ht="13.8" thickBot="1">
      <c r="A117" s="16"/>
      <c r="B117" s="9" t="s">
        <v>251</v>
      </c>
      <c r="C117" s="17"/>
      <c r="D117" s="17"/>
      <c r="E117" s="17"/>
      <c r="F117" s="18"/>
      <c r="G117" s="9" t="s">
        <v>228</v>
      </c>
      <c r="H117" s="10">
        <v>328866.77</v>
      </c>
      <c r="I117" s="10">
        <v>27405.56</v>
      </c>
      <c r="J117" s="10">
        <v>164433.38</v>
      </c>
      <c r="K117" s="10">
        <v>164433.38</v>
      </c>
      <c r="L117" s="10">
        <v>164433.39000000001</v>
      </c>
    </row>
    <row r="118" spans="1:12" ht="13.8" thickBot="1">
      <c r="A118" s="16"/>
      <c r="B118" s="9" t="s">
        <v>253</v>
      </c>
      <c r="C118" s="17"/>
      <c r="D118" s="17"/>
      <c r="E118" s="17"/>
      <c r="F118" s="18"/>
      <c r="G118" s="9" t="s">
        <v>234</v>
      </c>
      <c r="H118" s="10">
        <v>2047.65</v>
      </c>
      <c r="I118" s="10">
        <v>170.64</v>
      </c>
      <c r="J118" s="10">
        <v>1023.83</v>
      </c>
      <c r="K118" s="10">
        <v>1023.83</v>
      </c>
      <c r="L118" s="10">
        <v>1023.82</v>
      </c>
    </row>
    <row r="119" spans="1:12" ht="13.8" thickBot="1">
      <c r="A119" s="16"/>
      <c r="B119" s="9" t="s">
        <v>254</v>
      </c>
      <c r="C119" s="17"/>
      <c r="D119" s="17"/>
      <c r="E119" s="17"/>
      <c r="F119" s="18"/>
      <c r="G119" s="9" t="s">
        <v>236</v>
      </c>
      <c r="H119" s="10">
        <v>4462.24</v>
      </c>
      <c r="I119" s="10">
        <v>0</v>
      </c>
      <c r="J119" s="10">
        <v>4462.24</v>
      </c>
      <c r="K119" s="10">
        <v>4462.24</v>
      </c>
      <c r="L119" s="10">
        <v>0</v>
      </c>
    </row>
    <row r="120" spans="1:12" ht="13.8" thickBot="1">
      <c r="A120" s="16"/>
      <c r="B120" s="9" t="s">
        <v>255</v>
      </c>
      <c r="C120" s="17"/>
      <c r="D120" s="17"/>
      <c r="E120" s="17"/>
      <c r="F120" s="18"/>
      <c r="G120" s="9" t="s">
        <v>208</v>
      </c>
      <c r="H120" s="10">
        <v>58100</v>
      </c>
      <c r="I120" s="10">
        <v>4800</v>
      </c>
      <c r="J120" s="10">
        <v>28800</v>
      </c>
      <c r="K120" s="10">
        <v>28800</v>
      </c>
      <c r="L120" s="10">
        <v>29300</v>
      </c>
    </row>
    <row r="121" spans="1:12" ht="13.8" thickBot="1">
      <c r="A121" s="16"/>
      <c r="B121" s="9" t="s">
        <v>260</v>
      </c>
      <c r="C121" s="17"/>
      <c r="D121" s="17"/>
      <c r="E121" s="17"/>
      <c r="F121" s="18"/>
      <c r="G121" s="9" t="s">
        <v>206</v>
      </c>
      <c r="H121" s="10">
        <v>49545.72</v>
      </c>
      <c r="I121" s="10">
        <v>0</v>
      </c>
      <c r="J121" s="10">
        <v>0</v>
      </c>
      <c r="K121" s="10">
        <v>0</v>
      </c>
      <c r="L121" s="10">
        <v>49545.72</v>
      </c>
    </row>
    <row r="122" spans="1:12" ht="13.8" thickBot="1">
      <c r="A122" s="16"/>
      <c r="B122" s="9" t="s">
        <v>261</v>
      </c>
      <c r="C122" s="17"/>
      <c r="D122" s="17"/>
      <c r="E122" s="17"/>
      <c r="F122" s="18"/>
      <c r="G122" s="9" t="s">
        <v>104</v>
      </c>
      <c r="H122" s="10">
        <v>192063.13</v>
      </c>
      <c r="I122" s="10">
        <v>16005.26</v>
      </c>
      <c r="J122" s="10">
        <v>96031.56</v>
      </c>
      <c r="K122" s="10">
        <v>96031.56</v>
      </c>
      <c r="L122" s="10">
        <v>96031.57</v>
      </c>
    </row>
    <row r="123" spans="1:12" ht="13.8" thickBot="1">
      <c r="A123" s="8"/>
      <c r="B123" s="9" t="s">
        <v>262</v>
      </c>
      <c r="C123" s="17"/>
      <c r="D123" s="17"/>
      <c r="E123" s="17"/>
      <c r="F123" s="18"/>
      <c r="G123" s="9" t="s">
        <v>202</v>
      </c>
      <c r="H123" s="10">
        <v>32870.03</v>
      </c>
      <c r="I123" s="10">
        <v>0</v>
      </c>
      <c r="J123" s="10">
        <v>0</v>
      </c>
      <c r="K123" s="10">
        <v>0</v>
      </c>
      <c r="L123" s="10">
        <v>32870.03</v>
      </c>
    </row>
    <row r="124" spans="1:12" ht="13.8" thickBot="1">
      <c r="A124" s="11" t="s">
        <v>1140</v>
      </c>
      <c r="B124" s="19"/>
      <c r="C124" s="19"/>
      <c r="D124" s="19"/>
      <c r="E124" s="19"/>
      <c r="F124" s="20"/>
      <c r="G124" s="12"/>
      <c r="H124" s="13">
        <v>2632209.04</v>
      </c>
      <c r="I124" s="13">
        <v>64749.11</v>
      </c>
      <c r="J124" s="13">
        <v>707837.72</v>
      </c>
      <c r="K124" s="13">
        <v>2159361.0499999998</v>
      </c>
      <c r="L124" s="13">
        <v>472847.99</v>
      </c>
    </row>
    <row r="125" spans="1:12" ht="13.8" thickBot="1">
      <c r="A125" s="9" t="s">
        <v>264</v>
      </c>
      <c r="B125" s="9" t="s">
        <v>265</v>
      </c>
      <c r="C125" s="17"/>
      <c r="D125" s="17"/>
      <c r="E125" s="17"/>
      <c r="F125" s="18"/>
      <c r="G125" s="9" t="s">
        <v>266</v>
      </c>
      <c r="H125" s="10">
        <v>21278</v>
      </c>
      <c r="I125" s="10">
        <v>0</v>
      </c>
      <c r="J125" s="10">
        <v>9431.2199999999993</v>
      </c>
      <c r="K125" s="10">
        <v>21278</v>
      </c>
      <c r="L125" s="10">
        <v>0</v>
      </c>
    </row>
    <row r="126" spans="1:12" ht="13.8" thickBot="1">
      <c r="A126" s="16"/>
      <c r="B126" s="9" t="s">
        <v>271</v>
      </c>
      <c r="C126" s="17"/>
      <c r="D126" s="17"/>
      <c r="E126" s="17"/>
      <c r="F126" s="18"/>
      <c r="G126" s="9" t="s">
        <v>272</v>
      </c>
      <c r="H126" s="10">
        <v>250000</v>
      </c>
      <c r="I126" s="10">
        <v>0</v>
      </c>
      <c r="J126" s="10">
        <v>0</v>
      </c>
      <c r="K126" s="10">
        <v>250000</v>
      </c>
      <c r="L126" s="10">
        <v>0</v>
      </c>
    </row>
    <row r="127" spans="1:12" ht="13.8" thickBot="1">
      <c r="A127" s="16"/>
      <c r="B127" s="9" t="s">
        <v>402</v>
      </c>
      <c r="C127" s="17"/>
      <c r="D127" s="17"/>
      <c r="E127" s="17"/>
      <c r="F127" s="18"/>
      <c r="G127" s="9" t="s">
        <v>115</v>
      </c>
      <c r="H127" s="10">
        <v>65686.58</v>
      </c>
      <c r="I127" s="10">
        <v>0</v>
      </c>
      <c r="J127" s="10">
        <v>65686.58</v>
      </c>
      <c r="K127" s="10">
        <v>65686.58</v>
      </c>
      <c r="L127" s="10">
        <v>0</v>
      </c>
    </row>
    <row r="128" spans="1:12" ht="13.8" thickBot="1">
      <c r="A128" s="16"/>
      <c r="B128" s="9" t="s">
        <v>275</v>
      </c>
      <c r="C128" s="17"/>
      <c r="D128" s="17"/>
      <c r="E128" s="17"/>
      <c r="F128" s="18"/>
      <c r="G128" s="9" t="s">
        <v>276</v>
      </c>
      <c r="H128" s="10">
        <v>1000000</v>
      </c>
      <c r="I128" s="10">
        <v>0</v>
      </c>
      <c r="J128" s="10">
        <v>0</v>
      </c>
      <c r="K128" s="10">
        <v>0</v>
      </c>
      <c r="L128" s="10">
        <v>1000000</v>
      </c>
    </row>
    <row r="129" spans="1:12" ht="13.8" thickBot="1">
      <c r="A129" s="16"/>
      <c r="B129" s="9" t="s">
        <v>280</v>
      </c>
      <c r="C129" s="17"/>
      <c r="D129" s="17"/>
      <c r="E129" s="17"/>
      <c r="F129" s="18"/>
      <c r="G129" s="9" t="s">
        <v>234</v>
      </c>
      <c r="H129" s="10">
        <v>306102.61</v>
      </c>
      <c r="I129" s="10">
        <v>0</v>
      </c>
      <c r="J129" s="10">
        <v>0</v>
      </c>
      <c r="K129" s="10">
        <v>306102.61</v>
      </c>
      <c r="L129" s="10">
        <v>0</v>
      </c>
    </row>
    <row r="130" spans="1:12" ht="13.8" thickBot="1">
      <c r="A130" s="16"/>
      <c r="B130" s="9" t="s">
        <v>281</v>
      </c>
      <c r="C130" s="17"/>
      <c r="D130" s="17"/>
      <c r="E130" s="17"/>
      <c r="F130" s="18"/>
      <c r="G130" s="9" t="s">
        <v>282</v>
      </c>
      <c r="H130" s="10">
        <v>2533.8000000000002</v>
      </c>
      <c r="I130" s="10">
        <v>0</v>
      </c>
      <c r="J130" s="10">
        <v>0</v>
      </c>
      <c r="K130" s="10">
        <v>2533.8000000000002</v>
      </c>
      <c r="L130" s="10">
        <v>0</v>
      </c>
    </row>
    <row r="131" spans="1:12" ht="13.8" thickBot="1">
      <c r="A131" s="16"/>
      <c r="B131" s="9" t="s">
        <v>283</v>
      </c>
      <c r="C131" s="17"/>
      <c r="D131" s="17"/>
      <c r="E131" s="17"/>
      <c r="F131" s="18"/>
      <c r="G131" s="9" t="s">
        <v>284</v>
      </c>
      <c r="H131" s="10">
        <v>48634.5</v>
      </c>
      <c r="I131" s="10">
        <v>0</v>
      </c>
      <c r="J131" s="10">
        <v>0</v>
      </c>
      <c r="K131" s="10">
        <v>48634.5</v>
      </c>
      <c r="L131" s="10">
        <v>0</v>
      </c>
    </row>
    <row r="132" spans="1:12" ht="13.8" thickBot="1">
      <c r="A132" s="16"/>
      <c r="B132" s="9" t="s">
        <v>553</v>
      </c>
      <c r="C132" s="17"/>
      <c r="D132" s="17"/>
      <c r="E132" s="17"/>
      <c r="F132" s="18"/>
      <c r="G132" s="9" t="s">
        <v>554</v>
      </c>
      <c r="H132" s="10">
        <v>18000000</v>
      </c>
      <c r="I132" s="10">
        <v>0</v>
      </c>
      <c r="J132" s="10">
        <v>0</v>
      </c>
      <c r="K132" s="10">
        <v>18000000</v>
      </c>
      <c r="L132" s="10">
        <v>0</v>
      </c>
    </row>
    <row r="133" spans="1:12" ht="13.8" thickBot="1">
      <c r="A133" s="16"/>
      <c r="B133" s="9" t="s">
        <v>285</v>
      </c>
      <c r="C133" s="17"/>
      <c r="D133" s="17"/>
      <c r="E133" s="17"/>
      <c r="F133" s="18"/>
      <c r="G133" s="9" t="s">
        <v>143</v>
      </c>
      <c r="H133" s="10">
        <v>3292</v>
      </c>
      <c r="I133" s="10">
        <v>0</v>
      </c>
      <c r="J133" s="10">
        <v>0</v>
      </c>
      <c r="K133" s="10">
        <v>3292</v>
      </c>
      <c r="L133" s="10">
        <v>0</v>
      </c>
    </row>
    <row r="134" spans="1:12" ht="13.8" thickBot="1">
      <c r="A134" s="16"/>
      <c r="B134" s="9" t="s">
        <v>404</v>
      </c>
      <c r="C134" s="17"/>
      <c r="D134" s="17"/>
      <c r="E134" s="17"/>
      <c r="F134" s="18"/>
      <c r="G134" s="9" t="s">
        <v>115</v>
      </c>
      <c r="H134" s="10">
        <v>68853</v>
      </c>
      <c r="I134" s="10">
        <v>0</v>
      </c>
      <c r="J134" s="10">
        <v>0</v>
      </c>
      <c r="K134" s="10">
        <v>0</v>
      </c>
      <c r="L134" s="10">
        <v>68853</v>
      </c>
    </row>
    <row r="135" spans="1:12" ht="13.8" thickBot="1">
      <c r="A135" s="16"/>
      <c r="B135" s="9" t="s">
        <v>286</v>
      </c>
      <c r="C135" s="17"/>
      <c r="D135" s="17"/>
      <c r="E135" s="17"/>
      <c r="F135" s="18"/>
      <c r="G135" s="9" t="s">
        <v>236</v>
      </c>
      <c r="H135" s="10">
        <v>5949.01</v>
      </c>
      <c r="I135" s="10">
        <v>0</v>
      </c>
      <c r="J135" s="10">
        <v>5949.01</v>
      </c>
      <c r="K135" s="10">
        <v>5949.01</v>
      </c>
      <c r="L135" s="10">
        <v>0</v>
      </c>
    </row>
    <row r="136" spans="1:12" ht="13.8" thickBot="1">
      <c r="A136" s="16"/>
      <c r="B136" s="9" t="s">
        <v>287</v>
      </c>
      <c r="C136" s="17"/>
      <c r="D136" s="17"/>
      <c r="E136" s="17"/>
      <c r="F136" s="18"/>
      <c r="G136" s="9" t="s">
        <v>288</v>
      </c>
      <c r="H136" s="10">
        <v>58021.2</v>
      </c>
      <c r="I136" s="10">
        <v>0</v>
      </c>
      <c r="J136" s="10">
        <v>58021.2</v>
      </c>
      <c r="K136" s="10">
        <v>58021.2</v>
      </c>
      <c r="L136" s="10">
        <v>0</v>
      </c>
    </row>
    <row r="137" spans="1:12" ht="13.8" thickBot="1">
      <c r="A137" s="8"/>
      <c r="B137" s="9" t="s">
        <v>289</v>
      </c>
      <c r="C137" s="17"/>
      <c r="D137" s="17"/>
      <c r="E137" s="17"/>
      <c r="F137" s="18"/>
      <c r="G137" s="9" t="s">
        <v>290</v>
      </c>
      <c r="H137" s="10">
        <v>3000</v>
      </c>
      <c r="I137" s="10">
        <v>0</v>
      </c>
      <c r="J137" s="10">
        <v>3000</v>
      </c>
      <c r="K137" s="10">
        <v>3000</v>
      </c>
      <c r="L137" s="10">
        <v>0</v>
      </c>
    </row>
    <row r="138" spans="1:12" ht="13.8" thickBot="1">
      <c r="A138" s="11" t="s">
        <v>1141</v>
      </c>
      <c r="B138" s="19"/>
      <c r="C138" s="19"/>
      <c r="D138" s="19"/>
      <c r="E138" s="19"/>
      <c r="F138" s="20"/>
      <c r="G138" s="12"/>
      <c r="H138" s="13">
        <v>19833350.699999999</v>
      </c>
      <c r="I138" s="13">
        <v>0</v>
      </c>
      <c r="J138" s="13">
        <v>142088.01</v>
      </c>
      <c r="K138" s="13">
        <v>18764497.699999999</v>
      </c>
      <c r="L138" s="13">
        <v>1068853</v>
      </c>
    </row>
    <row r="139" spans="1:12" ht="13.8" thickBot="1">
      <c r="A139" s="9" t="s">
        <v>295</v>
      </c>
      <c r="B139" s="9" t="s">
        <v>515</v>
      </c>
      <c r="C139" s="17"/>
      <c r="D139" s="17"/>
      <c r="E139" s="17"/>
      <c r="F139" s="18"/>
      <c r="G139" s="9" t="s">
        <v>461</v>
      </c>
      <c r="H139" s="10">
        <v>91347.26</v>
      </c>
      <c r="I139" s="10">
        <v>0</v>
      </c>
      <c r="J139" s="10">
        <v>0</v>
      </c>
      <c r="K139" s="10">
        <v>91347.26</v>
      </c>
      <c r="L139" s="10">
        <v>0</v>
      </c>
    </row>
    <row r="140" spans="1:12" ht="13.8" thickBot="1">
      <c r="A140" s="16"/>
      <c r="B140" s="9" t="s">
        <v>516</v>
      </c>
      <c r="C140" s="17"/>
      <c r="D140" s="17"/>
      <c r="E140" s="17"/>
      <c r="F140" s="18"/>
      <c r="G140" s="9" t="s">
        <v>461</v>
      </c>
      <c r="H140" s="10">
        <v>108652.74</v>
      </c>
      <c r="I140" s="10">
        <v>0</v>
      </c>
      <c r="J140" s="10">
        <v>0</v>
      </c>
      <c r="K140" s="10">
        <v>108652.74</v>
      </c>
      <c r="L140" s="10">
        <v>0</v>
      </c>
    </row>
    <row r="141" spans="1:12" ht="13.8" thickBot="1">
      <c r="A141" s="16"/>
      <c r="B141" s="9" t="s">
        <v>460</v>
      </c>
      <c r="C141" s="17"/>
      <c r="D141" s="17"/>
      <c r="E141" s="17"/>
      <c r="F141" s="18"/>
      <c r="G141" s="9" t="s">
        <v>461</v>
      </c>
      <c r="H141" s="10">
        <v>91347.26</v>
      </c>
      <c r="I141" s="10">
        <v>7612.27</v>
      </c>
      <c r="J141" s="10">
        <v>45673.63</v>
      </c>
      <c r="K141" s="10">
        <v>45673.63</v>
      </c>
      <c r="L141" s="10">
        <v>45673.63</v>
      </c>
    </row>
    <row r="142" spans="1:12" ht="13.8" thickBot="1">
      <c r="A142" s="16"/>
      <c r="B142" s="9" t="s">
        <v>462</v>
      </c>
      <c r="C142" s="17"/>
      <c r="D142" s="17"/>
      <c r="E142" s="17"/>
      <c r="F142" s="18"/>
      <c r="G142" s="9" t="s">
        <v>461</v>
      </c>
      <c r="H142" s="10">
        <v>108652.74</v>
      </c>
      <c r="I142" s="10">
        <v>9054.39</v>
      </c>
      <c r="J142" s="10">
        <v>54326.37</v>
      </c>
      <c r="K142" s="10">
        <v>54326.37</v>
      </c>
      <c r="L142" s="10">
        <v>54326.37</v>
      </c>
    </row>
    <row r="143" spans="1:12" ht="13.8" thickBot="1">
      <c r="A143" s="16"/>
      <c r="B143" s="9" t="s">
        <v>299</v>
      </c>
      <c r="C143" s="17"/>
      <c r="D143" s="17"/>
      <c r="E143" s="17"/>
      <c r="F143" s="18"/>
      <c r="G143" s="9" t="s">
        <v>297</v>
      </c>
      <c r="H143" s="10">
        <v>16029.09</v>
      </c>
      <c r="I143" s="10">
        <v>1335.76</v>
      </c>
      <c r="J143" s="10">
        <v>8014.55</v>
      </c>
      <c r="K143" s="10">
        <v>8014.55</v>
      </c>
      <c r="L143" s="10">
        <v>8014.54</v>
      </c>
    </row>
    <row r="144" spans="1:12" ht="13.8" thickBot="1">
      <c r="A144" s="8"/>
      <c r="B144" s="9" t="s">
        <v>300</v>
      </c>
      <c r="C144" s="17"/>
      <c r="D144" s="17"/>
      <c r="E144" s="17"/>
      <c r="F144" s="18"/>
      <c r="G144" s="9" t="s">
        <v>297</v>
      </c>
      <c r="H144" s="10">
        <v>31823.97</v>
      </c>
      <c r="I144" s="10">
        <v>2652</v>
      </c>
      <c r="J144" s="10">
        <v>15911.99</v>
      </c>
      <c r="K144" s="10">
        <v>15911.99</v>
      </c>
      <c r="L144" s="10">
        <v>15911.98</v>
      </c>
    </row>
    <row r="145" spans="1:12" ht="13.8" thickBot="1">
      <c r="A145" s="11" t="s">
        <v>1142</v>
      </c>
      <c r="B145" s="19"/>
      <c r="C145" s="19"/>
      <c r="D145" s="19"/>
      <c r="E145" s="19"/>
      <c r="F145" s="20"/>
      <c r="G145" s="12"/>
      <c r="H145" s="13">
        <v>447853.06</v>
      </c>
      <c r="I145" s="13">
        <v>20654.419999999998</v>
      </c>
      <c r="J145" s="13">
        <v>123926.54</v>
      </c>
      <c r="K145" s="13">
        <v>323926.53999999998</v>
      </c>
      <c r="L145" s="13">
        <v>123926.52</v>
      </c>
    </row>
    <row r="146" spans="1:12" ht="13.8" thickBot="1">
      <c r="A146" s="9" t="s">
        <v>302</v>
      </c>
      <c r="B146" s="9" t="s">
        <v>303</v>
      </c>
      <c r="C146" s="17"/>
      <c r="D146" s="17"/>
      <c r="E146" s="17"/>
      <c r="F146" s="18"/>
      <c r="G146" s="9" t="s">
        <v>304</v>
      </c>
      <c r="H146" s="10">
        <v>2132.6799999999998</v>
      </c>
      <c r="I146" s="10">
        <v>0</v>
      </c>
      <c r="J146" s="10">
        <v>0</v>
      </c>
      <c r="K146" s="10">
        <v>2132.6799999999998</v>
      </c>
      <c r="L146" s="10">
        <v>0</v>
      </c>
    </row>
    <row r="147" spans="1:12" ht="13.8" thickBot="1">
      <c r="A147" s="16"/>
      <c r="B147" s="9" t="s">
        <v>305</v>
      </c>
      <c r="C147" s="17"/>
      <c r="D147" s="17"/>
      <c r="E147" s="17"/>
      <c r="F147" s="18"/>
      <c r="G147" s="9" t="s">
        <v>304</v>
      </c>
      <c r="H147" s="10">
        <v>3000</v>
      </c>
      <c r="I147" s="10">
        <v>0</v>
      </c>
      <c r="J147" s="10">
        <v>0</v>
      </c>
      <c r="K147" s="10">
        <v>3000</v>
      </c>
      <c r="L147" s="10">
        <v>0</v>
      </c>
    </row>
    <row r="148" spans="1:12" ht="13.8" thickBot="1">
      <c r="A148" s="16"/>
      <c r="B148" s="9" t="s">
        <v>306</v>
      </c>
      <c r="C148" s="17"/>
      <c r="D148" s="17"/>
      <c r="E148" s="17"/>
      <c r="F148" s="18"/>
      <c r="G148" s="9" t="s">
        <v>307</v>
      </c>
      <c r="H148" s="10">
        <v>12000</v>
      </c>
      <c r="I148" s="10">
        <v>0</v>
      </c>
      <c r="J148" s="10">
        <v>0</v>
      </c>
      <c r="K148" s="10">
        <v>12000</v>
      </c>
      <c r="L148" s="10">
        <v>0</v>
      </c>
    </row>
    <row r="149" spans="1:12" ht="13.8" thickBot="1">
      <c r="A149" s="16"/>
      <c r="B149" s="9" t="s">
        <v>310</v>
      </c>
      <c r="C149" s="17"/>
      <c r="D149" s="17"/>
      <c r="E149" s="17"/>
      <c r="F149" s="18"/>
      <c r="G149" s="9" t="s">
        <v>304</v>
      </c>
      <c r="H149" s="10">
        <v>3000</v>
      </c>
      <c r="I149" s="10">
        <v>0</v>
      </c>
      <c r="J149" s="10">
        <v>0</v>
      </c>
      <c r="K149" s="10">
        <v>3000</v>
      </c>
      <c r="L149" s="10">
        <v>0</v>
      </c>
    </row>
    <row r="150" spans="1:12" ht="13.8" thickBot="1">
      <c r="A150" s="16"/>
      <c r="B150" s="9" t="s">
        <v>407</v>
      </c>
      <c r="C150" s="17"/>
      <c r="D150" s="17"/>
      <c r="E150" s="17"/>
      <c r="F150" s="18"/>
      <c r="G150" s="9" t="s">
        <v>307</v>
      </c>
      <c r="H150" s="10">
        <v>16000</v>
      </c>
      <c r="I150" s="10">
        <v>0</v>
      </c>
      <c r="J150" s="10">
        <v>16000</v>
      </c>
      <c r="K150" s="10">
        <v>16000</v>
      </c>
      <c r="L150" s="10">
        <v>0</v>
      </c>
    </row>
    <row r="151" spans="1:12" ht="13.8" thickBot="1">
      <c r="A151" s="16"/>
      <c r="B151" s="9" t="s">
        <v>313</v>
      </c>
      <c r="C151" s="17"/>
      <c r="D151" s="17"/>
      <c r="E151" s="17"/>
      <c r="F151" s="18"/>
      <c r="G151" s="9" t="s">
        <v>276</v>
      </c>
      <c r="H151" s="10">
        <v>9000</v>
      </c>
      <c r="I151" s="10">
        <v>0</v>
      </c>
      <c r="J151" s="10">
        <v>0</v>
      </c>
      <c r="K151" s="10">
        <v>9000</v>
      </c>
      <c r="L151" s="10">
        <v>0</v>
      </c>
    </row>
    <row r="152" spans="1:12" ht="13.8" thickBot="1">
      <c r="A152" s="16"/>
      <c r="B152" s="9" t="s">
        <v>316</v>
      </c>
      <c r="C152" s="17"/>
      <c r="D152" s="17"/>
      <c r="E152" s="17"/>
      <c r="F152" s="18"/>
      <c r="G152" s="9" t="s">
        <v>304</v>
      </c>
      <c r="H152" s="10">
        <v>3000</v>
      </c>
      <c r="I152" s="10">
        <v>0</v>
      </c>
      <c r="J152" s="10">
        <v>0</v>
      </c>
      <c r="K152" s="10">
        <v>3000</v>
      </c>
      <c r="L152" s="10">
        <v>0</v>
      </c>
    </row>
    <row r="153" spans="1:12" ht="13.8" thickBot="1">
      <c r="A153" s="8"/>
      <c r="B153" s="9" t="s">
        <v>320</v>
      </c>
      <c r="C153" s="17"/>
      <c r="D153" s="17"/>
      <c r="E153" s="17"/>
      <c r="F153" s="18"/>
      <c r="G153" s="9" t="s">
        <v>304</v>
      </c>
      <c r="H153" s="10">
        <v>4000</v>
      </c>
      <c r="I153" s="10">
        <v>0</v>
      </c>
      <c r="J153" s="10">
        <v>4000</v>
      </c>
      <c r="K153" s="10">
        <v>4000</v>
      </c>
      <c r="L153" s="10">
        <v>0</v>
      </c>
    </row>
    <row r="154" spans="1:12" ht="13.8" thickBot="1">
      <c r="A154" s="11" t="s">
        <v>1143</v>
      </c>
      <c r="B154" s="19"/>
      <c r="C154" s="19"/>
      <c r="D154" s="19"/>
      <c r="E154" s="19"/>
      <c r="F154" s="20"/>
      <c r="G154" s="12"/>
      <c r="H154" s="13">
        <v>52132.68</v>
      </c>
      <c r="I154" s="13">
        <v>0</v>
      </c>
      <c r="J154" s="13">
        <v>20000</v>
      </c>
      <c r="K154" s="13">
        <v>52132.68</v>
      </c>
      <c r="L154" s="13">
        <v>0</v>
      </c>
    </row>
    <row r="155" spans="1:12" ht="13.8" thickBot="1">
      <c r="A155" s="9" t="s">
        <v>322</v>
      </c>
      <c r="B155" s="9" t="s">
        <v>324</v>
      </c>
      <c r="C155" s="17"/>
      <c r="D155" s="17"/>
      <c r="E155" s="17"/>
      <c r="F155" s="18"/>
      <c r="G155" s="9" t="s">
        <v>37</v>
      </c>
      <c r="H155" s="10">
        <v>251.25</v>
      </c>
      <c r="I155" s="10">
        <v>0</v>
      </c>
      <c r="J155" s="10">
        <v>0</v>
      </c>
      <c r="K155" s="10">
        <v>251.25</v>
      </c>
      <c r="L155" s="10">
        <v>0</v>
      </c>
    </row>
    <row r="156" spans="1:12" ht="13.8" thickBot="1">
      <c r="A156" s="16"/>
      <c r="B156" s="9" t="s">
        <v>325</v>
      </c>
      <c r="C156" s="17"/>
      <c r="D156" s="17"/>
      <c r="E156" s="17"/>
      <c r="F156" s="18"/>
      <c r="G156" s="9" t="s">
        <v>326</v>
      </c>
      <c r="H156" s="10">
        <v>4100</v>
      </c>
      <c r="I156" s="10">
        <v>0</v>
      </c>
      <c r="J156" s="10">
        <v>0</v>
      </c>
      <c r="K156" s="10">
        <v>4100</v>
      </c>
      <c r="L156" s="10">
        <v>0</v>
      </c>
    </row>
    <row r="157" spans="1:12" ht="13.8" thickBot="1">
      <c r="A157" s="16"/>
      <c r="B157" s="9" t="s">
        <v>329</v>
      </c>
      <c r="C157" s="17"/>
      <c r="D157" s="17"/>
      <c r="E157" s="17"/>
      <c r="F157" s="18"/>
      <c r="G157" s="9" t="s">
        <v>328</v>
      </c>
      <c r="H157" s="10">
        <v>31000</v>
      </c>
      <c r="I157" s="10">
        <v>0</v>
      </c>
      <c r="J157" s="10">
        <v>0</v>
      </c>
      <c r="K157" s="10">
        <v>31000</v>
      </c>
      <c r="L157" s="10">
        <v>0</v>
      </c>
    </row>
    <row r="158" spans="1:12" ht="13.8" thickBot="1">
      <c r="A158" s="16"/>
      <c r="B158" s="9" t="s">
        <v>336</v>
      </c>
      <c r="C158" s="17"/>
      <c r="D158" s="17"/>
      <c r="E158" s="17"/>
      <c r="F158" s="18"/>
      <c r="G158" s="9" t="s">
        <v>326</v>
      </c>
      <c r="H158" s="10">
        <v>3540</v>
      </c>
      <c r="I158" s="10">
        <v>0</v>
      </c>
      <c r="J158" s="10">
        <v>2630</v>
      </c>
      <c r="K158" s="10">
        <v>3540</v>
      </c>
      <c r="L158" s="10">
        <v>0</v>
      </c>
    </row>
    <row r="159" spans="1:12" ht="13.8" thickBot="1">
      <c r="A159" s="16"/>
      <c r="B159" s="9" t="s">
        <v>337</v>
      </c>
      <c r="C159" s="17"/>
      <c r="D159" s="17"/>
      <c r="E159" s="17"/>
      <c r="F159" s="18"/>
      <c r="G159" s="9" t="s">
        <v>143</v>
      </c>
      <c r="H159" s="10">
        <v>748</v>
      </c>
      <c r="I159" s="10">
        <v>0</v>
      </c>
      <c r="J159" s="10">
        <v>0</v>
      </c>
      <c r="K159" s="10">
        <v>748</v>
      </c>
      <c r="L159" s="10">
        <v>0</v>
      </c>
    </row>
    <row r="160" spans="1:12" ht="13.8" thickBot="1">
      <c r="A160" s="8"/>
      <c r="B160" s="9" t="s">
        <v>339</v>
      </c>
      <c r="C160" s="17"/>
      <c r="D160" s="17"/>
      <c r="E160" s="17"/>
      <c r="F160" s="18"/>
      <c r="G160" s="9" t="s">
        <v>315</v>
      </c>
      <c r="H160" s="10">
        <v>3861.11</v>
      </c>
      <c r="I160" s="10">
        <v>0</v>
      </c>
      <c r="J160" s="10">
        <v>3861.11</v>
      </c>
      <c r="K160" s="10">
        <v>3861.11</v>
      </c>
      <c r="L160" s="10">
        <v>0</v>
      </c>
    </row>
    <row r="161" spans="1:12" ht="13.8" thickBot="1">
      <c r="A161" s="11" t="s">
        <v>1144</v>
      </c>
      <c r="B161" s="19"/>
      <c r="C161" s="19"/>
      <c r="D161" s="19"/>
      <c r="E161" s="19"/>
      <c r="F161" s="20"/>
      <c r="G161" s="12"/>
      <c r="H161" s="13">
        <v>43500.36</v>
      </c>
      <c r="I161" s="13">
        <v>0</v>
      </c>
      <c r="J161" s="13">
        <v>6491.11</v>
      </c>
      <c r="K161" s="13">
        <v>43500.36</v>
      </c>
      <c r="L161" s="13">
        <v>0</v>
      </c>
    </row>
    <row r="162" spans="1:12" ht="13.8" thickBot="1">
      <c r="A162" s="9" t="s">
        <v>350</v>
      </c>
      <c r="B162" s="9" t="s">
        <v>351</v>
      </c>
      <c r="C162" s="17"/>
      <c r="D162" s="17"/>
      <c r="E162" s="17"/>
      <c r="F162" s="18"/>
      <c r="G162" s="9" t="s">
        <v>352</v>
      </c>
      <c r="H162" s="10">
        <v>272924.12</v>
      </c>
      <c r="I162" s="10">
        <v>0</v>
      </c>
      <c r="J162" s="10">
        <v>0</v>
      </c>
      <c r="K162" s="10">
        <v>272924.12</v>
      </c>
      <c r="L162" s="10">
        <v>0</v>
      </c>
    </row>
    <row r="163" spans="1:12" ht="13.8" thickBot="1">
      <c r="A163" s="16"/>
      <c r="B163" s="9" t="s">
        <v>353</v>
      </c>
      <c r="C163" s="17"/>
      <c r="D163" s="17"/>
      <c r="E163" s="17"/>
      <c r="F163" s="18"/>
      <c r="G163" s="9" t="s">
        <v>352</v>
      </c>
      <c r="H163" s="10">
        <v>151180.89000000001</v>
      </c>
      <c r="I163" s="10">
        <v>0</v>
      </c>
      <c r="J163" s="10">
        <v>0</v>
      </c>
      <c r="K163" s="10">
        <v>151180.89000000001</v>
      </c>
      <c r="L163" s="10">
        <v>0</v>
      </c>
    </row>
    <row r="164" spans="1:12" ht="13.8" thickBot="1">
      <c r="A164" s="16"/>
      <c r="B164" s="9" t="s">
        <v>354</v>
      </c>
      <c r="C164" s="17"/>
      <c r="D164" s="17"/>
      <c r="E164" s="17"/>
      <c r="F164" s="18"/>
      <c r="G164" s="9" t="s">
        <v>352</v>
      </c>
      <c r="H164" s="10">
        <v>218053.67</v>
      </c>
      <c r="I164" s="10">
        <v>0</v>
      </c>
      <c r="J164" s="10">
        <v>0</v>
      </c>
      <c r="K164" s="10">
        <v>218053.67</v>
      </c>
      <c r="L164" s="10">
        <v>0</v>
      </c>
    </row>
    <row r="165" spans="1:12" ht="13.8" thickBot="1">
      <c r="A165" s="16"/>
      <c r="B165" s="9" t="s">
        <v>355</v>
      </c>
      <c r="C165" s="17"/>
      <c r="D165" s="17"/>
      <c r="E165" s="17"/>
      <c r="F165" s="18"/>
      <c r="G165" s="9" t="s">
        <v>356</v>
      </c>
      <c r="H165" s="10">
        <v>68615.55</v>
      </c>
      <c r="I165" s="10">
        <v>0</v>
      </c>
      <c r="J165" s="10">
        <v>0</v>
      </c>
      <c r="K165" s="10">
        <v>68615.55</v>
      </c>
      <c r="L165" s="10">
        <v>0</v>
      </c>
    </row>
    <row r="166" spans="1:12" ht="13.8" thickBot="1">
      <c r="A166" s="16"/>
      <c r="B166" s="9" t="s">
        <v>357</v>
      </c>
      <c r="C166" s="17"/>
      <c r="D166" s="17"/>
      <c r="E166" s="17"/>
      <c r="F166" s="18"/>
      <c r="G166" s="9" t="s">
        <v>356</v>
      </c>
      <c r="H166" s="10">
        <v>36078.07</v>
      </c>
      <c r="I166" s="10">
        <v>0</v>
      </c>
      <c r="J166" s="10">
        <v>0</v>
      </c>
      <c r="K166" s="10">
        <v>36078.07</v>
      </c>
      <c r="L166" s="10">
        <v>0</v>
      </c>
    </row>
    <row r="167" spans="1:12" ht="13.8" thickBot="1">
      <c r="A167" s="16"/>
      <c r="B167" s="9" t="s">
        <v>358</v>
      </c>
      <c r="C167" s="17"/>
      <c r="D167" s="17"/>
      <c r="E167" s="17"/>
      <c r="F167" s="18"/>
      <c r="G167" s="9" t="s">
        <v>356</v>
      </c>
      <c r="H167" s="10">
        <v>54513.41</v>
      </c>
      <c r="I167" s="10">
        <v>0</v>
      </c>
      <c r="J167" s="10">
        <v>0</v>
      </c>
      <c r="K167" s="10">
        <v>54513.41</v>
      </c>
      <c r="L167" s="10">
        <v>0</v>
      </c>
    </row>
    <row r="168" spans="1:12" ht="13.8" thickBot="1">
      <c r="A168" s="16"/>
      <c r="B168" s="9" t="s">
        <v>359</v>
      </c>
      <c r="C168" s="17"/>
      <c r="D168" s="17"/>
      <c r="E168" s="17"/>
      <c r="F168" s="18"/>
      <c r="G168" s="9" t="s">
        <v>352</v>
      </c>
      <c r="H168" s="10">
        <v>412767.8</v>
      </c>
      <c r="I168" s="10">
        <v>34397.32</v>
      </c>
      <c r="J168" s="10">
        <v>206383.91</v>
      </c>
      <c r="K168" s="10">
        <v>206383.91</v>
      </c>
      <c r="L168" s="10">
        <v>206383.89</v>
      </c>
    </row>
    <row r="169" spans="1:12" ht="13.8" thickBot="1">
      <c r="A169" s="16"/>
      <c r="B169" s="9" t="s">
        <v>360</v>
      </c>
      <c r="C169" s="17"/>
      <c r="D169" s="17"/>
      <c r="E169" s="17"/>
      <c r="F169" s="18"/>
      <c r="G169" s="9" t="s">
        <v>352</v>
      </c>
      <c r="H169" s="10">
        <v>219795.95</v>
      </c>
      <c r="I169" s="10">
        <v>18316.330000000002</v>
      </c>
      <c r="J169" s="10">
        <v>109897.98</v>
      </c>
      <c r="K169" s="10">
        <v>109897.98</v>
      </c>
      <c r="L169" s="10">
        <v>109897.97</v>
      </c>
    </row>
    <row r="170" spans="1:12" ht="13.8" thickBot="1">
      <c r="A170" s="16"/>
      <c r="B170" s="9" t="s">
        <v>361</v>
      </c>
      <c r="C170" s="17"/>
      <c r="D170" s="17"/>
      <c r="E170" s="17"/>
      <c r="F170" s="18"/>
      <c r="G170" s="9" t="s">
        <v>352</v>
      </c>
      <c r="H170" s="10">
        <v>187888.49</v>
      </c>
      <c r="I170" s="10">
        <v>15657.37</v>
      </c>
      <c r="J170" s="10">
        <v>93944.24</v>
      </c>
      <c r="K170" s="10">
        <v>93944.24</v>
      </c>
      <c r="L170" s="10">
        <v>93944.25</v>
      </c>
    </row>
    <row r="171" spans="1:12" ht="13.8" thickBot="1">
      <c r="A171" s="16"/>
      <c r="B171" s="9" t="s">
        <v>362</v>
      </c>
      <c r="C171" s="17"/>
      <c r="D171" s="17"/>
      <c r="E171" s="17"/>
      <c r="F171" s="18"/>
      <c r="G171" s="9" t="s">
        <v>356</v>
      </c>
      <c r="H171" s="10">
        <v>99937.12</v>
      </c>
      <c r="I171" s="10">
        <v>8328.1</v>
      </c>
      <c r="J171" s="10">
        <v>49968.56</v>
      </c>
      <c r="K171" s="10">
        <v>49968.56</v>
      </c>
      <c r="L171" s="10">
        <v>49968.56</v>
      </c>
    </row>
    <row r="172" spans="1:12" ht="13.8" thickBot="1">
      <c r="A172" s="16"/>
      <c r="B172" s="9" t="s">
        <v>363</v>
      </c>
      <c r="C172" s="17"/>
      <c r="D172" s="17"/>
      <c r="E172" s="17"/>
      <c r="F172" s="18"/>
      <c r="G172" s="9" t="s">
        <v>356</v>
      </c>
      <c r="H172" s="10">
        <v>52546.95</v>
      </c>
      <c r="I172" s="10">
        <v>4378.91</v>
      </c>
      <c r="J172" s="10">
        <v>26273.47</v>
      </c>
      <c r="K172" s="10">
        <v>26273.47</v>
      </c>
      <c r="L172" s="10">
        <v>26273.48</v>
      </c>
    </row>
    <row r="173" spans="1:12" ht="13.8" thickBot="1">
      <c r="A173" s="8"/>
      <c r="B173" s="9" t="s">
        <v>364</v>
      </c>
      <c r="C173" s="17"/>
      <c r="D173" s="17"/>
      <c r="E173" s="17"/>
      <c r="F173" s="18"/>
      <c r="G173" s="9" t="s">
        <v>356</v>
      </c>
      <c r="H173" s="10">
        <v>46972.12</v>
      </c>
      <c r="I173" s="10">
        <v>3914.35</v>
      </c>
      <c r="J173" s="10">
        <v>23486.06</v>
      </c>
      <c r="K173" s="10">
        <v>23486.06</v>
      </c>
      <c r="L173" s="10">
        <v>23486.06</v>
      </c>
    </row>
    <row r="174" spans="1:12" ht="13.8" thickBot="1">
      <c r="A174" s="11" t="s">
        <v>1145</v>
      </c>
      <c r="B174" s="19"/>
      <c r="C174" s="19"/>
      <c r="D174" s="19"/>
      <c r="E174" s="19"/>
      <c r="F174" s="20"/>
      <c r="G174" s="12"/>
      <c r="H174" s="13">
        <v>1821274.14</v>
      </c>
      <c r="I174" s="13">
        <v>84992.38</v>
      </c>
      <c r="J174" s="13">
        <v>509954.22</v>
      </c>
      <c r="K174" s="13">
        <v>1311319.93</v>
      </c>
      <c r="L174" s="13">
        <v>509954.21</v>
      </c>
    </row>
    <row r="175" spans="1:12" ht="13.8" thickBot="1">
      <c r="A175" s="11" t="s">
        <v>1146</v>
      </c>
      <c r="B175" s="19"/>
      <c r="C175" s="19"/>
      <c r="D175" s="19"/>
      <c r="E175" s="19"/>
      <c r="F175" s="20"/>
      <c r="G175" s="12"/>
      <c r="H175" s="13">
        <v>34391796.770000003</v>
      </c>
      <c r="I175" s="13">
        <v>591074.02</v>
      </c>
      <c r="J175" s="13">
        <v>4376662.43</v>
      </c>
      <c r="K175" s="13">
        <v>30033332.210000001</v>
      </c>
      <c r="L175" s="13">
        <v>4358464.5599999996</v>
      </c>
    </row>
    <row r="176" spans="1:12" ht="13.2">
      <c r="A176" s="5">
        <v>45659</v>
      </c>
      <c r="E176" s="3" t="s">
        <v>1147</v>
      </c>
      <c r="I176" s="6">
        <v>0.36839119999999997</v>
      </c>
    </row>
  </sheetData>
  <pageMargins left="0.7" right="0.7" top="0.75" bottom="0.75" header="0.3" footer="0.3"/>
  <pageSetup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5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1148</v>
      </c>
    </row>
    <row r="8" spans="1:12" ht="13.2">
      <c r="A8" s="4" t="s">
        <v>1149</v>
      </c>
    </row>
    <row r="9" spans="1:12" ht="13.2">
      <c r="A9" s="4" t="s">
        <v>1150</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6001.02</v>
      </c>
      <c r="I11" s="10">
        <v>0</v>
      </c>
      <c r="J11" s="10">
        <v>0</v>
      </c>
      <c r="K11" s="10">
        <v>6001.02</v>
      </c>
      <c r="L11" s="10">
        <v>0</v>
      </c>
    </row>
    <row r="12" spans="1:12" ht="13.2">
      <c r="A12" s="11" t="s">
        <v>1151</v>
      </c>
      <c r="B12" s="19"/>
      <c r="C12" s="19"/>
      <c r="D12" s="19"/>
      <c r="E12" s="19"/>
      <c r="F12" s="20"/>
      <c r="G12" s="12"/>
      <c r="H12" s="13">
        <v>6001.02</v>
      </c>
      <c r="I12" s="13">
        <v>0</v>
      </c>
      <c r="J12" s="13">
        <v>0</v>
      </c>
      <c r="K12" s="13">
        <v>6001.02</v>
      </c>
      <c r="L12" s="13">
        <v>0</v>
      </c>
    </row>
    <row r="13" spans="1:12" ht="13.2">
      <c r="A13" s="9" t="s">
        <v>19</v>
      </c>
      <c r="B13" s="9" t="s">
        <v>20</v>
      </c>
      <c r="C13" s="17"/>
      <c r="D13" s="17"/>
      <c r="E13" s="17"/>
      <c r="F13" s="18"/>
      <c r="G13" s="9" t="s">
        <v>21</v>
      </c>
      <c r="H13" s="10">
        <v>73574.929999999993</v>
      </c>
      <c r="I13" s="10">
        <v>73574.929999999993</v>
      </c>
      <c r="J13" s="10">
        <v>73574.929999999993</v>
      </c>
      <c r="K13" s="10">
        <v>73574.929999999993</v>
      </c>
      <c r="L13" s="10">
        <v>0</v>
      </c>
    </row>
    <row r="14" spans="1:12" ht="13.2">
      <c r="A14" s="16"/>
      <c r="B14" s="9" t="s">
        <v>23</v>
      </c>
      <c r="C14" s="17"/>
      <c r="D14" s="17"/>
      <c r="E14" s="17"/>
      <c r="F14" s="18"/>
      <c r="G14" s="9" t="s">
        <v>21</v>
      </c>
      <c r="H14" s="10">
        <v>67879.42</v>
      </c>
      <c r="I14" s="10">
        <v>0</v>
      </c>
      <c r="J14" s="10">
        <v>0</v>
      </c>
      <c r="K14" s="10">
        <v>0</v>
      </c>
      <c r="L14" s="10">
        <v>67879.42</v>
      </c>
    </row>
    <row r="15" spans="1:12" ht="13.2">
      <c r="A15" s="8"/>
      <c r="B15" s="9" t="s">
        <v>25</v>
      </c>
      <c r="C15" s="17"/>
      <c r="D15" s="17"/>
      <c r="E15" s="17"/>
      <c r="F15" s="18"/>
      <c r="G15" s="9" t="s">
        <v>21</v>
      </c>
      <c r="H15" s="10">
        <v>67667.59</v>
      </c>
      <c r="I15" s="10">
        <v>0</v>
      </c>
      <c r="J15" s="10">
        <v>0</v>
      </c>
      <c r="K15" s="10">
        <v>0</v>
      </c>
      <c r="L15" s="10">
        <v>67667.59</v>
      </c>
    </row>
    <row r="16" spans="1:12" ht="13.2">
      <c r="A16" s="11" t="s">
        <v>1152</v>
      </c>
      <c r="B16" s="19"/>
      <c r="C16" s="19"/>
      <c r="D16" s="19"/>
      <c r="E16" s="19"/>
      <c r="F16" s="20"/>
      <c r="G16" s="12"/>
      <c r="H16" s="13">
        <v>209121.94</v>
      </c>
      <c r="I16" s="13">
        <v>73574.929999999993</v>
      </c>
      <c r="J16" s="13">
        <v>73574.929999999993</v>
      </c>
      <c r="K16" s="13">
        <v>73574.929999999993</v>
      </c>
      <c r="L16" s="13">
        <v>135547.01</v>
      </c>
    </row>
    <row r="17" spans="1:12" ht="13.2">
      <c r="A17" s="9" t="s">
        <v>27</v>
      </c>
      <c r="B17" s="9" t="s">
        <v>28</v>
      </c>
      <c r="C17" s="17"/>
      <c r="D17" s="17"/>
      <c r="E17" s="17"/>
      <c r="F17" s="18"/>
      <c r="G17" s="9" t="s">
        <v>29</v>
      </c>
      <c r="H17" s="10">
        <v>917.32</v>
      </c>
      <c r="I17" s="10">
        <v>917.32</v>
      </c>
      <c r="J17" s="10">
        <v>917.32</v>
      </c>
      <c r="K17" s="10">
        <v>917.32</v>
      </c>
      <c r="L17" s="10">
        <v>0</v>
      </c>
    </row>
    <row r="18" spans="1:12" ht="13.2">
      <c r="A18" s="16"/>
      <c r="B18" s="9" t="s">
        <v>30</v>
      </c>
      <c r="C18" s="17"/>
      <c r="D18" s="17"/>
      <c r="E18" s="17"/>
      <c r="F18" s="18"/>
      <c r="G18" s="9" t="s">
        <v>29</v>
      </c>
      <c r="H18" s="10">
        <v>99046.69</v>
      </c>
      <c r="I18" s="10">
        <v>0</v>
      </c>
      <c r="J18" s="10">
        <v>99046.69</v>
      </c>
      <c r="K18" s="10">
        <v>99046.69</v>
      </c>
      <c r="L18" s="10">
        <v>0</v>
      </c>
    </row>
    <row r="19" spans="1:12" ht="13.2">
      <c r="A19" s="8"/>
      <c r="B19" s="9" t="s">
        <v>32</v>
      </c>
      <c r="C19" s="17"/>
      <c r="D19" s="17"/>
      <c r="E19" s="17"/>
      <c r="F19" s="18"/>
      <c r="G19" s="9" t="s">
        <v>29</v>
      </c>
      <c r="H19" s="10">
        <v>107074.49</v>
      </c>
      <c r="I19" s="10">
        <v>0</v>
      </c>
      <c r="J19" s="10">
        <v>0</v>
      </c>
      <c r="K19" s="10">
        <v>0</v>
      </c>
      <c r="L19" s="10">
        <v>107074.49</v>
      </c>
    </row>
    <row r="20" spans="1:12" ht="13.2">
      <c r="A20" s="11" t="s">
        <v>1153</v>
      </c>
      <c r="B20" s="19"/>
      <c r="C20" s="19"/>
      <c r="D20" s="19"/>
      <c r="E20" s="19"/>
      <c r="F20" s="20"/>
      <c r="G20" s="12"/>
      <c r="H20" s="13">
        <v>207038.5</v>
      </c>
      <c r="I20" s="13">
        <v>917.32</v>
      </c>
      <c r="J20" s="13">
        <v>99964.01</v>
      </c>
      <c r="K20" s="13">
        <v>99964.01</v>
      </c>
      <c r="L20" s="13">
        <v>107074.49</v>
      </c>
    </row>
    <row r="21" spans="1:12" ht="13.2">
      <c r="A21" s="9" t="s">
        <v>39</v>
      </c>
      <c r="B21" s="9" t="s">
        <v>40</v>
      </c>
      <c r="C21" s="17"/>
      <c r="D21" s="17"/>
      <c r="E21" s="17"/>
      <c r="F21" s="18"/>
      <c r="G21" s="9" t="s">
        <v>41</v>
      </c>
      <c r="H21" s="10">
        <v>3968.58</v>
      </c>
      <c r="I21" s="10">
        <v>0</v>
      </c>
      <c r="J21" s="10">
        <v>3968.58</v>
      </c>
      <c r="K21" s="10">
        <v>3968.58</v>
      </c>
      <c r="L21" s="10">
        <v>0</v>
      </c>
    </row>
    <row r="22" spans="1:12" ht="13.2">
      <c r="A22" s="8"/>
      <c r="B22" s="9" t="s">
        <v>42</v>
      </c>
      <c r="C22" s="17"/>
      <c r="D22" s="17"/>
      <c r="E22" s="17"/>
      <c r="F22" s="18"/>
      <c r="G22" s="9" t="s">
        <v>41</v>
      </c>
      <c r="H22" s="10">
        <v>4066.5</v>
      </c>
      <c r="I22" s="10">
        <v>0</v>
      </c>
      <c r="J22" s="10">
        <v>0</v>
      </c>
      <c r="K22" s="10">
        <v>0</v>
      </c>
      <c r="L22" s="10">
        <v>4066.5</v>
      </c>
    </row>
    <row r="23" spans="1:12" ht="13.2">
      <c r="A23" s="11" t="s">
        <v>1154</v>
      </c>
      <c r="B23" s="19"/>
      <c r="C23" s="19"/>
      <c r="D23" s="19"/>
      <c r="E23" s="19"/>
      <c r="F23" s="20"/>
      <c r="G23" s="12"/>
      <c r="H23" s="13">
        <v>8035.08</v>
      </c>
      <c r="I23" s="13">
        <v>0</v>
      </c>
      <c r="J23" s="13">
        <v>3968.58</v>
      </c>
      <c r="K23" s="13">
        <v>3968.58</v>
      </c>
      <c r="L23" s="13">
        <v>4066.5</v>
      </c>
    </row>
    <row r="24" spans="1:12" ht="13.2">
      <c r="A24" s="9" t="s">
        <v>53</v>
      </c>
      <c r="B24" s="9" t="s">
        <v>54</v>
      </c>
      <c r="C24" s="17"/>
      <c r="D24" s="17"/>
      <c r="E24" s="17"/>
      <c r="F24" s="18"/>
      <c r="G24" s="9" t="s">
        <v>55</v>
      </c>
      <c r="H24" s="10">
        <v>15961</v>
      </c>
      <c r="I24" s="10">
        <v>15961</v>
      </c>
      <c r="J24" s="10">
        <v>15961</v>
      </c>
      <c r="K24" s="10">
        <v>15961</v>
      </c>
      <c r="L24" s="10">
        <v>0</v>
      </c>
    </row>
    <row r="25" spans="1:12" ht="13.2">
      <c r="A25" s="8"/>
      <c r="B25" s="9" t="s">
        <v>56</v>
      </c>
      <c r="C25" s="17"/>
      <c r="D25" s="17"/>
      <c r="E25" s="17"/>
      <c r="F25" s="18"/>
      <c r="G25" s="9" t="s">
        <v>55</v>
      </c>
      <c r="H25" s="10">
        <v>13504</v>
      </c>
      <c r="I25" s="10">
        <v>0</v>
      </c>
      <c r="J25" s="10">
        <v>0</v>
      </c>
      <c r="K25" s="10">
        <v>0</v>
      </c>
      <c r="L25" s="10">
        <v>13504</v>
      </c>
    </row>
    <row r="26" spans="1:12" ht="13.2">
      <c r="A26" s="11" t="s">
        <v>1155</v>
      </c>
      <c r="B26" s="19"/>
      <c r="C26" s="19"/>
      <c r="D26" s="19"/>
      <c r="E26" s="19"/>
      <c r="F26" s="20"/>
      <c r="G26" s="12"/>
      <c r="H26" s="13">
        <v>29465</v>
      </c>
      <c r="I26" s="13">
        <v>15961</v>
      </c>
      <c r="J26" s="13">
        <v>15961</v>
      </c>
      <c r="K26" s="13">
        <v>15961</v>
      </c>
      <c r="L26" s="13">
        <v>13504</v>
      </c>
    </row>
    <row r="27" spans="1:12" ht="13.2">
      <c r="A27" s="9" t="s">
        <v>59</v>
      </c>
      <c r="B27" s="9" t="s">
        <v>60</v>
      </c>
      <c r="C27" s="17"/>
      <c r="D27" s="17"/>
      <c r="E27" s="17"/>
      <c r="F27" s="18"/>
      <c r="G27" s="9" t="s">
        <v>61</v>
      </c>
      <c r="H27" s="10">
        <v>10000</v>
      </c>
      <c r="I27" s="10">
        <v>10000</v>
      </c>
      <c r="J27" s="10">
        <v>10000</v>
      </c>
      <c r="K27" s="10">
        <v>10000</v>
      </c>
      <c r="L27" s="10">
        <v>0</v>
      </c>
    </row>
    <row r="28" spans="1:12" ht="13.2">
      <c r="A28" s="8"/>
      <c r="B28" s="9" t="s">
        <v>62</v>
      </c>
      <c r="C28" s="17"/>
      <c r="D28" s="17"/>
      <c r="E28" s="17"/>
      <c r="F28" s="18"/>
      <c r="G28" s="9" t="s">
        <v>61</v>
      </c>
      <c r="H28" s="10">
        <v>10000</v>
      </c>
      <c r="I28" s="10">
        <v>0</v>
      </c>
      <c r="J28" s="10">
        <v>0</v>
      </c>
      <c r="K28" s="10">
        <v>0</v>
      </c>
      <c r="L28" s="10">
        <v>10000</v>
      </c>
    </row>
    <row r="29" spans="1:12" ht="13.2">
      <c r="A29" s="11" t="s">
        <v>1156</v>
      </c>
      <c r="B29" s="19"/>
      <c r="C29" s="19"/>
      <c r="D29" s="19"/>
      <c r="E29" s="19"/>
      <c r="F29" s="20"/>
      <c r="G29" s="12"/>
      <c r="H29" s="13">
        <v>20000</v>
      </c>
      <c r="I29" s="13">
        <v>10000</v>
      </c>
      <c r="J29" s="13">
        <v>10000</v>
      </c>
      <c r="K29" s="13">
        <v>10000</v>
      </c>
      <c r="L29" s="13">
        <v>10000</v>
      </c>
    </row>
    <row r="30" spans="1:12" ht="13.2">
      <c r="A30" s="9" t="s">
        <v>71</v>
      </c>
      <c r="B30" s="9" t="s">
        <v>72</v>
      </c>
      <c r="C30" s="17"/>
      <c r="D30" s="17"/>
      <c r="E30" s="17"/>
      <c r="F30" s="18"/>
      <c r="G30" s="9" t="s">
        <v>73</v>
      </c>
      <c r="H30" s="10">
        <v>293331.95</v>
      </c>
      <c r="I30" s="10">
        <v>65020.37</v>
      </c>
      <c r="J30" s="10">
        <v>65020.37</v>
      </c>
      <c r="K30" s="10">
        <v>65020.37</v>
      </c>
      <c r="L30" s="10">
        <v>228311.58</v>
      </c>
    </row>
    <row r="31" spans="1:12" ht="13.8" thickBot="1">
      <c r="A31" s="11" t="s">
        <v>1157</v>
      </c>
      <c r="B31" s="19"/>
      <c r="C31" s="19"/>
      <c r="D31" s="19"/>
      <c r="E31" s="19"/>
      <c r="F31" s="20"/>
      <c r="G31" s="12"/>
      <c r="H31" s="13">
        <v>293331.95</v>
      </c>
      <c r="I31" s="13">
        <v>65020.37</v>
      </c>
      <c r="J31" s="13">
        <v>65020.37</v>
      </c>
      <c r="K31" s="13">
        <v>65020.37</v>
      </c>
      <c r="L31" s="13">
        <v>228311.58</v>
      </c>
    </row>
    <row r="32" spans="1:12" ht="13.8" thickBot="1">
      <c r="A32" s="9" t="s">
        <v>90</v>
      </c>
      <c r="B32" s="9" t="s">
        <v>91</v>
      </c>
      <c r="C32" s="17"/>
      <c r="D32" s="17"/>
      <c r="E32" s="17"/>
      <c r="F32" s="18"/>
      <c r="G32" s="9" t="s">
        <v>92</v>
      </c>
      <c r="H32" s="10">
        <v>0</v>
      </c>
      <c r="I32" s="10">
        <v>0</v>
      </c>
      <c r="J32" s="10">
        <v>0</v>
      </c>
      <c r="K32" s="10">
        <v>75869.47</v>
      </c>
      <c r="L32" s="10">
        <v>-75869.47</v>
      </c>
    </row>
    <row r="33" spans="1:12" ht="13.8" thickBot="1">
      <c r="A33" s="16"/>
      <c r="B33" s="9" t="s">
        <v>93</v>
      </c>
      <c r="C33" s="17"/>
      <c r="D33" s="17"/>
      <c r="E33" s="17"/>
      <c r="F33" s="18"/>
      <c r="G33" s="9" t="s">
        <v>92</v>
      </c>
      <c r="H33" s="10">
        <v>0</v>
      </c>
      <c r="I33" s="10">
        <v>0</v>
      </c>
      <c r="J33" s="10">
        <v>0</v>
      </c>
      <c r="K33" s="10">
        <v>44109.919999999998</v>
      </c>
      <c r="L33" s="10">
        <v>-44109.919999999998</v>
      </c>
    </row>
    <row r="34" spans="1:12" ht="13.8" thickBot="1">
      <c r="A34" s="16"/>
      <c r="B34" s="9" t="s">
        <v>94</v>
      </c>
      <c r="C34" s="17"/>
      <c r="D34" s="17"/>
      <c r="E34" s="17"/>
      <c r="F34" s="18"/>
      <c r="G34" s="9" t="s">
        <v>92</v>
      </c>
      <c r="H34" s="10">
        <v>0</v>
      </c>
      <c r="I34" s="10">
        <v>0</v>
      </c>
      <c r="J34" s="10">
        <v>0</v>
      </c>
      <c r="K34" s="10">
        <v>41659.839999999997</v>
      </c>
      <c r="L34" s="10">
        <v>-41659.839999999997</v>
      </c>
    </row>
    <row r="35" spans="1:12" ht="13.8" thickBot="1">
      <c r="A35" s="16"/>
      <c r="B35" s="9" t="s">
        <v>95</v>
      </c>
      <c r="C35" s="17"/>
      <c r="D35" s="17"/>
      <c r="E35" s="17"/>
      <c r="F35" s="18"/>
      <c r="G35" s="9" t="s">
        <v>92</v>
      </c>
      <c r="H35" s="10">
        <v>0</v>
      </c>
      <c r="I35" s="10">
        <v>0</v>
      </c>
      <c r="J35" s="10">
        <v>14238.63</v>
      </c>
      <c r="K35" s="10">
        <v>82338.28</v>
      </c>
      <c r="L35" s="10">
        <v>-82338.28</v>
      </c>
    </row>
    <row r="36" spans="1:12" ht="13.8" thickBot="1">
      <c r="A36" s="16"/>
      <c r="B36" s="9" t="s">
        <v>96</v>
      </c>
      <c r="C36" s="17"/>
      <c r="D36" s="17"/>
      <c r="E36" s="17"/>
      <c r="F36" s="18"/>
      <c r="G36" s="9" t="s">
        <v>92</v>
      </c>
      <c r="H36" s="10">
        <v>0</v>
      </c>
      <c r="I36" s="10">
        <v>0</v>
      </c>
      <c r="J36" s="10">
        <v>4502.79</v>
      </c>
      <c r="K36" s="10">
        <v>27571.59</v>
      </c>
      <c r="L36" s="10">
        <v>-27571.59</v>
      </c>
    </row>
    <row r="37" spans="1:12" ht="13.8" thickBot="1">
      <c r="A37" s="16"/>
      <c r="B37" s="9" t="s">
        <v>97</v>
      </c>
      <c r="C37" s="17"/>
      <c r="D37" s="17"/>
      <c r="E37" s="17"/>
      <c r="F37" s="18"/>
      <c r="G37" s="9" t="s">
        <v>92</v>
      </c>
      <c r="H37" s="10">
        <v>0</v>
      </c>
      <c r="I37" s="10">
        <v>0</v>
      </c>
      <c r="J37" s="10">
        <v>6453.66</v>
      </c>
      <c r="K37" s="10">
        <v>38322.61</v>
      </c>
      <c r="L37" s="10">
        <v>-38322.61</v>
      </c>
    </row>
    <row r="38" spans="1:12" ht="13.8" thickBot="1">
      <c r="A38" s="16"/>
      <c r="B38" s="9" t="s">
        <v>98</v>
      </c>
      <c r="C38" s="17"/>
      <c r="D38" s="17"/>
      <c r="E38" s="17"/>
      <c r="F38" s="18"/>
      <c r="G38" s="9" t="s">
        <v>92</v>
      </c>
      <c r="H38" s="10">
        <v>0</v>
      </c>
      <c r="I38" s="10">
        <v>7579.12</v>
      </c>
      <c r="J38" s="10">
        <v>18080.55</v>
      </c>
      <c r="K38" s="10">
        <v>18080.55</v>
      </c>
      <c r="L38" s="10">
        <v>-18080.55</v>
      </c>
    </row>
    <row r="39" spans="1:12" ht="13.8" thickBot="1">
      <c r="A39" s="16"/>
      <c r="B39" s="9" t="s">
        <v>99</v>
      </c>
      <c r="C39" s="17"/>
      <c r="D39" s="17"/>
      <c r="E39" s="17"/>
      <c r="F39" s="18"/>
      <c r="G39" s="9" t="s">
        <v>92</v>
      </c>
      <c r="H39" s="10">
        <v>0</v>
      </c>
      <c r="I39" s="10">
        <v>2738.19</v>
      </c>
      <c r="J39" s="10">
        <v>6355.11</v>
      </c>
      <c r="K39" s="10">
        <v>6355.11</v>
      </c>
      <c r="L39" s="10">
        <v>-6355.11</v>
      </c>
    </row>
    <row r="40" spans="1:12" ht="13.8" thickBot="1">
      <c r="A40" s="8"/>
      <c r="B40" s="9" t="s">
        <v>100</v>
      </c>
      <c r="C40" s="17"/>
      <c r="D40" s="17"/>
      <c r="E40" s="17"/>
      <c r="F40" s="18"/>
      <c r="G40" s="9" t="s">
        <v>92</v>
      </c>
      <c r="H40" s="10">
        <v>0</v>
      </c>
      <c r="I40" s="10">
        <v>3819.28</v>
      </c>
      <c r="J40" s="10">
        <v>8996.2800000000007</v>
      </c>
      <c r="K40" s="10">
        <v>8996.2800000000007</v>
      </c>
      <c r="L40" s="10">
        <v>-8996.2800000000007</v>
      </c>
    </row>
    <row r="41" spans="1:12" ht="13.8" thickBot="1">
      <c r="A41" s="11" t="s">
        <v>1158</v>
      </c>
      <c r="B41" s="19"/>
      <c r="C41" s="19"/>
      <c r="D41" s="19"/>
      <c r="E41" s="19"/>
      <c r="F41" s="20"/>
      <c r="G41" s="12"/>
      <c r="H41" s="13">
        <v>0</v>
      </c>
      <c r="I41" s="13">
        <v>14136.59</v>
      </c>
      <c r="J41" s="13">
        <v>58627.02</v>
      </c>
      <c r="K41" s="13">
        <v>343303.65</v>
      </c>
      <c r="L41" s="13">
        <v>-343303.65</v>
      </c>
    </row>
    <row r="42" spans="1:12" ht="13.8" thickBot="1">
      <c r="A42" s="9" t="s">
        <v>102</v>
      </c>
      <c r="B42" s="9" t="s">
        <v>103</v>
      </c>
      <c r="C42" s="17"/>
      <c r="D42" s="17"/>
      <c r="E42" s="17"/>
      <c r="F42" s="18"/>
      <c r="G42" s="9" t="s">
        <v>104</v>
      </c>
      <c r="H42" s="10">
        <v>18274.900000000001</v>
      </c>
      <c r="I42" s="10">
        <v>0</v>
      </c>
      <c r="J42" s="10">
        <v>0</v>
      </c>
      <c r="K42" s="10">
        <v>18274.900000000001</v>
      </c>
      <c r="L42" s="10">
        <v>0</v>
      </c>
    </row>
    <row r="43" spans="1:12" ht="13.8" thickBot="1">
      <c r="A43" s="11" t="s">
        <v>1159</v>
      </c>
      <c r="B43" s="19"/>
      <c r="C43" s="19"/>
      <c r="D43" s="19"/>
      <c r="E43" s="19"/>
      <c r="F43" s="20"/>
      <c r="G43" s="12"/>
      <c r="H43" s="13">
        <v>18274.900000000001</v>
      </c>
      <c r="I43" s="13">
        <v>0</v>
      </c>
      <c r="J43" s="13">
        <v>0</v>
      </c>
      <c r="K43" s="13">
        <v>18274.900000000001</v>
      </c>
      <c r="L43" s="13">
        <v>0</v>
      </c>
    </row>
    <row r="44" spans="1:12" ht="13.8" thickBot="1">
      <c r="A44" s="9" t="s">
        <v>106</v>
      </c>
      <c r="B44" s="9" t="s">
        <v>107</v>
      </c>
      <c r="C44" s="17"/>
      <c r="D44" s="17"/>
      <c r="E44" s="17"/>
      <c r="F44" s="18"/>
      <c r="G44" s="9" t="s">
        <v>108</v>
      </c>
      <c r="H44" s="10">
        <v>0</v>
      </c>
      <c r="I44" s="10">
        <v>0</v>
      </c>
      <c r="J44" s="10">
        <v>0</v>
      </c>
      <c r="K44" s="10">
        <v>60794.99</v>
      </c>
      <c r="L44" s="10">
        <v>-60794.99</v>
      </c>
    </row>
    <row r="45" spans="1:12" ht="13.8" thickBot="1">
      <c r="A45" s="8"/>
      <c r="B45" s="9" t="s">
        <v>109</v>
      </c>
      <c r="C45" s="17"/>
      <c r="D45" s="17"/>
      <c r="E45" s="17"/>
      <c r="F45" s="18"/>
      <c r="G45" s="9" t="s">
        <v>108</v>
      </c>
      <c r="H45" s="10">
        <v>0</v>
      </c>
      <c r="I45" s="10">
        <v>4026.75</v>
      </c>
      <c r="J45" s="10">
        <v>15967.5</v>
      </c>
      <c r="K45" s="10">
        <v>15967.5</v>
      </c>
      <c r="L45" s="10">
        <v>-15967.5</v>
      </c>
    </row>
    <row r="46" spans="1:12" ht="13.8" thickBot="1">
      <c r="A46" s="11" t="s">
        <v>1160</v>
      </c>
      <c r="B46" s="19"/>
      <c r="C46" s="19"/>
      <c r="D46" s="19"/>
      <c r="E46" s="19"/>
      <c r="F46" s="20"/>
      <c r="G46" s="12"/>
      <c r="H46" s="13">
        <v>0</v>
      </c>
      <c r="I46" s="13">
        <v>4026.75</v>
      </c>
      <c r="J46" s="13">
        <v>15967.5</v>
      </c>
      <c r="K46" s="13">
        <v>76762.490000000005</v>
      </c>
      <c r="L46" s="13">
        <v>-76762.490000000005</v>
      </c>
    </row>
    <row r="47" spans="1:12" ht="13.8" thickBot="1">
      <c r="A47" s="9" t="s">
        <v>111</v>
      </c>
      <c r="B47" s="9" t="s">
        <v>114</v>
      </c>
      <c r="C47" s="17"/>
      <c r="D47" s="17"/>
      <c r="E47" s="17"/>
      <c r="F47" s="18"/>
      <c r="G47" s="9" t="s">
        <v>115</v>
      </c>
      <c r="H47" s="10">
        <v>15030</v>
      </c>
      <c r="I47" s="10">
        <v>0</v>
      </c>
      <c r="J47" s="10">
        <v>0</v>
      </c>
      <c r="K47" s="10">
        <v>15030</v>
      </c>
      <c r="L47" s="10">
        <v>0</v>
      </c>
    </row>
    <row r="48" spans="1:12" ht="13.8" thickBot="1">
      <c r="A48" s="8"/>
      <c r="B48" s="9" t="s">
        <v>117</v>
      </c>
      <c r="C48" s="17"/>
      <c r="D48" s="17"/>
      <c r="E48" s="17"/>
      <c r="F48" s="18"/>
      <c r="G48" s="9" t="s">
        <v>115</v>
      </c>
      <c r="H48" s="10">
        <v>12255</v>
      </c>
      <c r="I48" s="10">
        <v>0</v>
      </c>
      <c r="J48" s="10">
        <v>0</v>
      </c>
      <c r="K48" s="10">
        <v>0</v>
      </c>
      <c r="L48" s="10">
        <v>12255</v>
      </c>
    </row>
    <row r="49" spans="1:12" ht="13.8" thickBot="1">
      <c r="A49" s="11" t="s">
        <v>1161</v>
      </c>
      <c r="B49" s="19"/>
      <c r="C49" s="19"/>
      <c r="D49" s="19"/>
      <c r="E49" s="19"/>
      <c r="F49" s="20"/>
      <c r="G49" s="12"/>
      <c r="H49" s="13">
        <v>27285</v>
      </c>
      <c r="I49" s="13">
        <v>0</v>
      </c>
      <c r="J49" s="13">
        <v>0</v>
      </c>
      <c r="K49" s="13">
        <v>15030</v>
      </c>
      <c r="L49" s="13">
        <v>12255</v>
      </c>
    </row>
    <row r="50" spans="1:12" ht="13.8" thickBot="1">
      <c r="A50" s="9" t="s">
        <v>132</v>
      </c>
      <c r="B50" s="9" t="s">
        <v>389</v>
      </c>
      <c r="C50" s="17"/>
      <c r="D50" s="17"/>
      <c r="E50" s="17"/>
      <c r="F50" s="18"/>
      <c r="G50" s="9" t="s">
        <v>390</v>
      </c>
      <c r="H50" s="10">
        <v>13040.38</v>
      </c>
      <c r="I50" s="10">
        <v>0</v>
      </c>
      <c r="J50" s="10">
        <v>13040.38</v>
      </c>
      <c r="K50" s="10">
        <v>13040.38</v>
      </c>
      <c r="L50" s="10">
        <v>0</v>
      </c>
    </row>
    <row r="51" spans="1:12" ht="13.8" thickBot="1">
      <c r="A51" s="11" t="s">
        <v>1162</v>
      </c>
      <c r="B51" s="19"/>
      <c r="C51" s="19"/>
      <c r="D51" s="19"/>
      <c r="E51" s="19"/>
      <c r="F51" s="20"/>
      <c r="G51" s="12"/>
      <c r="H51" s="13">
        <v>13040.38</v>
      </c>
      <c r="I51" s="13">
        <v>0</v>
      </c>
      <c r="J51" s="13">
        <v>13040.38</v>
      </c>
      <c r="K51" s="13">
        <v>13040.38</v>
      </c>
      <c r="L51" s="13">
        <v>0</v>
      </c>
    </row>
    <row r="52" spans="1:12" ht="13.8" thickBot="1">
      <c r="A52" s="9" t="s">
        <v>136</v>
      </c>
      <c r="B52" s="9" t="s">
        <v>137</v>
      </c>
      <c r="C52" s="17"/>
      <c r="D52" s="17"/>
      <c r="E52" s="17"/>
      <c r="F52" s="18"/>
      <c r="G52" s="9" t="s">
        <v>138</v>
      </c>
      <c r="H52" s="10">
        <v>3357.2</v>
      </c>
      <c r="I52" s="10">
        <v>0</v>
      </c>
      <c r="J52" s="10">
        <v>0</v>
      </c>
      <c r="K52" s="10">
        <v>3357.2</v>
      </c>
      <c r="L52" s="10">
        <v>0</v>
      </c>
    </row>
    <row r="53" spans="1:12" ht="13.8" thickBot="1">
      <c r="A53" s="16"/>
      <c r="B53" s="9" t="s">
        <v>139</v>
      </c>
      <c r="C53" s="17"/>
      <c r="D53" s="17"/>
      <c r="E53" s="17"/>
      <c r="F53" s="18"/>
      <c r="G53" s="9" t="s">
        <v>138</v>
      </c>
      <c r="H53" s="10">
        <v>5233.3999999999996</v>
      </c>
      <c r="I53" s="10">
        <v>0</v>
      </c>
      <c r="J53" s="10">
        <v>0</v>
      </c>
      <c r="K53" s="10">
        <v>5233.3999999999996</v>
      </c>
      <c r="L53" s="10">
        <v>0</v>
      </c>
    </row>
    <row r="54" spans="1:12" ht="13.8" thickBot="1">
      <c r="A54" s="16"/>
      <c r="B54" s="9" t="s">
        <v>144</v>
      </c>
      <c r="C54" s="17"/>
      <c r="D54" s="17"/>
      <c r="E54" s="17"/>
      <c r="F54" s="18"/>
      <c r="G54" s="9" t="s">
        <v>143</v>
      </c>
      <c r="H54" s="10">
        <v>-29636</v>
      </c>
      <c r="I54" s="10">
        <v>0</v>
      </c>
      <c r="J54" s="10">
        <v>0</v>
      </c>
      <c r="K54" s="10">
        <v>-29636</v>
      </c>
      <c r="L54" s="10">
        <v>0</v>
      </c>
    </row>
    <row r="55" spans="1:12" ht="13.8" thickBot="1">
      <c r="A55" s="16"/>
      <c r="B55" s="9" t="s">
        <v>392</v>
      </c>
      <c r="C55" s="17"/>
      <c r="D55" s="17"/>
      <c r="E55" s="17"/>
      <c r="F55" s="18"/>
      <c r="G55" s="9" t="s">
        <v>393</v>
      </c>
      <c r="H55" s="10">
        <v>255526.47</v>
      </c>
      <c r="I55" s="10">
        <v>0</v>
      </c>
      <c r="J55" s="10">
        <v>0</v>
      </c>
      <c r="K55" s="10">
        <v>255526.47</v>
      </c>
      <c r="L55" s="10">
        <v>0</v>
      </c>
    </row>
    <row r="56" spans="1:12" ht="13.8" thickBot="1">
      <c r="A56" s="16"/>
      <c r="B56" s="9" t="s">
        <v>145</v>
      </c>
      <c r="C56" s="17"/>
      <c r="D56" s="17"/>
      <c r="E56" s="17"/>
      <c r="F56" s="18"/>
      <c r="G56" s="9" t="s">
        <v>146</v>
      </c>
      <c r="H56" s="10">
        <v>384992.28</v>
      </c>
      <c r="I56" s="10">
        <v>0</v>
      </c>
      <c r="J56" s="10">
        <v>0</v>
      </c>
      <c r="K56" s="10">
        <v>384992.28</v>
      </c>
      <c r="L56" s="10">
        <v>0</v>
      </c>
    </row>
    <row r="57" spans="1:12" ht="13.8" thickBot="1">
      <c r="A57" s="16"/>
      <c r="B57" s="9" t="s">
        <v>147</v>
      </c>
      <c r="C57" s="17"/>
      <c r="D57" s="17"/>
      <c r="E57" s="17"/>
      <c r="F57" s="18"/>
      <c r="G57" s="9" t="s">
        <v>148</v>
      </c>
      <c r="H57" s="10">
        <v>437028.14</v>
      </c>
      <c r="I57" s="10">
        <v>0</v>
      </c>
      <c r="J57" s="10">
        <v>0</v>
      </c>
      <c r="K57" s="10">
        <v>437028.14</v>
      </c>
      <c r="L57" s="10">
        <v>0</v>
      </c>
    </row>
    <row r="58" spans="1:12" ht="13.8" thickBot="1">
      <c r="A58" s="16"/>
      <c r="B58" s="9" t="s">
        <v>149</v>
      </c>
      <c r="C58" s="17"/>
      <c r="D58" s="17"/>
      <c r="E58" s="17"/>
      <c r="F58" s="18"/>
      <c r="G58" s="9" t="s">
        <v>150</v>
      </c>
      <c r="H58" s="10">
        <v>32482.75</v>
      </c>
      <c r="I58" s="10">
        <v>0</v>
      </c>
      <c r="J58" s="10">
        <v>0</v>
      </c>
      <c r="K58" s="10">
        <v>32482.75</v>
      </c>
      <c r="L58" s="10">
        <v>0</v>
      </c>
    </row>
    <row r="59" spans="1:12" ht="13.8" thickBot="1">
      <c r="A59" s="16"/>
      <c r="B59" s="9" t="s">
        <v>151</v>
      </c>
      <c r="C59" s="17"/>
      <c r="D59" s="17"/>
      <c r="E59" s="17"/>
      <c r="F59" s="18"/>
      <c r="G59" s="9" t="s">
        <v>152</v>
      </c>
      <c r="H59" s="10">
        <v>22470</v>
      </c>
      <c r="I59" s="10">
        <v>0</v>
      </c>
      <c r="J59" s="10">
        <v>0</v>
      </c>
      <c r="K59" s="10">
        <v>22470</v>
      </c>
      <c r="L59" s="10">
        <v>0</v>
      </c>
    </row>
    <row r="60" spans="1:12" ht="13.8" thickBot="1">
      <c r="A60" s="16"/>
      <c r="B60" s="9" t="s">
        <v>153</v>
      </c>
      <c r="C60" s="17"/>
      <c r="D60" s="17"/>
      <c r="E60" s="17"/>
      <c r="F60" s="18"/>
      <c r="G60" s="9" t="s">
        <v>154</v>
      </c>
      <c r="H60" s="10">
        <v>4073.7</v>
      </c>
      <c r="I60" s="10">
        <v>0</v>
      </c>
      <c r="J60" s="10">
        <v>0</v>
      </c>
      <c r="K60" s="10">
        <v>4073.7</v>
      </c>
      <c r="L60" s="10">
        <v>0</v>
      </c>
    </row>
    <row r="61" spans="1:12" ht="13.8" thickBot="1">
      <c r="A61" s="16"/>
      <c r="B61" s="9" t="s">
        <v>155</v>
      </c>
      <c r="C61" s="17"/>
      <c r="D61" s="17"/>
      <c r="E61" s="17"/>
      <c r="F61" s="18"/>
      <c r="G61" s="9" t="s">
        <v>156</v>
      </c>
      <c r="H61" s="10">
        <v>82347</v>
      </c>
      <c r="I61" s="10">
        <v>0</v>
      </c>
      <c r="J61" s="10">
        <v>0</v>
      </c>
      <c r="K61" s="10">
        <v>82347</v>
      </c>
      <c r="L61" s="10">
        <v>0</v>
      </c>
    </row>
    <row r="62" spans="1:12" ht="13.8" thickBot="1">
      <c r="A62" s="16"/>
      <c r="B62" s="9" t="s">
        <v>159</v>
      </c>
      <c r="C62" s="17"/>
      <c r="D62" s="17"/>
      <c r="E62" s="17"/>
      <c r="F62" s="18"/>
      <c r="G62" s="9" t="s">
        <v>160</v>
      </c>
      <c r="H62" s="10">
        <v>40000</v>
      </c>
      <c r="I62" s="10">
        <v>0</v>
      </c>
      <c r="J62" s="10">
        <v>0</v>
      </c>
      <c r="K62" s="10">
        <v>40000</v>
      </c>
      <c r="L62" s="10">
        <v>0</v>
      </c>
    </row>
    <row r="63" spans="1:12" ht="13.8" thickBot="1">
      <c r="A63" s="16"/>
      <c r="B63" s="9" t="s">
        <v>163</v>
      </c>
      <c r="C63" s="17"/>
      <c r="D63" s="17"/>
      <c r="E63" s="17"/>
      <c r="F63" s="18"/>
      <c r="G63" s="9" t="s">
        <v>164</v>
      </c>
      <c r="H63" s="10">
        <v>4901</v>
      </c>
      <c r="I63" s="10">
        <v>0</v>
      </c>
      <c r="J63" s="10">
        <v>0</v>
      </c>
      <c r="K63" s="10">
        <v>4901</v>
      </c>
      <c r="L63" s="10">
        <v>0</v>
      </c>
    </row>
    <row r="64" spans="1:12" ht="13.8" thickBot="1">
      <c r="A64" s="16"/>
      <c r="B64" s="9" t="s">
        <v>165</v>
      </c>
      <c r="C64" s="17"/>
      <c r="D64" s="17"/>
      <c r="E64" s="17"/>
      <c r="F64" s="18"/>
      <c r="G64" s="9" t="s">
        <v>166</v>
      </c>
      <c r="H64" s="10">
        <v>1411</v>
      </c>
      <c r="I64" s="10">
        <v>0</v>
      </c>
      <c r="J64" s="10">
        <v>0</v>
      </c>
      <c r="K64" s="10">
        <v>1411</v>
      </c>
      <c r="L64" s="10">
        <v>0</v>
      </c>
    </row>
    <row r="65" spans="1:12" ht="13.8" thickBot="1">
      <c r="A65" s="16"/>
      <c r="B65" s="9" t="s">
        <v>167</v>
      </c>
      <c r="C65" s="17"/>
      <c r="D65" s="17"/>
      <c r="E65" s="17"/>
      <c r="F65" s="18"/>
      <c r="G65" s="9" t="s">
        <v>166</v>
      </c>
      <c r="H65" s="10">
        <v>1396</v>
      </c>
      <c r="I65" s="10">
        <v>0</v>
      </c>
      <c r="J65" s="10">
        <v>0</v>
      </c>
      <c r="K65" s="10">
        <v>1396</v>
      </c>
      <c r="L65" s="10">
        <v>0</v>
      </c>
    </row>
    <row r="66" spans="1:12" ht="13.8" thickBot="1">
      <c r="A66" s="16"/>
      <c r="B66" s="9" t="s">
        <v>168</v>
      </c>
      <c r="C66" s="17"/>
      <c r="D66" s="17"/>
      <c r="E66" s="17"/>
      <c r="F66" s="18"/>
      <c r="G66" s="9" t="s">
        <v>169</v>
      </c>
      <c r="H66" s="10">
        <v>139645.12</v>
      </c>
      <c r="I66" s="10">
        <v>0</v>
      </c>
      <c r="J66" s="10">
        <v>0</v>
      </c>
      <c r="K66" s="10">
        <v>139645.12</v>
      </c>
      <c r="L66" s="10">
        <v>0</v>
      </c>
    </row>
    <row r="67" spans="1:12" ht="13.8" thickBot="1">
      <c r="A67" s="16"/>
      <c r="B67" s="9" t="s">
        <v>172</v>
      </c>
      <c r="C67" s="17"/>
      <c r="D67" s="17"/>
      <c r="E67" s="17"/>
      <c r="F67" s="18"/>
      <c r="G67" s="9" t="s">
        <v>173</v>
      </c>
      <c r="H67" s="10">
        <v>9097.66</v>
      </c>
      <c r="I67" s="10">
        <v>0</v>
      </c>
      <c r="J67" s="10">
        <v>0</v>
      </c>
      <c r="K67" s="10">
        <v>9097.66</v>
      </c>
      <c r="L67" s="10">
        <v>0</v>
      </c>
    </row>
    <row r="68" spans="1:12" ht="13.8" thickBot="1">
      <c r="A68" s="16"/>
      <c r="B68" s="9" t="s">
        <v>174</v>
      </c>
      <c r="C68" s="17"/>
      <c r="D68" s="17"/>
      <c r="E68" s="17"/>
      <c r="F68" s="18"/>
      <c r="G68" s="9" t="s">
        <v>138</v>
      </c>
      <c r="H68" s="10">
        <v>1558.7</v>
      </c>
      <c r="I68" s="10">
        <v>0</v>
      </c>
      <c r="J68" s="10">
        <v>0</v>
      </c>
      <c r="K68" s="10">
        <v>1558.7</v>
      </c>
      <c r="L68" s="10">
        <v>0</v>
      </c>
    </row>
    <row r="69" spans="1:12" ht="13.8" thickBot="1">
      <c r="A69" s="16"/>
      <c r="B69" s="9" t="s">
        <v>175</v>
      </c>
      <c r="C69" s="17"/>
      <c r="D69" s="17"/>
      <c r="E69" s="17"/>
      <c r="F69" s="18"/>
      <c r="G69" s="9" t="s">
        <v>176</v>
      </c>
      <c r="H69" s="10">
        <v>110852</v>
      </c>
      <c r="I69" s="10">
        <v>0</v>
      </c>
      <c r="J69" s="10">
        <v>0</v>
      </c>
      <c r="K69" s="10">
        <v>110852</v>
      </c>
      <c r="L69" s="10">
        <v>0</v>
      </c>
    </row>
    <row r="70" spans="1:12" ht="13.8" thickBot="1">
      <c r="A70" s="16"/>
      <c r="B70" s="9" t="s">
        <v>179</v>
      </c>
      <c r="C70" s="17"/>
      <c r="D70" s="17"/>
      <c r="E70" s="17"/>
      <c r="F70" s="18"/>
      <c r="G70" s="9" t="s">
        <v>143</v>
      </c>
      <c r="H70" s="10">
        <v>-17280</v>
      </c>
      <c r="I70" s="10">
        <v>0</v>
      </c>
      <c r="J70" s="10">
        <v>-17280</v>
      </c>
      <c r="K70" s="10">
        <v>-17280</v>
      </c>
      <c r="L70" s="10">
        <v>0</v>
      </c>
    </row>
    <row r="71" spans="1:12" ht="13.8" thickBot="1">
      <c r="A71" s="16"/>
      <c r="B71" s="9" t="s">
        <v>394</v>
      </c>
      <c r="C71" s="17"/>
      <c r="D71" s="17"/>
      <c r="E71" s="17"/>
      <c r="F71" s="18"/>
      <c r="G71" s="9" t="s">
        <v>393</v>
      </c>
      <c r="H71" s="10">
        <v>853192.69</v>
      </c>
      <c r="I71" s="10">
        <v>69636.42</v>
      </c>
      <c r="J71" s="10">
        <v>435374.19</v>
      </c>
      <c r="K71" s="10">
        <v>435374.19</v>
      </c>
      <c r="L71" s="10">
        <v>417818.5</v>
      </c>
    </row>
    <row r="72" spans="1:12" ht="13.8" thickBot="1">
      <c r="A72" s="16"/>
      <c r="B72" s="9" t="s">
        <v>180</v>
      </c>
      <c r="C72" s="17"/>
      <c r="D72" s="17"/>
      <c r="E72" s="17"/>
      <c r="F72" s="18"/>
      <c r="G72" s="9" t="s">
        <v>146</v>
      </c>
      <c r="H72" s="10">
        <v>411206.8</v>
      </c>
      <c r="I72" s="10">
        <v>34267.24</v>
      </c>
      <c r="J72" s="10">
        <v>205603.4</v>
      </c>
      <c r="K72" s="10">
        <v>205603.4</v>
      </c>
      <c r="L72" s="10">
        <v>205603.4</v>
      </c>
    </row>
    <row r="73" spans="1:12" ht="13.8" thickBot="1">
      <c r="A73" s="16"/>
      <c r="B73" s="9" t="s">
        <v>181</v>
      </c>
      <c r="C73" s="17"/>
      <c r="D73" s="17"/>
      <c r="E73" s="17"/>
      <c r="F73" s="18"/>
      <c r="G73" s="9" t="s">
        <v>148</v>
      </c>
      <c r="H73" s="10">
        <v>443161.37</v>
      </c>
      <c r="I73" s="10">
        <v>35243.32</v>
      </c>
      <c r="J73" s="10">
        <v>231701.45</v>
      </c>
      <c r="K73" s="10">
        <v>231701.45</v>
      </c>
      <c r="L73" s="10">
        <v>211459.92</v>
      </c>
    </row>
    <row r="74" spans="1:12" ht="13.8" thickBot="1">
      <c r="A74" s="16"/>
      <c r="B74" s="9" t="s">
        <v>182</v>
      </c>
      <c r="C74" s="17"/>
      <c r="D74" s="17"/>
      <c r="E74" s="17"/>
      <c r="F74" s="18"/>
      <c r="G74" s="9" t="s">
        <v>150</v>
      </c>
      <c r="H74" s="10">
        <v>65324.2</v>
      </c>
      <c r="I74" s="10">
        <v>5443.69</v>
      </c>
      <c r="J74" s="10">
        <v>32662.1</v>
      </c>
      <c r="K74" s="10">
        <v>32662.1</v>
      </c>
      <c r="L74" s="10">
        <v>32662.1</v>
      </c>
    </row>
    <row r="75" spans="1:12" ht="13.8" thickBot="1">
      <c r="A75" s="16"/>
      <c r="B75" s="9" t="s">
        <v>183</v>
      </c>
      <c r="C75" s="17"/>
      <c r="D75" s="17"/>
      <c r="E75" s="17"/>
      <c r="F75" s="18"/>
      <c r="G75" s="9" t="s">
        <v>152</v>
      </c>
      <c r="H75" s="10">
        <v>53079.13</v>
      </c>
      <c r="I75" s="10">
        <v>4423.26</v>
      </c>
      <c r="J75" s="10">
        <v>26539.56</v>
      </c>
      <c r="K75" s="10">
        <v>26539.56</v>
      </c>
      <c r="L75" s="10">
        <v>26539.57</v>
      </c>
    </row>
    <row r="76" spans="1:12" ht="13.8" thickBot="1">
      <c r="A76" s="16"/>
      <c r="B76" s="9" t="s">
        <v>184</v>
      </c>
      <c r="C76" s="17"/>
      <c r="D76" s="17"/>
      <c r="E76" s="17"/>
      <c r="F76" s="18"/>
      <c r="G76" s="9" t="s">
        <v>154</v>
      </c>
      <c r="H76" s="10">
        <v>4064.29</v>
      </c>
      <c r="I76" s="10">
        <v>338.55</v>
      </c>
      <c r="J76" s="10">
        <v>2032.99</v>
      </c>
      <c r="K76" s="10">
        <v>2032.99</v>
      </c>
      <c r="L76" s="10">
        <v>2031.3</v>
      </c>
    </row>
    <row r="77" spans="1:12" ht="13.8" thickBot="1">
      <c r="A77" s="16"/>
      <c r="B77" s="9" t="s">
        <v>185</v>
      </c>
      <c r="C77" s="17"/>
      <c r="D77" s="17"/>
      <c r="E77" s="17"/>
      <c r="F77" s="18"/>
      <c r="G77" s="9" t="s">
        <v>156</v>
      </c>
      <c r="H77" s="10">
        <v>88743</v>
      </c>
      <c r="I77" s="10">
        <v>7395.25</v>
      </c>
      <c r="J77" s="10">
        <v>44371.5</v>
      </c>
      <c r="K77" s="10">
        <v>44371.5</v>
      </c>
      <c r="L77" s="10">
        <v>44371.5</v>
      </c>
    </row>
    <row r="78" spans="1:12" ht="13.8" thickBot="1">
      <c r="A78" s="16"/>
      <c r="B78" s="9" t="s">
        <v>187</v>
      </c>
      <c r="C78" s="17"/>
      <c r="D78" s="17"/>
      <c r="E78" s="17"/>
      <c r="F78" s="18"/>
      <c r="G78" s="9" t="s">
        <v>160</v>
      </c>
      <c r="H78" s="10">
        <v>40000</v>
      </c>
      <c r="I78" s="10">
        <v>3333.34</v>
      </c>
      <c r="J78" s="10">
        <v>20000</v>
      </c>
      <c r="K78" s="10">
        <v>20000</v>
      </c>
      <c r="L78" s="10">
        <v>20000</v>
      </c>
    </row>
    <row r="79" spans="1:12" ht="13.8" thickBot="1">
      <c r="A79" s="16"/>
      <c r="B79" s="9" t="s">
        <v>189</v>
      </c>
      <c r="C79" s="17"/>
      <c r="D79" s="17"/>
      <c r="E79" s="17"/>
      <c r="F79" s="18"/>
      <c r="G79" s="9" t="s">
        <v>164</v>
      </c>
      <c r="H79" s="10">
        <v>4894</v>
      </c>
      <c r="I79" s="10">
        <v>460.84</v>
      </c>
      <c r="J79" s="10">
        <v>2500</v>
      </c>
      <c r="K79" s="10">
        <v>2500</v>
      </c>
      <c r="L79" s="10">
        <v>2394</v>
      </c>
    </row>
    <row r="80" spans="1:12" ht="13.8" thickBot="1">
      <c r="A80" s="16"/>
      <c r="B80" s="9" t="s">
        <v>190</v>
      </c>
      <c r="C80" s="17"/>
      <c r="D80" s="17"/>
      <c r="E80" s="17"/>
      <c r="F80" s="18"/>
      <c r="G80" s="9" t="s">
        <v>166</v>
      </c>
      <c r="H80" s="10">
        <v>1412</v>
      </c>
      <c r="I80" s="10">
        <v>117.67</v>
      </c>
      <c r="J80" s="10">
        <v>706.01</v>
      </c>
      <c r="K80" s="10">
        <v>706.01</v>
      </c>
      <c r="L80" s="10">
        <v>705.99</v>
      </c>
    </row>
    <row r="81" spans="1:12" ht="13.8" thickBot="1">
      <c r="A81" s="16"/>
      <c r="B81" s="9" t="s">
        <v>191</v>
      </c>
      <c r="C81" s="17"/>
      <c r="D81" s="17"/>
      <c r="E81" s="17"/>
      <c r="F81" s="18"/>
      <c r="G81" s="9" t="s">
        <v>166</v>
      </c>
      <c r="H81" s="10">
        <v>202</v>
      </c>
      <c r="I81" s="10">
        <v>0</v>
      </c>
      <c r="J81" s="10">
        <v>202</v>
      </c>
      <c r="K81" s="10">
        <v>202</v>
      </c>
      <c r="L81" s="10">
        <v>0</v>
      </c>
    </row>
    <row r="82" spans="1:12" ht="13.8" thickBot="1">
      <c r="A82" s="16"/>
      <c r="B82" s="9" t="s">
        <v>192</v>
      </c>
      <c r="C82" s="17"/>
      <c r="D82" s="17"/>
      <c r="E82" s="17"/>
      <c r="F82" s="18"/>
      <c r="G82" s="9" t="s">
        <v>169</v>
      </c>
      <c r="H82" s="10">
        <v>147879.87</v>
      </c>
      <c r="I82" s="10">
        <v>12323.32</v>
      </c>
      <c r="J82" s="10">
        <v>73939.929999999993</v>
      </c>
      <c r="K82" s="10">
        <v>73939.929999999993</v>
      </c>
      <c r="L82" s="10">
        <v>73939.94</v>
      </c>
    </row>
    <row r="83" spans="1:12" ht="13.8" thickBot="1">
      <c r="A83" s="16"/>
      <c r="B83" s="9" t="s">
        <v>194</v>
      </c>
      <c r="C83" s="17"/>
      <c r="D83" s="17"/>
      <c r="E83" s="17"/>
      <c r="F83" s="18"/>
      <c r="G83" s="9" t="s">
        <v>173</v>
      </c>
      <c r="H83" s="10">
        <v>9066.66</v>
      </c>
      <c r="I83" s="10">
        <v>755.55</v>
      </c>
      <c r="J83" s="10">
        <v>4533.33</v>
      </c>
      <c r="K83" s="10">
        <v>4533.33</v>
      </c>
      <c r="L83" s="10">
        <v>4533.33</v>
      </c>
    </row>
    <row r="84" spans="1:12" ht="13.8" thickBot="1">
      <c r="A84" s="16"/>
      <c r="B84" s="9" t="s">
        <v>195</v>
      </c>
      <c r="C84" s="17"/>
      <c r="D84" s="17"/>
      <c r="E84" s="17"/>
      <c r="F84" s="18"/>
      <c r="G84" s="9" t="s">
        <v>138</v>
      </c>
      <c r="H84" s="10">
        <v>6114.9</v>
      </c>
      <c r="I84" s="10">
        <v>1918.4</v>
      </c>
      <c r="J84" s="10">
        <v>6114.9</v>
      </c>
      <c r="K84" s="10">
        <v>6114.9</v>
      </c>
      <c r="L84" s="10">
        <v>0</v>
      </c>
    </row>
    <row r="85" spans="1:12" ht="13.8" thickBot="1">
      <c r="A85" s="8"/>
      <c r="B85" s="9" t="s">
        <v>196</v>
      </c>
      <c r="C85" s="17"/>
      <c r="D85" s="17"/>
      <c r="E85" s="17"/>
      <c r="F85" s="18"/>
      <c r="G85" s="9" t="s">
        <v>176</v>
      </c>
      <c r="H85" s="10">
        <v>127034.15</v>
      </c>
      <c r="I85" s="10">
        <v>10053.450000000001</v>
      </c>
      <c r="J85" s="10">
        <v>66713.429999999993</v>
      </c>
      <c r="K85" s="10">
        <v>66713.429999999993</v>
      </c>
      <c r="L85" s="10">
        <v>60320.72</v>
      </c>
    </row>
    <row r="86" spans="1:12" ht="13.8" thickBot="1">
      <c r="A86" s="11" t="s">
        <v>1163</v>
      </c>
      <c r="B86" s="19"/>
      <c r="C86" s="19"/>
      <c r="D86" s="19"/>
      <c r="E86" s="19"/>
      <c r="F86" s="20"/>
      <c r="G86" s="12"/>
      <c r="H86" s="13">
        <v>3744831.48</v>
      </c>
      <c r="I86" s="13">
        <v>185710.3</v>
      </c>
      <c r="J86" s="13">
        <v>1135714.79</v>
      </c>
      <c r="K86" s="13">
        <v>2642451.21</v>
      </c>
      <c r="L86" s="13">
        <v>1102380.27</v>
      </c>
    </row>
    <row r="87" spans="1:12" ht="13.8" thickBot="1">
      <c r="A87" s="9" t="s">
        <v>198</v>
      </c>
      <c r="B87" s="9" t="s">
        <v>199</v>
      </c>
      <c r="C87" s="17"/>
      <c r="D87" s="17"/>
      <c r="E87" s="17"/>
      <c r="F87" s="18"/>
      <c r="G87" s="9" t="s">
        <v>200</v>
      </c>
      <c r="H87" s="10">
        <v>35534.5</v>
      </c>
      <c r="I87" s="10">
        <v>0</v>
      </c>
      <c r="J87" s="10">
        <v>0</v>
      </c>
      <c r="K87" s="10">
        <v>35534.5</v>
      </c>
      <c r="L87" s="10">
        <v>0</v>
      </c>
    </row>
    <row r="88" spans="1:12" ht="13.8" thickBot="1">
      <c r="A88" s="16"/>
      <c r="B88" s="9" t="s">
        <v>201</v>
      </c>
      <c r="C88" s="17"/>
      <c r="D88" s="17"/>
      <c r="E88" s="17"/>
      <c r="F88" s="18"/>
      <c r="G88" s="9" t="s">
        <v>202</v>
      </c>
      <c r="H88" s="10">
        <v>43093.68</v>
      </c>
      <c r="I88" s="10">
        <v>0</v>
      </c>
      <c r="J88" s="10">
        <v>0</v>
      </c>
      <c r="K88" s="10">
        <v>43093.68</v>
      </c>
      <c r="L88" s="10">
        <v>0</v>
      </c>
    </row>
    <row r="89" spans="1:12" ht="13.8" thickBot="1">
      <c r="A89" s="16"/>
      <c r="B89" s="9" t="s">
        <v>205</v>
      </c>
      <c r="C89" s="17"/>
      <c r="D89" s="17"/>
      <c r="E89" s="17"/>
      <c r="F89" s="18"/>
      <c r="G89" s="9" t="s">
        <v>206</v>
      </c>
      <c r="H89" s="10">
        <v>56569.71</v>
      </c>
      <c r="I89" s="10">
        <v>0</v>
      </c>
      <c r="J89" s="10">
        <v>0</v>
      </c>
      <c r="K89" s="10">
        <v>56569.71</v>
      </c>
      <c r="L89" s="10">
        <v>0</v>
      </c>
    </row>
    <row r="90" spans="1:12" ht="13.8" thickBot="1">
      <c r="A90" s="16"/>
      <c r="B90" s="9" t="s">
        <v>209</v>
      </c>
      <c r="C90" s="17"/>
      <c r="D90" s="17"/>
      <c r="E90" s="17"/>
      <c r="F90" s="18"/>
      <c r="G90" s="9" t="s">
        <v>210</v>
      </c>
      <c r="H90" s="10">
        <v>53525.96</v>
      </c>
      <c r="I90" s="10">
        <v>0</v>
      </c>
      <c r="J90" s="10">
        <v>0</v>
      </c>
      <c r="K90" s="10">
        <v>53525.96</v>
      </c>
      <c r="L90" s="10">
        <v>0</v>
      </c>
    </row>
    <row r="91" spans="1:12" ht="13.8" thickBot="1">
      <c r="A91" s="16"/>
      <c r="B91" s="9" t="s">
        <v>213</v>
      </c>
      <c r="C91" s="17"/>
      <c r="D91" s="17"/>
      <c r="E91" s="17"/>
      <c r="F91" s="18"/>
      <c r="G91" s="9" t="s">
        <v>104</v>
      </c>
      <c r="H91" s="10">
        <v>210562.37</v>
      </c>
      <c r="I91" s="10">
        <v>0</v>
      </c>
      <c r="J91" s="10">
        <v>0</v>
      </c>
      <c r="K91" s="10">
        <v>210562.37</v>
      </c>
      <c r="L91" s="10">
        <v>0</v>
      </c>
    </row>
    <row r="92" spans="1:12" ht="13.8" thickBot="1">
      <c r="A92" s="16"/>
      <c r="B92" s="9" t="s">
        <v>214</v>
      </c>
      <c r="C92" s="17"/>
      <c r="D92" s="17"/>
      <c r="E92" s="17"/>
      <c r="F92" s="18"/>
      <c r="G92" s="9" t="s">
        <v>215</v>
      </c>
      <c r="H92" s="10">
        <v>376731.68</v>
      </c>
      <c r="I92" s="10">
        <v>0</v>
      </c>
      <c r="J92" s="10">
        <v>0</v>
      </c>
      <c r="K92" s="10">
        <v>376731.68</v>
      </c>
      <c r="L92" s="10">
        <v>0</v>
      </c>
    </row>
    <row r="93" spans="1:12" ht="13.8" thickBot="1">
      <c r="A93" s="16"/>
      <c r="B93" s="9" t="s">
        <v>221</v>
      </c>
      <c r="C93" s="17"/>
      <c r="D93" s="17"/>
      <c r="E93" s="17"/>
      <c r="F93" s="18"/>
      <c r="G93" s="9" t="s">
        <v>222</v>
      </c>
      <c r="H93" s="10">
        <v>77043.789999999994</v>
      </c>
      <c r="I93" s="10">
        <v>0</v>
      </c>
      <c r="J93" s="10">
        <v>0</v>
      </c>
      <c r="K93" s="10">
        <v>77043.789999999994</v>
      </c>
      <c r="L93" s="10">
        <v>0</v>
      </c>
    </row>
    <row r="94" spans="1:12" ht="13.8" thickBot="1">
      <c r="A94" s="16"/>
      <c r="B94" s="9" t="s">
        <v>223</v>
      </c>
      <c r="C94" s="17"/>
      <c r="D94" s="17"/>
      <c r="E94" s="17"/>
      <c r="F94" s="18"/>
      <c r="G94" s="9" t="s">
        <v>224</v>
      </c>
      <c r="H94" s="10">
        <v>288426.40999999997</v>
      </c>
      <c r="I94" s="10">
        <v>0</v>
      </c>
      <c r="J94" s="10">
        <v>0</v>
      </c>
      <c r="K94" s="10">
        <v>288426.40999999997</v>
      </c>
      <c r="L94" s="10">
        <v>0</v>
      </c>
    </row>
    <row r="95" spans="1:12" ht="13.8" thickBot="1">
      <c r="A95" s="16"/>
      <c r="B95" s="9" t="s">
        <v>225</v>
      </c>
      <c r="C95" s="17"/>
      <c r="D95" s="17"/>
      <c r="E95" s="17"/>
      <c r="F95" s="18"/>
      <c r="G95" s="9" t="s">
        <v>226</v>
      </c>
      <c r="H95" s="10">
        <v>34178</v>
      </c>
      <c r="I95" s="10">
        <v>0</v>
      </c>
      <c r="J95" s="10">
        <v>0</v>
      </c>
      <c r="K95" s="10">
        <v>34178</v>
      </c>
      <c r="L95" s="10">
        <v>0</v>
      </c>
    </row>
    <row r="96" spans="1:12" ht="13.8" thickBot="1">
      <c r="A96" s="16"/>
      <c r="B96" s="9" t="s">
        <v>227</v>
      </c>
      <c r="C96" s="17"/>
      <c r="D96" s="17"/>
      <c r="E96" s="17"/>
      <c r="F96" s="18"/>
      <c r="G96" s="9" t="s">
        <v>228</v>
      </c>
      <c r="H96" s="10">
        <v>429701.88</v>
      </c>
      <c r="I96" s="10">
        <v>0</v>
      </c>
      <c r="J96" s="10">
        <v>0</v>
      </c>
      <c r="K96" s="10">
        <v>429701.88</v>
      </c>
      <c r="L96" s="10">
        <v>0</v>
      </c>
    </row>
    <row r="97" spans="1:12" ht="13.8" thickBot="1">
      <c r="A97" s="16"/>
      <c r="B97" s="9" t="s">
        <v>229</v>
      </c>
      <c r="C97" s="17"/>
      <c r="D97" s="17"/>
      <c r="E97" s="17"/>
      <c r="F97" s="18"/>
      <c r="G97" s="9" t="s">
        <v>230</v>
      </c>
      <c r="H97" s="10">
        <v>18037.07</v>
      </c>
      <c r="I97" s="10">
        <v>9935.0499999999993</v>
      </c>
      <c r="J97" s="10">
        <v>9935.0499999999993</v>
      </c>
      <c r="K97" s="10">
        <v>18037.07</v>
      </c>
      <c r="L97" s="10">
        <v>0</v>
      </c>
    </row>
    <row r="98" spans="1:12" ht="13.8" thickBot="1">
      <c r="A98" s="16"/>
      <c r="B98" s="9" t="s">
        <v>233</v>
      </c>
      <c r="C98" s="17"/>
      <c r="D98" s="17"/>
      <c r="E98" s="17"/>
      <c r="F98" s="18"/>
      <c r="G98" s="9" t="s">
        <v>234</v>
      </c>
      <c r="H98" s="10">
        <v>0</v>
      </c>
      <c r="I98" s="10">
        <v>0</v>
      </c>
      <c r="J98" s="10">
        <v>0</v>
      </c>
      <c r="K98" s="10">
        <v>0</v>
      </c>
      <c r="L98" s="10">
        <v>0</v>
      </c>
    </row>
    <row r="99" spans="1:12" ht="13.8" thickBot="1">
      <c r="A99" s="16"/>
      <c r="B99" s="9" t="s">
        <v>235</v>
      </c>
      <c r="C99" s="17"/>
      <c r="D99" s="17"/>
      <c r="E99" s="17"/>
      <c r="F99" s="18"/>
      <c r="G99" s="9" t="s">
        <v>236</v>
      </c>
      <c r="H99" s="10">
        <v>6002.08</v>
      </c>
      <c r="I99" s="10">
        <v>0</v>
      </c>
      <c r="J99" s="10">
        <v>0</v>
      </c>
      <c r="K99" s="10">
        <v>6002.08</v>
      </c>
      <c r="L99" s="10">
        <v>0</v>
      </c>
    </row>
    <row r="100" spans="1:12" ht="13.8" thickBot="1">
      <c r="A100" s="16"/>
      <c r="B100" s="9" t="s">
        <v>238</v>
      </c>
      <c r="C100" s="17"/>
      <c r="D100" s="17"/>
      <c r="E100" s="17"/>
      <c r="F100" s="18"/>
      <c r="G100" s="9" t="s">
        <v>239</v>
      </c>
      <c r="H100" s="10">
        <v>3595.76</v>
      </c>
      <c r="I100" s="10">
        <v>0</v>
      </c>
      <c r="J100" s="10">
        <v>0</v>
      </c>
      <c r="K100" s="10">
        <v>3595.76</v>
      </c>
      <c r="L100" s="10">
        <v>0</v>
      </c>
    </row>
    <row r="101" spans="1:12" ht="13.8" thickBot="1">
      <c r="A101" s="16"/>
      <c r="B101" s="9" t="s">
        <v>243</v>
      </c>
      <c r="C101" s="17"/>
      <c r="D101" s="17"/>
      <c r="E101" s="17"/>
      <c r="F101" s="18"/>
      <c r="G101" s="9" t="s">
        <v>206</v>
      </c>
      <c r="H101" s="10">
        <v>56070.44</v>
      </c>
      <c r="I101" s="10">
        <v>0</v>
      </c>
      <c r="J101" s="10">
        <v>0</v>
      </c>
      <c r="K101" s="10">
        <v>56070.44</v>
      </c>
      <c r="L101" s="10">
        <v>0</v>
      </c>
    </row>
    <row r="102" spans="1:12" ht="13.8" thickBot="1">
      <c r="A102" s="16"/>
      <c r="B102" s="9" t="s">
        <v>398</v>
      </c>
      <c r="C102" s="17"/>
      <c r="D102" s="17"/>
      <c r="E102" s="17"/>
      <c r="F102" s="18"/>
      <c r="G102" s="9" t="s">
        <v>399</v>
      </c>
      <c r="H102" s="10">
        <v>23021.49</v>
      </c>
      <c r="I102" s="10">
        <v>0</v>
      </c>
      <c r="J102" s="10">
        <v>0</v>
      </c>
      <c r="K102" s="10">
        <v>23021.49</v>
      </c>
      <c r="L102" s="10">
        <v>0</v>
      </c>
    </row>
    <row r="103" spans="1:12" ht="13.8" thickBot="1">
      <c r="A103" s="16"/>
      <c r="B103" s="9" t="s">
        <v>246</v>
      </c>
      <c r="C103" s="17"/>
      <c r="D103" s="17"/>
      <c r="E103" s="17"/>
      <c r="F103" s="18"/>
      <c r="G103" s="9" t="s">
        <v>104</v>
      </c>
      <c r="H103" s="10">
        <v>246439.88</v>
      </c>
      <c r="I103" s="10">
        <v>0</v>
      </c>
      <c r="J103" s="10">
        <v>0</v>
      </c>
      <c r="K103" s="10">
        <v>246439.88</v>
      </c>
      <c r="L103" s="10">
        <v>0</v>
      </c>
    </row>
    <row r="104" spans="1:12" ht="13.8" thickBot="1">
      <c r="A104" s="16"/>
      <c r="B104" s="9" t="s">
        <v>247</v>
      </c>
      <c r="C104" s="17"/>
      <c r="D104" s="17"/>
      <c r="E104" s="17"/>
      <c r="F104" s="18"/>
      <c r="G104" s="9" t="s">
        <v>202</v>
      </c>
      <c r="H104" s="10">
        <v>42660.97</v>
      </c>
      <c r="I104" s="10">
        <v>0</v>
      </c>
      <c r="J104" s="10">
        <v>0</v>
      </c>
      <c r="K104" s="10">
        <v>42660.97</v>
      </c>
      <c r="L104" s="10">
        <v>0</v>
      </c>
    </row>
    <row r="105" spans="1:12" ht="13.8" thickBot="1">
      <c r="A105" s="16"/>
      <c r="B105" s="9" t="s">
        <v>248</v>
      </c>
      <c r="C105" s="17"/>
      <c r="D105" s="17"/>
      <c r="E105" s="17"/>
      <c r="F105" s="18"/>
      <c r="G105" s="9" t="s">
        <v>215</v>
      </c>
      <c r="H105" s="10">
        <v>362305.73</v>
      </c>
      <c r="I105" s="10">
        <v>30192.14</v>
      </c>
      <c r="J105" s="10">
        <v>181152.86</v>
      </c>
      <c r="K105" s="10">
        <v>181152.86</v>
      </c>
      <c r="L105" s="10">
        <v>181152.87</v>
      </c>
    </row>
    <row r="106" spans="1:12" ht="13.8" thickBot="1">
      <c r="A106" s="16"/>
      <c r="B106" s="9" t="s">
        <v>250</v>
      </c>
      <c r="C106" s="17"/>
      <c r="D106" s="17"/>
      <c r="E106" s="17"/>
      <c r="F106" s="18"/>
      <c r="G106" s="9" t="s">
        <v>224</v>
      </c>
      <c r="H106" s="10">
        <v>302250.65000000002</v>
      </c>
      <c r="I106" s="10">
        <v>0</v>
      </c>
      <c r="J106" s="10">
        <v>302250.65000000002</v>
      </c>
      <c r="K106" s="10">
        <v>302250.65000000002</v>
      </c>
      <c r="L106" s="10">
        <v>0</v>
      </c>
    </row>
    <row r="107" spans="1:12" ht="13.8" thickBot="1">
      <c r="A107" s="16"/>
      <c r="B107" s="9" t="s">
        <v>251</v>
      </c>
      <c r="C107" s="17"/>
      <c r="D107" s="17"/>
      <c r="E107" s="17"/>
      <c r="F107" s="18"/>
      <c r="G107" s="9" t="s">
        <v>228</v>
      </c>
      <c r="H107" s="10">
        <v>454690.24</v>
      </c>
      <c r="I107" s="10">
        <v>37873.69</v>
      </c>
      <c r="J107" s="10">
        <v>227448.11</v>
      </c>
      <c r="K107" s="10">
        <v>227448.11</v>
      </c>
      <c r="L107" s="10">
        <v>227242.13</v>
      </c>
    </row>
    <row r="108" spans="1:12" ht="13.8" thickBot="1">
      <c r="A108" s="16"/>
      <c r="B108" s="9" t="s">
        <v>253</v>
      </c>
      <c r="C108" s="17"/>
      <c r="D108" s="17"/>
      <c r="E108" s="17"/>
      <c r="F108" s="18"/>
      <c r="G108" s="9" t="s">
        <v>234</v>
      </c>
      <c r="H108" s="10">
        <v>2490.4699999999998</v>
      </c>
      <c r="I108" s="10">
        <v>207.54</v>
      </c>
      <c r="J108" s="10">
        <v>1245.24</v>
      </c>
      <c r="K108" s="10">
        <v>1245.24</v>
      </c>
      <c r="L108" s="10">
        <v>1245.23</v>
      </c>
    </row>
    <row r="109" spans="1:12" ht="13.8" thickBot="1">
      <c r="A109" s="16"/>
      <c r="B109" s="9" t="s">
        <v>254</v>
      </c>
      <c r="C109" s="17"/>
      <c r="D109" s="17"/>
      <c r="E109" s="17"/>
      <c r="F109" s="18"/>
      <c r="G109" s="9" t="s">
        <v>236</v>
      </c>
      <c r="H109" s="10">
        <v>3762.68</v>
      </c>
      <c r="I109" s="10">
        <v>0</v>
      </c>
      <c r="J109" s="10">
        <v>3762.68</v>
      </c>
      <c r="K109" s="10">
        <v>3762.68</v>
      </c>
      <c r="L109" s="10">
        <v>0</v>
      </c>
    </row>
    <row r="110" spans="1:12" ht="13.8" thickBot="1">
      <c r="A110" s="16"/>
      <c r="B110" s="9" t="s">
        <v>260</v>
      </c>
      <c r="C110" s="17"/>
      <c r="D110" s="17"/>
      <c r="E110" s="17"/>
      <c r="F110" s="18"/>
      <c r="G110" s="9" t="s">
        <v>206</v>
      </c>
      <c r="H110" s="10">
        <v>56428.46</v>
      </c>
      <c r="I110" s="10">
        <v>0</v>
      </c>
      <c r="J110" s="10">
        <v>0</v>
      </c>
      <c r="K110" s="10">
        <v>0</v>
      </c>
      <c r="L110" s="10">
        <v>56428.46</v>
      </c>
    </row>
    <row r="111" spans="1:12" ht="13.8" thickBot="1">
      <c r="A111" s="16"/>
      <c r="B111" s="9" t="s">
        <v>261</v>
      </c>
      <c r="C111" s="17"/>
      <c r="D111" s="17"/>
      <c r="E111" s="17"/>
      <c r="F111" s="18"/>
      <c r="G111" s="9" t="s">
        <v>104</v>
      </c>
      <c r="H111" s="10">
        <v>264083.98</v>
      </c>
      <c r="I111" s="10">
        <v>22007</v>
      </c>
      <c r="J111" s="10">
        <v>132041.99</v>
      </c>
      <c r="K111" s="10">
        <v>132041.99</v>
      </c>
      <c r="L111" s="10">
        <v>132041.99</v>
      </c>
    </row>
    <row r="112" spans="1:12" ht="13.8" thickBot="1">
      <c r="A112" s="8"/>
      <c r="B112" s="9" t="s">
        <v>262</v>
      </c>
      <c r="C112" s="17"/>
      <c r="D112" s="17"/>
      <c r="E112" s="17"/>
      <c r="F112" s="18"/>
      <c r="G112" s="9" t="s">
        <v>202</v>
      </c>
      <c r="H112" s="10">
        <v>40679.99</v>
      </c>
      <c r="I112" s="10">
        <v>0</v>
      </c>
      <c r="J112" s="10">
        <v>0</v>
      </c>
      <c r="K112" s="10">
        <v>0</v>
      </c>
      <c r="L112" s="10">
        <v>40679.99</v>
      </c>
    </row>
    <row r="113" spans="1:12" ht="13.8" thickBot="1">
      <c r="A113" s="11" t="s">
        <v>1164</v>
      </c>
      <c r="B113" s="19"/>
      <c r="C113" s="19"/>
      <c r="D113" s="19"/>
      <c r="E113" s="19"/>
      <c r="F113" s="20"/>
      <c r="G113" s="12"/>
      <c r="H113" s="13">
        <v>3487887.87</v>
      </c>
      <c r="I113" s="13">
        <v>100215.42</v>
      </c>
      <c r="J113" s="13">
        <v>857836.58</v>
      </c>
      <c r="K113" s="13">
        <v>2849097.2</v>
      </c>
      <c r="L113" s="13">
        <v>638790.67000000004</v>
      </c>
    </row>
    <row r="114" spans="1:12" ht="13.8" thickBot="1">
      <c r="A114" s="9" t="s">
        <v>264</v>
      </c>
      <c r="B114" s="9" t="s">
        <v>265</v>
      </c>
      <c r="C114" s="17"/>
      <c r="D114" s="17"/>
      <c r="E114" s="17"/>
      <c r="F114" s="18"/>
      <c r="G114" s="9" t="s">
        <v>266</v>
      </c>
      <c r="H114" s="10">
        <v>25836</v>
      </c>
      <c r="I114" s="10">
        <v>0</v>
      </c>
      <c r="J114" s="10">
        <v>0</v>
      </c>
      <c r="K114" s="10">
        <v>0</v>
      </c>
      <c r="L114" s="10">
        <v>25836</v>
      </c>
    </row>
    <row r="115" spans="1:12" ht="13.8" thickBot="1">
      <c r="A115" s="16"/>
      <c r="B115" s="9" t="s">
        <v>269</v>
      </c>
      <c r="C115" s="17"/>
      <c r="D115" s="17"/>
      <c r="E115" s="17"/>
      <c r="F115" s="18"/>
      <c r="G115" s="9" t="s">
        <v>270</v>
      </c>
      <c r="H115" s="10">
        <v>1949.64</v>
      </c>
      <c r="I115" s="10">
        <v>0</v>
      </c>
      <c r="J115" s="10">
        <v>0</v>
      </c>
      <c r="K115" s="10">
        <v>1949.64</v>
      </c>
      <c r="L115" s="10">
        <v>0</v>
      </c>
    </row>
    <row r="116" spans="1:12" ht="13.8" thickBot="1">
      <c r="A116" s="16"/>
      <c r="B116" s="9" t="s">
        <v>275</v>
      </c>
      <c r="C116" s="17"/>
      <c r="D116" s="17"/>
      <c r="E116" s="17"/>
      <c r="F116" s="18"/>
      <c r="G116" s="9" t="s">
        <v>276</v>
      </c>
      <c r="H116" s="10">
        <v>491999</v>
      </c>
      <c r="I116" s="10">
        <v>0</v>
      </c>
      <c r="J116" s="10">
        <v>0</v>
      </c>
      <c r="K116" s="10">
        <v>0</v>
      </c>
      <c r="L116" s="10">
        <v>491999</v>
      </c>
    </row>
    <row r="117" spans="1:12" ht="13.8" thickBot="1">
      <c r="A117" s="16"/>
      <c r="B117" s="9" t="s">
        <v>403</v>
      </c>
      <c r="C117" s="17"/>
      <c r="D117" s="17"/>
      <c r="E117" s="17"/>
      <c r="F117" s="18"/>
      <c r="G117" s="9" t="s">
        <v>393</v>
      </c>
      <c r="H117" s="10">
        <v>167840</v>
      </c>
      <c r="I117" s="10">
        <v>0</v>
      </c>
      <c r="J117" s="10">
        <v>0</v>
      </c>
      <c r="K117" s="10">
        <v>167840</v>
      </c>
      <c r="L117" s="10">
        <v>0</v>
      </c>
    </row>
    <row r="118" spans="1:12" ht="13.8" thickBot="1">
      <c r="A118" s="16"/>
      <c r="B118" s="9" t="s">
        <v>280</v>
      </c>
      <c r="C118" s="17"/>
      <c r="D118" s="17"/>
      <c r="E118" s="17"/>
      <c r="F118" s="18"/>
      <c r="G118" s="9" t="s">
        <v>234</v>
      </c>
      <c r="H118" s="10">
        <v>418826.36</v>
      </c>
      <c r="I118" s="10">
        <v>0</v>
      </c>
      <c r="J118" s="10">
        <v>0</v>
      </c>
      <c r="K118" s="10">
        <v>418826.36</v>
      </c>
      <c r="L118" s="10">
        <v>0</v>
      </c>
    </row>
    <row r="119" spans="1:12" ht="13.8" thickBot="1">
      <c r="A119" s="16"/>
      <c r="B119" s="9" t="s">
        <v>283</v>
      </c>
      <c r="C119" s="17"/>
      <c r="D119" s="17"/>
      <c r="E119" s="17"/>
      <c r="F119" s="18"/>
      <c r="G119" s="9" t="s">
        <v>284</v>
      </c>
      <c r="H119" s="10">
        <v>67801.14</v>
      </c>
      <c r="I119" s="10">
        <v>0</v>
      </c>
      <c r="J119" s="10">
        <v>0</v>
      </c>
      <c r="K119" s="10">
        <v>67801.14</v>
      </c>
      <c r="L119" s="10">
        <v>0</v>
      </c>
    </row>
    <row r="120" spans="1:12" ht="13.8" thickBot="1">
      <c r="A120" s="16"/>
      <c r="B120" s="9" t="s">
        <v>285</v>
      </c>
      <c r="C120" s="17"/>
      <c r="D120" s="17"/>
      <c r="E120" s="17"/>
      <c r="F120" s="18"/>
      <c r="G120" s="9" t="s">
        <v>143</v>
      </c>
      <c r="H120" s="10">
        <v>20237</v>
      </c>
      <c r="I120" s="10">
        <v>0</v>
      </c>
      <c r="J120" s="10">
        <v>0</v>
      </c>
      <c r="K120" s="10">
        <v>20237</v>
      </c>
      <c r="L120" s="10">
        <v>0</v>
      </c>
    </row>
    <row r="121" spans="1:12" ht="13.8" thickBot="1">
      <c r="A121" s="16"/>
      <c r="B121" s="9" t="s">
        <v>404</v>
      </c>
      <c r="C121" s="17"/>
      <c r="D121" s="17"/>
      <c r="E121" s="17"/>
      <c r="F121" s="18"/>
      <c r="G121" s="9" t="s">
        <v>115</v>
      </c>
      <c r="H121" s="10">
        <v>11735</v>
      </c>
      <c r="I121" s="10">
        <v>0</v>
      </c>
      <c r="J121" s="10">
        <v>0</v>
      </c>
      <c r="K121" s="10">
        <v>0</v>
      </c>
      <c r="L121" s="10">
        <v>11735</v>
      </c>
    </row>
    <row r="122" spans="1:12" ht="13.8" thickBot="1">
      <c r="A122" s="16"/>
      <c r="B122" s="9" t="s">
        <v>286</v>
      </c>
      <c r="C122" s="17"/>
      <c r="D122" s="17"/>
      <c r="E122" s="17"/>
      <c r="F122" s="18"/>
      <c r="G122" s="9" t="s">
        <v>236</v>
      </c>
      <c r="H122" s="10">
        <v>8454.82</v>
      </c>
      <c r="I122" s="10">
        <v>0</v>
      </c>
      <c r="J122" s="10">
        <v>8454.82</v>
      </c>
      <c r="K122" s="10">
        <v>8454.82</v>
      </c>
      <c r="L122" s="10">
        <v>0</v>
      </c>
    </row>
    <row r="123" spans="1:12" ht="13.8" thickBot="1">
      <c r="A123" s="8"/>
      <c r="B123" s="9" t="s">
        <v>287</v>
      </c>
      <c r="C123" s="17"/>
      <c r="D123" s="17"/>
      <c r="E123" s="17"/>
      <c r="F123" s="18"/>
      <c r="G123" s="9" t="s">
        <v>288</v>
      </c>
      <c r="H123" s="10">
        <v>78514.03</v>
      </c>
      <c r="I123" s="10">
        <v>0</v>
      </c>
      <c r="J123" s="10">
        <v>78514.03</v>
      </c>
      <c r="K123" s="10">
        <v>78514.03</v>
      </c>
      <c r="L123" s="10">
        <v>0</v>
      </c>
    </row>
    <row r="124" spans="1:12" ht="13.8" thickBot="1">
      <c r="A124" s="11" t="s">
        <v>1165</v>
      </c>
      <c r="B124" s="19"/>
      <c r="C124" s="19"/>
      <c r="D124" s="19"/>
      <c r="E124" s="19"/>
      <c r="F124" s="20"/>
      <c r="G124" s="12"/>
      <c r="H124" s="13">
        <v>1293192.99</v>
      </c>
      <c r="I124" s="13">
        <v>0</v>
      </c>
      <c r="J124" s="13">
        <v>86968.85</v>
      </c>
      <c r="K124" s="13">
        <v>763622.99</v>
      </c>
      <c r="L124" s="13">
        <v>529570</v>
      </c>
    </row>
    <row r="125" spans="1:12" ht="13.8" thickBot="1">
      <c r="A125" s="9" t="s">
        <v>292</v>
      </c>
      <c r="B125" s="9" t="s">
        <v>650</v>
      </c>
      <c r="C125" s="17"/>
      <c r="D125" s="17"/>
      <c r="E125" s="17"/>
      <c r="F125" s="18"/>
      <c r="G125" s="9" t="s">
        <v>304</v>
      </c>
      <c r="H125" s="10">
        <v>4000</v>
      </c>
      <c r="I125" s="10">
        <v>0</v>
      </c>
      <c r="J125" s="10">
        <v>4000</v>
      </c>
      <c r="K125" s="10">
        <v>4000</v>
      </c>
      <c r="L125" s="10">
        <v>0</v>
      </c>
    </row>
    <row r="126" spans="1:12" ht="13.8" thickBot="1">
      <c r="A126" s="11" t="s">
        <v>1166</v>
      </c>
      <c r="B126" s="19"/>
      <c r="C126" s="19"/>
      <c r="D126" s="19"/>
      <c r="E126" s="19"/>
      <c r="F126" s="20"/>
      <c r="G126" s="12"/>
      <c r="H126" s="13">
        <v>4000</v>
      </c>
      <c r="I126" s="13">
        <v>0</v>
      </c>
      <c r="J126" s="13">
        <v>4000</v>
      </c>
      <c r="K126" s="13">
        <v>4000</v>
      </c>
      <c r="L126" s="13">
        <v>0</v>
      </c>
    </row>
    <row r="127" spans="1:12" ht="13.8" thickBot="1">
      <c r="A127" s="9" t="s">
        <v>295</v>
      </c>
      <c r="B127" s="9" t="s">
        <v>515</v>
      </c>
      <c r="C127" s="17"/>
      <c r="D127" s="17"/>
      <c r="E127" s="17"/>
      <c r="F127" s="18"/>
      <c r="G127" s="9" t="s">
        <v>461</v>
      </c>
      <c r="H127" s="10">
        <v>22836.81</v>
      </c>
      <c r="I127" s="10">
        <v>0</v>
      </c>
      <c r="J127" s="10">
        <v>0</v>
      </c>
      <c r="K127" s="10">
        <v>22836.81</v>
      </c>
      <c r="L127" s="10">
        <v>0</v>
      </c>
    </row>
    <row r="128" spans="1:12" ht="13.8" thickBot="1">
      <c r="A128" s="16"/>
      <c r="B128" s="9" t="s">
        <v>516</v>
      </c>
      <c r="C128" s="17"/>
      <c r="D128" s="17"/>
      <c r="E128" s="17"/>
      <c r="F128" s="18"/>
      <c r="G128" s="9" t="s">
        <v>461</v>
      </c>
      <c r="H128" s="10">
        <v>27163.19</v>
      </c>
      <c r="I128" s="10">
        <v>0</v>
      </c>
      <c r="J128" s="10">
        <v>0</v>
      </c>
      <c r="K128" s="10">
        <v>27163.19</v>
      </c>
      <c r="L128" s="10">
        <v>0</v>
      </c>
    </row>
    <row r="129" spans="1:12" ht="13.8" thickBot="1">
      <c r="A129" s="16"/>
      <c r="B129" s="9" t="s">
        <v>460</v>
      </c>
      <c r="C129" s="17"/>
      <c r="D129" s="17"/>
      <c r="E129" s="17"/>
      <c r="F129" s="18"/>
      <c r="G129" s="9" t="s">
        <v>461</v>
      </c>
      <c r="H129" s="10">
        <v>22836.81</v>
      </c>
      <c r="I129" s="10">
        <v>1903.07</v>
      </c>
      <c r="J129" s="10">
        <v>11418.42</v>
      </c>
      <c r="K129" s="10">
        <v>11418.42</v>
      </c>
      <c r="L129" s="10">
        <v>11418.39</v>
      </c>
    </row>
    <row r="130" spans="1:12" ht="13.8" thickBot="1">
      <c r="A130" s="8"/>
      <c r="B130" s="9" t="s">
        <v>462</v>
      </c>
      <c r="C130" s="17"/>
      <c r="D130" s="17"/>
      <c r="E130" s="17"/>
      <c r="F130" s="18"/>
      <c r="G130" s="9" t="s">
        <v>461</v>
      </c>
      <c r="H130" s="10">
        <v>27163.19</v>
      </c>
      <c r="I130" s="10">
        <v>2263.6</v>
      </c>
      <c r="J130" s="10">
        <v>13581.6</v>
      </c>
      <c r="K130" s="10">
        <v>13581.6</v>
      </c>
      <c r="L130" s="10">
        <v>13581.59</v>
      </c>
    </row>
    <row r="131" spans="1:12" ht="13.8" thickBot="1">
      <c r="A131" s="11" t="s">
        <v>1167</v>
      </c>
      <c r="B131" s="19"/>
      <c r="C131" s="19"/>
      <c r="D131" s="19"/>
      <c r="E131" s="19"/>
      <c r="F131" s="20"/>
      <c r="G131" s="12"/>
      <c r="H131" s="13">
        <v>100000</v>
      </c>
      <c r="I131" s="13">
        <v>4166.67</v>
      </c>
      <c r="J131" s="13">
        <v>25000.02</v>
      </c>
      <c r="K131" s="13">
        <v>75000.02</v>
      </c>
      <c r="L131" s="13">
        <v>24999.98</v>
      </c>
    </row>
    <row r="132" spans="1:12" ht="13.8" thickBot="1">
      <c r="A132" s="9" t="s">
        <v>302</v>
      </c>
      <c r="B132" s="9" t="s">
        <v>303</v>
      </c>
      <c r="C132" s="17"/>
      <c r="D132" s="17"/>
      <c r="E132" s="17"/>
      <c r="F132" s="18"/>
      <c r="G132" s="9" t="s">
        <v>304</v>
      </c>
      <c r="H132" s="10">
        <v>2132.6799999999998</v>
      </c>
      <c r="I132" s="10">
        <v>0</v>
      </c>
      <c r="J132" s="10">
        <v>0</v>
      </c>
      <c r="K132" s="10">
        <v>2132.6799999999998</v>
      </c>
      <c r="L132" s="10">
        <v>0</v>
      </c>
    </row>
    <row r="133" spans="1:12" ht="13.8" thickBot="1">
      <c r="A133" s="16"/>
      <c r="B133" s="9" t="s">
        <v>305</v>
      </c>
      <c r="C133" s="17"/>
      <c r="D133" s="17"/>
      <c r="E133" s="17"/>
      <c r="F133" s="18"/>
      <c r="G133" s="9" t="s">
        <v>304</v>
      </c>
      <c r="H133" s="10">
        <v>4000</v>
      </c>
      <c r="I133" s="10">
        <v>0</v>
      </c>
      <c r="J133" s="10">
        <v>0</v>
      </c>
      <c r="K133" s="10">
        <v>4000</v>
      </c>
      <c r="L133" s="10">
        <v>0</v>
      </c>
    </row>
    <row r="134" spans="1:12" ht="13.8" thickBot="1">
      <c r="A134" s="16"/>
      <c r="B134" s="9" t="s">
        <v>306</v>
      </c>
      <c r="C134" s="17"/>
      <c r="D134" s="17"/>
      <c r="E134" s="17"/>
      <c r="F134" s="18"/>
      <c r="G134" s="9" t="s">
        <v>307</v>
      </c>
      <c r="H134" s="10">
        <v>16000</v>
      </c>
      <c r="I134" s="10">
        <v>0</v>
      </c>
      <c r="J134" s="10">
        <v>0</v>
      </c>
      <c r="K134" s="10">
        <v>16000</v>
      </c>
      <c r="L134" s="10">
        <v>0</v>
      </c>
    </row>
    <row r="135" spans="1:12" ht="13.8" thickBot="1">
      <c r="A135" s="16"/>
      <c r="B135" s="9" t="s">
        <v>310</v>
      </c>
      <c r="C135" s="17"/>
      <c r="D135" s="17"/>
      <c r="E135" s="17"/>
      <c r="F135" s="18"/>
      <c r="G135" s="9" t="s">
        <v>304</v>
      </c>
      <c r="H135" s="10">
        <v>4000</v>
      </c>
      <c r="I135" s="10">
        <v>0</v>
      </c>
      <c r="J135" s="10">
        <v>0</v>
      </c>
      <c r="K135" s="10">
        <v>4000</v>
      </c>
      <c r="L135" s="10">
        <v>0</v>
      </c>
    </row>
    <row r="136" spans="1:12" ht="13.8" thickBot="1">
      <c r="A136" s="16"/>
      <c r="B136" s="9" t="s">
        <v>407</v>
      </c>
      <c r="C136" s="17"/>
      <c r="D136" s="17"/>
      <c r="E136" s="17"/>
      <c r="F136" s="18"/>
      <c r="G136" s="9" t="s">
        <v>307</v>
      </c>
      <c r="H136" s="10">
        <v>16000</v>
      </c>
      <c r="I136" s="10">
        <v>0</v>
      </c>
      <c r="J136" s="10">
        <v>16000</v>
      </c>
      <c r="K136" s="10">
        <v>16000</v>
      </c>
      <c r="L136" s="10">
        <v>0</v>
      </c>
    </row>
    <row r="137" spans="1:12" ht="13.8" thickBot="1">
      <c r="A137" s="16"/>
      <c r="B137" s="9" t="s">
        <v>313</v>
      </c>
      <c r="C137" s="17"/>
      <c r="D137" s="17"/>
      <c r="E137" s="17"/>
      <c r="F137" s="18"/>
      <c r="G137" s="9" t="s">
        <v>276</v>
      </c>
      <c r="H137" s="10">
        <v>9000</v>
      </c>
      <c r="I137" s="10">
        <v>0</v>
      </c>
      <c r="J137" s="10">
        <v>0</v>
      </c>
      <c r="K137" s="10">
        <v>9000</v>
      </c>
      <c r="L137" s="10">
        <v>0</v>
      </c>
    </row>
    <row r="138" spans="1:12" ht="13.8" thickBot="1">
      <c r="A138" s="16"/>
      <c r="B138" s="9" t="s">
        <v>316</v>
      </c>
      <c r="C138" s="17"/>
      <c r="D138" s="17"/>
      <c r="E138" s="17"/>
      <c r="F138" s="18"/>
      <c r="G138" s="9" t="s">
        <v>304</v>
      </c>
      <c r="H138" s="10">
        <v>4000</v>
      </c>
      <c r="I138" s="10">
        <v>0</v>
      </c>
      <c r="J138" s="10">
        <v>0</v>
      </c>
      <c r="K138" s="10">
        <v>4000</v>
      </c>
      <c r="L138" s="10">
        <v>0</v>
      </c>
    </row>
    <row r="139" spans="1:12" ht="13.8" thickBot="1">
      <c r="A139" s="8"/>
      <c r="B139" s="9" t="s">
        <v>318</v>
      </c>
      <c r="C139" s="17"/>
      <c r="D139" s="17"/>
      <c r="E139" s="17"/>
      <c r="F139" s="18"/>
      <c r="G139" s="9" t="s">
        <v>276</v>
      </c>
      <c r="H139" s="10">
        <v>12000</v>
      </c>
      <c r="I139" s="10">
        <v>0</v>
      </c>
      <c r="J139" s="10">
        <v>0</v>
      </c>
      <c r="K139" s="10">
        <v>0</v>
      </c>
      <c r="L139" s="10">
        <v>12000</v>
      </c>
    </row>
    <row r="140" spans="1:12" ht="13.8" thickBot="1">
      <c r="A140" s="11" t="s">
        <v>1168</v>
      </c>
      <c r="B140" s="19"/>
      <c r="C140" s="19"/>
      <c r="D140" s="19"/>
      <c r="E140" s="19"/>
      <c r="F140" s="20"/>
      <c r="G140" s="12"/>
      <c r="H140" s="13">
        <v>67132.679999999993</v>
      </c>
      <c r="I140" s="13">
        <v>0</v>
      </c>
      <c r="J140" s="13">
        <v>16000</v>
      </c>
      <c r="K140" s="13">
        <v>55132.68</v>
      </c>
      <c r="L140" s="13">
        <v>12000</v>
      </c>
    </row>
    <row r="141" spans="1:12" ht="13.8" thickBot="1">
      <c r="A141" s="9" t="s">
        <v>322</v>
      </c>
      <c r="B141" s="9" t="s">
        <v>324</v>
      </c>
      <c r="C141" s="17"/>
      <c r="D141" s="17"/>
      <c r="E141" s="17"/>
      <c r="F141" s="18"/>
      <c r="G141" s="9" t="s">
        <v>37</v>
      </c>
      <c r="H141" s="10">
        <v>97.5</v>
      </c>
      <c r="I141" s="10">
        <v>0</v>
      </c>
      <c r="J141" s="10">
        <v>0</v>
      </c>
      <c r="K141" s="10">
        <v>97.5</v>
      </c>
      <c r="L141" s="10">
        <v>0</v>
      </c>
    </row>
    <row r="142" spans="1:12" ht="13.8" thickBot="1">
      <c r="A142" s="16"/>
      <c r="B142" s="9" t="s">
        <v>325</v>
      </c>
      <c r="C142" s="17"/>
      <c r="D142" s="17"/>
      <c r="E142" s="17"/>
      <c r="F142" s="18"/>
      <c r="G142" s="9" t="s">
        <v>326</v>
      </c>
      <c r="H142" s="10">
        <v>2590</v>
      </c>
      <c r="I142" s="10">
        <v>0</v>
      </c>
      <c r="J142" s="10">
        <v>0</v>
      </c>
      <c r="K142" s="10">
        <v>2590</v>
      </c>
      <c r="L142" s="10">
        <v>0</v>
      </c>
    </row>
    <row r="143" spans="1:12" ht="13.8" thickBot="1">
      <c r="A143" s="16"/>
      <c r="B143" s="9" t="s">
        <v>336</v>
      </c>
      <c r="C143" s="17"/>
      <c r="D143" s="17"/>
      <c r="E143" s="17"/>
      <c r="F143" s="18"/>
      <c r="G143" s="9" t="s">
        <v>326</v>
      </c>
      <c r="H143" s="10">
        <v>2750.44</v>
      </c>
      <c r="I143" s="10">
        <v>0</v>
      </c>
      <c r="J143" s="10">
        <v>1260</v>
      </c>
      <c r="K143" s="10">
        <v>2750.44</v>
      </c>
      <c r="L143" s="10">
        <v>0</v>
      </c>
    </row>
    <row r="144" spans="1:12" ht="13.8" thickBot="1">
      <c r="A144" s="16"/>
      <c r="B144" s="9" t="s">
        <v>337</v>
      </c>
      <c r="C144" s="17"/>
      <c r="D144" s="17"/>
      <c r="E144" s="17"/>
      <c r="F144" s="18"/>
      <c r="G144" s="9" t="s">
        <v>143</v>
      </c>
      <c r="H144" s="10">
        <v>10117</v>
      </c>
      <c r="I144" s="10">
        <v>0</v>
      </c>
      <c r="J144" s="10">
        <v>0</v>
      </c>
      <c r="K144" s="10">
        <v>10117</v>
      </c>
      <c r="L144" s="10">
        <v>0</v>
      </c>
    </row>
    <row r="145" spans="1:12" ht="13.8" thickBot="1">
      <c r="A145" s="16"/>
      <c r="B145" s="9" t="s">
        <v>340</v>
      </c>
      <c r="C145" s="17"/>
      <c r="D145" s="17"/>
      <c r="E145" s="17"/>
      <c r="F145" s="18"/>
      <c r="G145" s="9" t="s">
        <v>335</v>
      </c>
      <c r="H145" s="10">
        <v>1080</v>
      </c>
      <c r="I145" s="10">
        <v>0</v>
      </c>
      <c r="J145" s="10">
        <v>0</v>
      </c>
      <c r="K145" s="10">
        <v>0</v>
      </c>
      <c r="L145" s="10">
        <v>1080</v>
      </c>
    </row>
    <row r="146" spans="1:12" ht="13.8" thickBot="1">
      <c r="A146" s="16"/>
      <c r="B146" s="9" t="s">
        <v>341</v>
      </c>
      <c r="C146" s="17"/>
      <c r="D146" s="17"/>
      <c r="E146" s="17"/>
      <c r="F146" s="18"/>
      <c r="G146" s="9" t="s">
        <v>143</v>
      </c>
      <c r="H146" s="10">
        <v>16375</v>
      </c>
      <c r="I146" s="10">
        <v>0</v>
      </c>
      <c r="J146" s="10">
        <v>16375</v>
      </c>
      <c r="K146" s="10">
        <v>16375</v>
      </c>
      <c r="L146" s="10">
        <v>0</v>
      </c>
    </row>
    <row r="147" spans="1:12" ht="13.8" thickBot="1">
      <c r="A147" s="8"/>
      <c r="B147" s="9" t="s">
        <v>342</v>
      </c>
      <c r="C147" s="17"/>
      <c r="D147" s="17"/>
      <c r="E147" s="17"/>
      <c r="F147" s="18"/>
      <c r="G147" s="9" t="s">
        <v>315</v>
      </c>
      <c r="H147" s="10">
        <v>9684.48</v>
      </c>
      <c r="I147" s="10">
        <v>0</v>
      </c>
      <c r="J147" s="10">
        <v>0</v>
      </c>
      <c r="K147" s="10">
        <v>0</v>
      </c>
      <c r="L147" s="10">
        <v>9684.48</v>
      </c>
    </row>
    <row r="148" spans="1:12" ht="13.8" thickBot="1">
      <c r="A148" s="11" t="s">
        <v>1169</v>
      </c>
      <c r="B148" s="19"/>
      <c r="C148" s="19"/>
      <c r="D148" s="19"/>
      <c r="E148" s="19"/>
      <c r="F148" s="20"/>
      <c r="G148" s="12"/>
      <c r="H148" s="13">
        <v>42694.42</v>
      </c>
      <c r="I148" s="13">
        <v>0</v>
      </c>
      <c r="J148" s="13">
        <v>17635</v>
      </c>
      <c r="K148" s="13">
        <v>31929.94</v>
      </c>
      <c r="L148" s="13">
        <v>10764.48</v>
      </c>
    </row>
    <row r="149" spans="1:12" ht="13.8" thickBot="1">
      <c r="A149" s="11" t="s">
        <v>1170</v>
      </c>
      <c r="B149" s="19"/>
      <c r="C149" s="19"/>
      <c r="D149" s="19"/>
      <c r="E149" s="19"/>
      <c r="F149" s="20"/>
      <c r="G149" s="12"/>
      <c r="H149" s="13">
        <v>9571333.2100000009</v>
      </c>
      <c r="I149" s="13">
        <v>473729.35</v>
      </c>
      <c r="J149" s="13">
        <v>2499279.0299999998</v>
      </c>
      <c r="K149" s="13">
        <v>7162135.3700000001</v>
      </c>
      <c r="L149" s="13">
        <v>2409197.84</v>
      </c>
    </row>
    <row r="150" spans="1:12" ht="13.2">
      <c r="A150" s="5">
        <v>45659</v>
      </c>
      <c r="E150" s="3" t="s">
        <v>1171</v>
      </c>
      <c r="I150" s="6">
        <v>0.36839119999999997</v>
      </c>
    </row>
  </sheetData>
  <pageMargins left="0.7" right="0.7" top="0.75" bottom="0.75" header="0.3" footer="0.3"/>
  <pageSetup scale="4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23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1172</v>
      </c>
    </row>
    <row r="8" spans="1:12" ht="13.2">
      <c r="A8" s="4" t="s">
        <v>1173</v>
      </c>
    </row>
    <row r="9" spans="1:12" ht="13.2">
      <c r="A9" s="4" t="s">
        <v>1174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10956.93</v>
      </c>
      <c r="I11" s="10">
        <v>0</v>
      </c>
      <c r="J11" s="10">
        <v>0</v>
      </c>
      <c r="K11" s="10">
        <v>10956.93</v>
      </c>
      <c r="L11" s="10">
        <v>0</v>
      </c>
    </row>
    <row r="12" spans="1:12" ht="13.2">
      <c r="A12" s="11" t="s">
        <v>1175</v>
      </c>
      <c r="B12" s="19"/>
      <c r="C12" s="19"/>
      <c r="D12" s="19"/>
      <c r="E12" s="19"/>
      <c r="F12" s="20"/>
      <c r="G12" s="12"/>
      <c r="H12" s="13">
        <v>10956.93</v>
      </c>
      <c r="I12" s="13">
        <v>0</v>
      </c>
      <c r="J12" s="13">
        <v>0</v>
      </c>
      <c r="K12" s="13">
        <v>10956.93</v>
      </c>
      <c r="L12" s="13">
        <v>0</v>
      </c>
    </row>
    <row r="13" spans="1:12" ht="13.2">
      <c r="A13" s="9" t="s">
        <v>19</v>
      </c>
      <c r="B13" s="9" t="s">
        <v>20</v>
      </c>
      <c r="C13" s="17"/>
      <c r="D13" s="17"/>
      <c r="E13" s="17"/>
      <c r="F13" s="18"/>
      <c r="G13" s="9" t="s">
        <v>21</v>
      </c>
      <c r="H13" s="10">
        <v>950561.14</v>
      </c>
      <c r="I13" s="10">
        <v>0</v>
      </c>
      <c r="J13" s="10">
        <v>0</v>
      </c>
      <c r="K13" s="10">
        <v>950561.14</v>
      </c>
      <c r="L13" s="10">
        <v>0</v>
      </c>
    </row>
    <row r="14" spans="1:12" ht="13.2">
      <c r="A14" s="16"/>
      <c r="B14" s="9" t="s">
        <v>23</v>
      </c>
      <c r="C14" s="17"/>
      <c r="D14" s="17"/>
      <c r="E14" s="17"/>
      <c r="F14" s="18"/>
      <c r="G14" s="9" t="s">
        <v>21</v>
      </c>
      <c r="H14" s="10">
        <v>950695.16</v>
      </c>
      <c r="I14" s="10">
        <v>0</v>
      </c>
      <c r="J14" s="10">
        <v>359222.18</v>
      </c>
      <c r="K14" s="10">
        <v>950695.16</v>
      </c>
      <c r="L14" s="10">
        <v>0</v>
      </c>
    </row>
    <row r="15" spans="1:12" ht="13.2">
      <c r="A15" s="8"/>
      <c r="B15" s="9" t="s">
        <v>25</v>
      </c>
      <c r="C15" s="17"/>
      <c r="D15" s="17"/>
      <c r="E15" s="17"/>
      <c r="F15" s="18"/>
      <c r="G15" s="9" t="s">
        <v>21</v>
      </c>
      <c r="H15" s="10">
        <v>1451469.31</v>
      </c>
      <c r="I15" s="10">
        <v>0</v>
      </c>
      <c r="J15" s="10">
        <v>0</v>
      </c>
      <c r="K15" s="10">
        <v>0</v>
      </c>
      <c r="L15" s="10">
        <v>1451469.31</v>
      </c>
    </row>
    <row r="16" spans="1:12" ht="13.2">
      <c r="A16" s="11" t="s">
        <v>1176</v>
      </c>
      <c r="B16" s="19"/>
      <c r="C16" s="19"/>
      <c r="D16" s="19"/>
      <c r="E16" s="19"/>
      <c r="F16" s="20"/>
      <c r="G16" s="12"/>
      <c r="H16" s="13">
        <v>3352725.61</v>
      </c>
      <c r="I16" s="13">
        <v>0</v>
      </c>
      <c r="J16" s="13">
        <v>359222.18</v>
      </c>
      <c r="K16" s="13">
        <v>1901256.3</v>
      </c>
      <c r="L16" s="13">
        <v>1451469.31</v>
      </c>
    </row>
    <row r="17" spans="1:12" ht="13.2">
      <c r="A17" s="9" t="s">
        <v>27</v>
      </c>
      <c r="B17" s="9" t="s">
        <v>30</v>
      </c>
      <c r="C17" s="17"/>
      <c r="D17" s="17"/>
      <c r="E17" s="17"/>
      <c r="F17" s="18"/>
      <c r="G17" s="9" t="s">
        <v>29</v>
      </c>
      <c r="H17" s="10">
        <v>785157.03</v>
      </c>
      <c r="I17" s="10">
        <v>0</v>
      </c>
      <c r="J17" s="10">
        <v>0</v>
      </c>
      <c r="K17" s="10">
        <v>785157.03</v>
      </c>
      <c r="L17" s="10">
        <v>0</v>
      </c>
    </row>
    <row r="18" spans="1:12" ht="13.2">
      <c r="A18" s="16"/>
      <c r="B18" s="9" t="s">
        <v>31</v>
      </c>
      <c r="C18" s="17"/>
      <c r="D18" s="17"/>
      <c r="E18" s="17"/>
      <c r="F18" s="18"/>
      <c r="G18" s="9" t="s">
        <v>29</v>
      </c>
      <c r="H18" s="10">
        <v>52984.22</v>
      </c>
      <c r="I18" s="10">
        <v>0</v>
      </c>
      <c r="J18" s="10">
        <v>27653</v>
      </c>
      <c r="K18" s="10">
        <v>52984.22</v>
      </c>
      <c r="L18" s="10">
        <v>0</v>
      </c>
    </row>
    <row r="19" spans="1:12" ht="13.2">
      <c r="A19" s="16"/>
      <c r="B19" s="9" t="s">
        <v>32</v>
      </c>
      <c r="C19" s="17"/>
      <c r="D19" s="17"/>
      <c r="E19" s="17"/>
      <c r="F19" s="18"/>
      <c r="G19" s="9" t="s">
        <v>29</v>
      </c>
      <c r="H19" s="10">
        <v>818150.98</v>
      </c>
      <c r="I19" s="10">
        <v>0</v>
      </c>
      <c r="J19" s="10">
        <v>0</v>
      </c>
      <c r="K19" s="10">
        <v>818150.97</v>
      </c>
      <c r="L19" s="10">
        <v>0.01</v>
      </c>
    </row>
    <row r="20" spans="1:12" ht="13.2">
      <c r="A20" s="8"/>
      <c r="B20" s="9" t="s">
        <v>33</v>
      </c>
      <c r="C20" s="17"/>
      <c r="D20" s="17"/>
      <c r="E20" s="17"/>
      <c r="F20" s="18"/>
      <c r="G20" s="9" t="s">
        <v>29</v>
      </c>
      <c r="H20" s="10">
        <v>265528.49</v>
      </c>
      <c r="I20" s="10">
        <v>0</v>
      </c>
      <c r="J20" s="10">
        <v>0</v>
      </c>
      <c r="K20" s="10">
        <v>0</v>
      </c>
      <c r="L20" s="10">
        <v>265528.49</v>
      </c>
    </row>
    <row r="21" spans="1:12" ht="13.2">
      <c r="A21" s="11" t="s">
        <v>1177</v>
      </c>
      <c r="B21" s="19"/>
      <c r="C21" s="19"/>
      <c r="D21" s="19"/>
      <c r="E21" s="19"/>
      <c r="F21" s="20"/>
      <c r="G21" s="12"/>
      <c r="H21" s="13">
        <v>1921820.72</v>
      </c>
      <c r="I21" s="13">
        <v>0</v>
      </c>
      <c r="J21" s="13">
        <v>27653</v>
      </c>
      <c r="K21" s="13">
        <v>1656292.22</v>
      </c>
      <c r="L21" s="13">
        <v>265528.5</v>
      </c>
    </row>
    <row r="22" spans="1:12" ht="13.2">
      <c r="A22" s="9" t="s">
        <v>35</v>
      </c>
      <c r="B22" s="9" t="s">
        <v>682</v>
      </c>
      <c r="C22" s="17"/>
      <c r="D22" s="17"/>
      <c r="E22" s="17"/>
      <c r="F22" s="18"/>
      <c r="G22" s="9" t="s">
        <v>683</v>
      </c>
      <c r="H22" s="10">
        <v>6357.3</v>
      </c>
      <c r="I22" s="10">
        <v>0</v>
      </c>
      <c r="J22" s="10">
        <v>0</v>
      </c>
      <c r="K22" s="10">
        <v>6357.3</v>
      </c>
      <c r="L22" s="10">
        <v>0</v>
      </c>
    </row>
    <row r="23" spans="1:12" ht="13.2">
      <c r="A23" s="16"/>
      <c r="B23" s="9" t="s">
        <v>422</v>
      </c>
      <c r="C23" s="17"/>
      <c r="D23" s="17"/>
      <c r="E23" s="17"/>
      <c r="F23" s="18"/>
      <c r="G23" s="9" t="s">
        <v>423</v>
      </c>
      <c r="H23" s="10">
        <v>327324</v>
      </c>
      <c r="I23" s="10">
        <v>0</v>
      </c>
      <c r="J23" s="10">
        <v>276675.48</v>
      </c>
      <c r="K23" s="10">
        <v>327324</v>
      </c>
      <c r="L23" s="10">
        <v>0</v>
      </c>
    </row>
    <row r="24" spans="1:12" ht="13.2">
      <c r="A24" s="16"/>
      <c r="B24" s="9" t="s">
        <v>424</v>
      </c>
      <c r="C24" s="17"/>
      <c r="D24" s="17"/>
      <c r="E24" s="17"/>
      <c r="F24" s="18"/>
      <c r="G24" s="9" t="s">
        <v>425</v>
      </c>
      <c r="H24" s="10">
        <v>330118.99</v>
      </c>
      <c r="I24" s="10">
        <v>0</v>
      </c>
      <c r="J24" s="10">
        <v>0</v>
      </c>
      <c r="K24" s="10">
        <v>330118.99</v>
      </c>
      <c r="L24" s="10">
        <v>0</v>
      </c>
    </row>
    <row r="25" spans="1:12" ht="13.2">
      <c r="A25" s="16"/>
      <c r="B25" s="9" t="s">
        <v>426</v>
      </c>
      <c r="C25" s="17"/>
      <c r="D25" s="17"/>
      <c r="E25" s="17"/>
      <c r="F25" s="18"/>
      <c r="G25" s="9" t="s">
        <v>427</v>
      </c>
      <c r="H25" s="10">
        <v>62274.23</v>
      </c>
      <c r="I25" s="10">
        <v>0</v>
      </c>
      <c r="J25" s="10">
        <v>62274.23</v>
      </c>
      <c r="K25" s="10">
        <v>62274.23</v>
      </c>
      <c r="L25" s="10">
        <v>0</v>
      </c>
    </row>
    <row r="26" spans="1:12" ht="13.2">
      <c r="A26" s="16"/>
      <c r="B26" s="9" t="s">
        <v>428</v>
      </c>
      <c r="C26" s="17"/>
      <c r="D26" s="17"/>
      <c r="E26" s="17"/>
      <c r="F26" s="18"/>
      <c r="G26" s="9" t="s">
        <v>423</v>
      </c>
      <c r="H26" s="10">
        <v>175000</v>
      </c>
      <c r="I26" s="10">
        <v>0</v>
      </c>
      <c r="J26" s="10">
        <v>0</v>
      </c>
      <c r="K26" s="10">
        <v>0</v>
      </c>
      <c r="L26" s="10">
        <v>175000</v>
      </c>
    </row>
    <row r="27" spans="1:12" ht="13.2">
      <c r="A27" s="16"/>
      <c r="B27" s="9" t="s">
        <v>429</v>
      </c>
      <c r="C27" s="17"/>
      <c r="D27" s="17"/>
      <c r="E27" s="17"/>
      <c r="F27" s="18"/>
      <c r="G27" s="9" t="s">
        <v>425</v>
      </c>
      <c r="H27" s="10">
        <v>353735</v>
      </c>
      <c r="I27" s="10">
        <v>0</v>
      </c>
      <c r="J27" s="10">
        <v>291675.34999999998</v>
      </c>
      <c r="K27" s="10">
        <v>353735</v>
      </c>
      <c r="L27" s="10">
        <v>0</v>
      </c>
    </row>
    <row r="28" spans="1:12" ht="13.2">
      <c r="A28" s="8"/>
      <c r="B28" s="9" t="s">
        <v>430</v>
      </c>
      <c r="C28" s="17"/>
      <c r="D28" s="17"/>
      <c r="E28" s="17"/>
      <c r="F28" s="18"/>
      <c r="G28" s="9" t="s">
        <v>425</v>
      </c>
      <c r="H28" s="10">
        <v>114269</v>
      </c>
      <c r="I28" s="10">
        <v>0</v>
      </c>
      <c r="J28" s="10">
        <v>0</v>
      </c>
      <c r="K28" s="10">
        <v>0</v>
      </c>
      <c r="L28" s="10">
        <v>114269</v>
      </c>
    </row>
    <row r="29" spans="1:12" ht="13.2">
      <c r="A29" s="11" t="s">
        <v>1178</v>
      </c>
      <c r="B29" s="19"/>
      <c r="C29" s="19"/>
      <c r="D29" s="19"/>
      <c r="E29" s="19"/>
      <c r="F29" s="20"/>
      <c r="G29" s="12"/>
      <c r="H29" s="13">
        <v>1369078.52</v>
      </c>
      <c r="I29" s="13">
        <v>0</v>
      </c>
      <c r="J29" s="13">
        <v>630625.06000000006</v>
      </c>
      <c r="K29" s="13">
        <v>1079809.52</v>
      </c>
      <c r="L29" s="13">
        <v>289269</v>
      </c>
    </row>
    <row r="30" spans="1:12" ht="13.2">
      <c r="A30" s="9" t="s">
        <v>39</v>
      </c>
      <c r="B30" s="9" t="s">
        <v>40</v>
      </c>
      <c r="C30" s="17"/>
      <c r="D30" s="17"/>
      <c r="E30" s="17"/>
      <c r="F30" s="18"/>
      <c r="G30" s="9" t="s">
        <v>41</v>
      </c>
      <c r="H30" s="10">
        <v>77987.48</v>
      </c>
      <c r="I30" s="10">
        <v>0</v>
      </c>
      <c r="J30" s="10">
        <v>0</v>
      </c>
      <c r="K30" s="10">
        <v>77987.48</v>
      </c>
      <c r="L30" s="10">
        <v>0</v>
      </c>
    </row>
    <row r="31" spans="1:12" ht="13.2">
      <c r="A31" s="8"/>
      <c r="B31" s="9" t="s">
        <v>42</v>
      </c>
      <c r="C31" s="17"/>
      <c r="D31" s="17"/>
      <c r="E31" s="17"/>
      <c r="F31" s="18"/>
      <c r="G31" s="9" t="s">
        <v>41</v>
      </c>
      <c r="H31" s="10">
        <v>78309.62</v>
      </c>
      <c r="I31" s="10">
        <v>0</v>
      </c>
      <c r="J31" s="10">
        <v>14960.31</v>
      </c>
      <c r="K31" s="10">
        <v>78309.62</v>
      </c>
      <c r="L31" s="10">
        <v>0</v>
      </c>
    </row>
    <row r="32" spans="1:12" ht="13.2">
      <c r="A32" s="11" t="s">
        <v>1179</v>
      </c>
      <c r="B32" s="19"/>
      <c r="C32" s="19"/>
      <c r="D32" s="19"/>
      <c r="E32" s="19"/>
      <c r="F32" s="20"/>
      <c r="G32" s="12"/>
      <c r="H32" s="13">
        <v>156297.1</v>
      </c>
      <c r="I32" s="13">
        <v>0</v>
      </c>
      <c r="J32" s="13">
        <v>14960.31</v>
      </c>
      <c r="K32" s="13">
        <v>156297.1</v>
      </c>
      <c r="L32" s="13">
        <v>0</v>
      </c>
    </row>
    <row r="33" spans="1:12" ht="13.2">
      <c r="A33" s="9" t="s">
        <v>433</v>
      </c>
      <c r="B33" s="9" t="s">
        <v>607</v>
      </c>
      <c r="C33" s="17"/>
      <c r="D33" s="17"/>
      <c r="E33" s="17"/>
      <c r="F33" s="18"/>
      <c r="G33" s="9" t="s">
        <v>435</v>
      </c>
      <c r="H33" s="10">
        <v>9167.6</v>
      </c>
      <c r="I33" s="10">
        <v>0</v>
      </c>
      <c r="J33" s="10">
        <v>168.12</v>
      </c>
      <c r="K33" s="10">
        <v>4982.16</v>
      </c>
      <c r="L33" s="10">
        <v>4185.4399999999996</v>
      </c>
    </row>
    <row r="34" spans="1:12" ht="13.2">
      <c r="A34" s="16"/>
      <c r="B34" s="9" t="s">
        <v>608</v>
      </c>
      <c r="C34" s="17"/>
      <c r="D34" s="17"/>
      <c r="E34" s="17"/>
      <c r="F34" s="18"/>
      <c r="G34" s="9" t="s">
        <v>435</v>
      </c>
      <c r="H34" s="10">
        <v>13348.3</v>
      </c>
      <c r="I34" s="10">
        <v>0</v>
      </c>
      <c r="J34" s="10">
        <v>0</v>
      </c>
      <c r="K34" s="10">
        <v>0</v>
      </c>
      <c r="L34" s="10">
        <v>13348.3</v>
      </c>
    </row>
    <row r="35" spans="1:12" ht="13.2">
      <c r="A35" s="8"/>
      <c r="B35" s="9" t="s">
        <v>434</v>
      </c>
      <c r="C35" s="17"/>
      <c r="D35" s="17"/>
      <c r="E35" s="17"/>
      <c r="F35" s="18"/>
      <c r="G35" s="9" t="s">
        <v>435</v>
      </c>
      <c r="H35" s="10">
        <v>18486.89</v>
      </c>
      <c r="I35" s="10">
        <v>0</v>
      </c>
      <c r="J35" s="10">
        <v>0</v>
      </c>
      <c r="K35" s="10">
        <v>0</v>
      </c>
      <c r="L35" s="10">
        <v>18486.89</v>
      </c>
    </row>
    <row r="36" spans="1:12" ht="13.8" thickBot="1">
      <c r="A36" s="11" t="s">
        <v>1180</v>
      </c>
      <c r="B36" s="19"/>
      <c r="C36" s="19"/>
      <c r="D36" s="19"/>
      <c r="E36" s="19"/>
      <c r="F36" s="20"/>
      <c r="G36" s="12"/>
      <c r="H36" s="13">
        <v>41002.79</v>
      </c>
      <c r="I36" s="13">
        <v>0</v>
      </c>
      <c r="J36" s="13">
        <v>168.12</v>
      </c>
      <c r="K36" s="13">
        <v>4982.16</v>
      </c>
      <c r="L36" s="13">
        <v>36020.629999999997</v>
      </c>
    </row>
    <row r="37" spans="1:12" ht="13.8" thickBot="1">
      <c r="A37" s="9" t="s">
        <v>1181</v>
      </c>
      <c r="B37" s="9" t="s">
        <v>1182</v>
      </c>
      <c r="C37" s="17"/>
      <c r="D37" s="17"/>
      <c r="E37" s="17"/>
      <c r="F37" s="18"/>
      <c r="G37" s="9" t="s">
        <v>1183</v>
      </c>
      <c r="H37" s="10">
        <v>87962</v>
      </c>
      <c r="I37" s="10">
        <v>0</v>
      </c>
      <c r="J37" s="10">
        <v>0</v>
      </c>
      <c r="K37" s="10">
        <v>87962</v>
      </c>
      <c r="L37" s="10">
        <v>0</v>
      </c>
    </row>
    <row r="38" spans="1:12" ht="13.8" thickBot="1">
      <c r="A38" s="8"/>
      <c r="B38" s="9" t="s">
        <v>1184</v>
      </c>
      <c r="C38" s="17"/>
      <c r="D38" s="17"/>
      <c r="E38" s="17"/>
      <c r="F38" s="18"/>
      <c r="G38" s="9" t="s">
        <v>1183</v>
      </c>
      <c r="H38" s="10">
        <v>97871</v>
      </c>
      <c r="I38" s="10">
        <v>0</v>
      </c>
      <c r="J38" s="10">
        <v>51793.88</v>
      </c>
      <c r="K38" s="10">
        <v>51793.88</v>
      </c>
      <c r="L38" s="10">
        <v>46077.120000000003</v>
      </c>
    </row>
    <row r="39" spans="1:12" ht="13.8" thickBot="1">
      <c r="A39" s="11" t="s">
        <v>1185</v>
      </c>
      <c r="B39" s="19"/>
      <c r="C39" s="19"/>
      <c r="D39" s="19"/>
      <c r="E39" s="19"/>
      <c r="F39" s="20"/>
      <c r="G39" s="12"/>
      <c r="H39" s="13">
        <v>185833</v>
      </c>
      <c r="I39" s="13">
        <v>0</v>
      </c>
      <c r="J39" s="13">
        <v>51793.88</v>
      </c>
      <c r="K39" s="13">
        <v>139755.88</v>
      </c>
      <c r="L39" s="13">
        <v>46077.120000000003</v>
      </c>
    </row>
    <row r="40" spans="1:12" ht="13.8" thickBot="1">
      <c r="A40" s="9" t="s">
        <v>44</v>
      </c>
      <c r="B40" s="9" t="s">
        <v>45</v>
      </c>
      <c r="C40" s="17"/>
      <c r="D40" s="17"/>
      <c r="E40" s="17"/>
      <c r="F40" s="18"/>
      <c r="G40" s="9" t="s">
        <v>46</v>
      </c>
      <c r="H40" s="10">
        <v>81348.289999999994</v>
      </c>
      <c r="I40" s="10">
        <v>0</v>
      </c>
      <c r="J40" s="10">
        <v>26530.76</v>
      </c>
      <c r="K40" s="10">
        <v>81348.289999999994</v>
      </c>
      <c r="L40" s="10">
        <v>0</v>
      </c>
    </row>
    <row r="41" spans="1:12" ht="13.8" thickBot="1">
      <c r="A41" s="16"/>
      <c r="B41" s="9" t="s">
        <v>48</v>
      </c>
      <c r="C41" s="17"/>
      <c r="D41" s="17"/>
      <c r="E41" s="17"/>
      <c r="F41" s="18"/>
      <c r="G41" s="9" t="s">
        <v>46</v>
      </c>
      <c r="H41" s="10">
        <v>84135.58</v>
      </c>
      <c r="I41" s="10">
        <v>0</v>
      </c>
      <c r="J41" s="10">
        <v>6866.57</v>
      </c>
      <c r="K41" s="10">
        <v>6866.57</v>
      </c>
      <c r="L41" s="10">
        <v>77269.009999999995</v>
      </c>
    </row>
    <row r="42" spans="1:12" ht="13.8" thickBot="1">
      <c r="A42" s="8"/>
      <c r="B42" s="9" t="s">
        <v>50</v>
      </c>
      <c r="C42" s="17"/>
      <c r="D42" s="17"/>
      <c r="E42" s="17"/>
      <c r="F42" s="18"/>
      <c r="G42" s="9" t="s">
        <v>46</v>
      </c>
      <c r="H42" s="10">
        <v>85221.61</v>
      </c>
      <c r="I42" s="10">
        <v>0</v>
      </c>
      <c r="J42" s="10">
        <v>0</v>
      </c>
      <c r="K42" s="10">
        <v>0</v>
      </c>
      <c r="L42" s="10">
        <v>85221.61</v>
      </c>
    </row>
    <row r="43" spans="1:12" ht="13.8" thickBot="1">
      <c r="A43" s="11" t="s">
        <v>1186</v>
      </c>
      <c r="B43" s="19"/>
      <c r="C43" s="19"/>
      <c r="D43" s="19"/>
      <c r="E43" s="19"/>
      <c r="F43" s="20"/>
      <c r="G43" s="12"/>
      <c r="H43" s="13">
        <v>250705.48</v>
      </c>
      <c r="I43" s="13">
        <v>0</v>
      </c>
      <c r="J43" s="13">
        <v>33397.33</v>
      </c>
      <c r="K43" s="13">
        <v>88214.86</v>
      </c>
      <c r="L43" s="13">
        <v>162490.62</v>
      </c>
    </row>
    <row r="44" spans="1:12" ht="13.8" thickBot="1">
      <c r="A44" s="9" t="s">
        <v>53</v>
      </c>
      <c r="B44" s="9" t="s">
        <v>54</v>
      </c>
      <c r="C44" s="17"/>
      <c r="D44" s="17"/>
      <c r="E44" s="17"/>
      <c r="F44" s="18"/>
      <c r="G44" s="9" t="s">
        <v>55</v>
      </c>
      <c r="H44" s="10">
        <v>146718</v>
      </c>
      <c r="I44" s="10">
        <v>0</v>
      </c>
      <c r="J44" s="10">
        <v>0</v>
      </c>
      <c r="K44" s="10">
        <v>146718</v>
      </c>
      <c r="L44" s="10">
        <v>0</v>
      </c>
    </row>
    <row r="45" spans="1:12" ht="13.8" thickBot="1">
      <c r="A45" s="16"/>
      <c r="B45" s="9" t="s">
        <v>56</v>
      </c>
      <c r="C45" s="17"/>
      <c r="D45" s="17"/>
      <c r="E45" s="17"/>
      <c r="F45" s="18"/>
      <c r="G45" s="9" t="s">
        <v>55</v>
      </c>
      <c r="H45" s="10">
        <v>195162</v>
      </c>
      <c r="I45" s="10">
        <v>0</v>
      </c>
      <c r="J45" s="10">
        <v>57179.35</v>
      </c>
      <c r="K45" s="10">
        <v>121390.62</v>
      </c>
      <c r="L45" s="10">
        <v>73771.38</v>
      </c>
    </row>
    <row r="46" spans="1:12" ht="13.8" thickBot="1">
      <c r="A46" s="8"/>
      <c r="B46" s="9" t="s">
        <v>438</v>
      </c>
      <c r="C46" s="17"/>
      <c r="D46" s="17"/>
      <c r="E46" s="17"/>
      <c r="F46" s="18"/>
      <c r="G46" s="9" t="s">
        <v>37</v>
      </c>
      <c r="H46" s="10">
        <v>0</v>
      </c>
      <c r="I46" s="10">
        <v>0</v>
      </c>
      <c r="J46" s="10">
        <v>0</v>
      </c>
      <c r="K46" s="10">
        <v>330</v>
      </c>
      <c r="L46" s="10">
        <v>-330</v>
      </c>
    </row>
    <row r="47" spans="1:12" ht="13.8" thickBot="1">
      <c r="A47" s="11" t="s">
        <v>1187</v>
      </c>
      <c r="B47" s="19"/>
      <c r="C47" s="19"/>
      <c r="D47" s="19"/>
      <c r="E47" s="19"/>
      <c r="F47" s="20"/>
      <c r="G47" s="12"/>
      <c r="H47" s="13">
        <v>341880</v>
      </c>
      <c r="I47" s="13">
        <v>0</v>
      </c>
      <c r="J47" s="13">
        <v>57179.35</v>
      </c>
      <c r="K47" s="13">
        <v>268438.62</v>
      </c>
      <c r="L47" s="13">
        <v>73441.38</v>
      </c>
    </row>
    <row r="48" spans="1:12" ht="13.8" thickBot="1">
      <c r="A48" s="9" t="s">
        <v>59</v>
      </c>
      <c r="B48" s="9" t="s">
        <v>60</v>
      </c>
      <c r="C48" s="17"/>
      <c r="D48" s="17"/>
      <c r="E48" s="17"/>
      <c r="F48" s="18"/>
      <c r="G48" s="9" t="s">
        <v>61</v>
      </c>
      <c r="H48" s="10">
        <v>66823.56</v>
      </c>
      <c r="I48" s="10">
        <v>0</v>
      </c>
      <c r="J48" s="10">
        <v>42225.96</v>
      </c>
      <c r="K48" s="10">
        <v>66823.56</v>
      </c>
      <c r="L48" s="10">
        <v>0</v>
      </c>
    </row>
    <row r="49" spans="1:12" ht="13.8" thickBot="1">
      <c r="A49" s="8"/>
      <c r="B49" s="9" t="s">
        <v>62</v>
      </c>
      <c r="C49" s="17"/>
      <c r="D49" s="17"/>
      <c r="E49" s="17"/>
      <c r="F49" s="18"/>
      <c r="G49" s="9" t="s">
        <v>61</v>
      </c>
      <c r="H49" s="10">
        <v>79699.179999999993</v>
      </c>
      <c r="I49" s="10">
        <v>0</v>
      </c>
      <c r="J49" s="10">
        <v>11320.8</v>
      </c>
      <c r="K49" s="10">
        <v>11320.8</v>
      </c>
      <c r="L49" s="10">
        <v>68378.38</v>
      </c>
    </row>
    <row r="50" spans="1:12" ht="13.8" thickBot="1">
      <c r="A50" s="11" t="s">
        <v>1188</v>
      </c>
      <c r="B50" s="19"/>
      <c r="C50" s="19"/>
      <c r="D50" s="19"/>
      <c r="E50" s="19"/>
      <c r="F50" s="20"/>
      <c r="G50" s="12"/>
      <c r="H50" s="13">
        <v>146522.74</v>
      </c>
      <c r="I50" s="13">
        <v>0</v>
      </c>
      <c r="J50" s="13">
        <v>53546.76</v>
      </c>
      <c r="K50" s="13">
        <v>78144.36</v>
      </c>
      <c r="L50" s="13">
        <v>68378.38</v>
      </c>
    </row>
    <row r="51" spans="1:12" ht="13.8" thickBot="1">
      <c r="A51" s="9" t="s">
        <v>71</v>
      </c>
      <c r="B51" s="9" t="s">
        <v>72</v>
      </c>
      <c r="C51" s="17"/>
      <c r="D51" s="17"/>
      <c r="E51" s="17"/>
      <c r="F51" s="18"/>
      <c r="G51" s="9" t="s">
        <v>73</v>
      </c>
      <c r="H51" s="10">
        <v>6450129.8600000003</v>
      </c>
      <c r="I51" s="10">
        <v>0</v>
      </c>
      <c r="J51" s="10">
        <v>233973.12</v>
      </c>
      <c r="K51" s="10">
        <v>6450129.46</v>
      </c>
      <c r="L51" s="10">
        <v>0.4</v>
      </c>
    </row>
    <row r="52" spans="1:12" ht="13.8" thickBot="1">
      <c r="A52" s="11" t="s">
        <v>1189</v>
      </c>
      <c r="B52" s="19"/>
      <c r="C52" s="19"/>
      <c r="D52" s="19"/>
      <c r="E52" s="19"/>
      <c r="F52" s="20"/>
      <c r="G52" s="12"/>
      <c r="H52" s="13">
        <v>6450129.8600000003</v>
      </c>
      <c r="I52" s="13">
        <v>0</v>
      </c>
      <c r="J52" s="13">
        <v>233973.12</v>
      </c>
      <c r="K52" s="13">
        <v>6450129.46</v>
      </c>
      <c r="L52" s="13">
        <v>0.4</v>
      </c>
    </row>
    <row r="53" spans="1:12" ht="13.8" thickBot="1">
      <c r="A53" s="9" t="s">
        <v>79</v>
      </c>
      <c r="B53" s="9" t="s">
        <v>80</v>
      </c>
      <c r="C53" s="17"/>
      <c r="D53" s="17"/>
      <c r="E53" s="17"/>
      <c r="F53" s="18"/>
      <c r="G53" s="9" t="s">
        <v>81</v>
      </c>
      <c r="H53" s="10">
        <v>230029.47</v>
      </c>
      <c r="I53" s="10">
        <v>0</v>
      </c>
      <c r="J53" s="10">
        <v>2617.1799999999998</v>
      </c>
      <c r="K53" s="10">
        <v>229283.56</v>
      </c>
      <c r="L53" s="10">
        <v>745.91</v>
      </c>
    </row>
    <row r="54" spans="1:12" ht="13.8" thickBot="1">
      <c r="A54" s="11" t="s">
        <v>1190</v>
      </c>
      <c r="B54" s="19"/>
      <c r="C54" s="19"/>
      <c r="D54" s="19"/>
      <c r="E54" s="19"/>
      <c r="F54" s="20"/>
      <c r="G54" s="12"/>
      <c r="H54" s="13">
        <v>230029.47</v>
      </c>
      <c r="I54" s="13">
        <v>0</v>
      </c>
      <c r="J54" s="13">
        <v>2617.1799999999998</v>
      </c>
      <c r="K54" s="13">
        <v>229283.56</v>
      </c>
      <c r="L54" s="13">
        <v>745.91</v>
      </c>
    </row>
    <row r="55" spans="1:12" ht="13.8" thickBot="1">
      <c r="A55" s="9" t="s">
        <v>87</v>
      </c>
      <c r="B55" s="9" t="s">
        <v>1191</v>
      </c>
      <c r="C55" s="17"/>
      <c r="D55" s="17"/>
      <c r="E55" s="17"/>
      <c r="F55" s="18"/>
      <c r="G55" s="9" t="s">
        <v>37</v>
      </c>
      <c r="H55" s="10">
        <v>0</v>
      </c>
      <c r="I55" s="10">
        <v>0</v>
      </c>
      <c r="J55" s="10">
        <v>0</v>
      </c>
      <c r="K55" s="10">
        <v>5350.15</v>
      </c>
      <c r="L55" s="10">
        <v>-5350.15</v>
      </c>
    </row>
    <row r="56" spans="1:12" ht="13.8" thickBot="1">
      <c r="A56" s="11" t="s">
        <v>1192</v>
      </c>
      <c r="B56" s="19"/>
      <c r="C56" s="19"/>
      <c r="D56" s="19"/>
      <c r="E56" s="19"/>
      <c r="F56" s="20"/>
      <c r="G56" s="12"/>
      <c r="H56" s="13">
        <v>0</v>
      </c>
      <c r="I56" s="13">
        <v>0</v>
      </c>
      <c r="J56" s="13">
        <v>0</v>
      </c>
      <c r="K56" s="13">
        <v>5350.15</v>
      </c>
      <c r="L56" s="13">
        <v>-5350.15</v>
      </c>
    </row>
    <row r="57" spans="1:12" ht="13.8" thickBot="1">
      <c r="A57" s="9" t="s">
        <v>90</v>
      </c>
      <c r="B57" s="9" t="s">
        <v>91</v>
      </c>
      <c r="C57" s="17"/>
      <c r="D57" s="17"/>
      <c r="E57" s="17"/>
      <c r="F57" s="18"/>
      <c r="G57" s="9" t="s">
        <v>92</v>
      </c>
      <c r="H57" s="10">
        <v>0</v>
      </c>
      <c r="I57" s="10">
        <v>0</v>
      </c>
      <c r="J57" s="10">
        <v>0</v>
      </c>
      <c r="K57" s="10">
        <v>992096.99</v>
      </c>
      <c r="L57" s="10">
        <v>-992096.99</v>
      </c>
    </row>
    <row r="58" spans="1:12" ht="13.8" thickBot="1">
      <c r="A58" s="16"/>
      <c r="B58" s="9" t="s">
        <v>93</v>
      </c>
      <c r="C58" s="17"/>
      <c r="D58" s="17"/>
      <c r="E58" s="17"/>
      <c r="F58" s="18"/>
      <c r="G58" s="9" t="s">
        <v>92</v>
      </c>
      <c r="H58" s="10">
        <v>0</v>
      </c>
      <c r="I58" s="10">
        <v>0</v>
      </c>
      <c r="J58" s="10">
        <v>0</v>
      </c>
      <c r="K58" s="10">
        <v>279607.93</v>
      </c>
      <c r="L58" s="10">
        <v>-279607.93</v>
      </c>
    </row>
    <row r="59" spans="1:12" ht="13.8" thickBot="1">
      <c r="A59" s="16"/>
      <c r="B59" s="9" t="s">
        <v>94</v>
      </c>
      <c r="C59" s="17"/>
      <c r="D59" s="17"/>
      <c r="E59" s="17"/>
      <c r="F59" s="18"/>
      <c r="G59" s="9" t="s">
        <v>92</v>
      </c>
      <c r="H59" s="10">
        <v>0</v>
      </c>
      <c r="I59" s="10">
        <v>0</v>
      </c>
      <c r="J59" s="10">
        <v>0</v>
      </c>
      <c r="K59" s="10">
        <v>378996.9</v>
      </c>
      <c r="L59" s="10">
        <v>-378996.9</v>
      </c>
    </row>
    <row r="60" spans="1:12" ht="13.8" thickBot="1">
      <c r="A60" s="16"/>
      <c r="B60" s="9" t="s">
        <v>95</v>
      </c>
      <c r="C60" s="17"/>
      <c r="D60" s="17"/>
      <c r="E60" s="17"/>
      <c r="F60" s="18"/>
      <c r="G60" s="9" t="s">
        <v>92</v>
      </c>
      <c r="H60" s="10">
        <v>0</v>
      </c>
      <c r="I60" s="10">
        <v>0</v>
      </c>
      <c r="J60" s="10">
        <v>199922.56</v>
      </c>
      <c r="K60" s="10">
        <v>1063038.6599999999</v>
      </c>
      <c r="L60" s="10">
        <v>-1063038.6599999999</v>
      </c>
    </row>
    <row r="61" spans="1:12" ht="13.8" thickBot="1">
      <c r="A61" s="16"/>
      <c r="B61" s="9" t="s">
        <v>96</v>
      </c>
      <c r="C61" s="17"/>
      <c r="D61" s="17"/>
      <c r="E61" s="17"/>
      <c r="F61" s="18"/>
      <c r="G61" s="9" t="s">
        <v>92</v>
      </c>
      <c r="H61" s="10">
        <v>0</v>
      </c>
      <c r="I61" s="10">
        <v>0</v>
      </c>
      <c r="J61" s="10">
        <v>33546.35</v>
      </c>
      <c r="K61" s="10">
        <v>175848.35</v>
      </c>
      <c r="L61" s="10">
        <v>-175848.35</v>
      </c>
    </row>
    <row r="62" spans="1:12" ht="13.8" thickBot="1">
      <c r="A62" s="16"/>
      <c r="B62" s="9" t="s">
        <v>97</v>
      </c>
      <c r="C62" s="17"/>
      <c r="D62" s="17"/>
      <c r="E62" s="17"/>
      <c r="F62" s="18"/>
      <c r="G62" s="9" t="s">
        <v>92</v>
      </c>
      <c r="H62" s="10">
        <v>0</v>
      </c>
      <c r="I62" s="10">
        <v>0</v>
      </c>
      <c r="J62" s="10">
        <v>85858.68</v>
      </c>
      <c r="K62" s="10">
        <v>463908.06</v>
      </c>
      <c r="L62" s="10">
        <v>-463908.06</v>
      </c>
    </row>
    <row r="63" spans="1:12" ht="13.8" thickBot="1">
      <c r="A63" s="16"/>
      <c r="B63" s="9" t="s">
        <v>98</v>
      </c>
      <c r="C63" s="17"/>
      <c r="D63" s="17"/>
      <c r="E63" s="17"/>
      <c r="F63" s="18"/>
      <c r="G63" s="9" t="s">
        <v>92</v>
      </c>
      <c r="H63" s="10">
        <v>0</v>
      </c>
      <c r="I63" s="10">
        <v>104179.8</v>
      </c>
      <c r="J63" s="10">
        <v>236734.36</v>
      </c>
      <c r="K63" s="10">
        <v>236734.36</v>
      </c>
      <c r="L63" s="10">
        <v>-236734.36</v>
      </c>
    </row>
    <row r="64" spans="1:12" ht="13.8" thickBot="1">
      <c r="A64" s="16"/>
      <c r="B64" s="9" t="s">
        <v>99</v>
      </c>
      <c r="C64" s="17"/>
      <c r="D64" s="17"/>
      <c r="E64" s="17"/>
      <c r="F64" s="18"/>
      <c r="G64" s="9" t="s">
        <v>92</v>
      </c>
      <c r="H64" s="10">
        <v>0</v>
      </c>
      <c r="I64" s="10">
        <v>17479.400000000001</v>
      </c>
      <c r="J64" s="10">
        <v>39720.85</v>
      </c>
      <c r="K64" s="10">
        <v>39720.85</v>
      </c>
      <c r="L64" s="10">
        <v>-39720.85</v>
      </c>
    </row>
    <row r="65" spans="1:12" ht="13.8" thickBot="1">
      <c r="A65" s="8"/>
      <c r="B65" s="9" t="s">
        <v>100</v>
      </c>
      <c r="C65" s="17"/>
      <c r="D65" s="17"/>
      <c r="E65" s="17"/>
      <c r="F65" s="18"/>
      <c r="G65" s="9" t="s">
        <v>92</v>
      </c>
      <c r="H65" s="10">
        <v>0</v>
      </c>
      <c r="I65" s="10">
        <v>48982.09</v>
      </c>
      <c r="J65" s="10">
        <v>108145.25</v>
      </c>
      <c r="K65" s="10">
        <v>108145.25</v>
      </c>
      <c r="L65" s="10">
        <v>-108145.25</v>
      </c>
    </row>
    <row r="66" spans="1:12" ht="13.8" thickBot="1">
      <c r="A66" s="11" t="s">
        <v>1193</v>
      </c>
      <c r="B66" s="19"/>
      <c r="C66" s="19"/>
      <c r="D66" s="19"/>
      <c r="E66" s="19"/>
      <c r="F66" s="20"/>
      <c r="G66" s="12"/>
      <c r="H66" s="13">
        <v>0</v>
      </c>
      <c r="I66" s="13">
        <v>170641.29</v>
      </c>
      <c r="J66" s="13">
        <v>703928.05</v>
      </c>
      <c r="K66" s="13">
        <v>3738097.35</v>
      </c>
      <c r="L66" s="13">
        <v>-3738097.35</v>
      </c>
    </row>
    <row r="67" spans="1:12" ht="13.8" thickBot="1">
      <c r="A67" s="9" t="s">
        <v>102</v>
      </c>
      <c r="B67" s="9" t="s">
        <v>103</v>
      </c>
      <c r="C67" s="17"/>
      <c r="D67" s="17"/>
      <c r="E67" s="17"/>
      <c r="F67" s="18"/>
      <c r="G67" s="9" t="s">
        <v>104</v>
      </c>
      <c r="H67" s="10">
        <v>2597346.94</v>
      </c>
      <c r="I67" s="10">
        <v>46808.94</v>
      </c>
      <c r="J67" s="10">
        <v>144155.88</v>
      </c>
      <c r="K67" s="10">
        <v>144155.88</v>
      </c>
      <c r="L67" s="10">
        <v>2453191.06</v>
      </c>
    </row>
    <row r="68" spans="1:12" ht="13.8" thickBot="1">
      <c r="A68" s="11" t="s">
        <v>1194</v>
      </c>
      <c r="B68" s="19"/>
      <c r="C68" s="19"/>
      <c r="D68" s="19"/>
      <c r="E68" s="19"/>
      <c r="F68" s="20"/>
      <c r="G68" s="12"/>
      <c r="H68" s="13">
        <v>2597346.94</v>
      </c>
      <c r="I68" s="13">
        <v>46808.94</v>
      </c>
      <c r="J68" s="13">
        <v>144155.88</v>
      </c>
      <c r="K68" s="13">
        <v>144155.88</v>
      </c>
      <c r="L68" s="13">
        <v>2453191.06</v>
      </c>
    </row>
    <row r="69" spans="1:12" ht="13.8" thickBot="1">
      <c r="A69" s="9" t="s">
        <v>106</v>
      </c>
      <c r="B69" s="9" t="s">
        <v>545</v>
      </c>
      <c r="C69" s="17"/>
      <c r="D69" s="17"/>
      <c r="E69" s="17"/>
      <c r="F69" s="18"/>
      <c r="G69" s="9" t="s">
        <v>108</v>
      </c>
      <c r="H69" s="10">
        <v>0</v>
      </c>
      <c r="I69" s="10">
        <v>0</v>
      </c>
      <c r="J69" s="10">
        <v>5801.66</v>
      </c>
      <c r="K69" s="10">
        <v>5801.66</v>
      </c>
      <c r="L69" s="10">
        <v>-5801.66</v>
      </c>
    </row>
    <row r="70" spans="1:12" ht="13.8" thickBot="1">
      <c r="A70" s="16"/>
      <c r="B70" s="9" t="s">
        <v>107</v>
      </c>
      <c r="C70" s="17"/>
      <c r="D70" s="17"/>
      <c r="E70" s="17"/>
      <c r="F70" s="18"/>
      <c r="G70" s="9" t="s">
        <v>108</v>
      </c>
      <c r="H70" s="10">
        <v>0</v>
      </c>
      <c r="I70" s="10">
        <v>0</v>
      </c>
      <c r="J70" s="10">
        <v>0</v>
      </c>
      <c r="K70" s="10">
        <v>370947.7</v>
      </c>
      <c r="L70" s="10">
        <v>-370947.7</v>
      </c>
    </row>
    <row r="71" spans="1:12" ht="13.8" thickBot="1">
      <c r="A71" s="8"/>
      <c r="B71" s="9" t="s">
        <v>109</v>
      </c>
      <c r="C71" s="17"/>
      <c r="D71" s="17"/>
      <c r="E71" s="17"/>
      <c r="F71" s="18"/>
      <c r="G71" s="9" t="s">
        <v>108</v>
      </c>
      <c r="H71" s="10">
        <v>0</v>
      </c>
      <c r="I71" s="10">
        <v>24735</v>
      </c>
      <c r="J71" s="10">
        <v>103680</v>
      </c>
      <c r="K71" s="10">
        <v>103680</v>
      </c>
      <c r="L71" s="10">
        <v>-103680</v>
      </c>
    </row>
    <row r="72" spans="1:12" ht="13.8" thickBot="1">
      <c r="A72" s="11" t="s">
        <v>1195</v>
      </c>
      <c r="B72" s="19"/>
      <c r="C72" s="19"/>
      <c r="D72" s="19"/>
      <c r="E72" s="19"/>
      <c r="F72" s="20"/>
      <c r="G72" s="12"/>
      <c r="H72" s="13">
        <v>0</v>
      </c>
      <c r="I72" s="13">
        <v>24735</v>
      </c>
      <c r="J72" s="13">
        <v>109481.66</v>
      </c>
      <c r="K72" s="13">
        <v>480429.36</v>
      </c>
      <c r="L72" s="13">
        <v>-480429.36</v>
      </c>
    </row>
    <row r="73" spans="1:12" ht="13.8" thickBot="1">
      <c r="A73" s="9" t="s">
        <v>111</v>
      </c>
      <c r="B73" s="9" t="s">
        <v>116</v>
      </c>
      <c r="C73" s="17"/>
      <c r="D73" s="17"/>
      <c r="E73" s="17"/>
      <c r="F73" s="18"/>
      <c r="G73" s="9" t="s">
        <v>115</v>
      </c>
      <c r="H73" s="10">
        <v>20807.41</v>
      </c>
      <c r="I73" s="10">
        <v>0</v>
      </c>
      <c r="J73" s="10">
        <v>2838.73</v>
      </c>
      <c r="K73" s="10">
        <v>20807.41</v>
      </c>
      <c r="L73" s="10">
        <v>0</v>
      </c>
    </row>
    <row r="74" spans="1:12" ht="13.8" thickBot="1">
      <c r="A74" s="8"/>
      <c r="B74" s="9" t="s">
        <v>117</v>
      </c>
      <c r="C74" s="17"/>
      <c r="D74" s="17"/>
      <c r="E74" s="17"/>
      <c r="F74" s="18"/>
      <c r="G74" s="9" t="s">
        <v>115</v>
      </c>
      <c r="H74" s="10">
        <v>22711</v>
      </c>
      <c r="I74" s="10">
        <v>0</v>
      </c>
      <c r="J74" s="10">
        <v>0</v>
      </c>
      <c r="K74" s="10">
        <v>0</v>
      </c>
      <c r="L74" s="10">
        <v>22711</v>
      </c>
    </row>
    <row r="75" spans="1:12" ht="13.8" thickBot="1">
      <c r="A75" s="11" t="s">
        <v>1196</v>
      </c>
      <c r="B75" s="19"/>
      <c r="C75" s="19"/>
      <c r="D75" s="19"/>
      <c r="E75" s="19"/>
      <c r="F75" s="20"/>
      <c r="G75" s="12"/>
      <c r="H75" s="13">
        <v>43518.41</v>
      </c>
      <c r="I75" s="13">
        <v>0</v>
      </c>
      <c r="J75" s="13">
        <v>2838.73</v>
      </c>
      <c r="K75" s="13">
        <v>20807.41</v>
      </c>
      <c r="L75" s="13">
        <v>22711</v>
      </c>
    </row>
    <row r="76" spans="1:12" ht="13.8" thickBot="1">
      <c r="A76" s="9" t="s">
        <v>123</v>
      </c>
      <c r="B76" s="9" t="s">
        <v>124</v>
      </c>
      <c r="C76" s="17"/>
      <c r="D76" s="17"/>
      <c r="E76" s="17"/>
      <c r="F76" s="18"/>
      <c r="G76" s="9" t="s">
        <v>125</v>
      </c>
      <c r="H76" s="10">
        <v>5379.37</v>
      </c>
      <c r="I76" s="10">
        <v>0</v>
      </c>
      <c r="J76" s="10">
        <v>0</v>
      </c>
      <c r="K76" s="10">
        <v>5379.37</v>
      </c>
      <c r="L76" s="10">
        <v>0</v>
      </c>
    </row>
    <row r="77" spans="1:12" ht="13.8" thickBot="1">
      <c r="A77" s="8"/>
      <c r="B77" s="9" t="s">
        <v>126</v>
      </c>
      <c r="C77" s="17"/>
      <c r="D77" s="17"/>
      <c r="E77" s="17"/>
      <c r="F77" s="18"/>
      <c r="G77" s="9" t="s">
        <v>125</v>
      </c>
      <c r="H77" s="10">
        <v>0</v>
      </c>
      <c r="I77" s="10">
        <v>0</v>
      </c>
      <c r="J77" s="10">
        <v>0</v>
      </c>
      <c r="K77" s="10">
        <v>36784.69</v>
      </c>
      <c r="L77" s="10">
        <v>-36784.69</v>
      </c>
    </row>
    <row r="78" spans="1:12" ht="13.8" thickBot="1">
      <c r="A78" s="11" t="s">
        <v>1197</v>
      </c>
      <c r="B78" s="19"/>
      <c r="C78" s="19"/>
      <c r="D78" s="19"/>
      <c r="E78" s="19"/>
      <c r="F78" s="20"/>
      <c r="G78" s="12"/>
      <c r="H78" s="13">
        <v>5379.37</v>
      </c>
      <c r="I78" s="13">
        <v>0</v>
      </c>
      <c r="J78" s="13">
        <v>0</v>
      </c>
      <c r="K78" s="13">
        <v>42164.06</v>
      </c>
      <c r="L78" s="13">
        <v>-36784.69</v>
      </c>
    </row>
    <row r="79" spans="1:12" ht="13.8" thickBot="1">
      <c r="A79" s="9" t="s">
        <v>136</v>
      </c>
      <c r="B79" s="9" t="s">
        <v>137</v>
      </c>
      <c r="C79" s="17"/>
      <c r="D79" s="17"/>
      <c r="E79" s="17"/>
      <c r="F79" s="18"/>
      <c r="G79" s="9" t="s">
        <v>138</v>
      </c>
      <c r="H79" s="10">
        <v>15180</v>
      </c>
      <c r="I79" s="10">
        <v>0</v>
      </c>
      <c r="J79" s="10">
        <v>0</v>
      </c>
      <c r="K79" s="10">
        <v>15180</v>
      </c>
      <c r="L79" s="10">
        <v>0</v>
      </c>
    </row>
    <row r="80" spans="1:12" ht="13.8" thickBot="1">
      <c r="A80" s="16"/>
      <c r="B80" s="9" t="s">
        <v>139</v>
      </c>
      <c r="C80" s="17"/>
      <c r="D80" s="17"/>
      <c r="E80" s="17"/>
      <c r="F80" s="18"/>
      <c r="G80" s="9" t="s">
        <v>138</v>
      </c>
      <c r="H80" s="10">
        <v>34452</v>
      </c>
      <c r="I80" s="10">
        <v>0</v>
      </c>
      <c r="J80" s="10">
        <v>0</v>
      </c>
      <c r="K80" s="10">
        <v>34452</v>
      </c>
      <c r="L80" s="10">
        <v>0</v>
      </c>
    </row>
    <row r="81" spans="1:12" ht="13.8" thickBot="1">
      <c r="A81" s="16"/>
      <c r="B81" s="9" t="s">
        <v>140</v>
      </c>
      <c r="C81" s="17"/>
      <c r="D81" s="17"/>
      <c r="E81" s="17"/>
      <c r="F81" s="18"/>
      <c r="G81" s="9" t="s">
        <v>141</v>
      </c>
      <c r="H81" s="10">
        <v>586089.27</v>
      </c>
      <c r="I81" s="10">
        <v>0</v>
      </c>
      <c r="J81" s="10">
        <v>0</v>
      </c>
      <c r="K81" s="10">
        <v>586089.27</v>
      </c>
      <c r="L81" s="10">
        <v>0</v>
      </c>
    </row>
    <row r="82" spans="1:12" ht="13.8" thickBot="1">
      <c r="A82" s="16"/>
      <c r="B82" s="9" t="s">
        <v>142</v>
      </c>
      <c r="C82" s="17"/>
      <c r="D82" s="17"/>
      <c r="E82" s="17"/>
      <c r="F82" s="18"/>
      <c r="G82" s="9" t="s">
        <v>143</v>
      </c>
      <c r="H82" s="10">
        <v>9776615.8000000007</v>
      </c>
      <c r="I82" s="10">
        <v>0</v>
      </c>
      <c r="J82" s="10">
        <v>0</v>
      </c>
      <c r="K82" s="10">
        <v>9776615.8000000007</v>
      </c>
      <c r="L82" s="10">
        <v>0</v>
      </c>
    </row>
    <row r="83" spans="1:12" ht="13.8" thickBot="1">
      <c r="A83" s="16"/>
      <c r="B83" s="9" t="s">
        <v>144</v>
      </c>
      <c r="C83" s="17"/>
      <c r="D83" s="17"/>
      <c r="E83" s="17"/>
      <c r="F83" s="18"/>
      <c r="G83" s="9" t="s">
        <v>143</v>
      </c>
      <c r="H83" s="10">
        <v>-81119</v>
      </c>
      <c r="I83" s="10">
        <v>0</v>
      </c>
      <c r="J83" s="10">
        <v>0</v>
      </c>
      <c r="K83" s="10">
        <v>-81119</v>
      </c>
      <c r="L83" s="10">
        <v>0</v>
      </c>
    </row>
    <row r="84" spans="1:12" ht="13.8" thickBot="1">
      <c r="A84" s="16"/>
      <c r="B84" s="9" t="s">
        <v>392</v>
      </c>
      <c r="C84" s="17"/>
      <c r="D84" s="17"/>
      <c r="E84" s="17"/>
      <c r="F84" s="18"/>
      <c r="G84" s="9" t="s">
        <v>393</v>
      </c>
      <c r="H84" s="10">
        <v>4751320.1500000004</v>
      </c>
      <c r="I84" s="10">
        <v>0</v>
      </c>
      <c r="J84" s="10">
        <v>0</v>
      </c>
      <c r="K84" s="10">
        <v>4751320.1500000004</v>
      </c>
      <c r="L84" s="10">
        <v>0</v>
      </c>
    </row>
    <row r="85" spans="1:12" ht="13.8" thickBot="1">
      <c r="A85" s="16"/>
      <c r="B85" s="9" t="s">
        <v>145</v>
      </c>
      <c r="C85" s="17"/>
      <c r="D85" s="17"/>
      <c r="E85" s="17"/>
      <c r="F85" s="18"/>
      <c r="G85" s="9" t="s">
        <v>146</v>
      </c>
      <c r="H85" s="10">
        <v>1576675.79</v>
      </c>
      <c r="I85" s="10">
        <v>0</v>
      </c>
      <c r="J85" s="10">
        <v>0</v>
      </c>
      <c r="K85" s="10">
        <v>1576675.79</v>
      </c>
      <c r="L85" s="10">
        <v>0</v>
      </c>
    </row>
    <row r="86" spans="1:12" ht="13.8" thickBot="1">
      <c r="A86" s="16"/>
      <c r="B86" s="9" t="s">
        <v>147</v>
      </c>
      <c r="C86" s="17"/>
      <c r="D86" s="17"/>
      <c r="E86" s="17"/>
      <c r="F86" s="18"/>
      <c r="G86" s="9" t="s">
        <v>148</v>
      </c>
      <c r="H86" s="10">
        <v>1888864.81</v>
      </c>
      <c r="I86" s="10">
        <v>0</v>
      </c>
      <c r="J86" s="10">
        <v>0</v>
      </c>
      <c r="K86" s="10">
        <v>1888864.81</v>
      </c>
      <c r="L86" s="10">
        <v>0</v>
      </c>
    </row>
    <row r="87" spans="1:12" ht="13.8" thickBot="1">
      <c r="A87" s="16"/>
      <c r="B87" s="9" t="s">
        <v>149</v>
      </c>
      <c r="C87" s="17"/>
      <c r="D87" s="17"/>
      <c r="E87" s="17"/>
      <c r="F87" s="18"/>
      <c r="G87" s="9" t="s">
        <v>150</v>
      </c>
      <c r="H87" s="10">
        <v>201393.08</v>
      </c>
      <c r="I87" s="10">
        <v>0</v>
      </c>
      <c r="J87" s="10">
        <v>0</v>
      </c>
      <c r="K87" s="10">
        <v>201393.08</v>
      </c>
      <c r="L87" s="10">
        <v>0</v>
      </c>
    </row>
    <row r="88" spans="1:12" ht="13.8" thickBot="1">
      <c r="A88" s="16"/>
      <c r="B88" s="9" t="s">
        <v>151</v>
      </c>
      <c r="C88" s="17"/>
      <c r="D88" s="17"/>
      <c r="E88" s="17"/>
      <c r="F88" s="18"/>
      <c r="G88" s="9" t="s">
        <v>152</v>
      </c>
      <c r="H88" s="10">
        <v>188938.22</v>
      </c>
      <c r="I88" s="10">
        <v>0</v>
      </c>
      <c r="J88" s="10">
        <v>0</v>
      </c>
      <c r="K88" s="10">
        <v>188938.22</v>
      </c>
      <c r="L88" s="10">
        <v>0</v>
      </c>
    </row>
    <row r="89" spans="1:12" ht="13.8" thickBot="1">
      <c r="A89" s="16"/>
      <c r="B89" s="9" t="s">
        <v>153</v>
      </c>
      <c r="C89" s="17"/>
      <c r="D89" s="17"/>
      <c r="E89" s="17"/>
      <c r="F89" s="18"/>
      <c r="G89" s="9" t="s">
        <v>154</v>
      </c>
      <c r="H89" s="10">
        <v>10869.56</v>
      </c>
      <c r="I89" s="10">
        <v>0</v>
      </c>
      <c r="J89" s="10">
        <v>0</v>
      </c>
      <c r="K89" s="10">
        <v>10869.56</v>
      </c>
      <c r="L89" s="10">
        <v>0</v>
      </c>
    </row>
    <row r="90" spans="1:12" ht="13.8" thickBot="1">
      <c r="A90" s="16"/>
      <c r="B90" s="9" t="s">
        <v>155</v>
      </c>
      <c r="C90" s="17"/>
      <c r="D90" s="17"/>
      <c r="E90" s="17"/>
      <c r="F90" s="18"/>
      <c r="G90" s="9" t="s">
        <v>156</v>
      </c>
      <c r="H90" s="10">
        <v>936164</v>
      </c>
      <c r="I90" s="10">
        <v>0</v>
      </c>
      <c r="J90" s="10">
        <v>0</v>
      </c>
      <c r="K90" s="10">
        <v>936164</v>
      </c>
      <c r="L90" s="10">
        <v>0</v>
      </c>
    </row>
    <row r="91" spans="1:12" ht="13.8" thickBot="1">
      <c r="A91" s="16"/>
      <c r="B91" s="9" t="s">
        <v>157</v>
      </c>
      <c r="C91" s="17"/>
      <c r="D91" s="17"/>
      <c r="E91" s="17"/>
      <c r="F91" s="18"/>
      <c r="G91" s="9" t="s">
        <v>158</v>
      </c>
      <c r="H91" s="10">
        <v>85600</v>
      </c>
      <c r="I91" s="10">
        <v>0</v>
      </c>
      <c r="J91" s="10">
        <v>0</v>
      </c>
      <c r="K91" s="10">
        <v>85600</v>
      </c>
      <c r="L91" s="10">
        <v>0</v>
      </c>
    </row>
    <row r="92" spans="1:12" ht="13.8" thickBot="1">
      <c r="A92" s="16"/>
      <c r="B92" s="9" t="s">
        <v>159</v>
      </c>
      <c r="C92" s="17"/>
      <c r="D92" s="17"/>
      <c r="E92" s="17"/>
      <c r="F92" s="18"/>
      <c r="G92" s="9" t="s">
        <v>160</v>
      </c>
      <c r="H92" s="10">
        <v>121496</v>
      </c>
      <c r="I92" s="10">
        <v>0</v>
      </c>
      <c r="J92" s="10">
        <v>0</v>
      </c>
      <c r="K92" s="10">
        <v>121496</v>
      </c>
      <c r="L92" s="10">
        <v>0</v>
      </c>
    </row>
    <row r="93" spans="1:12" ht="13.8" thickBot="1">
      <c r="A93" s="16"/>
      <c r="B93" s="9" t="s">
        <v>161</v>
      </c>
      <c r="C93" s="17"/>
      <c r="D93" s="17"/>
      <c r="E93" s="17"/>
      <c r="F93" s="18"/>
      <c r="G93" s="9" t="s">
        <v>162</v>
      </c>
      <c r="H93" s="10">
        <v>21579</v>
      </c>
      <c r="I93" s="10">
        <v>0</v>
      </c>
      <c r="J93" s="10">
        <v>0</v>
      </c>
      <c r="K93" s="10">
        <v>21579</v>
      </c>
      <c r="L93" s="10">
        <v>0</v>
      </c>
    </row>
    <row r="94" spans="1:12" ht="13.8" thickBot="1">
      <c r="A94" s="16"/>
      <c r="B94" s="9" t="s">
        <v>163</v>
      </c>
      <c r="C94" s="17"/>
      <c r="D94" s="17"/>
      <c r="E94" s="17"/>
      <c r="F94" s="18"/>
      <c r="G94" s="9" t="s">
        <v>164</v>
      </c>
      <c r="H94" s="10">
        <v>21587</v>
      </c>
      <c r="I94" s="10">
        <v>0</v>
      </c>
      <c r="J94" s="10">
        <v>0</v>
      </c>
      <c r="K94" s="10">
        <v>21587</v>
      </c>
      <c r="L94" s="10">
        <v>0</v>
      </c>
    </row>
    <row r="95" spans="1:12" ht="13.8" thickBot="1">
      <c r="A95" s="16"/>
      <c r="B95" s="9" t="s">
        <v>165</v>
      </c>
      <c r="C95" s="17"/>
      <c r="D95" s="17"/>
      <c r="E95" s="17"/>
      <c r="F95" s="18"/>
      <c r="G95" s="9" t="s">
        <v>166</v>
      </c>
      <c r="H95" s="10">
        <v>32392</v>
      </c>
      <c r="I95" s="10">
        <v>0</v>
      </c>
      <c r="J95" s="10">
        <v>0</v>
      </c>
      <c r="K95" s="10">
        <v>32392</v>
      </c>
      <c r="L95" s="10">
        <v>0</v>
      </c>
    </row>
    <row r="96" spans="1:12" ht="13.8" thickBot="1">
      <c r="A96" s="16"/>
      <c r="B96" s="9" t="s">
        <v>167</v>
      </c>
      <c r="C96" s="17"/>
      <c r="D96" s="17"/>
      <c r="E96" s="17"/>
      <c r="F96" s="18"/>
      <c r="G96" s="9" t="s">
        <v>166</v>
      </c>
      <c r="H96" s="10">
        <v>15717</v>
      </c>
      <c r="I96" s="10">
        <v>0</v>
      </c>
      <c r="J96" s="10">
        <v>0</v>
      </c>
      <c r="K96" s="10">
        <v>15717</v>
      </c>
      <c r="L96" s="10">
        <v>0</v>
      </c>
    </row>
    <row r="97" spans="1:12" ht="13.8" thickBot="1">
      <c r="A97" s="16"/>
      <c r="B97" s="9" t="s">
        <v>168</v>
      </c>
      <c r="C97" s="17"/>
      <c r="D97" s="17"/>
      <c r="E97" s="17"/>
      <c r="F97" s="18"/>
      <c r="G97" s="9" t="s">
        <v>169</v>
      </c>
      <c r="H97" s="10">
        <v>780462.86</v>
      </c>
      <c r="I97" s="10">
        <v>0</v>
      </c>
      <c r="J97" s="10">
        <v>0</v>
      </c>
      <c r="K97" s="10">
        <v>780462.86</v>
      </c>
      <c r="L97" s="10">
        <v>0</v>
      </c>
    </row>
    <row r="98" spans="1:12" ht="13.8" thickBot="1">
      <c r="A98" s="16"/>
      <c r="B98" s="9" t="s">
        <v>172</v>
      </c>
      <c r="C98" s="17"/>
      <c r="D98" s="17"/>
      <c r="E98" s="17"/>
      <c r="F98" s="18"/>
      <c r="G98" s="9" t="s">
        <v>173</v>
      </c>
      <c r="H98" s="10">
        <v>43167.48</v>
      </c>
      <c r="I98" s="10">
        <v>0</v>
      </c>
      <c r="J98" s="10">
        <v>0</v>
      </c>
      <c r="K98" s="10">
        <v>43167.48</v>
      </c>
      <c r="L98" s="10">
        <v>0</v>
      </c>
    </row>
    <row r="99" spans="1:12" ht="13.8" thickBot="1">
      <c r="A99" s="16"/>
      <c r="B99" s="9" t="s">
        <v>174</v>
      </c>
      <c r="C99" s="17"/>
      <c r="D99" s="17"/>
      <c r="E99" s="17"/>
      <c r="F99" s="18"/>
      <c r="G99" s="9" t="s">
        <v>138</v>
      </c>
      <c r="H99" s="10">
        <v>13464</v>
      </c>
      <c r="I99" s="10">
        <v>0</v>
      </c>
      <c r="J99" s="10">
        <v>0</v>
      </c>
      <c r="K99" s="10">
        <v>13464</v>
      </c>
      <c r="L99" s="10">
        <v>0</v>
      </c>
    </row>
    <row r="100" spans="1:12" ht="13.8" thickBot="1">
      <c r="A100" s="16"/>
      <c r="B100" s="9" t="s">
        <v>175</v>
      </c>
      <c r="C100" s="17"/>
      <c r="D100" s="17"/>
      <c r="E100" s="17"/>
      <c r="F100" s="18"/>
      <c r="G100" s="9" t="s">
        <v>176</v>
      </c>
      <c r="H100" s="10">
        <v>1297336.99</v>
      </c>
      <c r="I100" s="10">
        <v>0</v>
      </c>
      <c r="J100" s="10">
        <v>0</v>
      </c>
      <c r="K100" s="10">
        <v>1014872.99</v>
      </c>
      <c r="L100" s="10">
        <v>282464</v>
      </c>
    </row>
    <row r="101" spans="1:12" ht="13.8" thickBot="1">
      <c r="A101" s="16"/>
      <c r="B101" s="9" t="s">
        <v>177</v>
      </c>
      <c r="C101" s="17"/>
      <c r="D101" s="17"/>
      <c r="E101" s="17"/>
      <c r="F101" s="18"/>
      <c r="G101" s="9" t="s">
        <v>141</v>
      </c>
      <c r="H101" s="10">
        <v>726356.04</v>
      </c>
      <c r="I101" s="10">
        <v>60529.67</v>
      </c>
      <c r="J101" s="10">
        <v>363178.02</v>
      </c>
      <c r="K101" s="10">
        <v>363178.02</v>
      </c>
      <c r="L101" s="10">
        <v>363178.02</v>
      </c>
    </row>
    <row r="102" spans="1:12" ht="13.8" thickBot="1">
      <c r="A102" s="16"/>
      <c r="B102" s="9" t="s">
        <v>178</v>
      </c>
      <c r="C102" s="17"/>
      <c r="D102" s="17"/>
      <c r="E102" s="17"/>
      <c r="F102" s="18"/>
      <c r="G102" s="9" t="s">
        <v>143</v>
      </c>
      <c r="H102" s="10">
        <v>10425030.41</v>
      </c>
      <c r="I102" s="10">
        <v>867185.25</v>
      </c>
      <c r="J102" s="10">
        <v>5233018.92</v>
      </c>
      <c r="K102" s="10">
        <v>5233018.92</v>
      </c>
      <c r="L102" s="10">
        <v>5192011.49</v>
      </c>
    </row>
    <row r="103" spans="1:12" ht="13.8" thickBot="1">
      <c r="A103" s="16"/>
      <c r="B103" s="9" t="s">
        <v>179</v>
      </c>
      <c r="C103" s="17"/>
      <c r="D103" s="17"/>
      <c r="E103" s="17"/>
      <c r="F103" s="18"/>
      <c r="G103" s="9" t="s">
        <v>143</v>
      </c>
      <c r="H103" s="10">
        <v>-39686</v>
      </c>
      <c r="I103" s="10">
        <v>-1850</v>
      </c>
      <c r="J103" s="10">
        <v>-39686</v>
      </c>
      <c r="K103" s="10">
        <v>-39686</v>
      </c>
      <c r="L103" s="10">
        <v>0</v>
      </c>
    </row>
    <row r="104" spans="1:12" ht="13.8" thickBot="1">
      <c r="A104" s="16"/>
      <c r="B104" s="9" t="s">
        <v>394</v>
      </c>
      <c r="C104" s="17"/>
      <c r="D104" s="17"/>
      <c r="E104" s="17"/>
      <c r="F104" s="18"/>
      <c r="G104" s="9" t="s">
        <v>393</v>
      </c>
      <c r="H104" s="10">
        <v>4939056.5199999996</v>
      </c>
      <c r="I104" s="10">
        <v>411049.99</v>
      </c>
      <c r="J104" s="10">
        <v>2472756.61</v>
      </c>
      <c r="K104" s="10">
        <v>2472756.61</v>
      </c>
      <c r="L104" s="10">
        <v>2466299.91</v>
      </c>
    </row>
    <row r="105" spans="1:12" ht="13.8" thickBot="1">
      <c r="A105" s="16"/>
      <c r="B105" s="9" t="s">
        <v>180</v>
      </c>
      <c r="C105" s="17"/>
      <c r="D105" s="17"/>
      <c r="E105" s="17"/>
      <c r="F105" s="18"/>
      <c r="G105" s="9" t="s">
        <v>146</v>
      </c>
      <c r="H105" s="10">
        <v>1620578.27</v>
      </c>
      <c r="I105" s="10">
        <v>134940.48000000001</v>
      </c>
      <c r="J105" s="10">
        <v>810935.41</v>
      </c>
      <c r="K105" s="10">
        <v>810935.41</v>
      </c>
      <c r="L105" s="10">
        <v>809642.86</v>
      </c>
    </row>
    <row r="106" spans="1:12" ht="13.8" thickBot="1">
      <c r="A106" s="16"/>
      <c r="B106" s="9" t="s">
        <v>181</v>
      </c>
      <c r="C106" s="17"/>
      <c r="D106" s="17"/>
      <c r="E106" s="17"/>
      <c r="F106" s="18"/>
      <c r="G106" s="9" t="s">
        <v>148</v>
      </c>
      <c r="H106" s="10">
        <v>2066659.68</v>
      </c>
      <c r="I106" s="10">
        <v>172221.64</v>
      </c>
      <c r="J106" s="10">
        <v>1033329.84</v>
      </c>
      <c r="K106" s="10">
        <v>1033329.84</v>
      </c>
      <c r="L106" s="10">
        <v>1033329.84</v>
      </c>
    </row>
    <row r="107" spans="1:12" ht="13.8" thickBot="1">
      <c r="A107" s="16"/>
      <c r="B107" s="9" t="s">
        <v>182</v>
      </c>
      <c r="C107" s="17"/>
      <c r="D107" s="17"/>
      <c r="E107" s="17"/>
      <c r="F107" s="18"/>
      <c r="G107" s="9" t="s">
        <v>150</v>
      </c>
      <c r="H107" s="10">
        <v>163310.5</v>
      </c>
      <c r="I107" s="10">
        <v>13609.21</v>
      </c>
      <c r="J107" s="10">
        <v>81655.259999999995</v>
      </c>
      <c r="K107" s="10">
        <v>81655.259999999995</v>
      </c>
      <c r="L107" s="10">
        <v>81655.240000000005</v>
      </c>
    </row>
    <row r="108" spans="1:12" ht="13.8" thickBot="1">
      <c r="A108" s="16"/>
      <c r="B108" s="9" t="s">
        <v>183</v>
      </c>
      <c r="C108" s="17"/>
      <c r="D108" s="17"/>
      <c r="E108" s="17"/>
      <c r="F108" s="18"/>
      <c r="G108" s="9" t="s">
        <v>152</v>
      </c>
      <c r="H108" s="10">
        <v>190920.1</v>
      </c>
      <c r="I108" s="10">
        <v>15910.01</v>
      </c>
      <c r="J108" s="10">
        <v>95460.06</v>
      </c>
      <c r="K108" s="10">
        <v>95460.06</v>
      </c>
      <c r="L108" s="10">
        <v>95460.04</v>
      </c>
    </row>
    <row r="109" spans="1:12" ht="13.8" thickBot="1">
      <c r="A109" s="16"/>
      <c r="B109" s="9" t="s">
        <v>184</v>
      </c>
      <c r="C109" s="17"/>
      <c r="D109" s="17"/>
      <c r="E109" s="17"/>
      <c r="F109" s="18"/>
      <c r="G109" s="9" t="s">
        <v>154</v>
      </c>
      <c r="H109" s="10">
        <v>10987.68</v>
      </c>
      <c r="I109" s="10">
        <v>914.96</v>
      </c>
      <c r="J109" s="10">
        <v>5497.93</v>
      </c>
      <c r="K109" s="10">
        <v>5497.93</v>
      </c>
      <c r="L109" s="10">
        <v>5489.75</v>
      </c>
    </row>
    <row r="110" spans="1:12" ht="13.8" thickBot="1">
      <c r="A110" s="16"/>
      <c r="B110" s="9" t="s">
        <v>185</v>
      </c>
      <c r="C110" s="17"/>
      <c r="D110" s="17"/>
      <c r="E110" s="17"/>
      <c r="F110" s="18"/>
      <c r="G110" s="9" t="s">
        <v>156</v>
      </c>
      <c r="H110" s="10">
        <v>986388</v>
      </c>
      <c r="I110" s="10">
        <v>82199</v>
      </c>
      <c r="J110" s="10">
        <v>493194</v>
      </c>
      <c r="K110" s="10">
        <v>493194</v>
      </c>
      <c r="L110" s="10">
        <v>493194</v>
      </c>
    </row>
    <row r="111" spans="1:12" ht="13.8" thickBot="1">
      <c r="A111" s="16"/>
      <c r="B111" s="9" t="s">
        <v>186</v>
      </c>
      <c r="C111" s="17"/>
      <c r="D111" s="17"/>
      <c r="E111" s="17"/>
      <c r="F111" s="18"/>
      <c r="G111" s="9" t="s">
        <v>158</v>
      </c>
      <c r="H111" s="10">
        <v>89880</v>
      </c>
      <c r="I111" s="10">
        <v>44940</v>
      </c>
      <c r="J111" s="10">
        <v>44940</v>
      </c>
      <c r="K111" s="10">
        <v>44940</v>
      </c>
      <c r="L111" s="10">
        <v>44940</v>
      </c>
    </row>
    <row r="112" spans="1:12" ht="13.8" thickBot="1">
      <c r="A112" s="16"/>
      <c r="B112" s="9" t="s">
        <v>187</v>
      </c>
      <c r="C112" s="17"/>
      <c r="D112" s="17"/>
      <c r="E112" s="17"/>
      <c r="F112" s="18"/>
      <c r="G112" s="9" t="s">
        <v>160</v>
      </c>
      <c r="H112" s="10">
        <v>121512</v>
      </c>
      <c r="I112" s="10">
        <v>10150.5</v>
      </c>
      <c r="J112" s="10">
        <v>60780.5</v>
      </c>
      <c r="K112" s="10">
        <v>60780.5</v>
      </c>
      <c r="L112" s="10">
        <v>60731.5</v>
      </c>
    </row>
    <row r="113" spans="1:12" ht="13.8" thickBot="1">
      <c r="A113" s="16"/>
      <c r="B113" s="9" t="s">
        <v>188</v>
      </c>
      <c r="C113" s="17"/>
      <c r="D113" s="17"/>
      <c r="E113" s="17"/>
      <c r="F113" s="18"/>
      <c r="G113" s="9" t="s">
        <v>162</v>
      </c>
      <c r="H113" s="10">
        <v>21588</v>
      </c>
      <c r="I113" s="10">
        <v>1978.5</v>
      </c>
      <c r="J113" s="10">
        <v>10973.5</v>
      </c>
      <c r="K113" s="10">
        <v>10973.5</v>
      </c>
      <c r="L113" s="10">
        <v>10614.5</v>
      </c>
    </row>
    <row r="114" spans="1:12" ht="13.8" thickBot="1">
      <c r="A114" s="16"/>
      <c r="B114" s="9" t="s">
        <v>189</v>
      </c>
      <c r="C114" s="17"/>
      <c r="D114" s="17"/>
      <c r="E114" s="17"/>
      <c r="F114" s="18"/>
      <c r="G114" s="9" t="s">
        <v>164</v>
      </c>
      <c r="H114" s="10">
        <v>20757</v>
      </c>
      <c r="I114" s="10">
        <v>2010.75</v>
      </c>
      <c r="J114" s="10">
        <v>10659.5</v>
      </c>
      <c r="K114" s="10">
        <v>10659.5</v>
      </c>
      <c r="L114" s="10">
        <v>10097.5</v>
      </c>
    </row>
    <row r="115" spans="1:12" ht="13.8" thickBot="1">
      <c r="A115" s="16"/>
      <c r="B115" s="9" t="s">
        <v>190</v>
      </c>
      <c r="C115" s="17"/>
      <c r="D115" s="17"/>
      <c r="E115" s="17"/>
      <c r="F115" s="18"/>
      <c r="G115" s="9" t="s">
        <v>166</v>
      </c>
      <c r="H115" s="10">
        <v>32408</v>
      </c>
      <c r="I115" s="10">
        <v>2700.67</v>
      </c>
      <c r="J115" s="10">
        <v>16204.01</v>
      </c>
      <c r="K115" s="10">
        <v>16204.01</v>
      </c>
      <c r="L115" s="10">
        <v>16203.99</v>
      </c>
    </row>
    <row r="116" spans="1:12" ht="13.8" thickBot="1">
      <c r="A116" s="16"/>
      <c r="B116" s="9" t="s">
        <v>191</v>
      </c>
      <c r="C116" s="17"/>
      <c r="D116" s="17"/>
      <c r="E116" s="17"/>
      <c r="F116" s="18"/>
      <c r="G116" s="9" t="s">
        <v>166</v>
      </c>
      <c r="H116" s="10">
        <v>17615</v>
      </c>
      <c r="I116" s="10">
        <v>1467.92</v>
      </c>
      <c r="J116" s="10">
        <v>8807.51</v>
      </c>
      <c r="K116" s="10">
        <v>8807.51</v>
      </c>
      <c r="L116" s="10">
        <v>8807.49</v>
      </c>
    </row>
    <row r="117" spans="1:12" ht="13.8" thickBot="1">
      <c r="A117" s="16"/>
      <c r="B117" s="9" t="s">
        <v>192</v>
      </c>
      <c r="C117" s="17"/>
      <c r="D117" s="17"/>
      <c r="E117" s="17"/>
      <c r="F117" s="18"/>
      <c r="G117" s="9" t="s">
        <v>169</v>
      </c>
      <c r="H117" s="10">
        <v>807853.1</v>
      </c>
      <c r="I117" s="10">
        <v>67321.09</v>
      </c>
      <c r="J117" s="10">
        <v>403926.55</v>
      </c>
      <c r="K117" s="10">
        <v>403926.55</v>
      </c>
      <c r="L117" s="10">
        <v>403926.55</v>
      </c>
    </row>
    <row r="118" spans="1:12" ht="13.8" thickBot="1">
      <c r="A118" s="16"/>
      <c r="B118" s="9" t="s">
        <v>194</v>
      </c>
      <c r="C118" s="17"/>
      <c r="D118" s="17"/>
      <c r="E118" s="17"/>
      <c r="F118" s="18"/>
      <c r="G118" s="9" t="s">
        <v>173</v>
      </c>
      <c r="H118" s="10">
        <v>43837.77</v>
      </c>
      <c r="I118" s="10">
        <v>3653.15</v>
      </c>
      <c r="J118" s="10">
        <v>21918.9</v>
      </c>
      <c r="K118" s="10">
        <v>21918.9</v>
      </c>
      <c r="L118" s="10">
        <v>21918.87</v>
      </c>
    </row>
    <row r="119" spans="1:12" ht="13.8" thickBot="1">
      <c r="A119" s="16"/>
      <c r="B119" s="9" t="s">
        <v>195</v>
      </c>
      <c r="C119" s="17"/>
      <c r="D119" s="17"/>
      <c r="E119" s="17"/>
      <c r="F119" s="18"/>
      <c r="G119" s="9" t="s">
        <v>138</v>
      </c>
      <c r="H119" s="10">
        <v>23100</v>
      </c>
      <c r="I119" s="10">
        <v>15444</v>
      </c>
      <c r="J119" s="10">
        <v>23100</v>
      </c>
      <c r="K119" s="10">
        <v>23100</v>
      </c>
      <c r="L119" s="10">
        <v>0</v>
      </c>
    </row>
    <row r="120" spans="1:12" ht="13.8" thickBot="1">
      <c r="A120" s="8"/>
      <c r="B120" s="9" t="s">
        <v>196</v>
      </c>
      <c r="C120" s="17"/>
      <c r="D120" s="17"/>
      <c r="E120" s="17"/>
      <c r="F120" s="18"/>
      <c r="G120" s="9" t="s">
        <v>176</v>
      </c>
      <c r="H120" s="10">
        <v>1255814.6000000001</v>
      </c>
      <c r="I120" s="10">
        <v>102036.74</v>
      </c>
      <c r="J120" s="10">
        <v>643594.17000000004</v>
      </c>
      <c r="K120" s="10">
        <v>643594.17000000004</v>
      </c>
      <c r="L120" s="10">
        <v>612220.43000000005</v>
      </c>
    </row>
    <row r="121" spans="1:12" ht="13.8" thickBot="1">
      <c r="A121" s="11" t="s">
        <v>1198</v>
      </c>
      <c r="B121" s="19"/>
      <c r="C121" s="19"/>
      <c r="D121" s="19"/>
      <c r="E121" s="19"/>
      <c r="F121" s="20"/>
      <c r="G121" s="12"/>
      <c r="H121" s="13">
        <v>45842212.68</v>
      </c>
      <c r="I121" s="13">
        <v>2008413.53</v>
      </c>
      <c r="J121" s="13">
        <v>11794244.689999999</v>
      </c>
      <c r="K121" s="13">
        <v>33830026.700000003</v>
      </c>
      <c r="L121" s="13">
        <v>12012185.98</v>
      </c>
    </row>
    <row r="122" spans="1:12" ht="13.8" thickBot="1">
      <c r="A122" s="9" t="s">
        <v>198</v>
      </c>
      <c r="B122" s="9" t="s">
        <v>199</v>
      </c>
      <c r="C122" s="17"/>
      <c r="D122" s="17"/>
      <c r="E122" s="17"/>
      <c r="F122" s="18"/>
      <c r="G122" s="9" t="s">
        <v>200</v>
      </c>
      <c r="H122" s="10">
        <v>76413.97</v>
      </c>
      <c r="I122" s="10">
        <v>0</v>
      </c>
      <c r="J122" s="10">
        <v>0</v>
      </c>
      <c r="K122" s="10">
        <v>76413.97</v>
      </c>
      <c r="L122" s="10">
        <v>0</v>
      </c>
    </row>
    <row r="123" spans="1:12" ht="13.8" thickBot="1">
      <c r="A123" s="16"/>
      <c r="B123" s="9" t="s">
        <v>201</v>
      </c>
      <c r="C123" s="17"/>
      <c r="D123" s="17"/>
      <c r="E123" s="17"/>
      <c r="F123" s="18"/>
      <c r="G123" s="9" t="s">
        <v>202</v>
      </c>
      <c r="H123" s="10">
        <v>130039.58</v>
      </c>
      <c r="I123" s="10">
        <v>0</v>
      </c>
      <c r="J123" s="10">
        <v>0</v>
      </c>
      <c r="K123" s="10">
        <v>130039.58</v>
      </c>
      <c r="L123" s="10">
        <v>0</v>
      </c>
    </row>
    <row r="124" spans="1:12" ht="13.8" thickBot="1">
      <c r="A124" s="16"/>
      <c r="B124" s="9" t="s">
        <v>203</v>
      </c>
      <c r="C124" s="17"/>
      <c r="D124" s="17"/>
      <c r="E124" s="17"/>
      <c r="F124" s="18"/>
      <c r="G124" s="9" t="s">
        <v>204</v>
      </c>
      <c r="H124" s="10">
        <v>150691</v>
      </c>
      <c r="I124" s="10">
        <v>0</v>
      </c>
      <c r="J124" s="10">
        <v>0</v>
      </c>
      <c r="K124" s="10">
        <v>195915</v>
      </c>
      <c r="L124" s="10">
        <v>-45224</v>
      </c>
    </row>
    <row r="125" spans="1:12" ht="13.8" thickBot="1">
      <c r="A125" s="16"/>
      <c r="B125" s="9" t="s">
        <v>205</v>
      </c>
      <c r="C125" s="17"/>
      <c r="D125" s="17"/>
      <c r="E125" s="17"/>
      <c r="F125" s="18"/>
      <c r="G125" s="9" t="s">
        <v>206</v>
      </c>
      <c r="H125" s="10">
        <v>122377.24</v>
      </c>
      <c r="I125" s="10">
        <v>0</v>
      </c>
      <c r="J125" s="10">
        <v>0</v>
      </c>
      <c r="K125" s="10">
        <v>122377.24</v>
      </c>
      <c r="L125" s="10">
        <v>0</v>
      </c>
    </row>
    <row r="126" spans="1:12" ht="13.8" thickBot="1">
      <c r="A126" s="16"/>
      <c r="B126" s="9" t="s">
        <v>550</v>
      </c>
      <c r="C126" s="17"/>
      <c r="D126" s="17"/>
      <c r="E126" s="17"/>
      <c r="F126" s="18"/>
      <c r="G126" s="9" t="s">
        <v>551</v>
      </c>
      <c r="H126" s="10">
        <v>71587.25</v>
      </c>
      <c r="I126" s="10">
        <v>0</v>
      </c>
      <c r="J126" s="10">
        <v>0</v>
      </c>
      <c r="K126" s="10">
        <v>71587.25</v>
      </c>
      <c r="L126" s="10">
        <v>0</v>
      </c>
    </row>
    <row r="127" spans="1:12" ht="13.8" thickBot="1">
      <c r="A127" s="16"/>
      <c r="B127" s="9" t="s">
        <v>207</v>
      </c>
      <c r="C127" s="17"/>
      <c r="D127" s="17"/>
      <c r="E127" s="17"/>
      <c r="F127" s="18"/>
      <c r="G127" s="9" t="s">
        <v>208</v>
      </c>
      <c r="H127" s="10">
        <v>53134.400000000001</v>
      </c>
      <c r="I127" s="10">
        <v>0</v>
      </c>
      <c r="J127" s="10">
        <v>0</v>
      </c>
      <c r="K127" s="10">
        <v>53134.400000000001</v>
      </c>
      <c r="L127" s="10">
        <v>0</v>
      </c>
    </row>
    <row r="128" spans="1:12" ht="13.8" thickBot="1">
      <c r="A128" s="16"/>
      <c r="B128" s="9" t="s">
        <v>209</v>
      </c>
      <c r="C128" s="17"/>
      <c r="D128" s="17"/>
      <c r="E128" s="17"/>
      <c r="F128" s="18"/>
      <c r="G128" s="9" t="s">
        <v>210</v>
      </c>
      <c r="H128" s="10">
        <v>367020.13</v>
      </c>
      <c r="I128" s="10">
        <v>0</v>
      </c>
      <c r="J128" s="10">
        <v>0</v>
      </c>
      <c r="K128" s="10">
        <v>367020.13</v>
      </c>
      <c r="L128" s="10">
        <v>0</v>
      </c>
    </row>
    <row r="129" spans="1:12" ht="13.8" thickBot="1">
      <c r="A129" s="16"/>
      <c r="B129" s="9" t="s">
        <v>698</v>
      </c>
      <c r="C129" s="17"/>
      <c r="D129" s="17"/>
      <c r="E129" s="17"/>
      <c r="F129" s="18"/>
      <c r="G129" s="9" t="s">
        <v>551</v>
      </c>
      <c r="H129" s="10">
        <v>94457.5</v>
      </c>
      <c r="I129" s="10">
        <v>0</v>
      </c>
      <c r="J129" s="10">
        <v>0</v>
      </c>
      <c r="K129" s="10">
        <v>94457.5</v>
      </c>
      <c r="L129" s="10">
        <v>0</v>
      </c>
    </row>
    <row r="130" spans="1:12" ht="13.8" thickBot="1">
      <c r="A130" s="16"/>
      <c r="B130" s="9" t="s">
        <v>213</v>
      </c>
      <c r="C130" s="17"/>
      <c r="D130" s="17"/>
      <c r="E130" s="17"/>
      <c r="F130" s="18"/>
      <c r="G130" s="9" t="s">
        <v>104</v>
      </c>
      <c r="H130" s="10">
        <v>910407.89</v>
      </c>
      <c r="I130" s="10">
        <v>0</v>
      </c>
      <c r="J130" s="10">
        <v>0</v>
      </c>
      <c r="K130" s="10">
        <v>910407.89</v>
      </c>
      <c r="L130" s="10">
        <v>0</v>
      </c>
    </row>
    <row r="131" spans="1:12" ht="13.8" thickBot="1">
      <c r="A131" s="16"/>
      <c r="B131" s="9" t="s">
        <v>214</v>
      </c>
      <c r="C131" s="17"/>
      <c r="D131" s="17"/>
      <c r="E131" s="17"/>
      <c r="F131" s="18"/>
      <c r="G131" s="9" t="s">
        <v>215</v>
      </c>
      <c r="H131" s="10">
        <v>1742784.86</v>
      </c>
      <c r="I131" s="10">
        <v>0</v>
      </c>
      <c r="J131" s="10">
        <v>0</v>
      </c>
      <c r="K131" s="10">
        <v>1742784.86</v>
      </c>
      <c r="L131" s="10">
        <v>0</v>
      </c>
    </row>
    <row r="132" spans="1:12" ht="13.8" thickBot="1">
      <c r="A132" s="16"/>
      <c r="B132" s="9" t="s">
        <v>216</v>
      </c>
      <c r="C132" s="17"/>
      <c r="D132" s="17"/>
      <c r="E132" s="17"/>
      <c r="F132" s="18"/>
      <c r="G132" s="9" t="s">
        <v>204</v>
      </c>
      <c r="H132" s="10">
        <v>247967</v>
      </c>
      <c r="I132" s="10">
        <v>0</v>
      </c>
      <c r="J132" s="10">
        <v>0</v>
      </c>
      <c r="K132" s="10">
        <v>247967</v>
      </c>
      <c r="L132" s="10">
        <v>0</v>
      </c>
    </row>
    <row r="133" spans="1:12" ht="13.8" thickBot="1">
      <c r="A133" s="16"/>
      <c r="B133" s="9" t="s">
        <v>396</v>
      </c>
      <c r="C133" s="17"/>
      <c r="D133" s="17"/>
      <c r="E133" s="17"/>
      <c r="F133" s="18"/>
      <c r="G133" s="9" t="s">
        <v>397</v>
      </c>
      <c r="H133" s="10">
        <v>45224</v>
      </c>
      <c r="I133" s="10">
        <v>0</v>
      </c>
      <c r="J133" s="10">
        <v>0</v>
      </c>
      <c r="K133" s="10">
        <v>45224</v>
      </c>
      <c r="L133" s="10">
        <v>0</v>
      </c>
    </row>
    <row r="134" spans="1:12" ht="13.8" thickBot="1">
      <c r="A134" s="16"/>
      <c r="B134" s="9" t="s">
        <v>221</v>
      </c>
      <c r="C134" s="17"/>
      <c r="D134" s="17"/>
      <c r="E134" s="17"/>
      <c r="F134" s="18"/>
      <c r="G134" s="9" t="s">
        <v>222</v>
      </c>
      <c r="H134" s="10">
        <v>65881.25</v>
      </c>
      <c r="I134" s="10">
        <v>0</v>
      </c>
      <c r="J134" s="10">
        <v>0</v>
      </c>
      <c r="K134" s="10">
        <v>65881.25</v>
      </c>
      <c r="L134" s="10">
        <v>0</v>
      </c>
    </row>
    <row r="135" spans="1:12" ht="13.8" thickBot="1">
      <c r="A135" s="16"/>
      <c r="B135" s="9" t="s">
        <v>223</v>
      </c>
      <c r="C135" s="17"/>
      <c r="D135" s="17"/>
      <c r="E135" s="17"/>
      <c r="F135" s="18"/>
      <c r="G135" s="9" t="s">
        <v>224</v>
      </c>
      <c r="H135" s="10">
        <v>608950.66</v>
      </c>
      <c r="I135" s="10">
        <v>0</v>
      </c>
      <c r="J135" s="10">
        <v>0</v>
      </c>
      <c r="K135" s="10">
        <v>608950.66</v>
      </c>
      <c r="L135" s="10">
        <v>0</v>
      </c>
    </row>
    <row r="136" spans="1:12" ht="13.8" thickBot="1">
      <c r="A136" s="16"/>
      <c r="B136" s="9" t="s">
        <v>225</v>
      </c>
      <c r="C136" s="17"/>
      <c r="D136" s="17"/>
      <c r="E136" s="17"/>
      <c r="F136" s="18"/>
      <c r="G136" s="9" t="s">
        <v>226</v>
      </c>
      <c r="H136" s="10">
        <v>233252</v>
      </c>
      <c r="I136" s="10">
        <v>0</v>
      </c>
      <c r="J136" s="10">
        <v>0</v>
      </c>
      <c r="K136" s="10">
        <v>216565</v>
      </c>
      <c r="L136" s="10">
        <v>16687</v>
      </c>
    </row>
    <row r="137" spans="1:12" ht="13.8" thickBot="1">
      <c r="A137" s="16"/>
      <c r="B137" s="9" t="s">
        <v>227</v>
      </c>
      <c r="C137" s="17"/>
      <c r="D137" s="17"/>
      <c r="E137" s="17"/>
      <c r="F137" s="18"/>
      <c r="G137" s="9" t="s">
        <v>228</v>
      </c>
      <c r="H137" s="10">
        <v>2096847.6</v>
      </c>
      <c r="I137" s="10">
        <v>0</v>
      </c>
      <c r="J137" s="10">
        <v>0</v>
      </c>
      <c r="K137" s="10">
        <v>2096847.6</v>
      </c>
      <c r="L137" s="10">
        <v>0</v>
      </c>
    </row>
    <row r="138" spans="1:12" ht="13.8" thickBot="1">
      <c r="A138" s="16"/>
      <c r="B138" s="9" t="s">
        <v>229</v>
      </c>
      <c r="C138" s="17"/>
      <c r="D138" s="17"/>
      <c r="E138" s="17"/>
      <c r="F138" s="18"/>
      <c r="G138" s="9" t="s">
        <v>230</v>
      </c>
      <c r="H138" s="10">
        <v>55960.58</v>
      </c>
      <c r="I138" s="10">
        <v>0</v>
      </c>
      <c r="J138" s="10">
        <v>0</v>
      </c>
      <c r="K138" s="10">
        <v>55960.58</v>
      </c>
      <c r="L138" s="10">
        <v>0</v>
      </c>
    </row>
    <row r="139" spans="1:12" ht="13.8" thickBot="1">
      <c r="A139" s="16"/>
      <c r="B139" s="9" t="s">
        <v>233</v>
      </c>
      <c r="C139" s="17"/>
      <c r="D139" s="17"/>
      <c r="E139" s="17"/>
      <c r="F139" s="18"/>
      <c r="G139" s="9" t="s">
        <v>234</v>
      </c>
      <c r="H139" s="10">
        <v>0</v>
      </c>
      <c r="I139" s="10">
        <v>0</v>
      </c>
      <c r="J139" s="10">
        <v>0</v>
      </c>
      <c r="K139" s="10">
        <v>0</v>
      </c>
      <c r="L139" s="10">
        <v>0</v>
      </c>
    </row>
    <row r="140" spans="1:12" ht="13.8" thickBot="1">
      <c r="A140" s="16"/>
      <c r="B140" s="9" t="s">
        <v>235</v>
      </c>
      <c r="C140" s="17"/>
      <c r="D140" s="17"/>
      <c r="E140" s="17"/>
      <c r="F140" s="18"/>
      <c r="G140" s="9" t="s">
        <v>236</v>
      </c>
      <c r="H140" s="10">
        <v>29114.61</v>
      </c>
      <c r="I140" s="10">
        <v>0</v>
      </c>
      <c r="J140" s="10">
        <v>0</v>
      </c>
      <c r="K140" s="10">
        <v>29114.61</v>
      </c>
      <c r="L140" s="10">
        <v>0</v>
      </c>
    </row>
    <row r="141" spans="1:12" ht="13.8" thickBot="1">
      <c r="A141" s="16"/>
      <c r="B141" s="9" t="s">
        <v>237</v>
      </c>
      <c r="C141" s="17"/>
      <c r="D141" s="17"/>
      <c r="E141" s="17"/>
      <c r="F141" s="18"/>
      <c r="G141" s="9" t="s">
        <v>208</v>
      </c>
      <c r="H141" s="10">
        <v>60270.400000000001</v>
      </c>
      <c r="I141" s="10">
        <v>0</v>
      </c>
      <c r="J141" s="10">
        <v>0</v>
      </c>
      <c r="K141" s="10">
        <v>60270.400000000001</v>
      </c>
      <c r="L141" s="10">
        <v>0</v>
      </c>
    </row>
    <row r="142" spans="1:12" ht="13.8" thickBot="1">
      <c r="A142" s="16"/>
      <c r="B142" s="9" t="s">
        <v>238</v>
      </c>
      <c r="C142" s="17"/>
      <c r="D142" s="17"/>
      <c r="E142" s="17"/>
      <c r="F142" s="18"/>
      <c r="G142" s="9" t="s">
        <v>239</v>
      </c>
      <c r="H142" s="10">
        <v>20675.62</v>
      </c>
      <c r="I142" s="10">
        <v>0</v>
      </c>
      <c r="J142" s="10">
        <v>0</v>
      </c>
      <c r="K142" s="10">
        <v>20675.62</v>
      </c>
      <c r="L142" s="10">
        <v>0</v>
      </c>
    </row>
    <row r="143" spans="1:12" ht="13.8" thickBot="1">
      <c r="A143" s="16"/>
      <c r="B143" s="9" t="s">
        <v>240</v>
      </c>
      <c r="C143" s="17"/>
      <c r="D143" s="17"/>
      <c r="E143" s="17"/>
      <c r="F143" s="18"/>
      <c r="G143" s="9" t="s">
        <v>241</v>
      </c>
      <c r="H143" s="10">
        <v>306245</v>
      </c>
      <c r="I143" s="10">
        <v>0</v>
      </c>
      <c r="J143" s="10">
        <v>0</v>
      </c>
      <c r="K143" s="10">
        <v>306245</v>
      </c>
      <c r="L143" s="10">
        <v>0</v>
      </c>
    </row>
    <row r="144" spans="1:12" ht="13.8" thickBot="1">
      <c r="A144" s="16"/>
      <c r="B144" s="9" t="s">
        <v>243</v>
      </c>
      <c r="C144" s="17"/>
      <c r="D144" s="17"/>
      <c r="E144" s="17"/>
      <c r="F144" s="18"/>
      <c r="G144" s="9" t="s">
        <v>206</v>
      </c>
      <c r="H144" s="10">
        <v>65672.98</v>
      </c>
      <c r="I144" s="10">
        <v>0</v>
      </c>
      <c r="J144" s="10">
        <v>5167.25</v>
      </c>
      <c r="K144" s="10">
        <v>65672.98</v>
      </c>
      <c r="L144" s="10">
        <v>0</v>
      </c>
    </row>
    <row r="145" spans="1:12" ht="13.8" thickBot="1">
      <c r="A145" s="16"/>
      <c r="B145" s="9" t="s">
        <v>1199</v>
      </c>
      <c r="C145" s="17"/>
      <c r="D145" s="17"/>
      <c r="E145" s="17"/>
      <c r="F145" s="18"/>
      <c r="G145" s="9" t="s">
        <v>1200</v>
      </c>
      <c r="H145" s="10">
        <v>322103.28000000003</v>
      </c>
      <c r="I145" s="10">
        <v>0</v>
      </c>
      <c r="J145" s="10">
        <v>0</v>
      </c>
      <c r="K145" s="10">
        <v>322103.28000000003</v>
      </c>
      <c r="L145" s="10">
        <v>0</v>
      </c>
    </row>
    <row r="146" spans="1:12" ht="13.8" thickBot="1">
      <c r="A146" s="16"/>
      <c r="B146" s="9" t="s">
        <v>398</v>
      </c>
      <c r="C146" s="17"/>
      <c r="D146" s="17"/>
      <c r="E146" s="17"/>
      <c r="F146" s="18"/>
      <c r="G146" s="9" t="s">
        <v>399</v>
      </c>
      <c r="H146" s="10">
        <v>73348.13</v>
      </c>
      <c r="I146" s="10">
        <v>0</v>
      </c>
      <c r="J146" s="10">
        <v>0</v>
      </c>
      <c r="K146" s="10">
        <v>73348.13</v>
      </c>
      <c r="L146" s="10">
        <v>0</v>
      </c>
    </row>
    <row r="147" spans="1:12" ht="13.8" thickBot="1">
      <c r="A147" s="16"/>
      <c r="B147" s="9" t="s">
        <v>246</v>
      </c>
      <c r="C147" s="17"/>
      <c r="D147" s="17"/>
      <c r="E147" s="17"/>
      <c r="F147" s="18"/>
      <c r="G147" s="9" t="s">
        <v>104</v>
      </c>
      <c r="H147" s="10">
        <v>1095373.46</v>
      </c>
      <c r="I147" s="10">
        <v>0</v>
      </c>
      <c r="J147" s="10">
        <v>0</v>
      </c>
      <c r="K147" s="10">
        <v>1095373.46</v>
      </c>
      <c r="L147" s="10">
        <v>0</v>
      </c>
    </row>
    <row r="148" spans="1:12" ht="13.8" thickBot="1">
      <c r="A148" s="16"/>
      <c r="B148" s="9" t="s">
        <v>247</v>
      </c>
      <c r="C148" s="17"/>
      <c r="D148" s="17"/>
      <c r="E148" s="17"/>
      <c r="F148" s="18"/>
      <c r="G148" s="9" t="s">
        <v>202</v>
      </c>
      <c r="H148" s="10">
        <v>88534.32</v>
      </c>
      <c r="I148" s="10">
        <v>0</v>
      </c>
      <c r="J148" s="10">
        <v>7259.2</v>
      </c>
      <c r="K148" s="10">
        <v>88534.32</v>
      </c>
      <c r="L148" s="10">
        <v>0</v>
      </c>
    </row>
    <row r="149" spans="1:12" ht="13.8" thickBot="1">
      <c r="A149" s="16"/>
      <c r="B149" s="9" t="s">
        <v>248</v>
      </c>
      <c r="C149" s="17"/>
      <c r="D149" s="17"/>
      <c r="E149" s="17"/>
      <c r="F149" s="18"/>
      <c r="G149" s="9" t="s">
        <v>215</v>
      </c>
      <c r="H149" s="10">
        <v>1633774.14</v>
      </c>
      <c r="I149" s="10">
        <v>136147.84</v>
      </c>
      <c r="J149" s="10">
        <v>816887.06</v>
      </c>
      <c r="K149" s="10">
        <v>816887.06</v>
      </c>
      <c r="L149" s="10">
        <v>816887.08</v>
      </c>
    </row>
    <row r="150" spans="1:12" ht="13.8" thickBot="1">
      <c r="A150" s="16"/>
      <c r="B150" s="9" t="s">
        <v>249</v>
      </c>
      <c r="C150" s="17"/>
      <c r="D150" s="17"/>
      <c r="E150" s="17"/>
      <c r="F150" s="18"/>
      <c r="G150" s="9" t="s">
        <v>204</v>
      </c>
      <c r="H150" s="10">
        <v>256614</v>
      </c>
      <c r="I150" s="10">
        <v>19602.46</v>
      </c>
      <c r="J150" s="10">
        <v>138999.26</v>
      </c>
      <c r="K150" s="10">
        <v>138999.26</v>
      </c>
      <c r="L150" s="10">
        <v>117614.74</v>
      </c>
    </row>
    <row r="151" spans="1:12" ht="13.8" thickBot="1">
      <c r="A151" s="16"/>
      <c r="B151" s="9" t="s">
        <v>400</v>
      </c>
      <c r="C151" s="17"/>
      <c r="D151" s="17"/>
      <c r="E151" s="17"/>
      <c r="F151" s="18"/>
      <c r="G151" s="9" t="s">
        <v>397</v>
      </c>
      <c r="H151" s="10">
        <v>46636</v>
      </c>
      <c r="I151" s="10">
        <v>3562.47</v>
      </c>
      <c r="J151" s="10">
        <v>25261.16</v>
      </c>
      <c r="K151" s="10">
        <v>25261.16</v>
      </c>
      <c r="L151" s="10">
        <v>21374.84</v>
      </c>
    </row>
    <row r="152" spans="1:12" ht="13.8" thickBot="1">
      <c r="A152" s="16"/>
      <c r="B152" s="9" t="s">
        <v>250</v>
      </c>
      <c r="C152" s="17"/>
      <c r="D152" s="17"/>
      <c r="E152" s="17"/>
      <c r="F152" s="18"/>
      <c r="G152" s="9" t="s">
        <v>224</v>
      </c>
      <c r="H152" s="10">
        <v>629317.04</v>
      </c>
      <c r="I152" s="10">
        <v>0</v>
      </c>
      <c r="J152" s="10">
        <v>629317.04</v>
      </c>
      <c r="K152" s="10">
        <v>629317.04</v>
      </c>
      <c r="L152" s="10">
        <v>0</v>
      </c>
    </row>
    <row r="153" spans="1:12" ht="13.8" thickBot="1">
      <c r="A153" s="16"/>
      <c r="B153" s="9" t="s">
        <v>251</v>
      </c>
      <c r="C153" s="17"/>
      <c r="D153" s="17"/>
      <c r="E153" s="17"/>
      <c r="F153" s="18"/>
      <c r="G153" s="9" t="s">
        <v>228</v>
      </c>
      <c r="H153" s="10">
        <v>2341516.12</v>
      </c>
      <c r="I153" s="10">
        <v>195126.35</v>
      </c>
      <c r="J153" s="10">
        <v>1170758.06</v>
      </c>
      <c r="K153" s="10">
        <v>1170758.06</v>
      </c>
      <c r="L153" s="10">
        <v>1170758.06</v>
      </c>
    </row>
    <row r="154" spans="1:12" ht="13.8" thickBot="1">
      <c r="A154" s="16"/>
      <c r="B154" s="9" t="s">
        <v>253</v>
      </c>
      <c r="C154" s="17"/>
      <c r="D154" s="17"/>
      <c r="E154" s="17"/>
      <c r="F154" s="18"/>
      <c r="G154" s="9" t="s">
        <v>234</v>
      </c>
      <c r="H154" s="10">
        <v>10277.64</v>
      </c>
      <c r="I154" s="10">
        <v>855.49</v>
      </c>
      <c r="J154" s="10">
        <v>5144.7</v>
      </c>
      <c r="K154" s="10">
        <v>5144.7</v>
      </c>
      <c r="L154" s="10">
        <v>5132.9399999999996</v>
      </c>
    </row>
    <row r="155" spans="1:12" ht="13.8" thickBot="1">
      <c r="A155" s="16"/>
      <c r="B155" s="9" t="s">
        <v>254</v>
      </c>
      <c r="C155" s="17"/>
      <c r="D155" s="17"/>
      <c r="E155" s="17"/>
      <c r="F155" s="18"/>
      <c r="G155" s="9" t="s">
        <v>236</v>
      </c>
      <c r="H155" s="10">
        <v>22992.38</v>
      </c>
      <c r="I155" s="10">
        <v>0</v>
      </c>
      <c r="J155" s="10">
        <v>22992.38</v>
      </c>
      <c r="K155" s="10">
        <v>22992.38</v>
      </c>
      <c r="L155" s="10">
        <v>0</v>
      </c>
    </row>
    <row r="156" spans="1:12" ht="13.8" thickBot="1">
      <c r="A156" s="16"/>
      <c r="B156" s="9" t="s">
        <v>256</v>
      </c>
      <c r="C156" s="17"/>
      <c r="D156" s="17"/>
      <c r="E156" s="17"/>
      <c r="F156" s="18"/>
      <c r="G156" s="9" t="s">
        <v>257</v>
      </c>
      <c r="H156" s="10">
        <v>21077.279999999999</v>
      </c>
      <c r="I156" s="10">
        <v>1938.24</v>
      </c>
      <c r="J156" s="10">
        <v>10538.64</v>
      </c>
      <c r="K156" s="10">
        <v>10538.64</v>
      </c>
      <c r="L156" s="10">
        <v>10538.64</v>
      </c>
    </row>
    <row r="157" spans="1:12" ht="13.8" thickBot="1">
      <c r="A157" s="16"/>
      <c r="B157" s="9" t="s">
        <v>258</v>
      </c>
      <c r="C157" s="17"/>
      <c r="D157" s="17"/>
      <c r="E157" s="17"/>
      <c r="F157" s="18"/>
      <c r="G157" s="9" t="s">
        <v>241</v>
      </c>
      <c r="H157" s="10">
        <v>214457</v>
      </c>
      <c r="I157" s="10">
        <v>214457</v>
      </c>
      <c r="J157" s="10">
        <v>214457</v>
      </c>
      <c r="K157" s="10">
        <v>214457</v>
      </c>
      <c r="L157" s="10">
        <v>0</v>
      </c>
    </row>
    <row r="158" spans="1:12" ht="13.8" thickBot="1">
      <c r="A158" s="16"/>
      <c r="B158" s="9" t="s">
        <v>260</v>
      </c>
      <c r="C158" s="17"/>
      <c r="D158" s="17"/>
      <c r="E158" s="17"/>
      <c r="F158" s="18"/>
      <c r="G158" s="9" t="s">
        <v>206</v>
      </c>
      <c r="H158" s="10">
        <v>117552.53</v>
      </c>
      <c r="I158" s="10">
        <v>0</v>
      </c>
      <c r="J158" s="10">
        <v>0</v>
      </c>
      <c r="K158" s="10">
        <v>0</v>
      </c>
      <c r="L158" s="10">
        <v>117552.53</v>
      </c>
    </row>
    <row r="159" spans="1:12" ht="13.8" thickBot="1">
      <c r="A159" s="16"/>
      <c r="B159" s="9" t="s">
        <v>261</v>
      </c>
      <c r="C159" s="17"/>
      <c r="D159" s="17"/>
      <c r="E159" s="17"/>
      <c r="F159" s="18"/>
      <c r="G159" s="9" t="s">
        <v>104</v>
      </c>
      <c r="H159" s="10">
        <v>1159883.72</v>
      </c>
      <c r="I159" s="10">
        <v>96656.98</v>
      </c>
      <c r="J159" s="10">
        <v>579941.87</v>
      </c>
      <c r="K159" s="10">
        <v>579941.87</v>
      </c>
      <c r="L159" s="10">
        <v>579941.85</v>
      </c>
    </row>
    <row r="160" spans="1:12" ht="13.8" thickBot="1">
      <c r="A160" s="8"/>
      <c r="B160" s="9" t="s">
        <v>262</v>
      </c>
      <c r="C160" s="17"/>
      <c r="D160" s="17"/>
      <c r="E160" s="17"/>
      <c r="F160" s="18"/>
      <c r="G160" s="9" t="s">
        <v>202</v>
      </c>
      <c r="H160" s="10">
        <v>118930.72</v>
      </c>
      <c r="I160" s="10">
        <v>0</v>
      </c>
      <c r="J160" s="10">
        <v>0</v>
      </c>
      <c r="K160" s="10">
        <v>0</v>
      </c>
      <c r="L160" s="10">
        <v>118930.72</v>
      </c>
    </row>
    <row r="161" spans="1:12" ht="13.8" thickBot="1">
      <c r="A161" s="11" t="s">
        <v>1201</v>
      </c>
      <c r="B161" s="19"/>
      <c r="C161" s="19"/>
      <c r="D161" s="19"/>
      <c r="E161" s="19"/>
      <c r="F161" s="20"/>
      <c r="G161" s="12"/>
      <c r="H161" s="13">
        <v>15707363.279999999</v>
      </c>
      <c r="I161" s="13">
        <v>668346.82999999996</v>
      </c>
      <c r="J161" s="13">
        <v>3626723.62</v>
      </c>
      <c r="K161" s="13">
        <v>12777168.880000001</v>
      </c>
      <c r="L161" s="13">
        <v>2930194.4</v>
      </c>
    </row>
    <row r="162" spans="1:12" ht="13.8" thickBot="1">
      <c r="A162" s="9" t="s">
        <v>264</v>
      </c>
      <c r="B162" s="9" t="s">
        <v>265</v>
      </c>
      <c r="C162" s="17"/>
      <c r="D162" s="17"/>
      <c r="E162" s="17"/>
      <c r="F162" s="18"/>
      <c r="G162" s="9" t="s">
        <v>266</v>
      </c>
      <c r="H162" s="10">
        <v>18747</v>
      </c>
      <c r="I162" s="10">
        <v>0</v>
      </c>
      <c r="J162" s="10">
        <v>0</v>
      </c>
      <c r="K162" s="10">
        <v>18668.21</v>
      </c>
      <c r="L162" s="10">
        <v>78.790000000000006</v>
      </c>
    </row>
    <row r="163" spans="1:12" ht="13.8" thickBot="1">
      <c r="A163" s="16"/>
      <c r="B163" s="9" t="s">
        <v>267</v>
      </c>
      <c r="C163" s="17"/>
      <c r="D163" s="17"/>
      <c r="E163" s="17"/>
      <c r="F163" s="18"/>
      <c r="G163" s="9" t="s">
        <v>268</v>
      </c>
      <c r="H163" s="10">
        <v>95495</v>
      </c>
      <c r="I163" s="10">
        <v>0</v>
      </c>
      <c r="J163" s="10">
        <v>9620.1299999999992</v>
      </c>
      <c r="K163" s="10">
        <v>18412.330000000002</v>
      </c>
      <c r="L163" s="10">
        <v>77082.67</v>
      </c>
    </row>
    <row r="164" spans="1:12" ht="13.8" thickBot="1">
      <c r="A164" s="16"/>
      <c r="B164" s="9" t="s">
        <v>269</v>
      </c>
      <c r="C164" s="17"/>
      <c r="D164" s="17"/>
      <c r="E164" s="17"/>
      <c r="F164" s="18"/>
      <c r="G164" s="9" t="s">
        <v>270</v>
      </c>
      <c r="H164" s="10">
        <v>10418.549999999999</v>
      </c>
      <c r="I164" s="10">
        <v>0</v>
      </c>
      <c r="J164" s="10">
        <v>0</v>
      </c>
      <c r="K164" s="10">
        <v>10418.549999999999</v>
      </c>
      <c r="L164" s="10">
        <v>0</v>
      </c>
    </row>
    <row r="165" spans="1:12" ht="13.8" thickBot="1">
      <c r="A165" s="16"/>
      <c r="B165" s="9" t="s">
        <v>726</v>
      </c>
      <c r="C165" s="17"/>
      <c r="D165" s="17"/>
      <c r="E165" s="17"/>
      <c r="F165" s="18"/>
      <c r="G165" s="9" t="s">
        <v>554</v>
      </c>
      <c r="H165" s="10">
        <v>3333333</v>
      </c>
      <c r="I165" s="10">
        <v>0</v>
      </c>
      <c r="J165" s="10">
        <v>0</v>
      </c>
      <c r="K165" s="10">
        <v>3333333</v>
      </c>
      <c r="L165" s="10">
        <v>0</v>
      </c>
    </row>
    <row r="166" spans="1:12" ht="13.8" thickBot="1">
      <c r="A166" s="16"/>
      <c r="B166" s="9" t="s">
        <v>402</v>
      </c>
      <c r="C166" s="17"/>
      <c r="D166" s="17"/>
      <c r="E166" s="17"/>
      <c r="F166" s="18"/>
      <c r="G166" s="9" t="s">
        <v>115</v>
      </c>
      <c r="H166" s="10">
        <v>87289</v>
      </c>
      <c r="I166" s="10">
        <v>0</v>
      </c>
      <c r="J166" s="10">
        <v>0</v>
      </c>
      <c r="K166" s="10">
        <v>87289</v>
      </c>
      <c r="L166" s="10">
        <v>0</v>
      </c>
    </row>
    <row r="167" spans="1:12" ht="13.8" thickBot="1">
      <c r="A167" s="16"/>
      <c r="B167" s="9" t="s">
        <v>275</v>
      </c>
      <c r="C167" s="17"/>
      <c r="D167" s="17"/>
      <c r="E167" s="17"/>
      <c r="F167" s="18"/>
      <c r="G167" s="9" t="s">
        <v>276</v>
      </c>
      <c r="H167" s="10">
        <v>1700216.32</v>
      </c>
      <c r="I167" s="10">
        <v>0</v>
      </c>
      <c r="J167" s="10">
        <v>0</v>
      </c>
      <c r="K167" s="10">
        <v>0</v>
      </c>
      <c r="L167" s="10">
        <v>1700216.32</v>
      </c>
    </row>
    <row r="168" spans="1:12" ht="13.8" thickBot="1">
      <c r="A168" s="16"/>
      <c r="B168" s="9" t="s">
        <v>403</v>
      </c>
      <c r="C168" s="17"/>
      <c r="D168" s="17"/>
      <c r="E168" s="17"/>
      <c r="F168" s="18"/>
      <c r="G168" s="9" t="s">
        <v>393</v>
      </c>
      <c r="H168" s="10">
        <v>215760</v>
      </c>
      <c r="I168" s="10">
        <v>0</v>
      </c>
      <c r="J168" s="10">
        <v>0</v>
      </c>
      <c r="K168" s="10">
        <v>215760</v>
      </c>
      <c r="L168" s="10">
        <v>0</v>
      </c>
    </row>
    <row r="169" spans="1:12" ht="13.8" thickBot="1">
      <c r="A169" s="16"/>
      <c r="B169" s="9" t="s">
        <v>1202</v>
      </c>
      <c r="C169" s="17"/>
      <c r="D169" s="17"/>
      <c r="E169" s="17"/>
      <c r="F169" s="18"/>
      <c r="G169" s="9" t="s">
        <v>176</v>
      </c>
      <c r="H169" s="10">
        <v>282464</v>
      </c>
      <c r="I169" s="10">
        <v>0</v>
      </c>
      <c r="J169" s="10">
        <v>0</v>
      </c>
      <c r="K169" s="10">
        <v>282464</v>
      </c>
      <c r="L169" s="10">
        <v>0</v>
      </c>
    </row>
    <row r="170" spans="1:12" ht="13.8" thickBot="1">
      <c r="A170" s="16"/>
      <c r="B170" s="9" t="s">
        <v>280</v>
      </c>
      <c r="C170" s="17"/>
      <c r="D170" s="17"/>
      <c r="E170" s="17"/>
      <c r="F170" s="18"/>
      <c r="G170" s="9" t="s">
        <v>234</v>
      </c>
      <c r="H170" s="10">
        <v>1838530.5</v>
      </c>
      <c r="I170" s="10">
        <v>0</v>
      </c>
      <c r="J170" s="10">
        <v>0</v>
      </c>
      <c r="K170" s="10">
        <v>1838530.5</v>
      </c>
      <c r="L170" s="10">
        <v>0</v>
      </c>
    </row>
    <row r="171" spans="1:12" ht="13.8" thickBot="1">
      <c r="A171" s="16"/>
      <c r="B171" s="9" t="s">
        <v>281</v>
      </c>
      <c r="C171" s="17"/>
      <c r="D171" s="17"/>
      <c r="E171" s="17"/>
      <c r="F171" s="18"/>
      <c r="G171" s="9" t="s">
        <v>282</v>
      </c>
      <c r="H171" s="10">
        <v>49997.99</v>
      </c>
      <c r="I171" s="10">
        <v>0</v>
      </c>
      <c r="J171" s="10">
        <v>0</v>
      </c>
      <c r="K171" s="10">
        <v>49997.99</v>
      </c>
      <c r="L171" s="10">
        <v>0</v>
      </c>
    </row>
    <row r="172" spans="1:12" ht="13.8" thickBot="1">
      <c r="A172" s="16"/>
      <c r="B172" s="9" t="s">
        <v>283</v>
      </c>
      <c r="C172" s="17"/>
      <c r="D172" s="17"/>
      <c r="E172" s="17"/>
      <c r="F172" s="18"/>
      <c r="G172" s="9" t="s">
        <v>284</v>
      </c>
      <c r="H172" s="10">
        <v>359516.34</v>
      </c>
      <c r="I172" s="10">
        <v>0</v>
      </c>
      <c r="J172" s="10">
        <v>0</v>
      </c>
      <c r="K172" s="10">
        <v>359516.34</v>
      </c>
      <c r="L172" s="10">
        <v>0</v>
      </c>
    </row>
    <row r="173" spans="1:12" ht="13.8" thickBot="1">
      <c r="A173" s="16"/>
      <c r="B173" s="9" t="s">
        <v>553</v>
      </c>
      <c r="C173" s="17"/>
      <c r="D173" s="17"/>
      <c r="E173" s="17"/>
      <c r="F173" s="18"/>
      <c r="G173" s="9" t="s">
        <v>554</v>
      </c>
      <c r="H173" s="10">
        <v>20000000</v>
      </c>
      <c r="I173" s="10">
        <v>0</v>
      </c>
      <c r="J173" s="10">
        <v>0</v>
      </c>
      <c r="K173" s="10">
        <v>20000000</v>
      </c>
      <c r="L173" s="10">
        <v>0</v>
      </c>
    </row>
    <row r="174" spans="1:12" ht="13.8" thickBot="1">
      <c r="A174" s="16"/>
      <c r="B174" s="9" t="s">
        <v>285</v>
      </c>
      <c r="C174" s="17"/>
      <c r="D174" s="17"/>
      <c r="E174" s="17"/>
      <c r="F174" s="18"/>
      <c r="G174" s="9" t="s">
        <v>143</v>
      </c>
      <c r="H174" s="10">
        <v>38026</v>
      </c>
      <c r="I174" s="10">
        <v>0</v>
      </c>
      <c r="J174" s="10">
        <v>0</v>
      </c>
      <c r="K174" s="10">
        <v>36314</v>
      </c>
      <c r="L174" s="10">
        <v>1712</v>
      </c>
    </row>
    <row r="175" spans="1:12" ht="13.8" thickBot="1">
      <c r="A175" s="16"/>
      <c r="B175" s="9" t="s">
        <v>404</v>
      </c>
      <c r="C175" s="17"/>
      <c r="D175" s="17"/>
      <c r="E175" s="17"/>
      <c r="F175" s="18"/>
      <c r="G175" s="9" t="s">
        <v>115</v>
      </c>
      <c r="H175" s="10">
        <v>87289</v>
      </c>
      <c r="I175" s="10">
        <v>0</v>
      </c>
      <c r="J175" s="10">
        <v>0</v>
      </c>
      <c r="K175" s="10">
        <v>0</v>
      </c>
      <c r="L175" s="10">
        <v>87289</v>
      </c>
    </row>
    <row r="176" spans="1:12" ht="13.8" thickBot="1">
      <c r="A176" s="16"/>
      <c r="B176" s="9" t="s">
        <v>286</v>
      </c>
      <c r="C176" s="17"/>
      <c r="D176" s="17"/>
      <c r="E176" s="17"/>
      <c r="F176" s="18"/>
      <c r="G176" s="9" t="s">
        <v>236</v>
      </c>
      <c r="H176" s="10">
        <v>43987.62</v>
      </c>
      <c r="I176" s="10">
        <v>0</v>
      </c>
      <c r="J176" s="10">
        <v>43987.62</v>
      </c>
      <c r="K176" s="10">
        <v>43987.62</v>
      </c>
      <c r="L176" s="10">
        <v>0</v>
      </c>
    </row>
    <row r="177" spans="1:12" ht="13.8" thickBot="1">
      <c r="A177" s="16"/>
      <c r="B177" s="9" t="s">
        <v>287</v>
      </c>
      <c r="C177" s="17"/>
      <c r="D177" s="17"/>
      <c r="E177" s="17"/>
      <c r="F177" s="18"/>
      <c r="G177" s="9" t="s">
        <v>288</v>
      </c>
      <c r="H177" s="10">
        <v>418540.77</v>
      </c>
      <c r="I177" s="10">
        <v>0</v>
      </c>
      <c r="J177" s="10">
        <v>418540.77</v>
      </c>
      <c r="K177" s="10">
        <v>418540.77</v>
      </c>
      <c r="L177" s="10">
        <v>0</v>
      </c>
    </row>
    <row r="178" spans="1:12" ht="13.8" thickBot="1">
      <c r="A178" s="8"/>
      <c r="B178" s="9" t="s">
        <v>289</v>
      </c>
      <c r="C178" s="17"/>
      <c r="D178" s="17"/>
      <c r="E178" s="17"/>
      <c r="F178" s="18"/>
      <c r="G178" s="9" t="s">
        <v>290</v>
      </c>
      <c r="H178" s="10">
        <v>6000</v>
      </c>
      <c r="I178" s="10">
        <v>0</v>
      </c>
      <c r="J178" s="10">
        <v>6000</v>
      </c>
      <c r="K178" s="10">
        <v>6000</v>
      </c>
      <c r="L178" s="10">
        <v>0</v>
      </c>
    </row>
    <row r="179" spans="1:12" ht="13.8" thickBot="1">
      <c r="A179" s="11" t="s">
        <v>1203</v>
      </c>
      <c r="B179" s="19"/>
      <c r="C179" s="19"/>
      <c r="D179" s="19"/>
      <c r="E179" s="19"/>
      <c r="F179" s="20"/>
      <c r="G179" s="12"/>
      <c r="H179" s="13">
        <v>28585611.09</v>
      </c>
      <c r="I179" s="13">
        <v>0</v>
      </c>
      <c r="J179" s="13">
        <v>478148.52</v>
      </c>
      <c r="K179" s="13">
        <v>26719232.309999999</v>
      </c>
      <c r="L179" s="13">
        <v>1866378.78</v>
      </c>
    </row>
    <row r="180" spans="1:12" ht="13.8" thickBot="1">
      <c r="A180" s="9" t="s">
        <v>292</v>
      </c>
      <c r="B180" s="9" t="s">
        <v>556</v>
      </c>
      <c r="C180" s="17"/>
      <c r="D180" s="17"/>
      <c r="E180" s="17"/>
      <c r="F180" s="18"/>
      <c r="G180" s="9" t="s">
        <v>309</v>
      </c>
      <c r="H180" s="10">
        <v>97400</v>
      </c>
      <c r="I180" s="10">
        <v>0</v>
      </c>
      <c r="J180" s="10">
        <v>0</v>
      </c>
      <c r="K180" s="10">
        <v>97400</v>
      </c>
      <c r="L180" s="10">
        <v>0</v>
      </c>
    </row>
    <row r="181" spans="1:12" ht="13.8" thickBot="1">
      <c r="A181" s="16"/>
      <c r="B181" s="9" t="s">
        <v>651</v>
      </c>
      <c r="C181" s="17"/>
      <c r="D181" s="17"/>
      <c r="E181" s="17"/>
      <c r="F181" s="18"/>
      <c r="G181" s="9" t="s">
        <v>309</v>
      </c>
      <c r="H181" s="10">
        <v>1005751.55</v>
      </c>
      <c r="I181" s="10">
        <v>0</v>
      </c>
      <c r="J181" s="10">
        <v>0</v>
      </c>
      <c r="K181" s="10">
        <v>1005751.55</v>
      </c>
      <c r="L181" s="10">
        <v>0</v>
      </c>
    </row>
    <row r="182" spans="1:12" ht="13.8" thickBot="1">
      <c r="A182" s="8"/>
      <c r="B182" s="9" t="s">
        <v>819</v>
      </c>
      <c r="C182" s="17"/>
      <c r="D182" s="17"/>
      <c r="E182" s="17"/>
      <c r="F182" s="18"/>
      <c r="G182" s="9" t="s">
        <v>37</v>
      </c>
      <c r="H182" s="10">
        <v>6400</v>
      </c>
      <c r="I182" s="10">
        <v>0</v>
      </c>
      <c r="J182" s="10">
        <v>0</v>
      </c>
      <c r="K182" s="10">
        <v>6400</v>
      </c>
      <c r="L182" s="10">
        <v>0</v>
      </c>
    </row>
    <row r="183" spans="1:12" ht="13.8" thickBot="1">
      <c r="A183" s="11" t="s">
        <v>1204</v>
      </c>
      <c r="B183" s="19"/>
      <c r="C183" s="19"/>
      <c r="D183" s="19"/>
      <c r="E183" s="19"/>
      <c r="F183" s="20"/>
      <c r="G183" s="12"/>
      <c r="H183" s="13">
        <v>1109551.55</v>
      </c>
      <c r="I183" s="13">
        <v>0</v>
      </c>
      <c r="J183" s="13">
        <v>0</v>
      </c>
      <c r="K183" s="13">
        <v>1109551.55</v>
      </c>
      <c r="L183" s="13">
        <v>0</v>
      </c>
    </row>
    <row r="184" spans="1:12" ht="13.8" thickBot="1">
      <c r="A184" s="9" t="s">
        <v>295</v>
      </c>
      <c r="B184" s="9" t="s">
        <v>515</v>
      </c>
      <c r="C184" s="17"/>
      <c r="D184" s="17"/>
      <c r="E184" s="17"/>
      <c r="F184" s="18"/>
      <c r="G184" s="9" t="s">
        <v>461</v>
      </c>
      <c r="H184" s="10">
        <v>329643.15000000002</v>
      </c>
      <c r="I184" s="10">
        <v>0</v>
      </c>
      <c r="J184" s="10">
        <v>0</v>
      </c>
      <c r="K184" s="10">
        <v>329643.15000000002</v>
      </c>
      <c r="L184" s="10">
        <v>0</v>
      </c>
    </row>
    <row r="185" spans="1:12" ht="13.8" thickBot="1">
      <c r="A185" s="16"/>
      <c r="B185" s="9" t="s">
        <v>516</v>
      </c>
      <c r="C185" s="17"/>
      <c r="D185" s="17"/>
      <c r="E185" s="17"/>
      <c r="F185" s="18"/>
      <c r="G185" s="9" t="s">
        <v>461</v>
      </c>
      <c r="H185" s="10">
        <v>392093.12</v>
      </c>
      <c r="I185" s="10">
        <v>0</v>
      </c>
      <c r="J185" s="10">
        <v>0</v>
      </c>
      <c r="K185" s="10">
        <v>392093.12</v>
      </c>
      <c r="L185" s="10">
        <v>0</v>
      </c>
    </row>
    <row r="186" spans="1:12" ht="13.8" thickBot="1">
      <c r="A186" s="16"/>
      <c r="B186" s="9" t="s">
        <v>460</v>
      </c>
      <c r="C186" s="17"/>
      <c r="D186" s="17"/>
      <c r="E186" s="17"/>
      <c r="F186" s="18"/>
      <c r="G186" s="9" t="s">
        <v>461</v>
      </c>
      <c r="H186" s="10">
        <v>1047879.71</v>
      </c>
      <c r="I186" s="10">
        <v>87323.31</v>
      </c>
      <c r="J186" s="10">
        <v>523939.86</v>
      </c>
      <c r="K186" s="10">
        <v>523939.86</v>
      </c>
      <c r="L186" s="10">
        <v>523939.85</v>
      </c>
    </row>
    <row r="187" spans="1:12" ht="13.8" thickBot="1">
      <c r="A187" s="8"/>
      <c r="B187" s="9" t="s">
        <v>462</v>
      </c>
      <c r="C187" s="17"/>
      <c r="D187" s="17"/>
      <c r="E187" s="17"/>
      <c r="F187" s="18"/>
      <c r="G187" s="9" t="s">
        <v>461</v>
      </c>
      <c r="H187" s="10">
        <v>1246397.6100000001</v>
      </c>
      <c r="I187" s="10">
        <v>103866.47</v>
      </c>
      <c r="J187" s="10">
        <v>623198.81999999995</v>
      </c>
      <c r="K187" s="10">
        <v>623198.81999999995</v>
      </c>
      <c r="L187" s="10">
        <v>623198.79</v>
      </c>
    </row>
    <row r="188" spans="1:12" ht="13.8" thickBot="1">
      <c r="A188" s="11" t="s">
        <v>1205</v>
      </c>
      <c r="B188" s="19"/>
      <c r="C188" s="19"/>
      <c r="D188" s="19"/>
      <c r="E188" s="19"/>
      <c r="F188" s="20"/>
      <c r="G188" s="12"/>
      <c r="H188" s="13">
        <v>3016013.59</v>
      </c>
      <c r="I188" s="13">
        <v>191189.78</v>
      </c>
      <c r="J188" s="13">
        <v>1147138.68</v>
      </c>
      <c r="K188" s="13">
        <v>1868874.95</v>
      </c>
      <c r="L188" s="13">
        <v>1147138.6399999999</v>
      </c>
    </row>
    <row r="189" spans="1:12" ht="13.8" thickBot="1">
      <c r="A189" s="9" t="s">
        <v>302</v>
      </c>
      <c r="B189" s="9" t="s">
        <v>303</v>
      </c>
      <c r="C189" s="17"/>
      <c r="D189" s="17"/>
      <c r="E189" s="17"/>
      <c r="F189" s="18"/>
      <c r="G189" s="9" t="s">
        <v>304</v>
      </c>
      <c r="H189" s="10">
        <v>6398.03</v>
      </c>
      <c r="I189" s="10">
        <v>0</v>
      </c>
      <c r="J189" s="10">
        <v>0</v>
      </c>
      <c r="K189" s="10">
        <v>6398.03</v>
      </c>
      <c r="L189" s="10">
        <v>0</v>
      </c>
    </row>
    <row r="190" spans="1:12" ht="13.8" thickBot="1">
      <c r="A190" s="16"/>
      <c r="B190" s="9" t="s">
        <v>305</v>
      </c>
      <c r="C190" s="17"/>
      <c r="D190" s="17"/>
      <c r="E190" s="17"/>
      <c r="F190" s="18"/>
      <c r="G190" s="9" t="s">
        <v>304</v>
      </c>
      <c r="H190" s="10">
        <v>12000</v>
      </c>
      <c r="I190" s="10">
        <v>0</v>
      </c>
      <c r="J190" s="10">
        <v>0</v>
      </c>
      <c r="K190" s="10">
        <v>12000</v>
      </c>
      <c r="L190" s="10">
        <v>0</v>
      </c>
    </row>
    <row r="191" spans="1:12" ht="13.8" thickBot="1">
      <c r="A191" s="16"/>
      <c r="B191" s="9" t="s">
        <v>306</v>
      </c>
      <c r="C191" s="17"/>
      <c r="D191" s="17"/>
      <c r="E191" s="17"/>
      <c r="F191" s="18"/>
      <c r="G191" s="9" t="s">
        <v>307</v>
      </c>
      <c r="H191" s="10">
        <v>48000</v>
      </c>
      <c r="I191" s="10">
        <v>0</v>
      </c>
      <c r="J191" s="10">
        <v>0</v>
      </c>
      <c r="K191" s="10">
        <v>48000</v>
      </c>
      <c r="L191" s="10">
        <v>0</v>
      </c>
    </row>
    <row r="192" spans="1:12" ht="13.8" thickBot="1">
      <c r="A192" s="16"/>
      <c r="B192" s="9" t="s">
        <v>310</v>
      </c>
      <c r="C192" s="17"/>
      <c r="D192" s="17"/>
      <c r="E192" s="17"/>
      <c r="F192" s="18"/>
      <c r="G192" s="9" t="s">
        <v>304</v>
      </c>
      <c r="H192" s="10">
        <v>27788.78</v>
      </c>
      <c r="I192" s="10">
        <v>0</v>
      </c>
      <c r="J192" s="10">
        <v>3899.28</v>
      </c>
      <c r="K192" s="10">
        <v>27788.78</v>
      </c>
      <c r="L192" s="10">
        <v>0</v>
      </c>
    </row>
    <row r="193" spans="1:12" ht="13.8" thickBot="1">
      <c r="A193" s="16"/>
      <c r="B193" s="9" t="s">
        <v>407</v>
      </c>
      <c r="C193" s="17"/>
      <c r="D193" s="17"/>
      <c r="E193" s="17"/>
      <c r="F193" s="18"/>
      <c r="G193" s="9" t="s">
        <v>307</v>
      </c>
      <c r="H193" s="10">
        <v>48000</v>
      </c>
      <c r="I193" s="10">
        <v>0</v>
      </c>
      <c r="J193" s="10">
        <v>48000</v>
      </c>
      <c r="K193" s="10">
        <v>48000</v>
      </c>
      <c r="L193" s="10">
        <v>0</v>
      </c>
    </row>
    <row r="194" spans="1:12" ht="13.8" thickBot="1">
      <c r="A194" s="16"/>
      <c r="B194" s="9" t="s">
        <v>821</v>
      </c>
      <c r="C194" s="17"/>
      <c r="D194" s="17"/>
      <c r="E194" s="17"/>
      <c r="F194" s="18"/>
      <c r="G194" s="9" t="s">
        <v>309</v>
      </c>
      <c r="H194" s="10">
        <v>1041008</v>
      </c>
      <c r="I194" s="10">
        <v>0</v>
      </c>
      <c r="J194" s="10">
        <v>20650.060000000001</v>
      </c>
      <c r="K194" s="10">
        <v>409218.11</v>
      </c>
      <c r="L194" s="10">
        <v>631789.89</v>
      </c>
    </row>
    <row r="195" spans="1:12" ht="13.8" thickBot="1">
      <c r="A195" s="16"/>
      <c r="B195" s="9" t="s">
        <v>1206</v>
      </c>
      <c r="C195" s="17"/>
      <c r="D195" s="17"/>
      <c r="E195" s="17"/>
      <c r="F195" s="18"/>
      <c r="G195" s="9" t="s">
        <v>1207</v>
      </c>
      <c r="H195" s="10">
        <v>362500</v>
      </c>
      <c r="I195" s="10">
        <v>0</v>
      </c>
      <c r="J195" s="10">
        <v>0</v>
      </c>
      <c r="K195" s="10">
        <v>362500</v>
      </c>
      <c r="L195" s="10">
        <v>0</v>
      </c>
    </row>
    <row r="196" spans="1:12" ht="13.8" thickBot="1">
      <c r="A196" s="16"/>
      <c r="B196" s="9" t="s">
        <v>313</v>
      </c>
      <c r="C196" s="17"/>
      <c r="D196" s="17"/>
      <c r="E196" s="17"/>
      <c r="F196" s="18"/>
      <c r="G196" s="9" t="s">
        <v>276</v>
      </c>
      <c r="H196" s="10">
        <v>36000</v>
      </c>
      <c r="I196" s="10">
        <v>0</v>
      </c>
      <c r="J196" s="10">
        <v>0</v>
      </c>
      <c r="K196" s="10">
        <v>36000</v>
      </c>
      <c r="L196" s="10">
        <v>0</v>
      </c>
    </row>
    <row r="197" spans="1:12" ht="13.8" thickBot="1">
      <c r="A197" s="16"/>
      <c r="B197" s="9" t="s">
        <v>314</v>
      </c>
      <c r="C197" s="17"/>
      <c r="D197" s="17"/>
      <c r="E197" s="17"/>
      <c r="F197" s="18"/>
      <c r="G197" s="9" t="s">
        <v>315</v>
      </c>
      <c r="H197" s="10">
        <v>4736.84</v>
      </c>
      <c r="I197" s="10">
        <v>0</v>
      </c>
      <c r="J197" s="10">
        <v>0</v>
      </c>
      <c r="K197" s="10">
        <v>4736.84</v>
      </c>
      <c r="L197" s="10">
        <v>0</v>
      </c>
    </row>
    <row r="198" spans="1:12" ht="13.8" thickBot="1">
      <c r="A198" s="16"/>
      <c r="B198" s="9" t="s">
        <v>316</v>
      </c>
      <c r="C198" s="17"/>
      <c r="D198" s="17"/>
      <c r="E198" s="17"/>
      <c r="F198" s="18"/>
      <c r="G198" s="9" t="s">
        <v>304</v>
      </c>
      <c r="H198" s="10">
        <v>12000</v>
      </c>
      <c r="I198" s="10">
        <v>0</v>
      </c>
      <c r="J198" s="10">
        <v>0</v>
      </c>
      <c r="K198" s="10">
        <v>12000</v>
      </c>
      <c r="L198" s="10">
        <v>0</v>
      </c>
    </row>
    <row r="199" spans="1:12" ht="13.8" thickBot="1">
      <c r="A199" s="16"/>
      <c r="B199" s="9" t="s">
        <v>1208</v>
      </c>
      <c r="C199" s="17"/>
      <c r="D199" s="17"/>
      <c r="E199" s="17"/>
      <c r="F199" s="18"/>
      <c r="G199" s="9" t="s">
        <v>1207</v>
      </c>
      <c r="H199" s="10">
        <v>362500</v>
      </c>
      <c r="I199" s="10">
        <v>16770.05</v>
      </c>
      <c r="J199" s="10">
        <v>67634.81</v>
      </c>
      <c r="K199" s="10">
        <v>67634.81</v>
      </c>
      <c r="L199" s="10">
        <v>294865.19</v>
      </c>
    </row>
    <row r="200" spans="1:12" ht="13.8" thickBot="1">
      <c r="A200" s="16"/>
      <c r="B200" s="9" t="s">
        <v>408</v>
      </c>
      <c r="C200" s="17"/>
      <c r="D200" s="17"/>
      <c r="E200" s="17"/>
      <c r="F200" s="18"/>
      <c r="G200" s="9" t="s">
        <v>409</v>
      </c>
      <c r="H200" s="10">
        <v>6390.44</v>
      </c>
      <c r="I200" s="10">
        <v>0</v>
      </c>
      <c r="J200" s="10">
        <v>0</v>
      </c>
      <c r="K200" s="10">
        <v>0</v>
      </c>
      <c r="L200" s="10">
        <v>6390.44</v>
      </c>
    </row>
    <row r="201" spans="1:12" ht="13.8" thickBot="1">
      <c r="A201" s="16"/>
      <c r="B201" s="9" t="s">
        <v>319</v>
      </c>
      <c r="C201" s="17"/>
      <c r="D201" s="17"/>
      <c r="E201" s="17"/>
      <c r="F201" s="18"/>
      <c r="G201" s="9" t="s">
        <v>315</v>
      </c>
      <c r="H201" s="10">
        <v>4285.71</v>
      </c>
      <c r="I201" s="10">
        <v>0</v>
      </c>
      <c r="J201" s="10">
        <v>0</v>
      </c>
      <c r="K201" s="10">
        <v>0</v>
      </c>
      <c r="L201" s="10">
        <v>4285.71</v>
      </c>
    </row>
    <row r="202" spans="1:12" ht="13.8" thickBot="1">
      <c r="A202" s="8"/>
      <c r="B202" s="9" t="s">
        <v>320</v>
      </c>
      <c r="C202" s="17"/>
      <c r="D202" s="17"/>
      <c r="E202" s="17"/>
      <c r="F202" s="18"/>
      <c r="G202" s="9" t="s">
        <v>304</v>
      </c>
      <c r="H202" s="10">
        <v>12000</v>
      </c>
      <c r="I202" s="10">
        <v>0</v>
      </c>
      <c r="J202" s="10">
        <v>12000</v>
      </c>
      <c r="K202" s="10">
        <v>12000</v>
      </c>
      <c r="L202" s="10">
        <v>0</v>
      </c>
    </row>
    <row r="203" spans="1:12" ht="13.8" thickBot="1">
      <c r="A203" s="11" t="s">
        <v>1209</v>
      </c>
      <c r="B203" s="19"/>
      <c r="C203" s="19"/>
      <c r="D203" s="19"/>
      <c r="E203" s="19"/>
      <c r="F203" s="20"/>
      <c r="G203" s="12"/>
      <c r="H203" s="13">
        <v>1983607.8</v>
      </c>
      <c r="I203" s="13">
        <v>16770.05</v>
      </c>
      <c r="J203" s="13">
        <v>152184.15</v>
      </c>
      <c r="K203" s="13">
        <v>1046276.57</v>
      </c>
      <c r="L203" s="13">
        <v>937331.23</v>
      </c>
    </row>
    <row r="204" spans="1:12" ht="13.8" thickBot="1">
      <c r="A204" s="9" t="s">
        <v>322</v>
      </c>
      <c r="B204" s="9" t="s">
        <v>323</v>
      </c>
      <c r="C204" s="17"/>
      <c r="D204" s="17"/>
      <c r="E204" s="17"/>
      <c r="F204" s="18"/>
      <c r="G204" s="9" t="s">
        <v>315</v>
      </c>
      <c r="H204" s="10">
        <v>442.48</v>
      </c>
      <c r="I204" s="10">
        <v>0</v>
      </c>
      <c r="J204" s="10">
        <v>0</v>
      </c>
      <c r="K204" s="10">
        <v>442.48</v>
      </c>
      <c r="L204" s="10">
        <v>0</v>
      </c>
    </row>
    <row r="205" spans="1:12" ht="13.8" thickBot="1">
      <c r="A205" s="16"/>
      <c r="B205" s="9" t="s">
        <v>324</v>
      </c>
      <c r="C205" s="17"/>
      <c r="D205" s="17"/>
      <c r="E205" s="17"/>
      <c r="F205" s="18"/>
      <c r="G205" s="9" t="s">
        <v>37</v>
      </c>
      <c r="H205" s="10">
        <v>458.55</v>
      </c>
      <c r="I205" s="10">
        <v>0</v>
      </c>
      <c r="J205" s="10">
        <v>0</v>
      </c>
      <c r="K205" s="10">
        <v>458.55</v>
      </c>
      <c r="L205" s="10">
        <v>0</v>
      </c>
    </row>
    <row r="206" spans="1:12" ht="13.8" thickBot="1">
      <c r="A206" s="16"/>
      <c r="B206" s="9" t="s">
        <v>325</v>
      </c>
      <c r="C206" s="17"/>
      <c r="D206" s="17"/>
      <c r="E206" s="17"/>
      <c r="F206" s="18"/>
      <c r="G206" s="9" t="s">
        <v>326</v>
      </c>
      <c r="H206" s="10">
        <v>46626</v>
      </c>
      <c r="I206" s="10">
        <v>0</v>
      </c>
      <c r="J206" s="10">
        <v>0</v>
      </c>
      <c r="K206" s="10">
        <v>46626</v>
      </c>
      <c r="L206" s="10">
        <v>0</v>
      </c>
    </row>
    <row r="207" spans="1:12" ht="13.8" thickBot="1">
      <c r="A207" s="16"/>
      <c r="B207" s="9" t="s">
        <v>327</v>
      </c>
      <c r="C207" s="17"/>
      <c r="D207" s="17"/>
      <c r="E207" s="17"/>
      <c r="F207" s="18"/>
      <c r="G207" s="9" t="s">
        <v>328</v>
      </c>
      <c r="H207" s="10">
        <v>700</v>
      </c>
      <c r="I207" s="10">
        <v>0</v>
      </c>
      <c r="J207" s="10">
        <v>0</v>
      </c>
      <c r="K207" s="10">
        <v>700</v>
      </c>
      <c r="L207" s="10">
        <v>0</v>
      </c>
    </row>
    <row r="208" spans="1:12" ht="13.8" thickBot="1">
      <c r="A208" s="16"/>
      <c r="B208" s="9" t="s">
        <v>329</v>
      </c>
      <c r="C208" s="17"/>
      <c r="D208" s="17"/>
      <c r="E208" s="17"/>
      <c r="F208" s="18"/>
      <c r="G208" s="9" t="s">
        <v>328</v>
      </c>
      <c r="H208" s="10">
        <v>34483.410000000003</v>
      </c>
      <c r="I208" s="10">
        <v>0</v>
      </c>
      <c r="J208" s="10">
        <v>0</v>
      </c>
      <c r="K208" s="10">
        <v>34483.410000000003</v>
      </c>
      <c r="L208" s="10">
        <v>0</v>
      </c>
    </row>
    <row r="209" spans="1:12" ht="13.8" thickBot="1">
      <c r="A209" s="16"/>
      <c r="B209" s="9" t="s">
        <v>330</v>
      </c>
      <c r="C209" s="17"/>
      <c r="D209" s="17"/>
      <c r="E209" s="17"/>
      <c r="F209" s="18"/>
      <c r="G209" s="9" t="s">
        <v>328</v>
      </c>
      <c r="H209" s="10">
        <v>3000</v>
      </c>
      <c r="I209" s="10">
        <v>0</v>
      </c>
      <c r="J209" s="10">
        <v>0</v>
      </c>
      <c r="K209" s="10">
        <v>3000</v>
      </c>
      <c r="L209" s="10">
        <v>0</v>
      </c>
    </row>
    <row r="210" spans="1:12" ht="13.8" thickBot="1">
      <c r="A210" s="16"/>
      <c r="B210" s="9" t="s">
        <v>336</v>
      </c>
      <c r="C210" s="17"/>
      <c r="D210" s="17"/>
      <c r="E210" s="17"/>
      <c r="F210" s="18"/>
      <c r="G210" s="9" t="s">
        <v>326</v>
      </c>
      <c r="H210" s="10">
        <v>25630</v>
      </c>
      <c r="I210" s="10">
        <v>0</v>
      </c>
      <c r="J210" s="10">
        <v>11060</v>
      </c>
      <c r="K210" s="10">
        <v>25630</v>
      </c>
      <c r="L210" s="10">
        <v>0</v>
      </c>
    </row>
    <row r="211" spans="1:12" ht="13.8" thickBot="1">
      <c r="A211" s="16"/>
      <c r="B211" s="9" t="s">
        <v>661</v>
      </c>
      <c r="C211" s="17"/>
      <c r="D211" s="17"/>
      <c r="E211" s="17"/>
      <c r="F211" s="18"/>
      <c r="G211" s="9" t="s">
        <v>266</v>
      </c>
      <c r="H211" s="10">
        <v>60934.66</v>
      </c>
      <c r="I211" s="10">
        <v>0</v>
      </c>
      <c r="J211" s="10">
        <v>5451.46</v>
      </c>
      <c r="K211" s="10">
        <v>60934.66</v>
      </c>
      <c r="L211" s="10">
        <v>0</v>
      </c>
    </row>
    <row r="212" spans="1:12" ht="13.8" thickBot="1">
      <c r="A212" s="16"/>
      <c r="B212" s="9" t="s">
        <v>337</v>
      </c>
      <c r="C212" s="17"/>
      <c r="D212" s="17"/>
      <c r="E212" s="17"/>
      <c r="F212" s="18"/>
      <c r="G212" s="9" t="s">
        <v>143</v>
      </c>
      <c r="H212" s="10">
        <v>36110</v>
      </c>
      <c r="I212" s="10">
        <v>0</v>
      </c>
      <c r="J212" s="10">
        <v>0</v>
      </c>
      <c r="K212" s="10">
        <v>36110</v>
      </c>
      <c r="L212" s="10">
        <v>0</v>
      </c>
    </row>
    <row r="213" spans="1:12" ht="13.8" thickBot="1">
      <c r="A213" s="16"/>
      <c r="B213" s="9" t="s">
        <v>338</v>
      </c>
      <c r="C213" s="17"/>
      <c r="D213" s="17"/>
      <c r="E213" s="17"/>
      <c r="F213" s="18"/>
      <c r="G213" s="9" t="s">
        <v>328</v>
      </c>
      <c r="H213" s="10">
        <v>1000</v>
      </c>
      <c r="I213" s="10">
        <v>1000</v>
      </c>
      <c r="J213" s="10">
        <v>1000</v>
      </c>
      <c r="K213" s="10">
        <v>1000</v>
      </c>
      <c r="L213" s="10">
        <v>0</v>
      </c>
    </row>
    <row r="214" spans="1:12" ht="13.8" thickBot="1">
      <c r="A214" s="16"/>
      <c r="B214" s="9" t="s">
        <v>665</v>
      </c>
      <c r="C214" s="17"/>
      <c r="D214" s="17"/>
      <c r="E214" s="17"/>
      <c r="F214" s="18"/>
      <c r="G214" s="9" t="s">
        <v>266</v>
      </c>
      <c r="H214" s="10">
        <v>166521.07</v>
      </c>
      <c r="I214" s="10">
        <v>24799.8</v>
      </c>
      <c r="J214" s="10">
        <v>56012.74</v>
      </c>
      <c r="K214" s="10">
        <v>56012.74</v>
      </c>
      <c r="L214" s="10">
        <v>110508.33</v>
      </c>
    </row>
    <row r="215" spans="1:12" ht="13.8" thickBot="1">
      <c r="A215" s="16"/>
      <c r="B215" s="9" t="s">
        <v>341</v>
      </c>
      <c r="C215" s="17"/>
      <c r="D215" s="17"/>
      <c r="E215" s="17"/>
      <c r="F215" s="18"/>
      <c r="G215" s="9" t="s">
        <v>143</v>
      </c>
      <c r="H215" s="10">
        <v>27465</v>
      </c>
      <c r="I215" s="10">
        <v>0</v>
      </c>
      <c r="J215" s="10">
        <v>27465</v>
      </c>
      <c r="K215" s="10">
        <v>27465</v>
      </c>
      <c r="L215" s="10">
        <v>0</v>
      </c>
    </row>
    <row r="216" spans="1:12" ht="13.8" thickBot="1">
      <c r="A216" s="16"/>
      <c r="B216" s="9" t="s">
        <v>342</v>
      </c>
      <c r="C216" s="17"/>
      <c r="D216" s="17"/>
      <c r="E216" s="17"/>
      <c r="F216" s="18"/>
      <c r="G216" s="9" t="s">
        <v>315</v>
      </c>
      <c r="H216" s="10">
        <v>50533.120000000003</v>
      </c>
      <c r="I216" s="10">
        <v>0</v>
      </c>
      <c r="J216" s="10">
        <v>40788</v>
      </c>
      <c r="K216" s="10">
        <v>40788</v>
      </c>
      <c r="L216" s="10">
        <v>9745.1200000000008</v>
      </c>
    </row>
    <row r="217" spans="1:12" ht="13.8" thickBot="1">
      <c r="A217" s="16"/>
      <c r="B217" s="9" t="s">
        <v>343</v>
      </c>
      <c r="C217" s="17"/>
      <c r="D217" s="17"/>
      <c r="E217" s="17"/>
      <c r="F217" s="18"/>
      <c r="G217" s="9" t="s">
        <v>37</v>
      </c>
      <c r="H217" s="10">
        <v>0</v>
      </c>
      <c r="I217" s="10">
        <v>0</v>
      </c>
      <c r="J217" s="10">
        <v>0</v>
      </c>
      <c r="K217" s="10">
        <v>1346.95</v>
      </c>
      <c r="L217" s="10">
        <v>-1346.95</v>
      </c>
    </row>
    <row r="218" spans="1:12" ht="13.8" thickBot="1">
      <c r="A218" s="8"/>
      <c r="B218" s="9" t="s">
        <v>347</v>
      </c>
      <c r="C218" s="17"/>
      <c r="D218" s="17"/>
      <c r="E218" s="17"/>
      <c r="F218" s="18"/>
      <c r="G218" s="9" t="s">
        <v>37</v>
      </c>
      <c r="H218" s="10">
        <v>0</v>
      </c>
      <c r="I218" s="10">
        <v>0</v>
      </c>
      <c r="J218" s="10">
        <v>0</v>
      </c>
      <c r="K218" s="10">
        <v>285</v>
      </c>
      <c r="L218" s="10">
        <v>-285</v>
      </c>
    </row>
    <row r="219" spans="1:12" ht="13.8" thickBot="1">
      <c r="A219" s="11" t="s">
        <v>1210</v>
      </c>
      <c r="B219" s="19"/>
      <c r="C219" s="19"/>
      <c r="D219" s="19"/>
      <c r="E219" s="19"/>
      <c r="F219" s="20"/>
      <c r="G219" s="12"/>
      <c r="H219" s="13">
        <v>453904.29</v>
      </c>
      <c r="I219" s="13">
        <v>25799.8</v>
      </c>
      <c r="J219" s="13">
        <v>141777.20000000001</v>
      </c>
      <c r="K219" s="13">
        <v>335282.78999999998</v>
      </c>
      <c r="L219" s="13">
        <v>118621.5</v>
      </c>
    </row>
    <row r="220" spans="1:12" ht="13.8" thickBot="1">
      <c r="A220" s="9" t="s">
        <v>350</v>
      </c>
      <c r="B220" s="9" t="s">
        <v>351</v>
      </c>
      <c r="C220" s="17"/>
      <c r="D220" s="17"/>
      <c r="E220" s="17"/>
      <c r="F220" s="18"/>
      <c r="G220" s="9" t="s">
        <v>352</v>
      </c>
      <c r="H220" s="10">
        <v>1699392.27</v>
      </c>
      <c r="I220" s="10">
        <v>0</v>
      </c>
      <c r="J220" s="10">
        <v>0</v>
      </c>
      <c r="K220" s="10">
        <v>1699392.27</v>
      </c>
      <c r="L220" s="10">
        <v>0</v>
      </c>
    </row>
    <row r="221" spans="1:12" ht="13.8" thickBot="1">
      <c r="A221" s="16"/>
      <c r="B221" s="9" t="s">
        <v>353</v>
      </c>
      <c r="C221" s="17"/>
      <c r="D221" s="17"/>
      <c r="E221" s="17"/>
      <c r="F221" s="18"/>
      <c r="G221" s="9" t="s">
        <v>352</v>
      </c>
      <c r="H221" s="10">
        <v>941344.59</v>
      </c>
      <c r="I221" s="10">
        <v>0</v>
      </c>
      <c r="J221" s="10">
        <v>0</v>
      </c>
      <c r="K221" s="10">
        <v>941344.59</v>
      </c>
      <c r="L221" s="10">
        <v>0</v>
      </c>
    </row>
    <row r="222" spans="1:12" ht="13.8" thickBot="1">
      <c r="A222" s="16"/>
      <c r="B222" s="9" t="s">
        <v>354</v>
      </c>
      <c r="C222" s="17"/>
      <c r="D222" s="17"/>
      <c r="E222" s="17"/>
      <c r="F222" s="18"/>
      <c r="G222" s="9" t="s">
        <v>352</v>
      </c>
      <c r="H222" s="10">
        <v>1316788.33</v>
      </c>
      <c r="I222" s="10">
        <v>0</v>
      </c>
      <c r="J222" s="10">
        <v>0</v>
      </c>
      <c r="K222" s="10">
        <v>1316788.33</v>
      </c>
      <c r="L222" s="10">
        <v>0</v>
      </c>
    </row>
    <row r="223" spans="1:12" ht="13.8" thickBot="1">
      <c r="A223" s="16"/>
      <c r="B223" s="9" t="s">
        <v>355</v>
      </c>
      <c r="C223" s="17"/>
      <c r="D223" s="17"/>
      <c r="E223" s="17"/>
      <c r="F223" s="18"/>
      <c r="G223" s="9" t="s">
        <v>356</v>
      </c>
      <c r="H223" s="10">
        <v>432680.66</v>
      </c>
      <c r="I223" s="10">
        <v>0</v>
      </c>
      <c r="J223" s="10">
        <v>0</v>
      </c>
      <c r="K223" s="10">
        <v>432680.66</v>
      </c>
      <c r="L223" s="10">
        <v>0</v>
      </c>
    </row>
    <row r="224" spans="1:12" ht="13.8" thickBot="1">
      <c r="A224" s="16"/>
      <c r="B224" s="9" t="s">
        <v>357</v>
      </c>
      <c r="C224" s="17"/>
      <c r="D224" s="17"/>
      <c r="E224" s="17"/>
      <c r="F224" s="18"/>
      <c r="G224" s="9" t="s">
        <v>356</v>
      </c>
      <c r="H224" s="10">
        <v>227503.55</v>
      </c>
      <c r="I224" s="10">
        <v>0</v>
      </c>
      <c r="J224" s="10">
        <v>0</v>
      </c>
      <c r="K224" s="10">
        <v>227503.55</v>
      </c>
      <c r="L224" s="10">
        <v>0</v>
      </c>
    </row>
    <row r="225" spans="1:12" ht="13.8" thickBot="1">
      <c r="A225" s="16"/>
      <c r="B225" s="9" t="s">
        <v>358</v>
      </c>
      <c r="C225" s="17"/>
      <c r="D225" s="17"/>
      <c r="E225" s="17"/>
      <c r="F225" s="18"/>
      <c r="G225" s="9" t="s">
        <v>356</v>
      </c>
      <c r="H225" s="10">
        <v>329197.09000000003</v>
      </c>
      <c r="I225" s="10">
        <v>0</v>
      </c>
      <c r="J225" s="10">
        <v>0</v>
      </c>
      <c r="K225" s="10">
        <v>329197.09000000003</v>
      </c>
      <c r="L225" s="10">
        <v>0</v>
      </c>
    </row>
    <row r="226" spans="1:12" ht="13.8" thickBot="1">
      <c r="A226" s="16"/>
      <c r="B226" s="9" t="s">
        <v>359</v>
      </c>
      <c r="C226" s="17"/>
      <c r="D226" s="17"/>
      <c r="E226" s="17"/>
      <c r="F226" s="18"/>
      <c r="G226" s="9" t="s">
        <v>352</v>
      </c>
      <c r="H226" s="10">
        <v>1996847.98</v>
      </c>
      <c r="I226" s="10">
        <v>166404</v>
      </c>
      <c r="J226" s="10">
        <v>998423.99</v>
      </c>
      <c r="K226" s="10">
        <v>998423.99</v>
      </c>
      <c r="L226" s="10">
        <v>998423.99</v>
      </c>
    </row>
    <row r="227" spans="1:12" ht="13.8" thickBot="1">
      <c r="A227" s="16"/>
      <c r="B227" s="9" t="s">
        <v>360</v>
      </c>
      <c r="C227" s="17"/>
      <c r="D227" s="17"/>
      <c r="E227" s="17"/>
      <c r="F227" s="18"/>
      <c r="G227" s="9" t="s">
        <v>352</v>
      </c>
      <c r="H227" s="10">
        <v>1063307.52</v>
      </c>
      <c r="I227" s="10">
        <v>88608.960000000006</v>
      </c>
      <c r="J227" s="10">
        <v>531653.76</v>
      </c>
      <c r="K227" s="10">
        <v>531653.76</v>
      </c>
      <c r="L227" s="10">
        <v>531653.76</v>
      </c>
    </row>
    <row r="228" spans="1:12" ht="13.8" thickBot="1">
      <c r="A228" s="16"/>
      <c r="B228" s="9" t="s">
        <v>361</v>
      </c>
      <c r="C228" s="17"/>
      <c r="D228" s="17"/>
      <c r="E228" s="17"/>
      <c r="F228" s="18"/>
      <c r="G228" s="9" t="s">
        <v>352</v>
      </c>
      <c r="H228" s="10">
        <v>943058.97</v>
      </c>
      <c r="I228" s="10">
        <v>78588.25</v>
      </c>
      <c r="J228" s="10">
        <v>471529.49</v>
      </c>
      <c r="K228" s="10">
        <v>471529.49</v>
      </c>
      <c r="L228" s="10">
        <v>471529.48</v>
      </c>
    </row>
    <row r="229" spans="1:12" ht="13.8" thickBot="1">
      <c r="A229" s="16"/>
      <c r="B229" s="9" t="s">
        <v>362</v>
      </c>
      <c r="C229" s="17"/>
      <c r="D229" s="17"/>
      <c r="E229" s="17"/>
      <c r="F229" s="18"/>
      <c r="G229" s="9" t="s">
        <v>356</v>
      </c>
      <c r="H229" s="10">
        <v>471375.5</v>
      </c>
      <c r="I229" s="10">
        <v>39281.29</v>
      </c>
      <c r="J229" s="10">
        <v>235687.75</v>
      </c>
      <c r="K229" s="10">
        <v>235687.75</v>
      </c>
      <c r="L229" s="10">
        <v>235687.75</v>
      </c>
    </row>
    <row r="230" spans="1:12" ht="13.8" thickBot="1">
      <c r="A230" s="16"/>
      <c r="B230" s="9" t="s">
        <v>363</v>
      </c>
      <c r="C230" s="17"/>
      <c r="D230" s="17"/>
      <c r="E230" s="17"/>
      <c r="F230" s="18"/>
      <c r="G230" s="9" t="s">
        <v>356</v>
      </c>
      <c r="H230" s="10">
        <v>247849.29</v>
      </c>
      <c r="I230" s="10">
        <v>20654.11</v>
      </c>
      <c r="J230" s="10">
        <v>123924.65</v>
      </c>
      <c r="K230" s="10">
        <v>123924.65</v>
      </c>
      <c r="L230" s="10">
        <v>123924.64</v>
      </c>
    </row>
    <row r="231" spans="1:12" ht="13.8" thickBot="1">
      <c r="A231" s="8"/>
      <c r="B231" s="9" t="s">
        <v>364</v>
      </c>
      <c r="C231" s="17"/>
      <c r="D231" s="17"/>
      <c r="E231" s="17"/>
      <c r="F231" s="18"/>
      <c r="G231" s="9" t="s">
        <v>356</v>
      </c>
      <c r="H231" s="10">
        <v>235764.74</v>
      </c>
      <c r="I231" s="10">
        <v>19647.060000000001</v>
      </c>
      <c r="J231" s="10">
        <v>117882.37</v>
      </c>
      <c r="K231" s="10">
        <v>117882.37</v>
      </c>
      <c r="L231" s="10">
        <v>117882.37</v>
      </c>
    </row>
    <row r="232" spans="1:12" ht="13.8" thickBot="1">
      <c r="A232" s="11" t="s">
        <v>1211</v>
      </c>
      <c r="B232" s="19"/>
      <c r="C232" s="19"/>
      <c r="D232" s="19"/>
      <c r="E232" s="19"/>
      <c r="F232" s="20"/>
      <c r="G232" s="12"/>
      <c r="H232" s="13">
        <v>9905110.4900000002</v>
      </c>
      <c r="I232" s="13">
        <v>413183.67</v>
      </c>
      <c r="J232" s="13">
        <v>2479102.0099999998</v>
      </c>
      <c r="K232" s="13">
        <v>7426008.5</v>
      </c>
      <c r="L232" s="13">
        <v>2479101.9900000002</v>
      </c>
    </row>
    <row r="233" spans="1:12" ht="13.8" thickBot="1">
      <c r="A233" s="11" t="s">
        <v>1212</v>
      </c>
      <c r="B233" s="19"/>
      <c r="C233" s="19"/>
      <c r="D233" s="19"/>
      <c r="E233" s="19"/>
      <c r="F233" s="20"/>
      <c r="G233" s="12"/>
      <c r="H233" s="13">
        <v>123706601.70999999</v>
      </c>
      <c r="I233" s="13">
        <v>3565888.89</v>
      </c>
      <c r="J233" s="13">
        <v>22244859.48</v>
      </c>
      <c r="K233" s="13">
        <v>101606987.43000001</v>
      </c>
      <c r="L233" s="13">
        <v>22099614.280000001</v>
      </c>
    </row>
    <row r="234" spans="1:12" ht="13.2">
      <c r="A234" s="5">
        <v>45659</v>
      </c>
      <c r="E234" s="3" t="s">
        <v>1213</v>
      </c>
      <c r="I234" s="6">
        <v>0.36839119999999997</v>
      </c>
    </row>
  </sheetData>
  <pageMargins left="0.7" right="0.7" top="0.75" bottom="0.75" header="0.3" footer="0.3"/>
  <pageSetup scale="47"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1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1214</v>
      </c>
    </row>
    <row r="8" spans="1:12" ht="13.2">
      <c r="A8" s="4" t="s">
        <v>1215</v>
      </c>
    </row>
    <row r="9" spans="1:12" ht="13.2">
      <c r="A9" s="4" t="s">
        <v>1216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14109.44</v>
      </c>
      <c r="I11" s="10">
        <v>0</v>
      </c>
      <c r="J11" s="10">
        <v>0</v>
      </c>
      <c r="K11" s="10">
        <v>14109.44</v>
      </c>
      <c r="L11" s="10">
        <v>0</v>
      </c>
    </row>
    <row r="12" spans="1:12" ht="13.2">
      <c r="A12" s="11" t="s">
        <v>1217</v>
      </c>
      <c r="B12" s="19"/>
      <c r="C12" s="19"/>
      <c r="D12" s="19"/>
      <c r="E12" s="19"/>
      <c r="F12" s="20"/>
      <c r="G12" s="12"/>
      <c r="H12" s="13">
        <v>14109.44</v>
      </c>
      <c r="I12" s="13">
        <v>0</v>
      </c>
      <c r="J12" s="13">
        <v>0</v>
      </c>
      <c r="K12" s="13">
        <v>14109.44</v>
      </c>
      <c r="L12" s="13">
        <v>0</v>
      </c>
    </row>
    <row r="13" spans="1:12" ht="13.2">
      <c r="A13" s="9" t="s">
        <v>1218</v>
      </c>
      <c r="B13" s="9" t="s">
        <v>1219</v>
      </c>
      <c r="C13" s="17"/>
      <c r="D13" s="17"/>
      <c r="E13" s="17"/>
      <c r="F13" s="18"/>
      <c r="G13" s="9" t="s">
        <v>1220</v>
      </c>
      <c r="H13" s="10">
        <v>0</v>
      </c>
      <c r="I13" s="10">
        <v>0</v>
      </c>
      <c r="J13" s="10">
        <v>0</v>
      </c>
      <c r="K13" s="10">
        <v>350</v>
      </c>
      <c r="L13" s="10">
        <v>-350</v>
      </c>
    </row>
    <row r="14" spans="1:12" ht="13.2">
      <c r="A14" s="11" t="s">
        <v>1221</v>
      </c>
      <c r="B14" s="19"/>
      <c r="C14" s="19"/>
      <c r="D14" s="19"/>
      <c r="E14" s="19"/>
      <c r="F14" s="20"/>
      <c r="G14" s="12"/>
      <c r="H14" s="13">
        <v>0</v>
      </c>
      <c r="I14" s="13">
        <v>0</v>
      </c>
      <c r="J14" s="13">
        <v>0</v>
      </c>
      <c r="K14" s="13">
        <v>350</v>
      </c>
      <c r="L14" s="13">
        <v>-350</v>
      </c>
    </row>
    <row r="15" spans="1:12" ht="13.2">
      <c r="A15" s="9" t="s">
        <v>19</v>
      </c>
      <c r="B15" s="9" t="s">
        <v>20</v>
      </c>
      <c r="C15" s="17"/>
      <c r="D15" s="17"/>
      <c r="E15" s="17"/>
      <c r="F15" s="18"/>
      <c r="G15" s="9" t="s">
        <v>21</v>
      </c>
      <c r="H15" s="10">
        <v>667244.81000000006</v>
      </c>
      <c r="I15" s="10">
        <v>0</v>
      </c>
      <c r="J15" s="10">
        <v>0</v>
      </c>
      <c r="K15" s="10">
        <v>667244.81000000006</v>
      </c>
      <c r="L15" s="10">
        <v>0</v>
      </c>
    </row>
    <row r="16" spans="1:12" ht="13.2">
      <c r="A16" s="16"/>
      <c r="B16" s="9" t="s">
        <v>23</v>
      </c>
      <c r="C16" s="17"/>
      <c r="D16" s="17"/>
      <c r="E16" s="17"/>
      <c r="F16" s="18"/>
      <c r="G16" s="9" t="s">
        <v>21</v>
      </c>
      <c r="H16" s="10">
        <v>618781.99</v>
      </c>
      <c r="I16" s="10">
        <v>0</v>
      </c>
      <c r="J16" s="10">
        <v>225493.79</v>
      </c>
      <c r="K16" s="10">
        <v>528841.18999999994</v>
      </c>
      <c r="L16" s="10">
        <v>89940.800000000003</v>
      </c>
    </row>
    <row r="17" spans="1:12" ht="13.2">
      <c r="A17" s="8"/>
      <c r="B17" s="9" t="s">
        <v>25</v>
      </c>
      <c r="C17" s="17"/>
      <c r="D17" s="17"/>
      <c r="E17" s="17"/>
      <c r="F17" s="18"/>
      <c r="G17" s="9" t="s">
        <v>21</v>
      </c>
      <c r="H17" s="10">
        <v>616850.98</v>
      </c>
      <c r="I17" s="10">
        <v>0</v>
      </c>
      <c r="J17" s="10">
        <v>0</v>
      </c>
      <c r="K17" s="10">
        <v>0</v>
      </c>
      <c r="L17" s="10">
        <v>616850.98</v>
      </c>
    </row>
    <row r="18" spans="1:12" ht="13.2">
      <c r="A18" s="11" t="s">
        <v>1222</v>
      </c>
      <c r="B18" s="19"/>
      <c r="C18" s="19"/>
      <c r="D18" s="19"/>
      <c r="E18" s="19"/>
      <c r="F18" s="20"/>
      <c r="G18" s="12"/>
      <c r="H18" s="13">
        <v>1902877.78</v>
      </c>
      <c r="I18" s="13">
        <v>0</v>
      </c>
      <c r="J18" s="13">
        <v>225493.79</v>
      </c>
      <c r="K18" s="13">
        <v>1196086</v>
      </c>
      <c r="L18" s="13">
        <v>706791.78</v>
      </c>
    </row>
    <row r="19" spans="1:12" ht="13.2">
      <c r="A19" s="9" t="s">
        <v>375</v>
      </c>
      <c r="B19" s="9" t="s">
        <v>376</v>
      </c>
      <c r="C19" s="17"/>
      <c r="D19" s="17"/>
      <c r="E19" s="17"/>
      <c r="F19" s="18"/>
      <c r="G19" s="9" t="s">
        <v>377</v>
      </c>
      <c r="H19" s="10">
        <v>24295.48</v>
      </c>
      <c r="I19" s="10">
        <v>0</v>
      </c>
      <c r="J19" s="10">
        <v>4406.87</v>
      </c>
      <c r="K19" s="10">
        <v>24295.48</v>
      </c>
      <c r="L19" s="10">
        <v>0</v>
      </c>
    </row>
    <row r="20" spans="1:12" ht="13.2">
      <c r="A20" s="16"/>
      <c r="B20" s="9" t="s">
        <v>378</v>
      </c>
      <c r="C20" s="17"/>
      <c r="D20" s="17"/>
      <c r="E20" s="17"/>
      <c r="F20" s="18"/>
      <c r="G20" s="9" t="s">
        <v>377</v>
      </c>
      <c r="H20" s="10">
        <v>3390.46</v>
      </c>
      <c r="I20" s="10">
        <v>0</v>
      </c>
      <c r="J20" s="10">
        <v>1194.45</v>
      </c>
      <c r="K20" s="10">
        <v>1194.45</v>
      </c>
      <c r="L20" s="10">
        <v>2196.0100000000002</v>
      </c>
    </row>
    <row r="21" spans="1:12" ht="13.2">
      <c r="A21" s="8"/>
      <c r="B21" s="9" t="s">
        <v>379</v>
      </c>
      <c r="C21" s="17"/>
      <c r="D21" s="17"/>
      <c r="E21" s="17"/>
      <c r="F21" s="18"/>
      <c r="G21" s="9" t="s">
        <v>377</v>
      </c>
      <c r="H21" s="10">
        <v>645.96</v>
      </c>
      <c r="I21" s="10">
        <v>0</v>
      </c>
      <c r="J21" s="10">
        <v>0</v>
      </c>
      <c r="K21" s="10">
        <v>0</v>
      </c>
      <c r="L21" s="10">
        <v>645.96</v>
      </c>
    </row>
    <row r="22" spans="1:12" ht="13.2">
      <c r="A22" s="11" t="s">
        <v>1223</v>
      </c>
      <c r="B22" s="19"/>
      <c r="C22" s="19"/>
      <c r="D22" s="19"/>
      <c r="E22" s="19"/>
      <c r="F22" s="20"/>
      <c r="G22" s="12"/>
      <c r="H22" s="13">
        <v>28331.9</v>
      </c>
      <c r="I22" s="13">
        <v>0</v>
      </c>
      <c r="J22" s="13">
        <v>5601.32</v>
      </c>
      <c r="K22" s="13">
        <v>25489.93</v>
      </c>
      <c r="L22" s="13">
        <v>2841.97</v>
      </c>
    </row>
    <row r="23" spans="1:12" ht="13.2">
      <c r="A23" s="9" t="s">
        <v>27</v>
      </c>
      <c r="B23" s="9" t="s">
        <v>30</v>
      </c>
      <c r="C23" s="17"/>
      <c r="D23" s="17"/>
      <c r="E23" s="17"/>
      <c r="F23" s="18"/>
      <c r="G23" s="9" t="s">
        <v>29</v>
      </c>
      <c r="H23" s="10">
        <v>983666.21</v>
      </c>
      <c r="I23" s="10">
        <v>0</v>
      </c>
      <c r="J23" s="10">
        <v>0</v>
      </c>
      <c r="K23" s="10">
        <v>983666.21</v>
      </c>
      <c r="L23" s="10">
        <v>0</v>
      </c>
    </row>
    <row r="24" spans="1:12" ht="13.2">
      <c r="A24" s="8"/>
      <c r="B24" s="9" t="s">
        <v>32</v>
      </c>
      <c r="C24" s="17"/>
      <c r="D24" s="17"/>
      <c r="E24" s="17"/>
      <c r="F24" s="18"/>
      <c r="G24" s="9" t="s">
        <v>29</v>
      </c>
      <c r="H24" s="10">
        <v>1039433.36</v>
      </c>
      <c r="I24" s="10">
        <v>0</v>
      </c>
      <c r="J24" s="10">
        <v>196101.48</v>
      </c>
      <c r="K24" s="10">
        <v>801658.71</v>
      </c>
      <c r="L24" s="10">
        <v>237774.65</v>
      </c>
    </row>
    <row r="25" spans="1:12" ht="13.2">
      <c r="A25" s="11" t="s">
        <v>1224</v>
      </c>
      <c r="B25" s="19"/>
      <c r="C25" s="19"/>
      <c r="D25" s="19"/>
      <c r="E25" s="19"/>
      <c r="F25" s="20"/>
      <c r="G25" s="12"/>
      <c r="H25" s="13">
        <v>2023099.57</v>
      </c>
      <c r="I25" s="13">
        <v>0</v>
      </c>
      <c r="J25" s="13">
        <v>196101.48</v>
      </c>
      <c r="K25" s="13">
        <v>1785324.92</v>
      </c>
      <c r="L25" s="13">
        <v>237774.65</v>
      </c>
    </row>
    <row r="26" spans="1:12" ht="13.2">
      <c r="A26" s="9" t="s">
        <v>39</v>
      </c>
      <c r="B26" s="9" t="s">
        <v>40</v>
      </c>
      <c r="C26" s="17"/>
      <c r="D26" s="17"/>
      <c r="E26" s="17"/>
      <c r="F26" s="18"/>
      <c r="G26" s="9" t="s">
        <v>41</v>
      </c>
      <c r="H26" s="10">
        <v>68473.600000000006</v>
      </c>
      <c r="I26" s="10">
        <v>0</v>
      </c>
      <c r="J26" s="10">
        <v>0</v>
      </c>
      <c r="K26" s="10">
        <v>68473.600000000006</v>
      </c>
      <c r="L26" s="10">
        <v>0</v>
      </c>
    </row>
    <row r="27" spans="1:12" ht="13.2">
      <c r="A27" s="8"/>
      <c r="B27" s="9" t="s">
        <v>42</v>
      </c>
      <c r="C27" s="17"/>
      <c r="D27" s="17"/>
      <c r="E27" s="17"/>
      <c r="F27" s="18"/>
      <c r="G27" s="9" t="s">
        <v>41</v>
      </c>
      <c r="H27" s="10">
        <v>69096.320000000007</v>
      </c>
      <c r="I27" s="10">
        <v>0</v>
      </c>
      <c r="J27" s="10">
        <v>0</v>
      </c>
      <c r="K27" s="10">
        <v>69096.320000000007</v>
      </c>
      <c r="L27" s="10">
        <v>0</v>
      </c>
    </row>
    <row r="28" spans="1:12" ht="13.2">
      <c r="A28" s="11" t="s">
        <v>1225</v>
      </c>
      <c r="B28" s="19"/>
      <c r="C28" s="19"/>
      <c r="D28" s="19"/>
      <c r="E28" s="19"/>
      <c r="F28" s="20"/>
      <c r="G28" s="12"/>
      <c r="H28" s="13">
        <v>137569.92000000001</v>
      </c>
      <c r="I28" s="13">
        <v>0</v>
      </c>
      <c r="J28" s="13">
        <v>0</v>
      </c>
      <c r="K28" s="13">
        <v>137569.92000000001</v>
      </c>
      <c r="L28" s="13">
        <v>0</v>
      </c>
    </row>
    <row r="29" spans="1:12" ht="13.2">
      <c r="A29" s="9" t="s">
        <v>53</v>
      </c>
      <c r="B29" s="9" t="s">
        <v>54</v>
      </c>
      <c r="C29" s="17"/>
      <c r="D29" s="17"/>
      <c r="E29" s="17"/>
      <c r="F29" s="18"/>
      <c r="G29" s="9" t="s">
        <v>55</v>
      </c>
      <c r="H29" s="10">
        <v>121880</v>
      </c>
      <c r="I29" s="10">
        <v>0</v>
      </c>
      <c r="J29" s="10">
        <v>106316.3</v>
      </c>
      <c r="K29" s="10">
        <v>121880</v>
      </c>
      <c r="L29" s="10">
        <v>0</v>
      </c>
    </row>
    <row r="30" spans="1:12" ht="13.2">
      <c r="A30" s="8"/>
      <c r="B30" s="9" t="s">
        <v>56</v>
      </c>
      <c r="C30" s="17"/>
      <c r="D30" s="17"/>
      <c r="E30" s="17"/>
      <c r="F30" s="18"/>
      <c r="G30" s="9" t="s">
        <v>55</v>
      </c>
      <c r="H30" s="10">
        <v>119633</v>
      </c>
      <c r="I30" s="10">
        <v>0</v>
      </c>
      <c r="J30" s="10">
        <v>0</v>
      </c>
      <c r="K30" s="10">
        <v>0</v>
      </c>
      <c r="L30" s="10">
        <v>119633</v>
      </c>
    </row>
    <row r="31" spans="1:12" ht="13.2">
      <c r="A31" s="11" t="s">
        <v>1226</v>
      </c>
      <c r="B31" s="19"/>
      <c r="C31" s="19"/>
      <c r="D31" s="19"/>
      <c r="E31" s="19"/>
      <c r="F31" s="20"/>
      <c r="G31" s="12"/>
      <c r="H31" s="13">
        <v>241513</v>
      </c>
      <c r="I31" s="13">
        <v>0</v>
      </c>
      <c r="J31" s="13">
        <v>106316.3</v>
      </c>
      <c r="K31" s="13">
        <v>121880</v>
      </c>
      <c r="L31" s="13">
        <v>119633</v>
      </c>
    </row>
    <row r="32" spans="1:12" ht="13.2">
      <c r="A32" s="9" t="s">
        <v>59</v>
      </c>
      <c r="B32" s="9" t="s">
        <v>60</v>
      </c>
      <c r="C32" s="17"/>
      <c r="D32" s="17"/>
      <c r="E32" s="17"/>
      <c r="F32" s="18"/>
      <c r="G32" s="9" t="s">
        <v>61</v>
      </c>
      <c r="H32" s="10">
        <v>46508.51</v>
      </c>
      <c r="I32" s="10">
        <v>0</v>
      </c>
      <c r="J32" s="10">
        <v>46508.51</v>
      </c>
      <c r="K32" s="10">
        <v>46508.51</v>
      </c>
      <c r="L32" s="10">
        <v>0</v>
      </c>
    </row>
    <row r="33" spans="1:12" ht="13.2">
      <c r="A33" s="16"/>
      <c r="B33" s="9" t="s">
        <v>62</v>
      </c>
      <c r="C33" s="17"/>
      <c r="D33" s="17"/>
      <c r="E33" s="17"/>
      <c r="F33" s="18"/>
      <c r="G33" s="9" t="s">
        <v>61</v>
      </c>
      <c r="H33" s="10">
        <v>55944.71</v>
      </c>
      <c r="I33" s="10">
        <v>0</v>
      </c>
      <c r="J33" s="10">
        <v>0</v>
      </c>
      <c r="K33" s="10">
        <v>0</v>
      </c>
      <c r="L33" s="10">
        <v>55944.71</v>
      </c>
    </row>
    <row r="34" spans="1:12" ht="13.2">
      <c r="A34" s="8"/>
      <c r="B34" s="9" t="s">
        <v>63</v>
      </c>
      <c r="C34" s="17"/>
      <c r="D34" s="17"/>
      <c r="E34" s="17"/>
      <c r="F34" s="18"/>
      <c r="G34" s="9" t="s">
        <v>64</v>
      </c>
      <c r="H34" s="10">
        <v>50318.06</v>
      </c>
      <c r="I34" s="10">
        <v>0</v>
      </c>
      <c r="J34" s="10">
        <v>0</v>
      </c>
      <c r="K34" s="10">
        <v>0</v>
      </c>
      <c r="L34" s="10">
        <v>50318.06</v>
      </c>
    </row>
    <row r="35" spans="1:12" ht="13.2">
      <c r="A35" s="11" t="s">
        <v>1227</v>
      </c>
      <c r="B35" s="19"/>
      <c r="C35" s="19"/>
      <c r="D35" s="19"/>
      <c r="E35" s="19"/>
      <c r="F35" s="20"/>
      <c r="G35" s="12"/>
      <c r="H35" s="13">
        <v>152771.28</v>
      </c>
      <c r="I35" s="13">
        <v>0</v>
      </c>
      <c r="J35" s="13">
        <v>46508.51</v>
      </c>
      <c r="K35" s="13">
        <v>46508.51</v>
      </c>
      <c r="L35" s="13">
        <v>106262.77</v>
      </c>
    </row>
    <row r="36" spans="1:12" ht="13.2">
      <c r="A36" s="9" t="s">
        <v>71</v>
      </c>
      <c r="B36" s="9" t="s">
        <v>72</v>
      </c>
      <c r="C36" s="17"/>
      <c r="D36" s="17"/>
      <c r="E36" s="17"/>
      <c r="F36" s="18"/>
      <c r="G36" s="9" t="s">
        <v>73</v>
      </c>
      <c r="H36" s="10">
        <v>4565154.33</v>
      </c>
      <c r="I36" s="10">
        <v>0</v>
      </c>
      <c r="J36" s="10">
        <v>568771.36</v>
      </c>
      <c r="K36" s="10">
        <v>4565154.32</v>
      </c>
      <c r="L36" s="10">
        <v>0.01</v>
      </c>
    </row>
    <row r="37" spans="1:12" ht="13.8" thickBot="1">
      <c r="A37" s="11" t="s">
        <v>1228</v>
      </c>
      <c r="B37" s="19"/>
      <c r="C37" s="19"/>
      <c r="D37" s="19"/>
      <c r="E37" s="19"/>
      <c r="F37" s="20"/>
      <c r="G37" s="12"/>
      <c r="H37" s="13">
        <v>4565154.33</v>
      </c>
      <c r="I37" s="13">
        <v>0</v>
      </c>
      <c r="J37" s="13">
        <v>568771.36</v>
      </c>
      <c r="K37" s="13">
        <v>4565154.32</v>
      </c>
      <c r="L37" s="13">
        <v>0.01</v>
      </c>
    </row>
    <row r="38" spans="1:12" ht="13.8" thickBot="1">
      <c r="A38" s="9" t="s">
        <v>90</v>
      </c>
      <c r="B38" s="9" t="s">
        <v>91</v>
      </c>
      <c r="C38" s="17"/>
      <c r="D38" s="17"/>
      <c r="E38" s="17"/>
      <c r="F38" s="18"/>
      <c r="G38" s="9" t="s">
        <v>92</v>
      </c>
      <c r="H38" s="10">
        <v>0</v>
      </c>
      <c r="I38" s="10">
        <v>0</v>
      </c>
      <c r="J38" s="10">
        <v>0</v>
      </c>
      <c r="K38" s="10">
        <v>916931.75</v>
      </c>
      <c r="L38" s="10">
        <v>-916931.75</v>
      </c>
    </row>
    <row r="39" spans="1:12" ht="13.8" thickBot="1">
      <c r="A39" s="16"/>
      <c r="B39" s="9" t="s">
        <v>93</v>
      </c>
      <c r="C39" s="17"/>
      <c r="D39" s="17"/>
      <c r="E39" s="17"/>
      <c r="F39" s="18"/>
      <c r="G39" s="9" t="s">
        <v>92</v>
      </c>
      <c r="H39" s="10">
        <v>0</v>
      </c>
      <c r="I39" s="10">
        <v>0</v>
      </c>
      <c r="J39" s="10">
        <v>0</v>
      </c>
      <c r="K39" s="10">
        <v>377889</v>
      </c>
      <c r="L39" s="10">
        <v>-377889</v>
      </c>
    </row>
    <row r="40" spans="1:12" ht="13.8" thickBot="1">
      <c r="A40" s="16"/>
      <c r="B40" s="9" t="s">
        <v>94</v>
      </c>
      <c r="C40" s="17"/>
      <c r="D40" s="17"/>
      <c r="E40" s="17"/>
      <c r="F40" s="18"/>
      <c r="G40" s="9" t="s">
        <v>92</v>
      </c>
      <c r="H40" s="10">
        <v>0</v>
      </c>
      <c r="I40" s="10">
        <v>0</v>
      </c>
      <c r="J40" s="10">
        <v>0</v>
      </c>
      <c r="K40" s="10">
        <v>208430.38</v>
      </c>
      <c r="L40" s="10">
        <v>-208430.38</v>
      </c>
    </row>
    <row r="41" spans="1:12" ht="13.8" thickBot="1">
      <c r="A41" s="16"/>
      <c r="B41" s="9" t="s">
        <v>95</v>
      </c>
      <c r="C41" s="17"/>
      <c r="D41" s="17"/>
      <c r="E41" s="17"/>
      <c r="F41" s="18"/>
      <c r="G41" s="9" t="s">
        <v>92</v>
      </c>
      <c r="H41" s="10">
        <v>0</v>
      </c>
      <c r="I41" s="10">
        <v>0</v>
      </c>
      <c r="J41" s="10">
        <v>228592.5</v>
      </c>
      <c r="K41" s="10">
        <v>982256.15</v>
      </c>
      <c r="L41" s="10">
        <v>-982256.15</v>
      </c>
    </row>
    <row r="42" spans="1:12" ht="13.8" thickBot="1">
      <c r="A42" s="16"/>
      <c r="B42" s="9" t="s">
        <v>96</v>
      </c>
      <c r="C42" s="17"/>
      <c r="D42" s="17"/>
      <c r="E42" s="17"/>
      <c r="F42" s="18"/>
      <c r="G42" s="9" t="s">
        <v>92</v>
      </c>
      <c r="H42" s="10">
        <v>0</v>
      </c>
      <c r="I42" s="10">
        <v>0</v>
      </c>
      <c r="J42" s="10">
        <v>46793.01</v>
      </c>
      <c r="K42" s="10">
        <v>221264.85</v>
      </c>
      <c r="L42" s="10">
        <v>-221264.85</v>
      </c>
    </row>
    <row r="43" spans="1:12" ht="13.8" thickBot="1">
      <c r="A43" s="16"/>
      <c r="B43" s="9" t="s">
        <v>97</v>
      </c>
      <c r="C43" s="17"/>
      <c r="D43" s="17"/>
      <c r="E43" s="17"/>
      <c r="F43" s="18"/>
      <c r="G43" s="9" t="s">
        <v>92</v>
      </c>
      <c r="H43" s="10">
        <v>0</v>
      </c>
      <c r="I43" s="10">
        <v>0</v>
      </c>
      <c r="J43" s="10">
        <v>36887.39</v>
      </c>
      <c r="K43" s="10">
        <v>205460.54</v>
      </c>
      <c r="L43" s="10">
        <v>-205460.54</v>
      </c>
    </row>
    <row r="44" spans="1:12" ht="13.8" thickBot="1">
      <c r="A44" s="16"/>
      <c r="B44" s="9" t="s">
        <v>98</v>
      </c>
      <c r="C44" s="17"/>
      <c r="D44" s="17"/>
      <c r="E44" s="17"/>
      <c r="F44" s="18"/>
      <c r="G44" s="9" t="s">
        <v>92</v>
      </c>
      <c r="H44" s="10">
        <v>0</v>
      </c>
      <c r="I44" s="10">
        <v>86196.63</v>
      </c>
      <c r="J44" s="10">
        <v>182035.36</v>
      </c>
      <c r="K44" s="10">
        <v>182035.36</v>
      </c>
      <c r="L44" s="10">
        <v>-182035.36</v>
      </c>
    </row>
    <row r="45" spans="1:12" ht="13.8" thickBot="1">
      <c r="A45" s="16"/>
      <c r="B45" s="9" t="s">
        <v>99</v>
      </c>
      <c r="C45" s="17"/>
      <c r="D45" s="17"/>
      <c r="E45" s="17"/>
      <c r="F45" s="18"/>
      <c r="G45" s="9" t="s">
        <v>92</v>
      </c>
      <c r="H45" s="10">
        <v>0</v>
      </c>
      <c r="I45" s="10">
        <v>21817.29</v>
      </c>
      <c r="J45" s="10">
        <v>46296.78</v>
      </c>
      <c r="K45" s="10">
        <v>46296.78</v>
      </c>
      <c r="L45" s="10">
        <v>-46296.78</v>
      </c>
    </row>
    <row r="46" spans="1:12" ht="13.8" thickBot="1">
      <c r="A46" s="8"/>
      <c r="B46" s="9" t="s">
        <v>100</v>
      </c>
      <c r="C46" s="17"/>
      <c r="D46" s="17"/>
      <c r="E46" s="17"/>
      <c r="F46" s="18"/>
      <c r="G46" s="9" t="s">
        <v>92</v>
      </c>
      <c r="H46" s="10">
        <v>0</v>
      </c>
      <c r="I46" s="10">
        <v>22506.81</v>
      </c>
      <c r="J46" s="10">
        <v>45350.37</v>
      </c>
      <c r="K46" s="10">
        <v>45350.37</v>
      </c>
      <c r="L46" s="10">
        <v>-45350.37</v>
      </c>
    </row>
    <row r="47" spans="1:12" ht="13.8" thickBot="1">
      <c r="A47" s="11" t="s">
        <v>1229</v>
      </c>
      <c r="B47" s="19"/>
      <c r="C47" s="19"/>
      <c r="D47" s="19"/>
      <c r="E47" s="19"/>
      <c r="F47" s="20"/>
      <c r="G47" s="12"/>
      <c r="H47" s="13">
        <v>0</v>
      </c>
      <c r="I47" s="13">
        <v>130520.73</v>
      </c>
      <c r="J47" s="13">
        <v>585955.41</v>
      </c>
      <c r="K47" s="13">
        <v>3185915.18</v>
      </c>
      <c r="L47" s="13">
        <v>-3185915.18</v>
      </c>
    </row>
    <row r="48" spans="1:12" ht="13.8" thickBot="1">
      <c r="A48" s="9" t="s">
        <v>106</v>
      </c>
      <c r="B48" s="9" t="s">
        <v>545</v>
      </c>
      <c r="C48" s="17"/>
      <c r="D48" s="17"/>
      <c r="E48" s="17"/>
      <c r="F48" s="18"/>
      <c r="G48" s="9" t="s">
        <v>108</v>
      </c>
      <c r="H48" s="10">
        <v>0</v>
      </c>
      <c r="I48" s="10">
        <v>0</v>
      </c>
      <c r="J48" s="10">
        <v>5987.9</v>
      </c>
      <c r="K48" s="10">
        <v>5987.9</v>
      </c>
      <c r="L48" s="10">
        <v>-5987.9</v>
      </c>
    </row>
    <row r="49" spans="1:12" ht="13.8" thickBot="1">
      <c r="A49" s="16"/>
      <c r="B49" s="9" t="s">
        <v>107</v>
      </c>
      <c r="C49" s="17"/>
      <c r="D49" s="17"/>
      <c r="E49" s="17"/>
      <c r="F49" s="18"/>
      <c r="G49" s="9" t="s">
        <v>108</v>
      </c>
      <c r="H49" s="10">
        <v>0</v>
      </c>
      <c r="I49" s="10">
        <v>0</v>
      </c>
      <c r="J49" s="10">
        <v>0</v>
      </c>
      <c r="K49" s="10">
        <v>481326.44</v>
      </c>
      <c r="L49" s="10">
        <v>-481326.44</v>
      </c>
    </row>
    <row r="50" spans="1:12" ht="13.8" thickBot="1">
      <c r="A50" s="8"/>
      <c r="B50" s="9" t="s">
        <v>109</v>
      </c>
      <c r="C50" s="17"/>
      <c r="D50" s="17"/>
      <c r="E50" s="17"/>
      <c r="F50" s="18"/>
      <c r="G50" s="9" t="s">
        <v>108</v>
      </c>
      <c r="H50" s="10">
        <v>0</v>
      </c>
      <c r="I50" s="10">
        <v>32084.25</v>
      </c>
      <c r="J50" s="10">
        <v>136896.75</v>
      </c>
      <c r="K50" s="10">
        <v>136896.75</v>
      </c>
      <c r="L50" s="10">
        <v>-136896.75</v>
      </c>
    </row>
    <row r="51" spans="1:12" ht="13.8" thickBot="1">
      <c r="A51" s="11" t="s">
        <v>1230</v>
      </c>
      <c r="B51" s="19"/>
      <c r="C51" s="19"/>
      <c r="D51" s="19"/>
      <c r="E51" s="19"/>
      <c r="F51" s="20"/>
      <c r="G51" s="12"/>
      <c r="H51" s="13">
        <v>0</v>
      </c>
      <c r="I51" s="13">
        <v>32084.25</v>
      </c>
      <c r="J51" s="13">
        <v>142884.65</v>
      </c>
      <c r="K51" s="13">
        <v>624211.09</v>
      </c>
      <c r="L51" s="13">
        <v>-624211.09</v>
      </c>
    </row>
    <row r="52" spans="1:12" ht="13.8" thickBot="1">
      <c r="A52" s="9" t="s">
        <v>111</v>
      </c>
      <c r="B52" s="9" t="s">
        <v>112</v>
      </c>
      <c r="C52" s="17"/>
      <c r="D52" s="17"/>
      <c r="E52" s="17"/>
      <c r="F52" s="18"/>
      <c r="G52" s="9" t="s">
        <v>113</v>
      </c>
      <c r="H52" s="10">
        <v>25000</v>
      </c>
      <c r="I52" s="10">
        <v>0</v>
      </c>
      <c r="J52" s="10">
        <v>0</v>
      </c>
      <c r="K52" s="10">
        <v>25000</v>
      </c>
      <c r="L52" s="10">
        <v>0</v>
      </c>
    </row>
    <row r="53" spans="1:12" ht="13.8" thickBot="1">
      <c r="A53" s="16"/>
      <c r="B53" s="9" t="s">
        <v>114</v>
      </c>
      <c r="C53" s="17"/>
      <c r="D53" s="17"/>
      <c r="E53" s="17"/>
      <c r="F53" s="18"/>
      <c r="G53" s="9" t="s">
        <v>115</v>
      </c>
      <c r="H53" s="10">
        <v>70302</v>
      </c>
      <c r="I53" s="10">
        <v>0</v>
      </c>
      <c r="J53" s="10">
        <v>0</v>
      </c>
      <c r="K53" s="10">
        <v>70302</v>
      </c>
      <c r="L53" s="10">
        <v>0</v>
      </c>
    </row>
    <row r="54" spans="1:12" ht="13.8" thickBot="1">
      <c r="A54" s="16"/>
      <c r="B54" s="9" t="s">
        <v>116</v>
      </c>
      <c r="C54" s="17"/>
      <c r="D54" s="17"/>
      <c r="E54" s="17"/>
      <c r="F54" s="18"/>
      <c r="G54" s="9" t="s">
        <v>115</v>
      </c>
      <c r="H54" s="10">
        <v>30132</v>
      </c>
      <c r="I54" s="10">
        <v>0</v>
      </c>
      <c r="J54" s="10">
        <v>30132</v>
      </c>
      <c r="K54" s="10">
        <v>30132</v>
      </c>
      <c r="L54" s="10">
        <v>0</v>
      </c>
    </row>
    <row r="55" spans="1:12" ht="13.8" thickBot="1">
      <c r="A55" s="16"/>
      <c r="B55" s="9" t="s">
        <v>117</v>
      </c>
      <c r="C55" s="17"/>
      <c r="D55" s="17"/>
      <c r="E55" s="17"/>
      <c r="F55" s="18"/>
      <c r="G55" s="9" t="s">
        <v>115</v>
      </c>
      <c r="H55" s="10">
        <v>138471</v>
      </c>
      <c r="I55" s="10">
        <v>0</v>
      </c>
      <c r="J55" s="10">
        <v>0</v>
      </c>
      <c r="K55" s="10">
        <v>0</v>
      </c>
      <c r="L55" s="10">
        <v>138471</v>
      </c>
    </row>
    <row r="56" spans="1:12" ht="13.8" thickBot="1">
      <c r="A56" s="16"/>
      <c r="B56" s="9" t="s">
        <v>119</v>
      </c>
      <c r="C56" s="17"/>
      <c r="D56" s="17"/>
      <c r="E56" s="17"/>
      <c r="F56" s="18"/>
      <c r="G56" s="9" t="s">
        <v>37</v>
      </c>
      <c r="H56" s="10">
        <v>0</v>
      </c>
      <c r="I56" s="10">
        <v>0</v>
      </c>
      <c r="J56" s="10">
        <v>0</v>
      </c>
      <c r="K56" s="10">
        <v>202.33</v>
      </c>
      <c r="L56" s="10">
        <v>-202.33</v>
      </c>
    </row>
    <row r="57" spans="1:12" ht="13.8" thickBot="1">
      <c r="A57" s="16"/>
      <c r="B57" s="9" t="s">
        <v>120</v>
      </c>
      <c r="C57" s="17"/>
      <c r="D57" s="17"/>
      <c r="E57" s="17"/>
      <c r="F57" s="18"/>
      <c r="G57" s="9" t="s">
        <v>37</v>
      </c>
      <c r="H57" s="10">
        <v>0</v>
      </c>
      <c r="I57" s="10">
        <v>0</v>
      </c>
      <c r="J57" s="10">
        <v>0</v>
      </c>
      <c r="K57" s="10">
        <v>120</v>
      </c>
      <c r="L57" s="10">
        <v>-120</v>
      </c>
    </row>
    <row r="58" spans="1:12" ht="13.8" thickBot="1">
      <c r="A58" s="8"/>
      <c r="B58" s="9" t="s">
        <v>121</v>
      </c>
      <c r="C58" s="17"/>
      <c r="D58" s="17"/>
      <c r="E58" s="17"/>
      <c r="F58" s="18"/>
      <c r="G58" s="9" t="s">
        <v>37</v>
      </c>
      <c r="H58" s="10">
        <v>0</v>
      </c>
      <c r="I58" s="10">
        <v>120</v>
      </c>
      <c r="J58" s="10">
        <v>120</v>
      </c>
      <c r="K58" s="10">
        <v>120</v>
      </c>
      <c r="L58" s="10">
        <v>-120</v>
      </c>
    </row>
    <row r="59" spans="1:12" ht="13.8" thickBot="1">
      <c r="A59" s="11" t="s">
        <v>1231</v>
      </c>
      <c r="B59" s="19"/>
      <c r="C59" s="19"/>
      <c r="D59" s="19"/>
      <c r="E59" s="19"/>
      <c r="F59" s="20"/>
      <c r="G59" s="12"/>
      <c r="H59" s="13">
        <v>263905</v>
      </c>
      <c r="I59" s="13">
        <v>120</v>
      </c>
      <c r="J59" s="13">
        <v>30252</v>
      </c>
      <c r="K59" s="13">
        <v>125876.33</v>
      </c>
      <c r="L59" s="13">
        <v>138028.67000000001</v>
      </c>
    </row>
    <row r="60" spans="1:12" ht="13.8" thickBot="1">
      <c r="A60" s="9" t="s">
        <v>123</v>
      </c>
      <c r="B60" s="9" t="s">
        <v>124</v>
      </c>
      <c r="C60" s="17"/>
      <c r="D60" s="17"/>
      <c r="E60" s="17"/>
      <c r="F60" s="18"/>
      <c r="G60" s="9" t="s">
        <v>125</v>
      </c>
      <c r="H60" s="10">
        <v>0</v>
      </c>
      <c r="I60" s="10">
        <v>0</v>
      </c>
      <c r="J60" s="10">
        <v>0</v>
      </c>
      <c r="K60" s="10">
        <v>31041.66</v>
      </c>
      <c r="L60" s="10">
        <v>-31041.66</v>
      </c>
    </row>
    <row r="61" spans="1:12" ht="13.8" thickBot="1">
      <c r="A61" s="8"/>
      <c r="B61" s="9" t="s">
        <v>126</v>
      </c>
      <c r="C61" s="17"/>
      <c r="D61" s="17"/>
      <c r="E61" s="17"/>
      <c r="F61" s="18"/>
      <c r="G61" s="9" t="s">
        <v>125</v>
      </c>
      <c r="H61" s="10">
        <v>0</v>
      </c>
      <c r="I61" s="10">
        <v>0</v>
      </c>
      <c r="J61" s="10">
        <v>0</v>
      </c>
      <c r="K61" s="10">
        <v>120575.07</v>
      </c>
      <c r="L61" s="10">
        <v>-120575.07</v>
      </c>
    </row>
    <row r="62" spans="1:12" ht="13.8" thickBot="1">
      <c r="A62" s="11" t="s">
        <v>1232</v>
      </c>
      <c r="B62" s="19"/>
      <c r="C62" s="19"/>
      <c r="D62" s="19"/>
      <c r="E62" s="19"/>
      <c r="F62" s="20"/>
      <c r="G62" s="12"/>
      <c r="H62" s="13">
        <v>0</v>
      </c>
      <c r="I62" s="13">
        <v>0</v>
      </c>
      <c r="J62" s="13">
        <v>0</v>
      </c>
      <c r="K62" s="13">
        <v>151616.73000000001</v>
      </c>
      <c r="L62" s="13">
        <v>-151616.73000000001</v>
      </c>
    </row>
    <row r="63" spans="1:12" ht="13.8" thickBot="1">
      <c r="A63" s="9" t="s">
        <v>129</v>
      </c>
      <c r="B63" s="9" t="s">
        <v>130</v>
      </c>
      <c r="C63" s="17"/>
      <c r="D63" s="17"/>
      <c r="E63" s="17"/>
      <c r="F63" s="18"/>
      <c r="G63" s="9" t="s">
        <v>37</v>
      </c>
      <c r="H63" s="10">
        <v>0</v>
      </c>
      <c r="I63" s="10">
        <v>0</v>
      </c>
      <c r="J63" s="10">
        <v>0</v>
      </c>
      <c r="K63" s="10">
        <v>120</v>
      </c>
      <c r="L63" s="10">
        <v>-120</v>
      </c>
    </row>
    <row r="64" spans="1:12" ht="13.8" thickBot="1">
      <c r="A64" s="11" t="s">
        <v>1233</v>
      </c>
      <c r="B64" s="19"/>
      <c r="C64" s="19"/>
      <c r="D64" s="19"/>
      <c r="E64" s="19"/>
      <c r="F64" s="20"/>
      <c r="G64" s="12"/>
      <c r="H64" s="13">
        <v>0</v>
      </c>
      <c r="I64" s="13">
        <v>0</v>
      </c>
      <c r="J64" s="13">
        <v>0</v>
      </c>
      <c r="K64" s="13">
        <v>120</v>
      </c>
      <c r="L64" s="13">
        <v>-120</v>
      </c>
    </row>
    <row r="65" spans="1:12" ht="13.8" thickBot="1">
      <c r="A65" s="9" t="s">
        <v>136</v>
      </c>
      <c r="B65" s="9" t="s">
        <v>137</v>
      </c>
      <c r="C65" s="17"/>
      <c r="D65" s="17"/>
      <c r="E65" s="17"/>
      <c r="F65" s="18"/>
      <c r="G65" s="9" t="s">
        <v>138</v>
      </c>
      <c r="H65" s="10">
        <v>24214.560000000001</v>
      </c>
      <c r="I65" s="10">
        <v>0</v>
      </c>
      <c r="J65" s="10">
        <v>0</v>
      </c>
      <c r="K65" s="10">
        <v>24214.560000000001</v>
      </c>
      <c r="L65" s="10">
        <v>0</v>
      </c>
    </row>
    <row r="66" spans="1:12" ht="13.8" thickBot="1">
      <c r="A66" s="16"/>
      <c r="B66" s="9" t="s">
        <v>139</v>
      </c>
      <c r="C66" s="17"/>
      <c r="D66" s="17"/>
      <c r="E66" s="17"/>
      <c r="F66" s="18"/>
      <c r="G66" s="9" t="s">
        <v>138</v>
      </c>
      <c r="H66" s="10">
        <v>42478.84</v>
      </c>
      <c r="I66" s="10">
        <v>0</v>
      </c>
      <c r="J66" s="10">
        <v>0</v>
      </c>
      <c r="K66" s="10">
        <v>42478.84</v>
      </c>
      <c r="L66" s="10">
        <v>0</v>
      </c>
    </row>
    <row r="67" spans="1:12" ht="13.8" thickBot="1">
      <c r="A67" s="16"/>
      <c r="B67" s="9" t="s">
        <v>140</v>
      </c>
      <c r="C67" s="17"/>
      <c r="D67" s="17"/>
      <c r="E67" s="17"/>
      <c r="F67" s="18"/>
      <c r="G67" s="9" t="s">
        <v>141</v>
      </c>
      <c r="H67" s="10">
        <v>1072333.1399999999</v>
      </c>
      <c r="I67" s="10">
        <v>0</v>
      </c>
      <c r="J67" s="10">
        <v>0</v>
      </c>
      <c r="K67" s="10">
        <v>1072333.1399999999</v>
      </c>
      <c r="L67" s="10">
        <v>0</v>
      </c>
    </row>
    <row r="68" spans="1:12" ht="13.8" thickBot="1">
      <c r="A68" s="16"/>
      <c r="B68" s="9" t="s">
        <v>142</v>
      </c>
      <c r="C68" s="17"/>
      <c r="D68" s="17"/>
      <c r="E68" s="17"/>
      <c r="F68" s="18"/>
      <c r="G68" s="9" t="s">
        <v>143</v>
      </c>
      <c r="H68" s="10">
        <v>13863824.77</v>
      </c>
      <c r="I68" s="10">
        <v>0</v>
      </c>
      <c r="J68" s="10">
        <v>0</v>
      </c>
      <c r="K68" s="10">
        <v>13863824.77</v>
      </c>
      <c r="L68" s="10">
        <v>0</v>
      </c>
    </row>
    <row r="69" spans="1:12" ht="13.8" thickBot="1">
      <c r="A69" s="16"/>
      <c r="B69" s="9" t="s">
        <v>144</v>
      </c>
      <c r="C69" s="17"/>
      <c r="D69" s="17"/>
      <c r="E69" s="17"/>
      <c r="F69" s="18"/>
      <c r="G69" s="9" t="s">
        <v>143</v>
      </c>
      <c r="H69" s="10">
        <v>-91047</v>
      </c>
      <c r="I69" s="10">
        <v>0</v>
      </c>
      <c r="J69" s="10">
        <v>0</v>
      </c>
      <c r="K69" s="10">
        <v>-91047</v>
      </c>
      <c r="L69" s="10">
        <v>0</v>
      </c>
    </row>
    <row r="70" spans="1:12" ht="13.8" thickBot="1">
      <c r="A70" s="16"/>
      <c r="B70" s="9" t="s">
        <v>392</v>
      </c>
      <c r="C70" s="17"/>
      <c r="D70" s="17"/>
      <c r="E70" s="17"/>
      <c r="F70" s="18"/>
      <c r="G70" s="9" t="s">
        <v>393</v>
      </c>
      <c r="H70" s="10">
        <v>2518906.08</v>
      </c>
      <c r="I70" s="10">
        <v>0</v>
      </c>
      <c r="J70" s="10">
        <v>0</v>
      </c>
      <c r="K70" s="10">
        <v>2518906.08</v>
      </c>
      <c r="L70" s="10">
        <v>0</v>
      </c>
    </row>
    <row r="71" spans="1:12" ht="13.8" thickBot="1">
      <c r="A71" s="16"/>
      <c r="B71" s="9" t="s">
        <v>145</v>
      </c>
      <c r="C71" s="17"/>
      <c r="D71" s="17"/>
      <c r="E71" s="17"/>
      <c r="F71" s="18"/>
      <c r="G71" s="9" t="s">
        <v>146</v>
      </c>
      <c r="H71" s="10">
        <v>2292411.86</v>
      </c>
      <c r="I71" s="10">
        <v>0</v>
      </c>
      <c r="J71" s="10">
        <v>0</v>
      </c>
      <c r="K71" s="10">
        <v>2292411.86</v>
      </c>
      <c r="L71" s="10">
        <v>0</v>
      </c>
    </row>
    <row r="72" spans="1:12" ht="13.8" thickBot="1">
      <c r="A72" s="16"/>
      <c r="B72" s="9" t="s">
        <v>147</v>
      </c>
      <c r="C72" s="17"/>
      <c r="D72" s="17"/>
      <c r="E72" s="17"/>
      <c r="F72" s="18"/>
      <c r="G72" s="9" t="s">
        <v>148</v>
      </c>
      <c r="H72" s="10">
        <v>2684012.64</v>
      </c>
      <c r="I72" s="10">
        <v>0</v>
      </c>
      <c r="J72" s="10">
        <v>0</v>
      </c>
      <c r="K72" s="10">
        <v>2684012.64</v>
      </c>
      <c r="L72" s="10">
        <v>0</v>
      </c>
    </row>
    <row r="73" spans="1:12" ht="13.8" thickBot="1">
      <c r="A73" s="16"/>
      <c r="B73" s="9" t="s">
        <v>149</v>
      </c>
      <c r="C73" s="17"/>
      <c r="D73" s="17"/>
      <c r="E73" s="17"/>
      <c r="F73" s="18"/>
      <c r="G73" s="9" t="s">
        <v>150</v>
      </c>
      <c r="H73" s="10">
        <v>519724.08</v>
      </c>
      <c r="I73" s="10">
        <v>0</v>
      </c>
      <c r="J73" s="10">
        <v>0</v>
      </c>
      <c r="K73" s="10">
        <v>519724.08</v>
      </c>
      <c r="L73" s="10">
        <v>0</v>
      </c>
    </row>
    <row r="74" spans="1:12" ht="13.8" thickBot="1">
      <c r="A74" s="16"/>
      <c r="B74" s="9" t="s">
        <v>151</v>
      </c>
      <c r="C74" s="17"/>
      <c r="D74" s="17"/>
      <c r="E74" s="17"/>
      <c r="F74" s="18"/>
      <c r="G74" s="9" t="s">
        <v>152</v>
      </c>
      <c r="H74" s="10">
        <v>241249.33</v>
      </c>
      <c r="I74" s="10">
        <v>0</v>
      </c>
      <c r="J74" s="10">
        <v>0</v>
      </c>
      <c r="K74" s="10">
        <v>241249.33</v>
      </c>
      <c r="L74" s="10">
        <v>0</v>
      </c>
    </row>
    <row r="75" spans="1:12" ht="13.8" thickBot="1">
      <c r="A75" s="16"/>
      <c r="B75" s="9" t="s">
        <v>153</v>
      </c>
      <c r="C75" s="17"/>
      <c r="D75" s="17"/>
      <c r="E75" s="17"/>
      <c r="F75" s="18"/>
      <c r="G75" s="9" t="s">
        <v>154</v>
      </c>
      <c r="H75" s="10">
        <v>15813.68</v>
      </c>
      <c r="I75" s="10">
        <v>0</v>
      </c>
      <c r="J75" s="10">
        <v>0</v>
      </c>
      <c r="K75" s="10">
        <v>15813.68</v>
      </c>
      <c r="L75" s="10">
        <v>0</v>
      </c>
    </row>
    <row r="76" spans="1:12" ht="13.8" thickBot="1">
      <c r="A76" s="16"/>
      <c r="B76" s="9" t="s">
        <v>155</v>
      </c>
      <c r="C76" s="17"/>
      <c r="D76" s="17"/>
      <c r="E76" s="17"/>
      <c r="F76" s="18"/>
      <c r="G76" s="9" t="s">
        <v>156</v>
      </c>
      <c r="H76" s="10">
        <v>1314337</v>
      </c>
      <c r="I76" s="10">
        <v>0</v>
      </c>
      <c r="J76" s="10">
        <v>0</v>
      </c>
      <c r="K76" s="10">
        <v>1314337</v>
      </c>
      <c r="L76" s="10">
        <v>0</v>
      </c>
    </row>
    <row r="77" spans="1:12" ht="13.8" thickBot="1">
      <c r="A77" s="16"/>
      <c r="B77" s="9" t="s">
        <v>157</v>
      </c>
      <c r="C77" s="17"/>
      <c r="D77" s="17"/>
      <c r="E77" s="17"/>
      <c r="F77" s="18"/>
      <c r="G77" s="9" t="s">
        <v>158</v>
      </c>
      <c r="H77" s="10">
        <v>85600</v>
      </c>
      <c r="I77" s="10">
        <v>0</v>
      </c>
      <c r="J77" s="10">
        <v>0</v>
      </c>
      <c r="K77" s="10">
        <v>85600</v>
      </c>
      <c r="L77" s="10">
        <v>0</v>
      </c>
    </row>
    <row r="78" spans="1:12" ht="13.8" thickBot="1">
      <c r="A78" s="16"/>
      <c r="B78" s="9" t="s">
        <v>159</v>
      </c>
      <c r="C78" s="17"/>
      <c r="D78" s="17"/>
      <c r="E78" s="17"/>
      <c r="F78" s="18"/>
      <c r="G78" s="9" t="s">
        <v>160</v>
      </c>
      <c r="H78" s="10">
        <v>155972</v>
      </c>
      <c r="I78" s="10">
        <v>0</v>
      </c>
      <c r="J78" s="10">
        <v>0</v>
      </c>
      <c r="K78" s="10">
        <v>155972</v>
      </c>
      <c r="L78" s="10">
        <v>0</v>
      </c>
    </row>
    <row r="79" spans="1:12" ht="13.8" thickBot="1">
      <c r="A79" s="16"/>
      <c r="B79" s="9" t="s">
        <v>161</v>
      </c>
      <c r="C79" s="17"/>
      <c r="D79" s="17"/>
      <c r="E79" s="17"/>
      <c r="F79" s="18"/>
      <c r="G79" s="9" t="s">
        <v>162</v>
      </c>
      <c r="H79" s="10">
        <v>25420</v>
      </c>
      <c r="I79" s="10">
        <v>0</v>
      </c>
      <c r="J79" s="10">
        <v>0</v>
      </c>
      <c r="K79" s="10">
        <v>25420</v>
      </c>
      <c r="L79" s="10">
        <v>0</v>
      </c>
    </row>
    <row r="80" spans="1:12" ht="13.8" thickBot="1">
      <c r="A80" s="16"/>
      <c r="B80" s="9" t="s">
        <v>163</v>
      </c>
      <c r="C80" s="17"/>
      <c r="D80" s="17"/>
      <c r="E80" s="17"/>
      <c r="F80" s="18"/>
      <c r="G80" s="9" t="s">
        <v>164</v>
      </c>
      <c r="H80" s="10">
        <v>19952</v>
      </c>
      <c r="I80" s="10">
        <v>0</v>
      </c>
      <c r="J80" s="10">
        <v>0</v>
      </c>
      <c r="K80" s="10">
        <v>19952</v>
      </c>
      <c r="L80" s="10">
        <v>0</v>
      </c>
    </row>
    <row r="81" spans="1:12" ht="13.8" thickBot="1">
      <c r="A81" s="16"/>
      <c r="B81" s="9" t="s">
        <v>165</v>
      </c>
      <c r="C81" s="17"/>
      <c r="D81" s="17"/>
      <c r="E81" s="17"/>
      <c r="F81" s="18"/>
      <c r="G81" s="9" t="s">
        <v>166</v>
      </c>
      <c r="H81" s="10">
        <v>25465</v>
      </c>
      <c r="I81" s="10">
        <v>0</v>
      </c>
      <c r="J81" s="10">
        <v>0</v>
      </c>
      <c r="K81" s="10">
        <v>25465</v>
      </c>
      <c r="L81" s="10">
        <v>0</v>
      </c>
    </row>
    <row r="82" spans="1:12" ht="13.8" thickBot="1">
      <c r="A82" s="16"/>
      <c r="B82" s="9" t="s">
        <v>167</v>
      </c>
      <c r="C82" s="17"/>
      <c r="D82" s="17"/>
      <c r="E82" s="17"/>
      <c r="F82" s="18"/>
      <c r="G82" s="9" t="s">
        <v>166</v>
      </c>
      <c r="H82" s="10">
        <v>71443</v>
      </c>
      <c r="I82" s="10">
        <v>0</v>
      </c>
      <c r="J82" s="10">
        <v>0</v>
      </c>
      <c r="K82" s="10">
        <v>71443</v>
      </c>
      <c r="L82" s="10">
        <v>0</v>
      </c>
    </row>
    <row r="83" spans="1:12" ht="13.8" thickBot="1">
      <c r="A83" s="16"/>
      <c r="B83" s="9" t="s">
        <v>168</v>
      </c>
      <c r="C83" s="17"/>
      <c r="D83" s="17"/>
      <c r="E83" s="17"/>
      <c r="F83" s="18"/>
      <c r="G83" s="9" t="s">
        <v>169</v>
      </c>
      <c r="H83" s="10">
        <v>1248936.6100000001</v>
      </c>
      <c r="I83" s="10">
        <v>0</v>
      </c>
      <c r="J83" s="10">
        <v>0</v>
      </c>
      <c r="K83" s="10">
        <v>1248936.6100000001</v>
      </c>
      <c r="L83" s="10">
        <v>0</v>
      </c>
    </row>
    <row r="84" spans="1:12" ht="13.8" thickBot="1">
      <c r="A84" s="16"/>
      <c r="B84" s="9" t="s">
        <v>170</v>
      </c>
      <c r="C84" s="17"/>
      <c r="D84" s="17"/>
      <c r="E84" s="17"/>
      <c r="F84" s="18"/>
      <c r="G84" s="9" t="s">
        <v>171</v>
      </c>
      <c r="H84" s="10">
        <v>17120</v>
      </c>
      <c r="I84" s="10">
        <v>0</v>
      </c>
      <c r="J84" s="10">
        <v>0</v>
      </c>
      <c r="K84" s="10">
        <v>17120</v>
      </c>
      <c r="L84" s="10">
        <v>0</v>
      </c>
    </row>
    <row r="85" spans="1:12" ht="13.8" thickBot="1">
      <c r="A85" s="16"/>
      <c r="B85" s="9" t="s">
        <v>172</v>
      </c>
      <c r="C85" s="17"/>
      <c r="D85" s="17"/>
      <c r="E85" s="17"/>
      <c r="F85" s="18"/>
      <c r="G85" s="9" t="s">
        <v>173</v>
      </c>
      <c r="H85" s="10">
        <v>67953.97</v>
      </c>
      <c r="I85" s="10">
        <v>0</v>
      </c>
      <c r="J85" s="10">
        <v>0</v>
      </c>
      <c r="K85" s="10">
        <v>67953.97</v>
      </c>
      <c r="L85" s="10">
        <v>0</v>
      </c>
    </row>
    <row r="86" spans="1:12" ht="13.8" thickBot="1">
      <c r="A86" s="16"/>
      <c r="B86" s="9" t="s">
        <v>174</v>
      </c>
      <c r="C86" s="17"/>
      <c r="D86" s="17"/>
      <c r="E86" s="17"/>
      <c r="F86" s="18"/>
      <c r="G86" s="9" t="s">
        <v>138</v>
      </c>
      <c r="H86" s="10">
        <v>30054.799999999999</v>
      </c>
      <c r="I86" s="10">
        <v>0</v>
      </c>
      <c r="J86" s="10">
        <v>0</v>
      </c>
      <c r="K86" s="10">
        <v>30054.799999999999</v>
      </c>
      <c r="L86" s="10">
        <v>0</v>
      </c>
    </row>
    <row r="87" spans="1:12" ht="13.8" thickBot="1">
      <c r="A87" s="16"/>
      <c r="B87" s="9" t="s">
        <v>175</v>
      </c>
      <c r="C87" s="17"/>
      <c r="D87" s="17"/>
      <c r="E87" s="17"/>
      <c r="F87" s="18"/>
      <c r="G87" s="9" t="s">
        <v>176</v>
      </c>
      <c r="H87" s="10">
        <v>906846.4</v>
      </c>
      <c r="I87" s="10">
        <v>0</v>
      </c>
      <c r="J87" s="10">
        <v>0</v>
      </c>
      <c r="K87" s="10">
        <v>906846.4</v>
      </c>
      <c r="L87" s="10">
        <v>0</v>
      </c>
    </row>
    <row r="88" spans="1:12" ht="13.8" thickBot="1">
      <c r="A88" s="16"/>
      <c r="B88" s="9" t="s">
        <v>177</v>
      </c>
      <c r="C88" s="17"/>
      <c r="D88" s="17"/>
      <c r="E88" s="17"/>
      <c r="F88" s="18"/>
      <c r="G88" s="9" t="s">
        <v>141</v>
      </c>
      <c r="H88" s="10">
        <v>1381870.35</v>
      </c>
      <c r="I88" s="10">
        <v>115155.86</v>
      </c>
      <c r="J88" s="10">
        <v>690935.17</v>
      </c>
      <c r="K88" s="10">
        <v>690935.17</v>
      </c>
      <c r="L88" s="10">
        <v>690935.18</v>
      </c>
    </row>
    <row r="89" spans="1:12" ht="13.8" thickBot="1">
      <c r="A89" s="16"/>
      <c r="B89" s="9" t="s">
        <v>178</v>
      </c>
      <c r="C89" s="17"/>
      <c r="D89" s="17"/>
      <c r="E89" s="17"/>
      <c r="F89" s="18"/>
      <c r="G89" s="9" t="s">
        <v>143</v>
      </c>
      <c r="H89" s="10">
        <v>14835552.039999999</v>
      </c>
      <c r="I89" s="10">
        <v>1227328.74</v>
      </c>
      <c r="J89" s="10">
        <v>7514413.5700000003</v>
      </c>
      <c r="K89" s="10">
        <v>7514413.5700000003</v>
      </c>
      <c r="L89" s="10">
        <v>7321138.4699999997</v>
      </c>
    </row>
    <row r="90" spans="1:12" ht="13.8" thickBot="1">
      <c r="A90" s="16"/>
      <c r="B90" s="9" t="s">
        <v>179</v>
      </c>
      <c r="C90" s="17"/>
      <c r="D90" s="17"/>
      <c r="E90" s="17"/>
      <c r="F90" s="18"/>
      <c r="G90" s="9" t="s">
        <v>143</v>
      </c>
      <c r="H90" s="10">
        <v>-47272</v>
      </c>
      <c r="I90" s="10">
        <v>-7139</v>
      </c>
      <c r="J90" s="10">
        <v>-47272</v>
      </c>
      <c r="K90" s="10">
        <v>-47272</v>
      </c>
      <c r="L90" s="10">
        <v>0</v>
      </c>
    </row>
    <row r="91" spans="1:12" ht="13.8" thickBot="1">
      <c r="A91" s="16"/>
      <c r="B91" s="9" t="s">
        <v>394</v>
      </c>
      <c r="C91" s="17"/>
      <c r="D91" s="17"/>
      <c r="E91" s="17"/>
      <c r="F91" s="18"/>
      <c r="G91" s="9" t="s">
        <v>393</v>
      </c>
      <c r="H91" s="10">
        <v>2742088.72</v>
      </c>
      <c r="I91" s="10">
        <v>228507.4</v>
      </c>
      <c r="J91" s="10">
        <v>1371044.36</v>
      </c>
      <c r="K91" s="10">
        <v>1371044.36</v>
      </c>
      <c r="L91" s="10">
        <v>1371044.36</v>
      </c>
    </row>
    <row r="92" spans="1:12" ht="13.8" thickBot="1">
      <c r="A92" s="16"/>
      <c r="B92" s="9" t="s">
        <v>180</v>
      </c>
      <c r="C92" s="17"/>
      <c r="D92" s="17"/>
      <c r="E92" s="17"/>
      <c r="F92" s="18"/>
      <c r="G92" s="9" t="s">
        <v>146</v>
      </c>
      <c r="H92" s="10">
        <v>2278297.0299999998</v>
      </c>
      <c r="I92" s="10">
        <v>185457.15</v>
      </c>
      <c r="J92" s="10">
        <v>1165554.1499999999</v>
      </c>
      <c r="K92" s="10">
        <v>1165554.1499999999</v>
      </c>
      <c r="L92" s="10">
        <v>1112742.8799999999</v>
      </c>
    </row>
    <row r="93" spans="1:12" ht="13.8" thickBot="1">
      <c r="A93" s="16"/>
      <c r="B93" s="9" t="s">
        <v>181</v>
      </c>
      <c r="C93" s="17"/>
      <c r="D93" s="17"/>
      <c r="E93" s="17"/>
      <c r="F93" s="18"/>
      <c r="G93" s="9" t="s">
        <v>148</v>
      </c>
      <c r="H93" s="10">
        <v>2898496.02</v>
      </c>
      <c r="I93" s="10">
        <v>240741.13</v>
      </c>
      <c r="J93" s="10">
        <v>1454049.27</v>
      </c>
      <c r="K93" s="10">
        <v>1454049.27</v>
      </c>
      <c r="L93" s="10">
        <v>1444446.75</v>
      </c>
    </row>
    <row r="94" spans="1:12" ht="13.8" thickBot="1">
      <c r="A94" s="16"/>
      <c r="B94" s="9" t="s">
        <v>182</v>
      </c>
      <c r="C94" s="17"/>
      <c r="D94" s="17"/>
      <c r="E94" s="17"/>
      <c r="F94" s="18"/>
      <c r="G94" s="9" t="s">
        <v>150</v>
      </c>
      <c r="H94" s="10">
        <v>398477.63</v>
      </c>
      <c r="I94" s="10">
        <v>33206.47</v>
      </c>
      <c r="J94" s="10">
        <v>199238.82</v>
      </c>
      <c r="K94" s="10">
        <v>199238.82</v>
      </c>
      <c r="L94" s="10">
        <v>199238.81</v>
      </c>
    </row>
    <row r="95" spans="1:12" ht="13.8" thickBot="1">
      <c r="A95" s="16"/>
      <c r="B95" s="9" t="s">
        <v>183</v>
      </c>
      <c r="C95" s="17"/>
      <c r="D95" s="17"/>
      <c r="E95" s="17"/>
      <c r="F95" s="18"/>
      <c r="G95" s="9" t="s">
        <v>152</v>
      </c>
      <c r="H95" s="10">
        <v>247344.77</v>
      </c>
      <c r="I95" s="10">
        <v>20612.060000000001</v>
      </c>
      <c r="J95" s="10">
        <v>123672.38</v>
      </c>
      <c r="K95" s="10">
        <v>123672.38</v>
      </c>
      <c r="L95" s="10">
        <v>123672.39</v>
      </c>
    </row>
    <row r="96" spans="1:12" ht="13.8" thickBot="1">
      <c r="A96" s="16"/>
      <c r="B96" s="9" t="s">
        <v>184</v>
      </c>
      <c r="C96" s="17"/>
      <c r="D96" s="17"/>
      <c r="E96" s="17"/>
      <c r="F96" s="18"/>
      <c r="G96" s="9" t="s">
        <v>154</v>
      </c>
      <c r="H96" s="10">
        <v>15845.22</v>
      </c>
      <c r="I96" s="10">
        <v>1319.37</v>
      </c>
      <c r="J96" s="10">
        <v>7928.98</v>
      </c>
      <c r="K96" s="10">
        <v>7928.98</v>
      </c>
      <c r="L96" s="10">
        <v>7916.24</v>
      </c>
    </row>
    <row r="97" spans="1:12" ht="13.8" thickBot="1">
      <c r="A97" s="16"/>
      <c r="B97" s="9" t="s">
        <v>185</v>
      </c>
      <c r="C97" s="17"/>
      <c r="D97" s="17"/>
      <c r="E97" s="17"/>
      <c r="F97" s="18"/>
      <c r="G97" s="9" t="s">
        <v>156</v>
      </c>
      <c r="H97" s="10">
        <v>1429838</v>
      </c>
      <c r="I97" s="10">
        <v>119153.17</v>
      </c>
      <c r="J97" s="10">
        <v>714919.01</v>
      </c>
      <c r="K97" s="10">
        <v>714919.01</v>
      </c>
      <c r="L97" s="10">
        <v>714918.99</v>
      </c>
    </row>
    <row r="98" spans="1:12" ht="13.8" thickBot="1">
      <c r="A98" s="16"/>
      <c r="B98" s="9" t="s">
        <v>186</v>
      </c>
      <c r="C98" s="17"/>
      <c r="D98" s="17"/>
      <c r="E98" s="17"/>
      <c r="F98" s="18"/>
      <c r="G98" s="9" t="s">
        <v>158</v>
      </c>
      <c r="H98" s="10">
        <v>89880</v>
      </c>
      <c r="I98" s="10">
        <v>7490</v>
      </c>
      <c r="J98" s="10">
        <v>44940</v>
      </c>
      <c r="K98" s="10">
        <v>44940</v>
      </c>
      <c r="L98" s="10">
        <v>44940</v>
      </c>
    </row>
    <row r="99" spans="1:12" ht="13.8" thickBot="1">
      <c r="A99" s="16"/>
      <c r="B99" s="9" t="s">
        <v>187</v>
      </c>
      <c r="C99" s="17"/>
      <c r="D99" s="17"/>
      <c r="E99" s="17"/>
      <c r="F99" s="18"/>
      <c r="G99" s="9" t="s">
        <v>160</v>
      </c>
      <c r="H99" s="10">
        <v>157809</v>
      </c>
      <c r="I99" s="10">
        <v>13435.75</v>
      </c>
      <c r="J99" s="10">
        <v>79189.5</v>
      </c>
      <c r="K99" s="10">
        <v>79189.5</v>
      </c>
      <c r="L99" s="10">
        <v>78619.5</v>
      </c>
    </row>
    <row r="100" spans="1:12" ht="13.8" thickBot="1">
      <c r="A100" s="16"/>
      <c r="B100" s="9" t="s">
        <v>188</v>
      </c>
      <c r="C100" s="17"/>
      <c r="D100" s="17"/>
      <c r="E100" s="17"/>
      <c r="F100" s="18"/>
      <c r="G100" s="9" t="s">
        <v>162</v>
      </c>
      <c r="H100" s="10">
        <v>25477</v>
      </c>
      <c r="I100" s="10">
        <v>2408.59</v>
      </c>
      <c r="J100" s="10">
        <v>13024</v>
      </c>
      <c r="K100" s="10">
        <v>13024</v>
      </c>
      <c r="L100" s="10">
        <v>12453</v>
      </c>
    </row>
    <row r="101" spans="1:12" ht="13.8" thickBot="1">
      <c r="A101" s="16"/>
      <c r="B101" s="9" t="s">
        <v>189</v>
      </c>
      <c r="C101" s="17"/>
      <c r="D101" s="17"/>
      <c r="E101" s="17"/>
      <c r="F101" s="18"/>
      <c r="G101" s="9" t="s">
        <v>164</v>
      </c>
      <c r="H101" s="10">
        <v>19200</v>
      </c>
      <c r="I101" s="10">
        <v>2025.5</v>
      </c>
      <c r="J101" s="10">
        <v>10025.5</v>
      </c>
      <c r="K101" s="10">
        <v>10025.5</v>
      </c>
      <c r="L101" s="10">
        <v>9174.5</v>
      </c>
    </row>
    <row r="102" spans="1:12" ht="13.8" thickBot="1">
      <c r="A102" s="16"/>
      <c r="B102" s="9" t="s">
        <v>190</v>
      </c>
      <c r="C102" s="17"/>
      <c r="D102" s="17"/>
      <c r="E102" s="17"/>
      <c r="F102" s="18"/>
      <c r="G102" s="9" t="s">
        <v>166</v>
      </c>
      <c r="H102" s="10">
        <v>25477</v>
      </c>
      <c r="I102" s="10">
        <v>2123.09</v>
      </c>
      <c r="J102" s="10">
        <v>12738.5</v>
      </c>
      <c r="K102" s="10">
        <v>12738.5</v>
      </c>
      <c r="L102" s="10">
        <v>12738.5</v>
      </c>
    </row>
    <row r="103" spans="1:12" ht="13.8" thickBot="1">
      <c r="A103" s="16"/>
      <c r="B103" s="9" t="s">
        <v>191</v>
      </c>
      <c r="C103" s="17"/>
      <c r="D103" s="17"/>
      <c r="E103" s="17"/>
      <c r="F103" s="18"/>
      <c r="G103" s="9" t="s">
        <v>166</v>
      </c>
      <c r="H103" s="10">
        <v>69719</v>
      </c>
      <c r="I103" s="10">
        <v>5656.46</v>
      </c>
      <c r="J103" s="10">
        <v>35780.25</v>
      </c>
      <c r="K103" s="10">
        <v>35780.25</v>
      </c>
      <c r="L103" s="10">
        <v>33938.75</v>
      </c>
    </row>
    <row r="104" spans="1:12" ht="13.8" thickBot="1">
      <c r="A104" s="16"/>
      <c r="B104" s="9" t="s">
        <v>192</v>
      </c>
      <c r="C104" s="17"/>
      <c r="D104" s="17"/>
      <c r="E104" s="17"/>
      <c r="F104" s="18"/>
      <c r="G104" s="9" t="s">
        <v>169</v>
      </c>
      <c r="H104" s="10">
        <v>1265518.92</v>
      </c>
      <c r="I104" s="10">
        <v>104770.33</v>
      </c>
      <c r="J104" s="10">
        <v>636896.91</v>
      </c>
      <c r="K104" s="10">
        <v>636896.91</v>
      </c>
      <c r="L104" s="10">
        <v>628622.01</v>
      </c>
    </row>
    <row r="105" spans="1:12" ht="13.8" thickBot="1">
      <c r="A105" s="16"/>
      <c r="B105" s="9" t="s">
        <v>193</v>
      </c>
      <c r="C105" s="17"/>
      <c r="D105" s="17"/>
      <c r="E105" s="17"/>
      <c r="F105" s="18"/>
      <c r="G105" s="9" t="s">
        <v>171</v>
      </c>
      <c r="H105" s="10">
        <v>17976</v>
      </c>
      <c r="I105" s="10">
        <v>1498</v>
      </c>
      <c r="J105" s="10">
        <v>8988</v>
      </c>
      <c r="K105" s="10">
        <v>8988</v>
      </c>
      <c r="L105" s="10">
        <v>8988</v>
      </c>
    </row>
    <row r="106" spans="1:12" ht="13.8" thickBot="1">
      <c r="A106" s="16"/>
      <c r="B106" s="9" t="s">
        <v>194</v>
      </c>
      <c r="C106" s="17"/>
      <c r="D106" s="17"/>
      <c r="E106" s="17"/>
      <c r="F106" s="18"/>
      <c r="G106" s="9" t="s">
        <v>173</v>
      </c>
      <c r="H106" s="10">
        <v>68233.63</v>
      </c>
      <c r="I106" s="10">
        <v>5686.13</v>
      </c>
      <c r="J106" s="10">
        <v>34116.82</v>
      </c>
      <c r="K106" s="10">
        <v>34116.82</v>
      </c>
      <c r="L106" s="10">
        <v>34116.81</v>
      </c>
    </row>
    <row r="107" spans="1:12" ht="13.8" thickBot="1">
      <c r="A107" s="16"/>
      <c r="B107" s="9" t="s">
        <v>195</v>
      </c>
      <c r="C107" s="17"/>
      <c r="D107" s="17"/>
      <c r="E107" s="17"/>
      <c r="F107" s="18"/>
      <c r="G107" s="9" t="s">
        <v>138</v>
      </c>
      <c r="H107" s="10">
        <v>38733.699999999997</v>
      </c>
      <c r="I107" s="10">
        <v>27763.3</v>
      </c>
      <c r="J107" s="10">
        <v>38733.699999999997</v>
      </c>
      <c r="K107" s="10">
        <v>38733.699999999997</v>
      </c>
      <c r="L107" s="10">
        <v>0</v>
      </c>
    </row>
    <row r="108" spans="1:12" ht="13.8" thickBot="1">
      <c r="A108" s="8"/>
      <c r="B108" s="9" t="s">
        <v>196</v>
      </c>
      <c r="C108" s="17"/>
      <c r="D108" s="17"/>
      <c r="E108" s="17"/>
      <c r="F108" s="18"/>
      <c r="G108" s="9" t="s">
        <v>176</v>
      </c>
      <c r="H108" s="10">
        <v>1180236.75</v>
      </c>
      <c r="I108" s="10">
        <v>98197.18</v>
      </c>
      <c r="J108" s="10">
        <v>591053.68999999994</v>
      </c>
      <c r="K108" s="10">
        <v>591053.68999999994</v>
      </c>
      <c r="L108" s="10">
        <v>589183.06000000006</v>
      </c>
    </row>
    <row r="109" spans="1:12" ht="13.8" thickBot="1">
      <c r="A109" s="11" t="s">
        <v>1234</v>
      </c>
      <c r="B109" s="19"/>
      <c r="C109" s="19"/>
      <c r="D109" s="19"/>
      <c r="E109" s="19"/>
      <c r="F109" s="20"/>
      <c r="G109" s="12"/>
      <c r="H109" s="13">
        <v>56291821.539999999</v>
      </c>
      <c r="I109" s="13">
        <v>2435396.6800000002</v>
      </c>
      <c r="J109" s="13">
        <v>14699970.58</v>
      </c>
      <c r="K109" s="13">
        <v>41852993.340000004</v>
      </c>
      <c r="L109" s="13">
        <v>14438828.199999999</v>
      </c>
    </row>
    <row r="110" spans="1:12" ht="13.8" thickBot="1">
      <c r="A110" s="9" t="s">
        <v>198</v>
      </c>
      <c r="B110" s="9" t="s">
        <v>199</v>
      </c>
      <c r="C110" s="17"/>
      <c r="D110" s="17"/>
      <c r="E110" s="17"/>
      <c r="F110" s="18"/>
      <c r="G110" s="9" t="s">
        <v>200</v>
      </c>
      <c r="H110" s="10">
        <v>66320.45</v>
      </c>
      <c r="I110" s="10">
        <v>0</v>
      </c>
      <c r="J110" s="10">
        <v>0</v>
      </c>
      <c r="K110" s="10">
        <v>66320.45</v>
      </c>
      <c r="L110" s="10">
        <v>0</v>
      </c>
    </row>
    <row r="111" spans="1:12" ht="13.8" thickBot="1">
      <c r="A111" s="16"/>
      <c r="B111" s="9" t="s">
        <v>201</v>
      </c>
      <c r="C111" s="17"/>
      <c r="D111" s="17"/>
      <c r="E111" s="17"/>
      <c r="F111" s="18"/>
      <c r="G111" s="9" t="s">
        <v>202</v>
      </c>
      <c r="H111" s="10">
        <v>190244.13</v>
      </c>
      <c r="I111" s="10">
        <v>0</v>
      </c>
      <c r="J111" s="10">
        <v>0</v>
      </c>
      <c r="K111" s="10">
        <v>190244.13</v>
      </c>
      <c r="L111" s="10">
        <v>0</v>
      </c>
    </row>
    <row r="112" spans="1:12" ht="13.8" thickBot="1">
      <c r="A112" s="16"/>
      <c r="B112" s="9" t="s">
        <v>203</v>
      </c>
      <c r="C112" s="17"/>
      <c r="D112" s="17"/>
      <c r="E112" s="17"/>
      <c r="F112" s="18"/>
      <c r="G112" s="9" t="s">
        <v>204</v>
      </c>
      <c r="H112" s="10">
        <v>42032</v>
      </c>
      <c r="I112" s="10">
        <v>0</v>
      </c>
      <c r="J112" s="10">
        <v>0</v>
      </c>
      <c r="K112" s="10">
        <v>42032</v>
      </c>
      <c r="L112" s="10">
        <v>0</v>
      </c>
    </row>
    <row r="113" spans="1:12" ht="13.8" thickBot="1">
      <c r="A113" s="16"/>
      <c r="B113" s="9" t="s">
        <v>205</v>
      </c>
      <c r="C113" s="17"/>
      <c r="D113" s="17"/>
      <c r="E113" s="17"/>
      <c r="F113" s="18"/>
      <c r="G113" s="9" t="s">
        <v>206</v>
      </c>
      <c r="H113" s="10">
        <v>163848.71</v>
      </c>
      <c r="I113" s="10">
        <v>0</v>
      </c>
      <c r="J113" s="10">
        <v>0</v>
      </c>
      <c r="K113" s="10">
        <v>163848.71</v>
      </c>
      <c r="L113" s="10">
        <v>0</v>
      </c>
    </row>
    <row r="114" spans="1:12" ht="13.8" thickBot="1">
      <c r="A114" s="16"/>
      <c r="B114" s="9" t="s">
        <v>207</v>
      </c>
      <c r="C114" s="17"/>
      <c r="D114" s="17"/>
      <c r="E114" s="17"/>
      <c r="F114" s="18"/>
      <c r="G114" s="9" t="s">
        <v>208</v>
      </c>
      <c r="H114" s="10">
        <v>322346.40000000002</v>
      </c>
      <c r="I114" s="10">
        <v>0</v>
      </c>
      <c r="J114" s="10">
        <v>0</v>
      </c>
      <c r="K114" s="10">
        <v>322346.40000000002</v>
      </c>
      <c r="L114" s="10">
        <v>0</v>
      </c>
    </row>
    <row r="115" spans="1:12" ht="13.8" thickBot="1">
      <c r="A115" s="16"/>
      <c r="B115" s="9" t="s">
        <v>209</v>
      </c>
      <c r="C115" s="17"/>
      <c r="D115" s="17"/>
      <c r="E115" s="17"/>
      <c r="F115" s="18"/>
      <c r="G115" s="9" t="s">
        <v>210</v>
      </c>
      <c r="H115" s="10">
        <v>265386.05</v>
      </c>
      <c r="I115" s="10">
        <v>0</v>
      </c>
      <c r="J115" s="10">
        <v>0</v>
      </c>
      <c r="K115" s="10">
        <v>265386.05</v>
      </c>
      <c r="L115" s="10">
        <v>0</v>
      </c>
    </row>
    <row r="116" spans="1:12" ht="13.8" thickBot="1">
      <c r="A116" s="16"/>
      <c r="B116" s="9" t="s">
        <v>213</v>
      </c>
      <c r="C116" s="17"/>
      <c r="D116" s="17"/>
      <c r="E116" s="17"/>
      <c r="F116" s="18"/>
      <c r="G116" s="9" t="s">
        <v>104</v>
      </c>
      <c r="H116" s="10">
        <v>1207718.42</v>
      </c>
      <c r="I116" s="10">
        <v>0</v>
      </c>
      <c r="J116" s="10">
        <v>0</v>
      </c>
      <c r="K116" s="10">
        <v>1207718.42</v>
      </c>
      <c r="L116" s="10">
        <v>0</v>
      </c>
    </row>
    <row r="117" spans="1:12" ht="13.8" thickBot="1">
      <c r="A117" s="16"/>
      <c r="B117" s="9" t="s">
        <v>214</v>
      </c>
      <c r="C117" s="17"/>
      <c r="D117" s="17"/>
      <c r="E117" s="17"/>
      <c r="F117" s="18"/>
      <c r="G117" s="9" t="s">
        <v>215</v>
      </c>
      <c r="H117" s="10">
        <v>997886.94</v>
      </c>
      <c r="I117" s="10">
        <v>0</v>
      </c>
      <c r="J117" s="10">
        <v>0</v>
      </c>
      <c r="K117" s="10">
        <v>997886.94</v>
      </c>
      <c r="L117" s="10">
        <v>0</v>
      </c>
    </row>
    <row r="118" spans="1:12" ht="13.8" thickBot="1">
      <c r="A118" s="16"/>
      <c r="B118" s="9" t="s">
        <v>216</v>
      </c>
      <c r="C118" s="17"/>
      <c r="D118" s="17"/>
      <c r="E118" s="17"/>
      <c r="F118" s="18"/>
      <c r="G118" s="9" t="s">
        <v>204</v>
      </c>
      <c r="H118" s="10">
        <v>62319</v>
      </c>
      <c r="I118" s="10">
        <v>0</v>
      </c>
      <c r="J118" s="10">
        <v>21930</v>
      </c>
      <c r="K118" s="10">
        <v>62319</v>
      </c>
      <c r="L118" s="10">
        <v>0</v>
      </c>
    </row>
    <row r="119" spans="1:12" ht="13.8" thickBot="1">
      <c r="A119" s="16"/>
      <c r="B119" s="9" t="s">
        <v>396</v>
      </c>
      <c r="C119" s="17"/>
      <c r="D119" s="17"/>
      <c r="E119" s="17"/>
      <c r="F119" s="18"/>
      <c r="G119" s="9" t="s">
        <v>397</v>
      </c>
      <c r="H119" s="10">
        <v>22501</v>
      </c>
      <c r="I119" s="10">
        <v>0</v>
      </c>
      <c r="J119" s="10">
        <v>0</v>
      </c>
      <c r="K119" s="10">
        <v>22501</v>
      </c>
      <c r="L119" s="10">
        <v>0</v>
      </c>
    </row>
    <row r="120" spans="1:12" ht="13.8" thickBot="1">
      <c r="A120" s="16"/>
      <c r="B120" s="9" t="s">
        <v>219</v>
      </c>
      <c r="C120" s="17"/>
      <c r="D120" s="17"/>
      <c r="E120" s="17"/>
      <c r="F120" s="18"/>
      <c r="G120" s="9" t="s">
        <v>220</v>
      </c>
      <c r="H120" s="10">
        <v>31311.84</v>
      </c>
      <c r="I120" s="10">
        <v>0</v>
      </c>
      <c r="J120" s="10">
        <v>0</v>
      </c>
      <c r="K120" s="10">
        <v>31311.84</v>
      </c>
      <c r="L120" s="10">
        <v>0</v>
      </c>
    </row>
    <row r="121" spans="1:12" ht="13.8" thickBot="1">
      <c r="A121" s="16"/>
      <c r="B121" s="9" t="s">
        <v>221</v>
      </c>
      <c r="C121" s="17"/>
      <c r="D121" s="17"/>
      <c r="E121" s="17"/>
      <c r="F121" s="18"/>
      <c r="G121" s="9" t="s">
        <v>222</v>
      </c>
      <c r="H121" s="10">
        <v>204976.57</v>
      </c>
      <c r="I121" s="10">
        <v>0</v>
      </c>
      <c r="J121" s="10">
        <v>0</v>
      </c>
      <c r="K121" s="10">
        <v>204976.57</v>
      </c>
      <c r="L121" s="10">
        <v>0</v>
      </c>
    </row>
    <row r="122" spans="1:12" ht="13.8" thickBot="1">
      <c r="A122" s="16"/>
      <c r="B122" s="9" t="s">
        <v>223</v>
      </c>
      <c r="C122" s="17"/>
      <c r="D122" s="17"/>
      <c r="E122" s="17"/>
      <c r="F122" s="18"/>
      <c r="G122" s="9" t="s">
        <v>224</v>
      </c>
      <c r="H122" s="10">
        <v>836428.24</v>
      </c>
      <c r="I122" s="10">
        <v>0</v>
      </c>
      <c r="J122" s="10">
        <v>0</v>
      </c>
      <c r="K122" s="10">
        <v>836428.24</v>
      </c>
      <c r="L122" s="10">
        <v>0</v>
      </c>
    </row>
    <row r="123" spans="1:12" ht="13.8" thickBot="1">
      <c r="A123" s="16"/>
      <c r="B123" s="9" t="s">
        <v>225</v>
      </c>
      <c r="C123" s="17"/>
      <c r="D123" s="17"/>
      <c r="E123" s="17"/>
      <c r="F123" s="18"/>
      <c r="G123" s="9" t="s">
        <v>226</v>
      </c>
      <c r="H123" s="10">
        <v>181160</v>
      </c>
      <c r="I123" s="10">
        <v>0</v>
      </c>
      <c r="J123" s="10">
        <v>0</v>
      </c>
      <c r="K123" s="10">
        <v>181160</v>
      </c>
      <c r="L123" s="10">
        <v>0</v>
      </c>
    </row>
    <row r="124" spans="1:12" ht="13.8" thickBot="1">
      <c r="A124" s="16"/>
      <c r="B124" s="9" t="s">
        <v>227</v>
      </c>
      <c r="C124" s="17"/>
      <c r="D124" s="17"/>
      <c r="E124" s="17"/>
      <c r="F124" s="18"/>
      <c r="G124" s="9" t="s">
        <v>228</v>
      </c>
      <c r="H124" s="10">
        <v>2760913.98</v>
      </c>
      <c r="I124" s="10">
        <v>0</v>
      </c>
      <c r="J124" s="10">
        <v>0</v>
      </c>
      <c r="K124" s="10">
        <v>2760913.97</v>
      </c>
      <c r="L124" s="10">
        <v>0.01</v>
      </c>
    </row>
    <row r="125" spans="1:12" ht="13.8" thickBot="1">
      <c r="A125" s="16"/>
      <c r="B125" s="9" t="s">
        <v>229</v>
      </c>
      <c r="C125" s="17"/>
      <c r="D125" s="17"/>
      <c r="E125" s="17"/>
      <c r="F125" s="18"/>
      <c r="G125" s="9" t="s">
        <v>230</v>
      </c>
      <c r="H125" s="10">
        <v>126912.61</v>
      </c>
      <c r="I125" s="10">
        <v>0</v>
      </c>
      <c r="J125" s="10">
        <v>0</v>
      </c>
      <c r="K125" s="10">
        <v>126912.61</v>
      </c>
      <c r="L125" s="10">
        <v>0</v>
      </c>
    </row>
    <row r="126" spans="1:12" ht="13.8" thickBot="1">
      <c r="A126" s="16"/>
      <c r="B126" s="9" t="s">
        <v>233</v>
      </c>
      <c r="C126" s="17"/>
      <c r="D126" s="17"/>
      <c r="E126" s="17"/>
      <c r="F126" s="18"/>
      <c r="G126" s="9" t="s">
        <v>234</v>
      </c>
      <c r="H126" s="10">
        <v>0</v>
      </c>
      <c r="I126" s="10">
        <v>0</v>
      </c>
      <c r="J126" s="10">
        <v>0</v>
      </c>
      <c r="K126" s="10">
        <v>0</v>
      </c>
      <c r="L126" s="10">
        <v>0</v>
      </c>
    </row>
    <row r="127" spans="1:12" ht="13.8" thickBot="1">
      <c r="A127" s="16"/>
      <c r="B127" s="9" t="s">
        <v>235</v>
      </c>
      <c r="C127" s="17"/>
      <c r="D127" s="17"/>
      <c r="E127" s="17"/>
      <c r="F127" s="18"/>
      <c r="G127" s="9" t="s">
        <v>236</v>
      </c>
      <c r="H127" s="10">
        <v>39195.71</v>
      </c>
      <c r="I127" s="10">
        <v>0</v>
      </c>
      <c r="J127" s="10">
        <v>0</v>
      </c>
      <c r="K127" s="10">
        <v>39195.71</v>
      </c>
      <c r="L127" s="10">
        <v>0</v>
      </c>
    </row>
    <row r="128" spans="1:12" ht="13.8" thickBot="1">
      <c r="A128" s="16"/>
      <c r="B128" s="9" t="s">
        <v>238</v>
      </c>
      <c r="C128" s="17"/>
      <c r="D128" s="17"/>
      <c r="E128" s="17"/>
      <c r="F128" s="18"/>
      <c r="G128" s="9" t="s">
        <v>239</v>
      </c>
      <c r="H128" s="10">
        <v>25619.79</v>
      </c>
      <c r="I128" s="10">
        <v>0</v>
      </c>
      <c r="J128" s="10">
        <v>0</v>
      </c>
      <c r="K128" s="10">
        <v>25619.79</v>
      </c>
      <c r="L128" s="10">
        <v>0</v>
      </c>
    </row>
    <row r="129" spans="1:12" ht="13.8" thickBot="1">
      <c r="A129" s="16"/>
      <c r="B129" s="9" t="s">
        <v>240</v>
      </c>
      <c r="C129" s="17"/>
      <c r="D129" s="17"/>
      <c r="E129" s="17"/>
      <c r="F129" s="18"/>
      <c r="G129" s="9" t="s">
        <v>241</v>
      </c>
      <c r="H129" s="10">
        <v>465648</v>
      </c>
      <c r="I129" s="10">
        <v>0</v>
      </c>
      <c r="J129" s="10">
        <v>0</v>
      </c>
      <c r="K129" s="10">
        <v>465648</v>
      </c>
      <c r="L129" s="10">
        <v>0</v>
      </c>
    </row>
    <row r="130" spans="1:12" ht="13.8" thickBot="1">
      <c r="A130" s="16"/>
      <c r="B130" s="9" t="s">
        <v>243</v>
      </c>
      <c r="C130" s="17"/>
      <c r="D130" s="17"/>
      <c r="E130" s="17"/>
      <c r="F130" s="18"/>
      <c r="G130" s="9" t="s">
        <v>206</v>
      </c>
      <c r="H130" s="10">
        <v>162805.42000000001</v>
      </c>
      <c r="I130" s="10">
        <v>0</v>
      </c>
      <c r="J130" s="10">
        <v>162805.42000000001</v>
      </c>
      <c r="K130" s="10">
        <v>162805.42000000001</v>
      </c>
      <c r="L130" s="10">
        <v>0</v>
      </c>
    </row>
    <row r="131" spans="1:12" ht="13.8" thickBot="1">
      <c r="A131" s="16"/>
      <c r="B131" s="9" t="s">
        <v>398</v>
      </c>
      <c r="C131" s="17"/>
      <c r="D131" s="17"/>
      <c r="E131" s="17"/>
      <c r="F131" s="18"/>
      <c r="G131" s="9" t="s">
        <v>399</v>
      </c>
      <c r="H131" s="10">
        <v>74471.350000000006</v>
      </c>
      <c r="I131" s="10">
        <v>0</v>
      </c>
      <c r="J131" s="10">
        <v>0</v>
      </c>
      <c r="K131" s="10">
        <v>74471.350000000006</v>
      </c>
      <c r="L131" s="10">
        <v>0</v>
      </c>
    </row>
    <row r="132" spans="1:12" ht="13.8" thickBot="1">
      <c r="A132" s="16"/>
      <c r="B132" s="9" t="s">
        <v>246</v>
      </c>
      <c r="C132" s="17"/>
      <c r="D132" s="17"/>
      <c r="E132" s="17"/>
      <c r="F132" s="18"/>
      <c r="G132" s="9" t="s">
        <v>104</v>
      </c>
      <c r="H132" s="10">
        <v>1413011.09</v>
      </c>
      <c r="I132" s="10">
        <v>0</v>
      </c>
      <c r="J132" s="10">
        <v>0</v>
      </c>
      <c r="K132" s="10">
        <v>1413011.09</v>
      </c>
      <c r="L132" s="10">
        <v>0</v>
      </c>
    </row>
    <row r="133" spans="1:12" ht="13.8" thickBot="1">
      <c r="A133" s="16"/>
      <c r="B133" s="9" t="s">
        <v>247</v>
      </c>
      <c r="C133" s="17"/>
      <c r="D133" s="17"/>
      <c r="E133" s="17"/>
      <c r="F133" s="18"/>
      <c r="G133" s="9" t="s">
        <v>202</v>
      </c>
      <c r="H133" s="10">
        <v>161752.4</v>
      </c>
      <c r="I133" s="10">
        <v>0</v>
      </c>
      <c r="J133" s="10">
        <v>161752.4</v>
      </c>
      <c r="K133" s="10">
        <v>161752.4</v>
      </c>
      <c r="L133" s="10">
        <v>0</v>
      </c>
    </row>
    <row r="134" spans="1:12" ht="13.8" thickBot="1">
      <c r="A134" s="16"/>
      <c r="B134" s="9" t="s">
        <v>248</v>
      </c>
      <c r="C134" s="17"/>
      <c r="D134" s="17"/>
      <c r="E134" s="17"/>
      <c r="F134" s="18"/>
      <c r="G134" s="9" t="s">
        <v>215</v>
      </c>
      <c r="H134" s="10">
        <v>983086.65</v>
      </c>
      <c r="I134" s="10">
        <v>81923.89</v>
      </c>
      <c r="J134" s="10">
        <v>491543.34</v>
      </c>
      <c r="K134" s="10">
        <v>491543.34</v>
      </c>
      <c r="L134" s="10">
        <v>491543.31</v>
      </c>
    </row>
    <row r="135" spans="1:12" ht="13.8" thickBot="1">
      <c r="A135" s="16"/>
      <c r="B135" s="9" t="s">
        <v>249</v>
      </c>
      <c r="C135" s="17"/>
      <c r="D135" s="17"/>
      <c r="E135" s="17"/>
      <c r="F135" s="18"/>
      <c r="G135" s="9" t="s">
        <v>204</v>
      </c>
      <c r="H135" s="10">
        <v>38339</v>
      </c>
      <c r="I135" s="10">
        <v>2928.68</v>
      </c>
      <c r="J135" s="10">
        <v>20766.96</v>
      </c>
      <c r="K135" s="10">
        <v>20766.96</v>
      </c>
      <c r="L135" s="10">
        <v>17572.04</v>
      </c>
    </row>
    <row r="136" spans="1:12" ht="13.8" thickBot="1">
      <c r="A136" s="16"/>
      <c r="B136" s="9" t="s">
        <v>400</v>
      </c>
      <c r="C136" s="17"/>
      <c r="D136" s="17"/>
      <c r="E136" s="17"/>
      <c r="F136" s="18"/>
      <c r="G136" s="9" t="s">
        <v>397</v>
      </c>
      <c r="H136" s="10">
        <v>22846</v>
      </c>
      <c r="I136" s="10">
        <v>1745.18</v>
      </c>
      <c r="J136" s="10">
        <v>12374.91</v>
      </c>
      <c r="K136" s="10">
        <v>12374.91</v>
      </c>
      <c r="L136" s="10">
        <v>10471.09</v>
      </c>
    </row>
    <row r="137" spans="1:12" ht="13.8" thickBot="1">
      <c r="A137" s="16"/>
      <c r="B137" s="9" t="s">
        <v>250</v>
      </c>
      <c r="C137" s="17"/>
      <c r="D137" s="17"/>
      <c r="E137" s="17"/>
      <c r="F137" s="18"/>
      <c r="G137" s="9" t="s">
        <v>224</v>
      </c>
      <c r="H137" s="10">
        <v>866011.71</v>
      </c>
      <c r="I137" s="10">
        <v>0</v>
      </c>
      <c r="J137" s="10">
        <v>866011.71</v>
      </c>
      <c r="K137" s="10">
        <v>866011.71</v>
      </c>
      <c r="L137" s="10">
        <v>0</v>
      </c>
    </row>
    <row r="138" spans="1:12" ht="13.8" thickBot="1">
      <c r="A138" s="16"/>
      <c r="B138" s="9" t="s">
        <v>251</v>
      </c>
      <c r="C138" s="17"/>
      <c r="D138" s="17"/>
      <c r="E138" s="17"/>
      <c r="F138" s="18"/>
      <c r="G138" s="9" t="s">
        <v>228</v>
      </c>
      <c r="H138" s="10">
        <v>2908509.58</v>
      </c>
      <c r="I138" s="10">
        <v>241735.85</v>
      </c>
      <c r="J138" s="10">
        <v>1458094.47</v>
      </c>
      <c r="K138" s="10">
        <v>1458094.47</v>
      </c>
      <c r="L138" s="10">
        <v>1450415.11</v>
      </c>
    </row>
    <row r="139" spans="1:12" ht="13.8" thickBot="1">
      <c r="A139" s="16"/>
      <c r="B139" s="9" t="s">
        <v>253</v>
      </c>
      <c r="C139" s="17"/>
      <c r="D139" s="17"/>
      <c r="E139" s="17"/>
      <c r="F139" s="18"/>
      <c r="G139" s="9" t="s">
        <v>234</v>
      </c>
      <c r="H139" s="10">
        <v>13566.35</v>
      </c>
      <c r="I139" s="10">
        <v>1125.96</v>
      </c>
      <c r="J139" s="10">
        <v>6810.56</v>
      </c>
      <c r="K139" s="10">
        <v>6810.56</v>
      </c>
      <c r="L139" s="10">
        <v>6755.79</v>
      </c>
    </row>
    <row r="140" spans="1:12" ht="13.8" thickBot="1">
      <c r="A140" s="16"/>
      <c r="B140" s="9" t="s">
        <v>254</v>
      </c>
      <c r="C140" s="17"/>
      <c r="D140" s="17"/>
      <c r="E140" s="17"/>
      <c r="F140" s="18"/>
      <c r="G140" s="9" t="s">
        <v>236</v>
      </c>
      <c r="H140" s="10">
        <v>26931.06</v>
      </c>
      <c r="I140" s="10">
        <v>0</v>
      </c>
      <c r="J140" s="10">
        <v>26931.06</v>
      </c>
      <c r="K140" s="10">
        <v>26931.06</v>
      </c>
      <c r="L140" s="10">
        <v>0</v>
      </c>
    </row>
    <row r="141" spans="1:12" ht="13.8" thickBot="1">
      <c r="A141" s="16"/>
      <c r="B141" s="9" t="s">
        <v>255</v>
      </c>
      <c r="C141" s="17"/>
      <c r="D141" s="17"/>
      <c r="E141" s="17"/>
      <c r="F141" s="18"/>
      <c r="G141" s="9" t="s">
        <v>208</v>
      </c>
      <c r="H141" s="10">
        <v>144000</v>
      </c>
      <c r="I141" s="10">
        <v>12000</v>
      </c>
      <c r="J141" s="10">
        <v>72000</v>
      </c>
      <c r="K141" s="10">
        <v>72000</v>
      </c>
      <c r="L141" s="10">
        <v>72000</v>
      </c>
    </row>
    <row r="142" spans="1:12" ht="13.8" thickBot="1">
      <c r="A142" s="16"/>
      <c r="B142" s="9" t="s">
        <v>256</v>
      </c>
      <c r="C142" s="17"/>
      <c r="D142" s="17"/>
      <c r="E142" s="17"/>
      <c r="F142" s="18"/>
      <c r="G142" s="9" t="s">
        <v>257</v>
      </c>
      <c r="H142" s="10">
        <v>26346.6</v>
      </c>
      <c r="I142" s="10">
        <v>2422.8000000000002</v>
      </c>
      <c r="J142" s="10">
        <v>13173.3</v>
      </c>
      <c r="K142" s="10">
        <v>13173.3</v>
      </c>
      <c r="L142" s="10">
        <v>13173.3</v>
      </c>
    </row>
    <row r="143" spans="1:12" ht="13.8" thickBot="1">
      <c r="A143" s="16"/>
      <c r="B143" s="9" t="s">
        <v>258</v>
      </c>
      <c r="C143" s="17"/>
      <c r="D143" s="17"/>
      <c r="E143" s="17"/>
      <c r="F143" s="18"/>
      <c r="G143" s="9" t="s">
        <v>241</v>
      </c>
      <c r="H143" s="10">
        <v>249271</v>
      </c>
      <c r="I143" s="10">
        <v>249271</v>
      </c>
      <c r="J143" s="10">
        <v>249271</v>
      </c>
      <c r="K143" s="10">
        <v>249271</v>
      </c>
      <c r="L143" s="10">
        <v>0</v>
      </c>
    </row>
    <row r="144" spans="1:12" ht="13.8" thickBot="1">
      <c r="A144" s="16"/>
      <c r="B144" s="9" t="s">
        <v>260</v>
      </c>
      <c r="C144" s="17"/>
      <c r="D144" s="17"/>
      <c r="E144" s="17"/>
      <c r="F144" s="18"/>
      <c r="G144" s="9" t="s">
        <v>206</v>
      </c>
      <c r="H144" s="10">
        <v>161787.4</v>
      </c>
      <c r="I144" s="10">
        <v>0</v>
      </c>
      <c r="J144" s="10">
        <v>0</v>
      </c>
      <c r="K144" s="10">
        <v>0</v>
      </c>
      <c r="L144" s="10">
        <v>161787.4</v>
      </c>
    </row>
    <row r="145" spans="1:12" ht="13.8" thickBot="1">
      <c r="A145" s="16"/>
      <c r="B145" s="9" t="s">
        <v>261</v>
      </c>
      <c r="C145" s="17"/>
      <c r="D145" s="17"/>
      <c r="E145" s="17"/>
      <c r="F145" s="18"/>
      <c r="G145" s="9" t="s">
        <v>104</v>
      </c>
      <c r="H145" s="10">
        <v>1536628.06</v>
      </c>
      <c r="I145" s="10">
        <v>128052.34</v>
      </c>
      <c r="J145" s="10">
        <v>768314.03</v>
      </c>
      <c r="K145" s="10">
        <v>768314.03</v>
      </c>
      <c r="L145" s="10">
        <v>768314.03</v>
      </c>
    </row>
    <row r="146" spans="1:12" ht="13.8" thickBot="1">
      <c r="A146" s="8"/>
      <c r="B146" s="9" t="s">
        <v>262</v>
      </c>
      <c r="C146" s="17"/>
      <c r="D146" s="17"/>
      <c r="E146" s="17"/>
      <c r="F146" s="18"/>
      <c r="G146" s="9" t="s">
        <v>202</v>
      </c>
      <c r="H146" s="10">
        <v>160232.39000000001</v>
      </c>
      <c r="I146" s="10">
        <v>0</v>
      </c>
      <c r="J146" s="10">
        <v>0</v>
      </c>
      <c r="K146" s="10">
        <v>0</v>
      </c>
      <c r="L146" s="10">
        <v>160232.39000000001</v>
      </c>
    </row>
    <row r="147" spans="1:12" ht="13.8" thickBot="1">
      <c r="A147" s="11" t="s">
        <v>1235</v>
      </c>
      <c r="B147" s="19"/>
      <c r="C147" s="19"/>
      <c r="D147" s="19"/>
      <c r="E147" s="19"/>
      <c r="F147" s="20"/>
      <c r="G147" s="12"/>
      <c r="H147" s="13">
        <v>16962365.899999999</v>
      </c>
      <c r="I147" s="13">
        <v>721205.7</v>
      </c>
      <c r="J147" s="13">
        <v>4331779.16</v>
      </c>
      <c r="K147" s="13">
        <v>13810101.43</v>
      </c>
      <c r="L147" s="13">
        <v>3152264.47</v>
      </c>
    </row>
    <row r="148" spans="1:12" ht="13.8" thickBot="1">
      <c r="A148" s="9" t="s">
        <v>264</v>
      </c>
      <c r="B148" s="9" t="s">
        <v>265</v>
      </c>
      <c r="C148" s="17"/>
      <c r="D148" s="17"/>
      <c r="E148" s="17"/>
      <c r="F148" s="18"/>
      <c r="G148" s="9" t="s">
        <v>266</v>
      </c>
      <c r="H148" s="10">
        <v>41044</v>
      </c>
      <c r="I148" s="10">
        <v>0</v>
      </c>
      <c r="J148" s="10">
        <v>0</v>
      </c>
      <c r="K148" s="10">
        <v>41044</v>
      </c>
      <c r="L148" s="10">
        <v>0</v>
      </c>
    </row>
    <row r="149" spans="1:12" ht="13.8" thickBot="1">
      <c r="A149" s="16"/>
      <c r="B149" s="9" t="s">
        <v>269</v>
      </c>
      <c r="C149" s="17"/>
      <c r="D149" s="17"/>
      <c r="E149" s="17"/>
      <c r="F149" s="18"/>
      <c r="G149" s="9" t="s">
        <v>270</v>
      </c>
      <c r="H149" s="10">
        <v>11036.94</v>
      </c>
      <c r="I149" s="10">
        <v>0</v>
      </c>
      <c r="J149" s="10">
        <v>0</v>
      </c>
      <c r="K149" s="10">
        <v>11036.94</v>
      </c>
      <c r="L149" s="10">
        <v>0</v>
      </c>
    </row>
    <row r="150" spans="1:12" ht="13.8" thickBot="1">
      <c r="A150" s="16"/>
      <c r="B150" s="9" t="s">
        <v>271</v>
      </c>
      <c r="C150" s="17"/>
      <c r="D150" s="17"/>
      <c r="E150" s="17"/>
      <c r="F150" s="18"/>
      <c r="G150" s="9" t="s">
        <v>272</v>
      </c>
      <c r="H150" s="10">
        <v>250000</v>
      </c>
      <c r="I150" s="10">
        <v>0</v>
      </c>
      <c r="J150" s="10">
        <v>50213.23</v>
      </c>
      <c r="K150" s="10">
        <v>50213.23</v>
      </c>
      <c r="L150" s="10">
        <v>199786.77</v>
      </c>
    </row>
    <row r="151" spans="1:12" ht="13.8" thickBot="1">
      <c r="A151" s="16"/>
      <c r="B151" s="9" t="s">
        <v>402</v>
      </c>
      <c r="C151" s="17"/>
      <c r="D151" s="17"/>
      <c r="E151" s="17"/>
      <c r="F151" s="18"/>
      <c r="G151" s="9" t="s">
        <v>115</v>
      </c>
      <c r="H151" s="10">
        <v>84304</v>
      </c>
      <c r="I151" s="10">
        <v>0</v>
      </c>
      <c r="J151" s="10">
        <v>49522.5</v>
      </c>
      <c r="K151" s="10">
        <v>84304</v>
      </c>
      <c r="L151" s="10">
        <v>0</v>
      </c>
    </row>
    <row r="152" spans="1:12" ht="13.8" thickBot="1">
      <c r="A152" s="16"/>
      <c r="B152" s="9" t="s">
        <v>275</v>
      </c>
      <c r="C152" s="17"/>
      <c r="D152" s="17"/>
      <c r="E152" s="17"/>
      <c r="F152" s="18"/>
      <c r="G152" s="9" t="s">
        <v>276</v>
      </c>
      <c r="H152" s="10">
        <v>1162981.99</v>
      </c>
      <c r="I152" s="10">
        <v>0</v>
      </c>
      <c r="J152" s="10">
        <v>0</v>
      </c>
      <c r="K152" s="10">
        <v>0</v>
      </c>
      <c r="L152" s="10">
        <v>1162981.99</v>
      </c>
    </row>
    <row r="153" spans="1:12" ht="13.8" thickBot="1">
      <c r="A153" s="16"/>
      <c r="B153" s="9" t="s">
        <v>403</v>
      </c>
      <c r="C153" s="17"/>
      <c r="D153" s="17"/>
      <c r="E153" s="17"/>
      <c r="F153" s="18"/>
      <c r="G153" s="9" t="s">
        <v>393</v>
      </c>
      <c r="H153" s="10">
        <v>215760</v>
      </c>
      <c r="I153" s="10">
        <v>0</v>
      </c>
      <c r="J153" s="10">
        <v>0</v>
      </c>
      <c r="K153" s="10">
        <v>215760</v>
      </c>
      <c r="L153" s="10">
        <v>0</v>
      </c>
    </row>
    <row r="154" spans="1:12" ht="13.8" thickBot="1">
      <c r="A154" s="16"/>
      <c r="B154" s="9" t="s">
        <v>280</v>
      </c>
      <c r="C154" s="17"/>
      <c r="D154" s="17"/>
      <c r="E154" s="17"/>
      <c r="F154" s="18"/>
      <c r="G154" s="9" t="s">
        <v>234</v>
      </c>
      <c r="H154" s="10">
        <v>2436143.52</v>
      </c>
      <c r="I154" s="10">
        <v>0</v>
      </c>
      <c r="J154" s="10">
        <v>0</v>
      </c>
      <c r="K154" s="10">
        <v>2436143.52</v>
      </c>
      <c r="L154" s="10">
        <v>0</v>
      </c>
    </row>
    <row r="155" spans="1:12" ht="13.8" thickBot="1">
      <c r="A155" s="16"/>
      <c r="B155" s="9" t="s">
        <v>283</v>
      </c>
      <c r="C155" s="17"/>
      <c r="D155" s="17"/>
      <c r="E155" s="17"/>
      <c r="F155" s="18"/>
      <c r="G155" s="9" t="s">
        <v>284</v>
      </c>
      <c r="H155" s="10">
        <v>446600.98</v>
      </c>
      <c r="I155" s="10">
        <v>0</v>
      </c>
      <c r="J155" s="10">
        <v>0</v>
      </c>
      <c r="K155" s="10">
        <v>446600.98</v>
      </c>
      <c r="L155" s="10">
        <v>0</v>
      </c>
    </row>
    <row r="156" spans="1:12" ht="13.8" thickBot="1">
      <c r="A156" s="16"/>
      <c r="B156" s="9" t="s">
        <v>285</v>
      </c>
      <c r="C156" s="17"/>
      <c r="D156" s="17"/>
      <c r="E156" s="17"/>
      <c r="F156" s="18"/>
      <c r="G156" s="9" t="s">
        <v>143</v>
      </c>
      <c r="H156" s="10">
        <v>47974</v>
      </c>
      <c r="I156" s="10">
        <v>0</v>
      </c>
      <c r="J156" s="10">
        <v>0</v>
      </c>
      <c r="K156" s="10">
        <v>41542</v>
      </c>
      <c r="L156" s="10">
        <v>6432</v>
      </c>
    </row>
    <row r="157" spans="1:12" ht="13.8" thickBot="1">
      <c r="A157" s="16"/>
      <c r="B157" s="9" t="s">
        <v>404</v>
      </c>
      <c r="C157" s="17"/>
      <c r="D157" s="17"/>
      <c r="E157" s="17"/>
      <c r="F157" s="18"/>
      <c r="G157" s="9" t="s">
        <v>115</v>
      </c>
      <c r="H157" s="10">
        <v>84304</v>
      </c>
      <c r="I157" s="10">
        <v>0</v>
      </c>
      <c r="J157" s="10">
        <v>0</v>
      </c>
      <c r="K157" s="10">
        <v>0</v>
      </c>
      <c r="L157" s="10">
        <v>84304</v>
      </c>
    </row>
    <row r="158" spans="1:12" ht="13.8" thickBot="1">
      <c r="A158" s="16"/>
      <c r="B158" s="9" t="s">
        <v>286</v>
      </c>
      <c r="C158" s="17"/>
      <c r="D158" s="17"/>
      <c r="E158" s="17"/>
      <c r="F158" s="18"/>
      <c r="G158" s="9" t="s">
        <v>236</v>
      </c>
      <c r="H158" s="10">
        <v>57161.69</v>
      </c>
      <c r="I158" s="10">
        <v>0</v>
      </c>
      <c r="J158" s="10">
        <v>57161.69</v>
      </c>
      <c r="K158" s="10">
        <v>57161.69</v>
      </c>
      <c r="L158" s="10">
        <v>0</v>
      </c>
    </row>
    <row r="159" spans="1:12" ht="13.8" thickBot="1">
      <c r="A159" s="16"/>
      <c r="B159" s="9" t="s">
        <v>287</v>
      </c>
      <c r="C159" s="17"/>
      <c r="D159" s="17"/>
      <c r="E159" s="17"/>
      <c r="F159" s="18"/>
      <c r="G159" s="9" t="s">
        <v>288</v>
      </c>
      <c r="H159" s="10">
        <v>502684.99</v>
      </c>
      <c r="I159" s="10">
        <v>0</v>
      </c>
      <c r="J159" s="10">
        <v>502684.99</v>
      </c>
      <c r="K159" s="10">
        <v>502684.99</v>
      </c>
      <c r="L159" s="10">
        <v>0</v>
      </c>
    </row>
    <row r="160" spans="1:12" ht="13.8" thickBot="1">
      <c r="A160" s="8"/>
      <c r="B160" s="9" t="s">
        <v>289</v>
      </c>
      <c r="C160" s="17"/>
      <c r="D160" s="17"/>
      <c r="E160" s="17"/>
      <c r="F160" s="18"/>
      <c r="G160" s="9" t="s">
        <v>290</v>
      </c>
      <c r="H160" s="10">
        <v>3000</v>
      </c>
      <c r="I160" s="10">
        <v>0</v>
      </c>
      <c r="J160" s="10">
        <v>3000</v>
      </c>
      <c r="K160" s="10">
        <v>3000</v>
      </c>
      <c r="L160" s="10">
        <v>0</v>
      </c>
    </row>
    <row r="161" spans="1:12" ht="13.8" thickBot="1">
      <c r="A161" s="11" t="s">
        <v>1236</v>
      </c>
      <c r="B161" s="19"/>
      <c r="C161" s="19"/>
      <c r="D161" s="19"/>
      <c r="E161" s="19"/>
      <c r="F161" s="20"/>
      <c r="G161" s="12"/>
      <c r="H161" s="13">
        <v>5342996.1100000003</v>
      </c>
      <c r="I161" s="13">
        <v>0</v>
      </c>
      <c r="J161" s="13">
        <v>662582.41</v>
      </c>
      <c r="K161" s="13">
        <v>3889491.35</v>
      </c>
      <c r="L161" s="13">
        <v>1453504.76</v>
      </c>
    </row>
    <row r="162" spans="1:12" ht="13.8" thickBot="1">
      <c r="A162" s="9" t="s">
        <v>295</v>
      </c>
      <c r="B162" s="9" t="s">
        <v>515</v>
      </c>
      <c r="C162" s="17"/>
      <c r="D162" s="17"/>
      <c r="E162" s="17"/>
      <c r="F162" s="18"/>
      <c r="G162" s="9" t="s">
        <v>461</v>
      </c>
      <c r="H162" s="10">
        <v>69879.67</v>
      </c>
      <c r="I162" s="10">
        <v>0</v>
      </c>
      <c r="J162" s="10">
        <v>0</v>
      </c>
      <c r="K162" s="10">
        <v>69879.67</v>
      </c>
      <c r="L162" s="10">
        <v>0</v>
      </c>
    </row>
    <row r="163" spans="1:12" ht="13.8" thickBot="1">
      <c r="A163" s="16"/>
      <c r="B163" s="9" t="s">
        <v>516</v>
      </c>
      <c r="C163" s="17"/>
      <c r="D163" s="17"/>
      <c r="E163" s="17"/>
      <c r="F163" s="18"/>
      <c r="G163" s="9" t="s">
        <v>461</v>
      </c>
      <c r="H163" s="10">
        <v>83118.19</v>
      </c>
      <c r="I163" s="10">
        <v>0</v>
      </c>
      <c r="J163" s="10">
        <v>0</v>
      </c>
      <c r="K163" s="10">
        <v>83118.19</v>
      </c>
      <c r="L163" s="10">
        <v>0</v>
      </c>
    </row>
    <row r="164" spans="1:12" ht="13.8" thickBot="1">
      <c r="A164" s="16"/>
      <c r="B164" s="9" t="s">
        <v>296</v>
      </c>
      <c r="C164" s="17"/>
      <c r="D164" s="17"/>
      <c r="E164" s="17"/>
      <c r="F164" s="18"/>
      <c r="G164" s="9" t="s">
        <v>297</v>
      </c>
      <c r="H164" s="10">
        <v>1226.97</v>
      </c>
      <c r="I164" s="10">
        <v>0</v>
      </c>
      <c r="J164" s="10">
        <v>0</v>
      </c>
      <c r="K164" s="10">
        <v>1226.97</v>
      </c>
      <c r="L164" s="10">
        <v>0</v>
      </c>
    </row>
    <row r="165" spans="1:12" ht="13.8" thickBot="1">
      <c r="A165" s="16"/>
      <c r="B165" s="9" t="s">
        <v>298</v>
      </c>
      <c r="C165" s="17"/>
      <c r="D165" s="17"/>
      <c r="E165" s="17"/>
      <c r="F165" s="18"/>
      <c r="G165" s="9" t="s">
        <v>297</v>
      </c>
      <c r="H165" s="10">
        <v>2436.02</v>
      </c>
      <c r="I165" s="10">
        <v>0</v>
      </c>
      <c r="J165" s="10">
        <v>0</v>
      </c>
      <c r="K165" s="10">
        <v>2436.02</v>
      </c>
      <c r="L165" s="10">
        <v>0</v>
      </c>
    </row>
    <row r="166" spans="1:12" ht="13.8" thickBot="1">
      <c r="A166" s="16"/>
      <c r="B166" s="9" t="s">
        <v>460</v>
      </c>
      <c r="C166" s="17"/>
      <c r="D166" s="17"/>
      <c r="E166" s="17"/>
      <c r="F166" s="18"/>
      <c r="G166" s="9" t="s">
        <v>461</v>
      </c>
      <c r="H166" s="10">
        <v>356607.74</v>
      </c>
      <c r="I166" s="10">
        <v>29717.31</v>
      </c>
      <c r="J166" s="10">
        <v>178303.87</v>
      </c>
      <c r="K166" s="10">
        <v>178303.87</v>
      </c>
      <c r="L166" s="10">
        <v>178303.87</v>
      </c>
    </row>
    <row r="167" spans="1:12" ht="13.8" thickBot="1">
      <c r="A167" s="16"/>
      <c r="B167" s="9" t="s">
        <v>462</v>
      </c>
      <c r="C167" s="17"/>
      <c r="D167" s="17"/>
      <c r="E167" s="17"/>
      <c r="F167" s="18"/>
      <c r="G167" s="9" t="s">
        <v>461</v>
      </c>
      <c r="H167" s="10">
        <v>424166.09</v>
      </c>
      <c r="I167" s="10">
        <v>35347.17</v>
      </c>
      <c r="J167" s="10">
        <v>212083.04</v>
      </c>
      <c r="K167" s="10">
        <v>212083.04</v>
      </c>
      <c r="L167" s="10">
        <v>212083.05</v>
      </c>
    </row>
    <row r="168" spans="1:12" ht="13.8" thickBot="1">
      <c r="A168" s="16"/>
      <c r="B168" s="9" t="s">
        <v>299</v>
      </c>
      <c r="C168" s="17"/>
      <c r="D168" s="17"/>
      <c r="E168" s="17"/>
      <c r="F168" s="18"/>
      <c r="G168" s="9" t="s">
        <v>297</v>
      </c>
      <c r="H168" s="10">
        <v>0</v>
      </c>
      <c r="I168" s="10">
        <v>0</v>
      </c>
      <c r="J168" s="10">
        <v>0</v>
      </c>
      <c r="K168" s="10">
        <v>0</v>
      </c>
      <c r="L168" s="10">
        <v>0</v>
      </c>
    </row>
    <row r="169" spans="1:12" ht="13.8" thickBot="1">
      <c r="A169" s="8"/>
      <c r="B169" s="9" t="s">
        <v>300</v>
      </c>
      <c r="C169" s="17"/>
      <c r="D169" s="17"/>
      <c r="E169" s="17"/>
      <c r="F169" s="18"/>
      <c r="G169" s="9" t="s">
        <v>297</v>
      </c>
      <c r="H169" s="10">
        <v>0</v>
      </c>
      <c r="I169" s="10">
        <v>0</v>
      </c>
      <c r="J169" s="10">
        <v>0</v>
      </c>
      <c r="K169" s="10">
        <v>0</v>
      </c>
      <c r="L169" s="10">
        <v>0</v>
      </c>
    </row>
    <row r="170" spans="1:12" ht="13.8" thickBot="1">
      <c r="A170" s="11" t="s">
        <v>1237</v>
      </c>
      <c r="B170" s="19"/>
      <c r="C170" s="19"/>
      <c r="D170" s="19"/>
      <c r="E170" s="19"/>
      <c r="F170" s="20"/>
      <c r="G170" s="12"/>
      <c r="H170" s="13">
        <v>937434.68</v>
      </c>
      <c r="I170" s="13">
        <v>65064.480000000003</v>
      </c>
      <c r="J170" s="13">
        <v>390386.91</v>
      </c>
      <c r="K170" s="13">
        <v>547047.76</v>
      </c>
      <c r="L170" s="13">
        <v>390386.92</v>
      </c>
    </row>
    <row r="171" spans="1:12" ht="13.8" thickBot="1">
      <c r="A171" s="9" t="s">
        <v>302</v>
      </c>
      <c r="B171" s="9" t="s">
        <v>303</v>
      </c>
      <c r="C171" s="17"/>
      <c r="D171" s="17"/>
      <c r="E171" s="17"/>
      <c r="F171" s="18"/>
      <c r="G171" s="9" t="s">
        <v>304</v>
      </c>
      <c r="H171" s="10">
        <v>8530.57</v>
      </c>
      <c r="I171" s="10">
        <v>0</v>
      </c>
      <c r="J171" s="10">
        <v>0</v>
      </c>
      <c r="K171" s="10">
        <v>8530.57</v>
      </c>
      <c r="L171" s="10">
        <v>0</v>
      </c>
    </row>
    <row r="172" spans="1:12" ht="13.8" thickBot="1">
      <c r="A172" s="16"/>
      <c r="B172" s="9" t="s">
        <v>305</v>
      </c>
      <c r="C172" s="17"/>
      <c r="D172" s="17"/>
      <c r="E172" s="17"/>
      <c r="F172" s="18"/>
      <c r="G172" s="9" t="s">
        <v>304</v>
      </c>
      <c r="H172" s="10">
        <v>13000</v>
      </c>
      <c r="I172" s="10">
        <v>0</v>
      </c>
      <c r="J172" s="10">
        <v>0</v>
      </c>
      <c r="K172" s="10">
        <v>13000</v>
      </c>
      <c r="L172" s="10">
        <v>0</v>
      </c>
    </row>
    <row r="173" spans="1:12" ht="13.8" thickBot="1">
      <c r="A173" s="16"/>
      <c r="B173" s="9" t="s">
        <v>306</v>
      </c>
      <c r="C173" s="17"/>
      <c r="D173" s="17"/>
      <c r="E173" s="17"/>
      <c r="F173" s="18"/>
      <c r="G173" s="9" t="s">
        <v>307</v>
      </c>
      <c r="H173" s="10">
        <v>52000</v>
      </c>
      <c r="I173" s="10">
        <v>0</v>
      </c>
      <c r="J173" s="10">
        <v>0</v>
      </c>
      <c r="K173" s="10">
        <v>52000</v>
      </c>
      <c r="L173" s="10">
        <v>0</v>
      </c>
    </row>
    <row r="174" spans="1:12" ht="13.8" thickBot="1">
      <c r="A174" s="16"/>
      <c r="B174" s="9" t="s">
        <v>310</v>
      </c>
      <c r="C174" s="17"/>
      <c r="D174" s="17"/>
      <c r="E174" s="17"/>
      <c r="F174" s="18"/>
      <c r="G174" s="9" t="s">
        <v>304</v>
      </c>
      <c r="H174" s="10">
        <v>13000</v>
      </c>
      <c r="I174" s="10">
        <v>0</v>
      </c>
      <c r="J174" s="10">
        <v>0</v>
      </c>
      <c r="K174" s="10">
        <v>13000</v>
      </c>
      <c r="L174" s="10">
        <v>0</v>
      </c>
    </row>
    <row r="175" spans="1:12" ht="13.8" thickBot="1">
      <c r="A175" s="16"/>
      <c r="B175" s="9" t="s">
        <v>407</v>
      </c>
      <c r="C175" s="17"/>
      <c r="D175" s="17"/>
      <c r="E175" s="17"/>
      <c r="F175" s="18"/>
      <c r="G175" s="9" t="s">
        <v>307</v>
      </c>
      <c r="H175" s="10">
        <v>48000</v>
      </c>
      <c r="I175" s="10">
        <v>0</v>
      </c>
      <c r="J175" s="10">
        <v>48000</v>
      </c>
      <c r="K175" s="10">
        <v>48000</v>
      </c>
      <c r="L175" s="10">
        <v>0</v>
      </c>
    </row>
    <row r="176" spans="1:12" ht="13.8" thickBot="1">
      <c r="A176" s="16"/>
      <c r="B176" s="9" t="s">
        <v>1238</v>
      </c>
      <c r="C176" s="17"/>
      <c r="D176" s="17"/>
      <c r="E176" s="17"/>
      <c r="F176" s="18"/>
      <c r="G176" s="9" t="s">
        <v>276</v>
      </c>
      <c r="H176" s="10">
        <v>87018.01</v>
      </c>
      <c r="I176" s="10">
        <v>0</v>
      </c>
      <c r="J176" s="10">
        <v>22635.56</v>
      </c>
      <c r="K176" s="10">
        <v>22635.56</v>
      </c>
      <c r="L176" s="10">
        <v>64382.45</v>
      </c>
    </row>
    <row r="177" spans="1:12" ht="13.8" thickBot="1">
      <c r="A177" s="16"/>
      <c r="B177" s="9" t="s">
        <v>313</v>
      </c>
      <c r="C177" s="17"/>
      <c r="D177" s="17"/>
      <c r="E177" s="17"/>
      <c r="F177" s="18"/>
      <c r="G177" s="9" t="s">
        <v>276</v>
      </c>
      <c r="H177" s="10">
        <v>36000</v>
      </c>
      <c r="I177" s="10">
        <v>0</v>
      </c>
      <c r="J177" s="10">
        <v>0</v>
      </c>
      <c r="K177" s="10">
        <v>36000</v>
      </c>
      <c r="L177" s="10">
        <v>0</v>
      </c>
    </row>
    <row r="178" spans="1:12" ht="13.8" thickBot="1">
      <c r="A178" s="16"/>
      <c r="B178" s="9" t="s">
        <v>314</v>
      </c>
      <c r="C178" s="17"/>
      <c r="D178" s="17"/>
      <c r="E178" s="17"/>
      <c r="F178" s="18"/>
      <c r="G178" s="9" t="s">
        <v>315</v>
      </c>
      <c r="H178" s="10">
        <v>4736.84</v>
      </c>
      <c r="I178" s="10">
        <v>0</v>
      </c>
      <c r="J178" s="10">
        <v>4736.84</v>
      </c>
      <c r="K178" s="10">
        <v>4736.84</v>
      </c>
      <c r="L178" s="10">
        <v>0</v>
      </c>
    </row>
    <row r="179" spans="1:12" ht="13.8" thickBot="1">
      <c r="A179" s="16"/>
      <c r="B179" s="9" t="s">
        <v>316</v>
      </c>
      <c r="C179" s="17"/>
      <c r="D179" s="17"/>
      <c r="E179" s="17"/>
      <c r="F179" s="18"/>
      <c r="G179" s="9" t="s">
        <v>304</v>
      </c>
      <c r="H179" s="10">
        <v>13000</v>
      </c>
      <c r="I179" s="10">
        <v>0</v>
      </c>
      <c r="J179" s="10">
        <v>0</v>
      </c>
      <c r="K179" s="10">
        <v>13000</v>
      </c>
      <c r="L179" s="10">
        <v>0</v>
      </c>
    </row>
    <row r="180" spans="1:12" ht="13.8" thickBot="1">
      <c r="A180" s="16"/>
      <c r="B180" s="9" t="s">
        <v>318</v>
      </c>
      <c r="C180" s="17"/>
      <c r="D180" s="17"/>
      <c r="E180" s="17"/>
      <c r="F180" s="18"/>
      <c r="G180" s="9" t="s">
        <v>276</v>
      </c>
      <c r="H180" s="10">
        <v>36000</v>
      </c>
      <c r="I180" s="10">
        <v>0</v>
      </c>
      <c r="J180" s="10">
        <v>0</v>
      </c>
      <c r="K180" s="10">
        <v>0</v>
      </c>
      <c r="L180" s="10">
        <v>36000</v>
      </c>
    </row>
    <row r="181" spans="1:12" ht="13.8" thickBot="1">
      <c r="A181" s="16"/>
      <c r="B181" s="9" t="s">
        <v>408</v>
      </c>
      <c r="C181" s="17"/>
      <c r="D181" s="17"/>
      <c r="E181" s="17"/>
      <c r="F181" s="18"/>
      <c r="G181" s="9" t="s">
        <v>409</v>
      </c>
      <c r="H181" s="10">
        <v>10158.93</v>
      </c>
      <c r="I181" s="10">
        <v>0</v>
      </c>
      <c r="J181" s="10">
        <v>0</v>
      </c>
      <c r="K181" s="10">
        <v>0</v>
      </c>
      <c r="L181" s="10">
        <v>10158.93</v>
      </c>
    </row>
    <row r="182" spans="1:12" ht="13.8" thickBot="1">
      <c r="A182" s="16"/>
      <c r="B182" s="9" t="s">
        <v>319</v>
      </c>
      <c r="C182" s="17"/>
      <c r="D182" s="17"/>
      <c r="E182" s="17"/>
      <c r="F182" s="18"/>
      <c r="G182" s="9" t="s">
        <v>315</v>
      </c>
      <c r="H182" s="10">
        <v>4285.71</v>
      </c>
      <c r="I182" s="10">
        <v>0</v>
      </c>
      <c r="J182" s="10">
        <v>0</v>
      </c>
      <c r="K182" s="10">
        <v>0</v>
      </c>
      <c r="L182" s="10">
        <v>4285.71</v>
      </c>
    </row>
    <row r="183" spans="1:12" ht="13.8" thickBot="1">
      <c r="A183" s="8"/>
      <c r="B183" s="9" t="s">
        <v>320</v>
      </c>
      <c r="C183" s="17"/>
      <c r="D183" s="17"/>
      <c r="E183" s="17"/>
      <c r="F183" s="18"/>
      <c r="G183" s="9" t="s">
        <v>304</v>
      </c>
      <c r="H183" s="10">
        <v>12000</v>
      </c>
      <c r="I183" s="10">
        <v>0</v>
      </c>
      <c r="J183" s="10">
        <v>12000</v>
      </c>
      <c r="K183" s="10">
        <v>12000</v>
      </c>
      <c r="L183" s="10">
        <v>0</v>
      </c>
    </row>
    <row r="184" spans="1:12" ht="13.8" thickBot="1">
      <c r="A184" s="11" t="s">
        <v>1239</v>
      </c>
      <c r="B184" s="19"/>
      <c r="C184" s="19"/>
      <c r="D184" s="19"/>
      <c r="E184" s="19"/>
      <c r="F184" s="20"/>
      <c r="G184" s="12"/>
      <c r="H184" s="13">
        <v>337730.06</v>
      </c>
      <c r="I184" s="13">
        <v>0</v>
      </c>
      <c r="J184" s="13">
        <v>87372.4</v>
      </c>
      <c r="K184" s="13">
        <v>222902.97</v>
      </c>
      <c r="L184" s="13">
        <v>114827.09</v>
      </c>
    </row>
    <row r="185" spans="1:12" ht="13.8" thickBot="1">
      <c r="A185" s="9" t="s">
        <v>322</v>
      </c>
      <c r="B185" s="9" t="s">
        <v>324</v>
      </c>
      <c r="C185" s="17"/>
      <c r="D185" s="17"/>
      <c r="E185" s="17"/>
      <c r="F185" s="18"/>
      <c r="G185" s="9" t="s">
        <v>37</v>
      </c>
      <c r="H185" s="10">
        <v>1275.49</v>
      </c>
      <c r="I185" s="10">
        <v>0</v>
      </c>
      <c r="J185" s="10">
        <v>0</v>
      </c>
      <c r="K185" s="10">
        <v>1275.49</v>
      </c>
      <c r="L185" s="10">
        <v>0</v>
      </c>
    </row>
    <row r="186" spans="1:12" ht="13.8" thickBot="1">
      <c r="A186" s="16"/>
      <c r="B186" s="9" t="s">
        <v>325</v>
      </c>
      <c r="C186" s="17"/>
      <c r="D186" s="17"/>
      <c r="E186" s="17"/>
      <c r="F186" s="18"/>
      <c r="G186" s="9" t="s">
        <v>326</v>
      </c>
      <c r="H186" s="10">
        <v>50965</v>
      </c>
      <c r="I186" s="10">
        <v>0</v>
      </c>
      <c r="J186" s="10">
        <v>0</v>
      </c>
      <c r="K186" s="10">
        <v>50965</v>
      </c>
      <c r="L186" s="10">
        <v>0</v>
      </c>
    </row>
    <row r="187" spans="1:12" ht="13.8" thickBot="1">
      <c r="A187" s="16"/>
      <c r="B187" s="9" t="s">
        <v>327</v>
      </c>
      <c r="C187" s="17"/>
      <c r="D187" s="17"/>
      <c r="E187" s="17"/>
      <c r="F187" s="18"/>
      <c r="G187" s="9" t="s">
        <v>328</v>
      </c>
      <c r="H187" s="10">
        <v>9505.7999999999993</v>
      </c>
      <c r="I187" s="10">
        <v>0</v>
      </c>
      <c r="J187" s="10">
        <v>0</v>
      </c>
      <c r="K187" s="10">
        <v>9505.7999999999993</v>
      </c>
      <c r="L187" s="10">
        <v>0</v>
      </c>
    </row>
    <row r="188" spans="1:12" ht="13.8" thickBot="1">
      <c r="A188" s="16"/>
      <c r="B188" s="9" t="s">
        <v>329</v>
      </c>
      <c r="C188" s="17"/>
      <c r="D188" s="17"/>
      <c r="E188" s="17"/>
      <c r="F188" s="18"/>
      <c r="G188" s="9" t="s">
        <v>328</v>
      </c>
      <c r="H188" s="10">
        <v>2262.42</v>
      </c>
      <c r="I188" s="10">
        <v>0</v>
      </c>
      <c r="J188" s="10">
        <v>0</v>
      </c>
      <c r="K188" s="10">
        <v>2262.42</v>
      </c>
      <c r="L188" s="10">
        <v>0</v>
      </c>
    </row>
    <row r="189" spans="1:12" ht="13.8" thickBot="1">
      <c r="A189" s="16"/>
      <c r="B189" s="9" t="s">
        <v>330</v>
      </c>
      <c r="C189" s="17"/>
      <c r="D189" s="17"/>
      <c r="E189" s="17"/>
      <c r="F189" s="18"/>
      <c r="G189" s="9" t="s">
        <v>328</v>
      </c>
      <c r="H189" s="10">
        <v>6000</v>
      </c>
      <c r="I189" s="10">
        <v>0</v>
      </c>
      <c r="J189" s="10">
        <v>0</v>
      </c>
      <c r="K189" s="10">
        <v>6000</v>
      </c>
      <c r="L189" s="10">
        <v>0</v>
      </c>
    </row>
    <row r="190" spans="1:12" ht="13.8" thickBot="1">
      <c r="A190" s="16"/>
      <c r="B190" s="9" t="s">
        <v>336</v>
      </c>
      <c r="C190" s="17"/>
      <c r="D190" s="17"/>
      <c r="E190" s="17"/>
      <c r="F190" s="18"/>
      <c r="G190" s="9" t="s">
        <v>326</v>
      </c>
      <c r="H190" s="10">
        <v>32190</v>
      </c>
      <c r="I190" s="10">
        <v>0</v>
      </c>
      <c r="J190" s="10">
        <v>17540</v>
      </c>
      <c r="K190" s="10">
        <v>32190</v>
      </c>
      <c r="L190" s="10">
        <v>0</v>
      </c>
    </row>
    <row r="191" spans="1:12" ht="13.8" thickBot="1">
      <c r="A191" s="16"/>
      <c r="B191" s="9" t="s">
        <v>337</v>
      </c>
      <c r="C191" s="17"/>
      <c r="D191" s="17"/>
      <c r="E191" s="17"/>
      <c r="F191" s="18"/>
      <c r="G191" s="9" t="s">
        <v>143</v>
      </c>
      <c r="H191" s="10">
        <v>46435</v>
      </c>
      <c r="I191" s="10">
        <v>0</v>
      </c>
      <c r="J191" s="10">
        <v>0</v>
      </c>
      <c r="K191" s="10">
        <v>46435</v>
      </c>
      <c r="L191" s="10">
        <v>0</v>
      </c>
    </row>
    <row r="192" spans="1:12" ht="13.8" thickBot="1">
      <c r="A192" s="16"/>
      <c r="B192" s="9" t="s">
        <v>338</v>
      </c>
      <c r="C192" s="17"/>
      <c r="D192" s="17"/>
      <c r="E192" s="17"/>
      <c r="F192" s="18"/>
      <c r="G192" s="9" t="s">
        <v>328</v>
      </c>
      <c r="H192" s="10">
        <v>22595.96</v>
      </c>
      <c r="I192" s="10">
        <v>7500</v>
      </c>
      <c r="J192" s="10">
        <v>7500</v>
      </c>
      <c r="K192" s="10">
        <v>22595.96</v>
      </c>
      <c r="L192" s="10">
        <v>0</v>
      </c>
    </row>
    <row r="193" spans="1:12" ht="13.8" thickBot="1">
      <c r="A193" s="16"/>
      <c r="B193" s="9" t="s">
        <v>339</v>
      </c>
      <c r="C193" s="17"/>
      <c r="D193" s="17"/>
      <c r="E193" s="17"/>
      <c r="F193" s="18"/>
      <c r="G193" s="9" t="s">
        <v>315</v>
      </c>
      <c r="H193" s="10">
        <v>52413.15</v>
      </c>
      <c r="I193" s="10">
        <v>0</v>
      </c>
      <c r="J193" s="10">
        <v>0</v>
      </c>
      <c r="K193" s="10">
        <v>52413.15</v>
      </c>
      <c r="L193" s="10">
        <v>0</v>
      </c>
    </row>
    <row r="194" spans="1:12" ht="13.8" thickBot="1">
      <c r="A194" s="16"/>
      <c r="B194" s="9" t="s">
        <v>340</v>
      </c>
      <c r="C194" s="17"/>
      <c r="D194" s="17"/>
      <c r="E194" s="17"/>
      <c r="F194" s="18"/>
      <c r="G194" s="9" t="s">
        <v>335</v>
      </c>
      <c r="H194" s="10">
        <v>1932</v>
      </c>
      <c r="I194" s="10">
        <v>0</v>
      </c>
      <c r="J194" s="10">
        <v>0</v>
      </c>
      <c r="K194" s="10">
        <v>0</v>
      </c>
      <c r="L194" s="10">
        <v>1932</v>
      </c>
    </row>
    <row r="195" spans="1:12" ht="13.8" thickBot="1">
      <c r="A195" s="16"/>
      <c r="B195" s="9" t="s">
        <v>341</v>
      </c>
      <c r="C195" s="17"/>
      <c r="D195" s="17"/>
      <c r="E195" s="17"/>
      <c r="F195" s="18"/>
      <c r="G195" s="9" t="s">
        <v>143</v>
      </c>
      <c r="H195" s="10">
        <v>32270</v>
      </c>
      <c r="I195" s="10">
        <v>0</v>
      </c>
      <c r="J195" s="10">
        <v>32270</v>
      </c>
      <c r="K195" s="10">
        <v>32270</v>
      </c>
      <c r="L195" s="10">
        <v>0</v>
      </c>
    </row>
    <row r="196" spans="1:12" ht="13.8" thickBot="1">
      <c r="A196" s="16"/>
      <c r="B196" s="9" t="s">
        <v>342</v>
      </c>
      <c r="C196" s="17"/>
      <c r="D196" s="17"/>
      <c r="E196" s="17"/>
      <c r="F196" s="18"/>
      <c r="G196" s="9" t="s">
        <v>315</v>
      </c>
      <c r="H196" s="10">
        <v>84304.639999999999</v>
      </c>
      <c r="I196" s="10">
        <v>0</v>
      </c>
      <c r="J196" s="10">
        <v>0</v>
      </c>
      <c r="K196" s="10">
        <v>0</v>
      </c>
      <c r="L196" s="10">
        <v>84304.639999999999</v>
      </c>
    </row>
    <row r="197" spans="1:12" ht="13.8" thickBot="1">
      <c r="A197" s="16"/>
      <c r="B197" s="9" t="s">
        <v>343</v>
      </c>
      <c r="C197" s="17"/>
      <c r="D197" s="17"/>
      <c r="E197" s="17"/>
      <c r="F197" s="18"/>
      <c r="G197" s="9" t="s">
        <v>37</v>
      </c>
      <c r="H197" s="10">
        <v>0</v>
      </c>
      <c r="I197" s="10">
        <v>0</v>
      </c>
      <c r="J197" s="10">
        <v>0</v>
      </c>
      <c r="K197" s="10">
        <v>464.66</v>
      </c>
      <c r="L197" s="10">
        <v>-464.66</v>
      </c>
    </row>
    <row r="198" spans="1:12" ht="13.8" thickBot="1">
      <c r="A198" s="8"/>
      <c r="B198" s="9" t="s">
        <v>344</v>
      </c>
      <c r="C198" s="17"/>
      <c r="D198" s="17"/>
      <c r="E198" s="17"/>
      <c r="F198" s="18"/>
      <c r="G198" s="9" t="s">
        <v>37</v>
      </c>
      <c r="H198" s="10">
        <v>0</v>
      </c>
      <c r="I198" s="10">
        <v>0</v>
      </c>
      <c r="J198" s="10">
        <v>0</v>
      </c>
      <c r="K198" s="10">
        <v>123.88</v>
      </c>
      <c r="L198" s="10">
        <v>-123.88</v>
      </c>
    </row>
    <row r="199" spans="1:12" ht="13.8" thickBot="1">
      <c r="A199" s="11" t="s">
        <v>1240</v>
      </c>
      <c r="B199" s="19"/>
      <c r="C199" s="19"/>
      <c r="D199" s="19"/>
      <c r="E199" s="19"/>
      <c r="F199" s="20"/>
      <c r="G199" s="12"/>
      <c r="H199" s="13">
        <v>342149.46</v>
      </c>
      <c r="I199" s="13">
        <v>7500</v>
      </c>
      <c r="J199" s="13">
        <v>57310</v>
      </c>
      <c r="K199" s="13">
        <v>256501.36</v>
      </c>
      <c r="L199" s="13">
        <v>85648.1</v>
      </c>
    </row>
    <row r="200" spans="1:12" ht="13.8" thickBot="1">
      <c r="A200" s="9" t="s">
        <v>670</v>
      </c>
      <c r="B200" s="9" t="s">
        <v>671</v>
      </c>
      <c r="C200" s="17"/>
      <c r="D200" s="17"/>
      <c r="E200" s="17"/>
      <c r="F200" s="18"/>
      <c r="G200" s="9" t="s">
        <v>37</v>
      </c>
      <c r="H200" s="10">
        <v>0</v>
      </c>
      <c r="I200" s="10">
        <v>110</v>
      </c>
      <c r="J200" s="10">
        <v>330</v>
      </c>
      <c r="K200" s="10">
        <v>330</v>
      </c>
      <c r="L200" s="10">
        <v>-330</v>
      </c>
    </row>
    <row r="201" spans="1:12" ht="13.8" thickBot="1">
      <c r="A201" s="11" t="s">
        <v>1241</v>
      </c>
      <c r="B201" s="19"/>
      <c r="C201" s="19"/>
      <c r="D201" s="19"/>
      <c r="E201" s="19"/>
      <c r="F201" s="20"/>
      <c r="G201" s="12"/>
      <c r="H201" s="13">
        <v>0</v>
      </c>
      <c r="I201" s="13">
        <v>110</v>
      </c>
      <c r="J201" s="13">
        <v>330</v>
      </c>
      <c r="K201" s="13">
        <v>330</v>
      </c>
      <c r="L201" s="13">
        <v>-330</v>
      </c>
    </row>
    <row r="202" spans="1:12" ht="13.8" thickBot="1">
      <c r="A202" s="9" t="s">
        <v>350</v>
      </c>
      <c r="B202" s="9" t="s">
        <v>351</v>
      </c>
      <c r="C202" s="17"/>
      <c r="D202" s="17"/>
      <c r="E202" s="17"/>
      <c r="F202" s="18"/>
      <c r="G202" s="9" t="s">
        <v>352</v>
      </c>
      <c r="H202" s="10">
        <v>1451676.07</v>
      </c>
      <c r="I202" s="10">
        <v>0</v>
      </c>
      <c r="J202" s="10">
        <v>0</v>
      </c>
      <c r="K202" s="10">
        <v>1451676.07</v>
      </c>
      <c r="L202" s="10">
        <v>0</v>
      </c>
    </row>
    <row r="203" spans="1:12" ht="13.8" thickBot="1">
      <c r="A203" s="16"/>
      <c r="B203" s="9" t="s">
        <v>353</v>
      </c>
      <c r="C203" s="17"/>
      <c r="D203" s="17"/>
      <c r="E203" s="17"/>
      <c r="F203" s="18"/>
      <c r="G203" s="9" t="s">
        <v>352</v>
      </c>
      <c r="H203" s="10">
        <v>804127.12</v>
      </c>
      <c r="I203" s="10">
        <v>0</v>
      </c>
      <c r="J203" s="10">
        <v>0</v>
      </c>
      <c r="K203" s="10">
        <v>804127.12</v>
      </c>
      <c r="L203" s="10">
        <v>0</v>
      </c>
    </row>
    <row r="204" spans="1:12" ht="13.8" thickBot="1">
      <c r="A204" s="16"/>
      <c r="B204" s="9" t="s">
        <v>354</v>
      </c>
      <c r="C204" s="17"/>
      <c r="D204" s="17"/>
      <c r="E204" s="17"/>
      <c r="F204" s="18"/>
      <c r="G204" s="9" t="s">
        <v>352</v>
      </c>
      <c r="H204" s="10">
        <v>1345871.95</v>
      </c>
      <c r="I204" s="10">
        <v>0</v>
      </c>
      <c r="J204" s="10">
        <v>0</v>
      </c>
      <c r="K204" s="10">
        <v>1345871.95</v>
      </c>
      <c r="L204" s="10">
        <v>0</v>
      </c>
    </row>
    <row r="205" spans="1:12" ht="13.8" thickBot="1">
      <c r="A205" s="16"/>
      <c r="B205" s="9" t="s">
        <v>355</v>
      </c>
      <c r="C205" s="17"/>
      <c r="D205" s="17"/>
      <c r="E205" s="17"/>
      <c r="F205" s="18"/>
      <c r="G205" s="9" t="s">
        <v>356</v>
      </c>
      <c r="H205" s="10">
        <v>265709.24</v>
      </c>
      <c r="I205" s="10">
        <v>0</v>
      </c>
      <c r="J205" s="10">
        <v>0</v>
      </c>
      <c r="K205" s="10">
        <v>265709.24</v>
      </c>
      <c r="L205" s="10">
        <v>0</v>
      </c>
    </row>
    <row r="206" spans="1:12" ht="13.8" thickBot="1">
      <c r="A206" s="16"/>
      <c r="B206" s="9" t="s">
        <v>357</v>
      </c>
      <c r="C206" s="17"/>
      <c r="D206" s="17"/>
      <c r="E206" s="17"/>
      <c r="F206" s="18"/>
      <c r="G206" s="9" t="s">
        <v>356</v>
      </c>
      <c r="H206" s="10">
        <v>130659.89</v>
      </c>
      <c r="I206" s="10">
        <v>0</v>
      </c>
      <c r="J206" s="10">
        <v>0</v>
      </c>
      <c r="K206" s="10">
        <v>130659.89</v>
      </c>
      <c r="L206" s="10">
        <v>0</v>
      </c>
    </row>
    <row r="207" spans="1:12" ht="13.8" thickBot="1">
      <c r="A207" s="16"/>
      <c r="B207" s="9" t="s">
        <v>358</v>
      </c>
      <c r="C207" s="17"/>
      <c r="D207" s="17"/>
      <c r="E207" s="17"/>
      <c r="F207" s="18"/>
      <c r="G207" s="9" t="s">
        <v>356</v>
      </c>
      <c r="H207" s="10">
        <v>931388.94</v>
      </c>
      <c r="I207" s="10">
        <v>0</v>
      </c>
      <c r="J207" s="10">
        <v>0</v>
      </c>
      <c r="K207" s="10">
        <v>931388.94</v>
      </c>
      <c r="L207" s="10">
        <v>0</v>
      </c>
    </row>
    <row r="208" spans="1:12" ht="13.8" thickBot="1">
      <c r="A208" s="16"/>
      <c r="B208" s="9" t="s">
        <v>359</v>
      </c>
      <c r="C208" s="17"/>
      <c r="D208" s="17"/>
      <c r="E208" s="17"/>
      <c r="F208" s="18"/>
      <c r="G208" s="9" t="s">
        <v>352</v>
      </c>
      <c r="H208" s="10">
        <v>1666224.22</v>
      </c>
      <c r="I208" s="10">
        <v>138852.01999999999</v>
      </c>
      <c r="J208" s="10">
        <v>833112.11</v>
      </c>
      <c r="K208" s="10">
        <v>833112.11</v>
      </c>
      <c r="L208" s="10">
        <v>833112.11</v>
      </c>
    </row>
    <row r="209" spans="1:12" ht="13.8" thickBot="1">
      <c r="A209" s="16"/>
      <c r="B209" s="9" t="s">
        <v>360</v>
      </c>
      <c r="C209" s="17"/>
      <c r="D209" s="17"/>
      <c r="E209" s="17"/>
      <c r="F209" s="18"/>
      <c r="G209" s="9" t="s">
        <v>352</v>
      </c>
      <c r="H209" s="10">
        <v>887252.7</v>
      </c>
      <c r="I209" s="10">
        <v>73937.72</v>
      </c>
      <c r="J209" s="10">
        <v>443626.34</v>
      </c>
      <c r="K209" s="10">
        <v>443626.34</v>
      </c>
      <c r="L209" s="10">
        <v>443626.36</v>
      </c>
    </row>
    <row r="210" spans="1:12" ht="13.8" thickBot="1">
      <c r="A210" s="16"/>
      <c r="B210" s="9" t="s">
        <v>361</v>
      </c>
      <c r="C210" s="17"/>
      <c r="D210" s="17"/>
      <c r="E210" s="17"/>
      <c r="F210" s="18"/>
      <c r="G210" s="9" t="s">
        <v>352</v>
      </c>
      <c r="H210" s="10">
        <v>1016866.53</v>
      </c>
      <c r="I210" s="10">
        <v>83822.98</v>
      </c>
      <c r="J210" s="10">
        <v>513928.67</v>
      </c>
      <c r="K210" s="10">
        <v>513928.67</v>
      </c>
      <c r="L210" s="10">
        <v>502937.86</v>
      </c>
    </row>
    <row r="211" spans="1:12" ht="13.8" thickBot="1">
      <c r="A211" s="16"/>
      <c r="B211" s="9" t="s">
        <v>362</v>
      </c>
      <c r="C211" s="17"/>
      <c r="D211" s="17"/>
      <c r="E211" s="17"/>
      <c r="F211" s="18"/>
      <c r="G211" s="9" t="s">
        <v>356</v>
      </c>
      <c r="H211" s="10">
        <v>247706.05</v>
      </c>
      <c r="I211" s="10">
        <v>20642.169999999998</v>
      </c>
      <c r="J211" s="10">
        <v>123853.02</v>
      </c>
      <c r="K211" s="10">
        <v>123853.02</v>
      </c>
      <c r="L211" s="10">
        <v>123853.03</v>
      </c>
    </row>
    <row r="212" spans="1:12" ht="13.8" thickBot="1">
      <c r="A212" s="16"/>
      <c r="B212" s="9" t="s">
        <v>363</v>
      </c>
      <c r="C212" s="17"/>
      <c r="D212" s="17"/>
      <c r="E212" s="17"/>
      <c r="F212" s="18"/>
      <c r="G212" s="9" t="s">
        <v>356</v>
      </c>
      <c r="H212" s="10">
        <v>130243.87</v>
      </c>
      <c r="I212" s="10">
        <v>10853.66</v>
      </c>
      <c r="J212" s="10">
        <v>65121.94</v>
      </c>
      <c r="K212" s="10">
        <v>65121.94</v>
      </c>
      <c r="L212" s="10">
        <v>65121.93</v>
      </c>
    </row>
    <row r="213" spans="1:12" ht="13.8" thickBot="1">
      <c r="A213" s="8"/>
      <c r="B213" s="9" t="s">
        <v>364</v>
      </c>
      <c r="C213" s="17"/>
      <c r="D213" s="17"/>
      <c r="E213" s="17"/>
      <c r="F213" s="18"/>
      <c r="G213" s="9" t="s">
        <v>356</v>
      </c>
      <c r="H213" s="10">
        <v>816013.21</v>
      </c>
      <c r="I213" s="10">
        <v>68001.100000000006</v>
      </c>
      <c r="J213" s="10">
        <v>408006.6</v>
      </c>
      <c r="K213" s="10">
        <v>408006.6</v>
      </c>
      <c r="L213" s="10">
        <v>408006.61</v>
      </c>
    </row>
    <row r="214" spans="1:12" ht="13.8" thickBot="1">
      <c r="A214" s="11" t="s">
        <v>1242</v>
      </c>
      <c r="B214" s="19"/>
      <c r="C214" s="19"/>
      <c r="D214" s="19"/>
      <c r="E214" s="19"/>
      <c r="F214" s="20"/>
      <c r="G214" s="12"/>
      <c r="H214" s="13">
        <v>9693739.7899999991</v>
      </c>
      <c r="I214" s="13">
        <v>396109.65</v>
      </c>
      <c r="J214" s="13">
        <v>2387648.6800000002</v>
      </c>
      <c r="K214" s="13">
        <v>7317081.8899999997</v>
      </c>
      <c r="L214" s="13">
        <v>2376657.9</v>
      </c>
    </row>
    <row r="215" spans="1:12" ht="13.8" thickBot="1">
      <c r="A215" s="11" t="s">
        <v>1243</v>
      </c>
      <c r="B215" s="19"/>
      <c r="C215" s="19"/>
      <c r="D215" s="19"/>
      <c r="E215" s="19"/>
      <c r="F215" s="20"/>
      <c r="G215" s="12"/>
      <c r="H215" s="13">
        <v>99237569.760000005</v>
      </c>
      <c r="I215" s="13">
        <v>3788111.49</v>
      </c>
      <c r="J215" s="13">
        <v>24525264.960000001</v>
      </c>
      <c r="K215" s="13">
        <v>79876662.469999999</v>
      </c>
      <c r="L215" s="13">
        <v>19360907.289999999</v>
      </c>
    </row>
    <row r="216" spans="1:12" ht="13.2">
      <c r="A216" s="5">
        <v>45659</v>
      </c>
      <c r="E216" s="3" t="s">
        <v>1244</v>
      </c>
      <c r="I216" s="6">
        <v>0.36839119999999997</v>
      </c>
    </row>
  </sheetData>
  <pageMargins left="0.7" right="0.7" top="0.75" bottom="0.75" header="0.3" footer="0.3"/>
  <pageSetup scale="4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226"/>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1245</v>
      </c>
    </row>
    <row r="8" spans="1:12" ht="13.2">
      <c r="A8" s="4" t="s">
        <v>1246</v>
      </c>
    </row>
    <row r="9" spans="1:12" ht="13.2">
      <c r="A9" s="4" t="s">
        <v>1247</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11434.82</v>
      </c>
      <c r="I11" s="10">
        <v>0</v>
      </c>
      <c r="J11" s="10">
        <v>0</v>
      </c>
      <c r="K11" s="10">
        <v>10375</v>
      </c>
      <c r="L11" s="10">
        <v>1059.82</v>
      </c>
    </row>
    <row r="12" spans="1:12" ht="13.2">
      <c r="A12" s="11" t="s">
        <v>1248</v>
      </c>
      <c r="B12" s="19"/>
      <c r="C12" s="19"/>
      <c r="D12" s="19"/>
      <c r="E12" s="19"/>
      <c r="F12" s="20"/>
      <c r="G12" s="12"/>
      <c r="H12" s="13">
        <v>11434.82</v>
      </c>
      <c r="I12" s="13">
        <v>0</v>
      </c>
      <c r="J12" s="13">
        <v>0</v>
      </c>
      <c r="K12" s="13">
        <v>10375</v>
      </c>
      <c r="L12" s="13">
        <v>1059.82</v>
      </c>
    </row>
    <row r="13" spans="1:12" ht="13.2">
      <c r="A13" s="9" t="s">
        <v>19</v>
      </c>
      <c r="B13" s="9" t="s">
        <v>20</v>
      </c>
      <c r="C13" s="17"/>
      <c r="D13" s="17"/>
      <c r="E13" s="17"/>
      <c r="F13" s="18"/>
      <c r="G13" s="9" t="s">
        <v>21</v>
      </c>
      <c r="H13" s="10">
        <v>443139.54</v>
      </c>
      <c r="I13" s="10">
        <v>0</v>
      </c>
      <c r="J13" s="10">
        <v>0</v>
      </c>
      <c r="K13" s="10">
        <v>443139.54</v>
      </c>
      <c r="L13" s="10">
        <v>0</v>
      </c>
    </row>
    <row r="14" spans="1:12" ht="13.2">
      <c r="A14" s="16"/>
      <c r="B14" s="9" t="s">
        <v>23</v>
      </c>
      <c r="C14" s="17"/>
      <c r="D14" s="17"/>
      <c r="E14" s="17"/>
      <c r="F14" s="18"/>
      <c r="G14" s="9" t="s">
        <v>21</v>
      </c>
      <c r="H14" s="10">
        <v>446323.57</v>
      </c>
      <c r="I14" s="10">
        <v>0</v>
      </c>
      <c r="J14" s="10">
        <v>10513.23</v>
      </c>
      <c r="K14" s="10">
        <v>446323.57</v>
      </c>
      <c r="L14" s="10">
        <v>0</v>
      </c>
    </row>
    <row r="15" spans="1:12" ht="13.2">
      <c r="A15" s="8"/>
      <c r="B15" s="9" t="s">
        <v>25</v>
      </c>
      <c r="C15" s="17"/>
      <c r="D15" s="17"/>
      <c r="E15" s="17"/>
      <c r="F15" s="18"/>
      <c r="G15" s="9" t="s">
        <v>21</v>
      </c>
      <c r="H15" s="10">
        <v>428613.1</v>
      </c>
      <c r="I15" s="10">
        <v>171368.04</v>
      </c>
      <c r="J15" s="10">
        <v>171368.04</v>
      </c>
      <c r="K15" s="10">
        <v>171368.04</v>
      </c>
      <c r="L15" s="10">
        <v>257245.06</v>
      </c>
    </row>
    <row r="16" spans="1:12" ht="13.2">
      <c r="A16" s="11" t="s">
        <v>1249</v>
      </c>
      <c r="B16" s="19"/>
      <c r="C16" s="19"/>
      <c r="D16" s="19"/>
      <c r="E16" s="19"/>
      <c r="F16" s="20"/>
      <c r="G16" s="12"/>
      <c r="H16" s="13">
        <v>1318076.21</v>
      </c>
      <c r="I16" s="13">
        <v>171368.04</v>
      </c>
      <c r="J16" s="13">
        <v>181881.27</v>
      </c>
      <c r="K16" s="13">
        <v>1060831.1499999999</v>
      </c>
      <c r="L16" s="13">
        <v>257245.06</v>
      </c>
    </row>
    <row r="17" spans="1:12" ht="13.2">
      <c r="A17" s="9" t="s">
        <v>375</v>
      </c>
      <c r="B17" s="9" t="s">
        <v>376</v>
      </c>
      <c r="C17" s="17"/>
      <c r="D17" s="17"/>
      <c r="E17" s="17"/>
      <c r="F17" s="18"/>
      <c r="G17" s="9" t="s">
        <v>377</v>
      </c>
      <c r="H17" s="10">
        <v>38302.26</v>
      </c>
      <c r="I17" s="10">
        <v>0</v>
      </c>
      <c r="J17" s="10">
        <v>0</v>
      </c>
      <c r="K17" s="10">
        <v>38302.26</v>
      </c>
      <c r="L17" s="10">
        <v>0</v>
      </c>
    </row>
    <row r="18" spans="1:12" ht="13.2">
      <c r="A18" s="16"/>
      <c r="B18" s="9" t="s">
        <v>378</v>
      </c>
      <c r="C18" s="17"/>
      <c r="D18" s="17"/>
      <c r="E18" s="17"/>
      <c r="F18" s="18"/>
      <c r="G18" s="9" t="s">
        <v>377</v>
      </c>
      <c r="H18" s="10">
        <v>51007.96</v>
      </c>
      <c r="I18" s="10">
        <v>0</v>
      </c>
      <c r="J18" s="10">
        <v>18032.07</v>
      </c>
      <c r="K18" s="10">
        <v>51007.96</v>
      </c>
      <c r="L18" s="10">
        <v>0</v>
      </c>
    </row>
    <row r="19" spans="1:12" ht="13.2">
      <c r="A19" s="8"/>
      <c r="B19" s="9" t="s">
        <v>379</v>
      </c>
      <c r="C19" s="17"/>
      <c r="D19" s="17"/>
      <c r="E19" s="17"/>
      <c r="F19" s="18"/>
      <c r="G19" s="9" t="s">
        <v>377</v>
      </c>
      <c r="H19" s="10">
        <v>56615.08</v>
      </c>
      <c r="I19" s="10">
        <v>7164.59</v>
      </c>
      <c r="J19" s="10">
        <v>15474.34</v>
      </c>
      <c r="K19" s="10">
        <v>15474.34</v>
      </c>
      <c r="L19" s="10">
        <v>41140.74</v>
      </c>
    </row>
    <row r="20" spans="1:12" ht="13.2">
      <c r="A20" s="11" t="s">
        <v>1250</v>
      </c>
      <c r="B20" s="19"/>
      <c r="C20" s="19"/>
      <c r="D20" s="19"/>
      <c r="E20" s="19"/>
      <c r="F20" s="20"/>
      <c r="G20" s="12"/>
      <c r="H20" s="13">
        <v>145925.29999999999</v>
      </c>
      <c r="I20" s="13">
        <v>7164.59</v>
      </c>
      <c r="J20" s="13">
        <v>33506.410000000003</v>
      </c>
      <c r="K20" s="13">
        <v>104784.56</v>
      </c>
      <c r="L20" s="13">
        <v>41140.74</v>
      </c>
    </row>
    <row r="21" spans="1:12" ht="13.2">
      <c r="A21" s="9" t="s">
        <v>600</v>
      </c>
      <c r="B21" s="9" t="s">
        <v>601</v>
      </c>
      <c r="C21" s="17"/>
      <c r="D21" s="17"/>
      <c r="E21" s="17"/>
      <c r="F21" s="18"/>
      <c r="G21" s="9" t="s">
        <v>602</v>
      </c>
      <c r="H21" s="10">
        <v>12000</v>
      </c>
      <c r="I21" s="10">
        <v>0</v>
      </c>
      <c r="J21" s="10">
        <v>12000</v>
      </c>
      <c r="K21" s="10">
        <v>12000</v>
      </c>
      <c r="L21" s="10">
        <v>0</v>
      </c>
    </row>
    <row r="22" spans="1:12" ht="13.2">
      <c r="A22" s="11" t="s">
        <v>1251</v>
      </c>
      <c r="B22" s="19"/>
      <c r="C22" s="19"/>
      <c r="D22" s="19"/>
      <c r="E22" s="19"/>
      <c r="F22" s="20"/>
      <c r="G22" s="12"/>
      <c r="H22" s="13">
        <v>12000</v>
      </c>
      <c r="I22" s="13">
        <v>0</v>
      </c>
      <c r="J22" s="13">
        <v>12000</v>
      </c>
      <c r="K22" s="13">
        <v>12000</v>
      </c>
      <c r="L22" s="13">
        <v>0</v>
      </c>
    </row>
    <row r="23" spans="1:12" ht="13.2">
      <c r="A23" s="9" t="s">
        <v>27</v>
      </c>
      <c r="B23" s="9" t="s">
        <v>30</v>
      </c>
      <c r="C23" s="17"/>
      <c r="D23" s="17"/>
      <c r="E23" s="17"/>
      <c r="F23" s="18"/>
      <c r="G23" s="9" t="s">
        <v>29</v>
      </c>
      <c r="H23" s="10">
        <v>761977.81</v>
      </c>
      <c r="I23" s="10">
        <v>0</v>
      </c>
      <c r="J23" s="10">
        <v>0</v>
      </c>
      <c r="K23" s="10">
        <v>761977.81</v>
      </c>
      <c r="L23" s="10">
        <v>0</v>
      </c>
    </row>
    <row r="24" spans="1:12" ht="13.2">
      <c r="A24" s="16"/>
      <c r="B24" s="9" t="s">
        <v>32</v>
      </c>
      <c r="C24" s="17"/>
      <c r="D24" s="17"/>
      <c r="E24" s="17"/>
      <c r="F24" s="18"/>
      <c r="G24" s="9" t="s">
        <v>29</v>
      </c>
      <c r="H24" s="10">
        <v>804604.2</v>
      </c>
      <c r="I24" s="10">
        <v>0</v>
      </c>
      <c r="J24" s="10">
        <v>1.36</v>
      </c>
      <c r="K24" s="10">
        <v>804604.2</v>
      </c>
      <c r="L24" s="10">
        <v>0</v>
      </c>
    </row>
    <row r="25" spans="1:12" ht="13.2">
      <c r="A25" s="8"/>
      <c r="B25" s="9" t="s">
        <v>33</v>
      </c>
      <c r="C25" s="17"/>
      <c r="D25" s="17"/>
      <c r="E25" s="17"/>
      <c r="F25" s="18"/>
      <c r="G25" s="9" t="s">
        <v>29</v>
      </c>
      <c r="H25" s="10">
        <v>284640.5</v>
      </c>
      <c r="I25" s="10">
        <v>0</v>
      </c>
      <c r="J25" s="10">
        <v>0</v>
      </c>
      <c r="K25" s="10">
        <v>0</v>
      </c>
      <c r="L25" s="10">
        <v>284640.5</v>
      </c>
    </row>
    <row r="26" spans="1:12" ht="13.2">
      <c r="A26" s="11" t="s">
        <v>1252</v>
      </c>
      <c r="B26" s="19"/>
      <c r="C26" s="19"/>
      <c r="D26" s="19"/>
      <c r="E26" s="19"/>
      <c r="F26" s="20"/>
      <c r="G26" s="12"/>
      <c r="H26" s="13">
        <v>1851222.51</v>
      </c>
      <c r="I26" s="13">
        <v>0</v>
      </c>
      <c r="J26" s="13">
        <v>1.36</v>
      </c>
      <c r="K26" s="13">
        <v>1566582.01</v>
      </c>
      <c r="L26" s="13">
        <v>284640.5</v>
      </c>
    </row>
    <row r="27" spans="1:12" ht="13.2">
      <c r="A27" s="9" t="s">
        <v>39</v>
      </c>
      <c r="B27" s="9" t="s">
        <v>40</v>
      </c>
      <c r="C27" s="17"/>
      <c r="D27" s="17"/>
      <c r="E27" s="17"/>
      <c r="F27" s="18"/>
      <c r="G27" s="9" t="s">
        <v>41</v>
      </c>
      <c r="H27" s="10">
        <v>73820.77</v>
      </c>
      <c r="I27" s="10">
        <v>0</v>
      </c>
      <c r="J27" s="10">
        <v>0</v>
      </c>
      <c r="K27" s="10">
        <v>73820.77</v>
      </c>
      <c r="L27" s="10">
        <v>0</v>
      </c>
    </row>
    <row r="28" spans="1:12" ht="13.2">
      <c r="A28" s="8"/>
      <c r="B28" s="9" t="s">
        <v>42</v>
      </c>
      <c r="C28" s="17"/>
      <c r="D28" s="17"/>
      <c r="E28" s="17"/>
      <c r="F28" s="18"/>
      <c r="G28" s="9" t="s">
        <v>41</v>
      </c>
      <c r="H28" s="10">
        <v>74309.64</v>
      </c>
      <c r="I28" s="10">
        <v>0</v>
      </c>
      <c r="J28" s="10">
        <v>0</v>
      </c>
      <c r="K28" s="10">
        <v>74309.64</v>
      </c>
      <c r="L28" s="10">
        <v>0</v>
      </c>
    </row>
    <row r="29" spans="1:12" ht="13.2">
      <c r="A29" s="11" t="s">
        <v>1253</v>
      </c>
      <c r="B29" s="19"/>
      <c r="C29" s="19"/>
      <c r="D29" s="19"/>
      <c r="E29" s="19"/>
      <c r="F29" s="20"/>
      <c r="G29" s="12"/>
      <c r="H29" s="13">
        <v>148130.41</v>
      </c>
      <c r="I29" s="13">
        <v>0</v>
      </c>
      <c r="J29" s="13">
        <v>0</v>
      </c>
      <c r="K29" s="13">
        <v>148130.41</v>
      </c>
      <c r="L29" s="13">
        <v>0</v>
      </c>
    </row>
    <row r="30" spans="1:12" ht="13.2">
      <c r="A30" s="9" t="s">
        <v>44</v>
      </c>
      <c r="B30" s="9" t="s">
        <v>45</v>
      </c>
      <c r="C30" s="17"/>
      <c r="D30" s="17"/>
      <c r="E30" s="17"/>
      <c r="F30" s="18"/>
      <c r="G30" s="9" t="s">
        <v>46</v>
      </c>
      <c r="H30" s="10">
        <v>20314.2</v>
      </c>
      <c r="I30" s="10">
        <v>0</v>
      </c>
      <c r="J30" s="10">
        <v>0</v>
      </c>
      <c r="K30" s="10">
        <v>20314.2</v>
      </c>
      <c r="L30" s="10">
        <v>0</v>
      </c>
    </row>
    <row r="31" spans="1:12" ht="13.2">
      <c r="A31" s="16"/>
      <c r="B31" s="9" t="s">
        <v>48</v>
      </c>
      <c r="C31" s="17"/>
      <c r="D31" s="17"/>
      <c r="E31" s="17"/>
      <c r="F31" s="18"/>
      <c r="G31" s="9" t="s">
        <v>46</v>
      </c>
      <c r="H31" s="10">
        <v>24210.44</v>
      </c>
      <c r="I31" s="10">
        <v>0</v>
      </c>
      <c r="J31" s="10">
        <v>0</v>
      </c>
      <c r="K31" s="10">
        <v>24210.43</v>
      </c>
      <c r="L31" s="10">
        <v>0.01</v>
      </c>
    </row>
    <row r="32" spans="1:12" ht="13.2">
      <c r="A32" s="8"/>
      <c r="B32" s="9" t="s">
        <v>50</v>
      </c>
      <c r="C32" s="17"/>
      <c r="D32" s="17"/>
      <c r="E32" s="17"/>
      <c r="F32" s="18"/>
      <c r="G32" s="9" t="s">
        <v>46</v>
      </c>
      <c r="H32" s="10">
        <v>24744.55</v>
      </c>
      <c r="I32" s="10">
        <v>0</v>
      </c>
      <c r="J32" s="10">
        <v>0</v>
      </c>
      <c r="K32" s="10">
        <v>0</v>
      </c>
      <c r="L32" s="10">
        <v>24744.55</v>
      </c>
    </row>
    <row r="33" spans="1:12" ht="13.2">
      <c r="A33" s="11" t="s">
        <v>1254</v>
      </c>
      <c r="B33" s="19"/>
      <c r="C33" s="19"/>
      <c r="D33" s="19"/>
      <c r="E33" s="19"/>
      <c r="F33" s="20"/>
      <c r="G33" s="12"/>
      <c r="H33" s="13">
        <v>69269.19</v>
      </c>
      <c r="I33" s="13">
        <v>0</v>
      </c>
      <c r="J33" s="13">
        <v>0</v>
      </c>
      <c r="K33" s="13">
        <v>44524.63</v>
      </c>
      <c r="L33" s="13">
        <v>24744.560000000001</v>
      </c>
    </row>
    <row r="34" spans="1:12" ht="13.2">
      <c r="A34" s="9" t="s">
        <v>53</v>
      </c>
      <c r="B34" s="9" t="s">
        <v>54</v>
      </c>
      <c r="C34" s="17"/>
      <c r="D34" s="17"/>
      <c r="E34" s="17"/>
      <c r="F34" s="18"/>
      <c r="G34" s="9" t="s">
        <v>55</v>
      </c>
      <c r="H34" s="10">
        <v>94693</v>
      </c>
      <c r="I34" s="10">
        <v>0</v>
      </c>
      <c r="J34" s="10">
        <v>0</v>
      </c>
      <c r="K34" s="10">
        <v>94693</v>
      </c>
      <c r="L34" s="10">
        <v>0</v>
      </c>
    </row>
    <row r="35" spans="1:12" ht="13.2">
      <c r="A35" s="8"/>
      <c r="B35" s="9" t="s">
        <v>56</v>
      </c>
      <c r="C35" s="17"/>
      <c r="D35" s="17"/>
      <c r="E35" s="17"/>
      <c r="F35" s="18"/>
      <c r="G35" s="9" t="s">
        <v>55</v>
      </c>
      <c r="H35" s="10">
        <v>62876</v>
      </c>
      <c r="I35" s="10">
        <v>0</v>
      </c>
      <c r="J35" s="10">
        <v>0</v>
      </c>
      <c r="K35" s="10">
        <v>62876</v>
      </c>
      <c r="L35" s="10">
        <v>0</v>
      </c>
    </row>
    <row r="36" spans="1:12" ht="13.8" thickBot="1">
      <c r="A36" s="11" t="s">
        <v>1255</v>
      </c>
      <c r="B36" s="19"/>
      <c r="C36" s="19"/>
      <c r="D36" s="19"/>
      <c r="E36" s="19"/>
      <c r="F36" s="20"/>
      <c r="G36" s="12"/>
      <c r="H36" s="13">
        <v>157569</v>
      </c>
      <c r="I36" s="13">
        <v>0</v>
      </c>
      <c r="J36" s="13">
        <v>0</v>
      </c>
      <c r="K36" s="13">
        <v>157569</v>
      </c>
      <c r="L36" s="13">
        <v>0</v>
      </c>
    </row>
    <row r="37" spans="1:12" ht="13.8" thickBot="1">
      <c r="A37" s="9" t="s">
        <v>59</v>
      </c>
      <c r="B37" s="9" t="s">
        <v>60</v>
      </c>
      <c r="C37" s="17"/>
      <c r="D37" s="17"/>
      <c r="E37" s="17"/>
      <c r="F37" s="18"/>
      <c r="G37" s="9" t="s">
        <v>61</v>
      </c>
      <c r="H37" s="10">
        <v>29783.74</v>
      </c>
      <c r="I37" s="10">
        <v>0</v>
      </c>
      <c r="J37" s="10">
        <v>0</v>
      </c>
      <c r="K37" s="10">
        <v>29783.74</v>
      </c>
      <c r="L37" s="10">
        <v>0</v>
      </c>
    </row>
    <row r="38" spans="1:12" ht="13.8" thickBot="1">
      <c r="A38" s="16"/>
      <c r="B38" s="9" t="s">
        <v>62</v>
      </c>
      <c r="C38" s="17"/>
      <c r="D38" s="17"/>
      <c r="E38" s="17"/>
      <c r="F38" s="18"/>
      <c r="G38" s="9" t="s">
        <v>61</v>
      </c>
      <c r="H38" s="10">
        <v>37154.75</v>
      </c>
      <c r="I38" s="10">
        <v>0</v>
      </c>
      <c r="J38" s="10">
        <v>3354.05</v>
      </c>
      <c r="K38" s="10">
        <v>37154.75</v>
      </c>
      <c r="L38" s="10">
        <v>0</v>
      </c>
    </row>
    <row r="39" spans="1:12" ht="13.8" thickBot="1">
      <c r="A39" s="8"/>
      <c r="B39" s="9" t="s">
        <v>63</v>
      </c>
      <c r="C39" s="17"/>
      <c r="D39" s="17"/>
      <c r="E39" s="17"/>
      <c r="F39" s="18"/>
      <c r="G39" s="9" t="s">
        <v>64</v>
      </c>
      <c r="H39" s="10">
        <v>36294.1</v>
      </c>
      <c r="I39" s="10">
        <v>12226.73</v>
      </c>
      <c r="J39" s="10">
        <v>12226.73</v>
      </c>
      <c r="K39" s="10">
        <v>12226.73</v>
      </c>
      <c r="L39" s="10">
        <v>24067.37</v>
      </c>
    </row>
    <row r="40" spans="1:12" ht="13.8" thickBot="1">
      <c r="A40" s="11" t="s">
        <v>1256</v>
      </c>
      <c r="B40" s="19"/>
      <c r="C40" s="19"/>
      <c r="D40" s="19"/>
      <c r="E40" s="19"/>
      <c r="F40" s="20"/>
      <c r="G40" s="12"/>
      <c r="H40" s="13">
        <v>103232.59</v>
      </c>
      <c r="I40" s="13">
        <v>12226.73</v>
      </c>
      <c r="J40" s="13">
        <v>15580.78</v>
      </c>
      <c r="K40" s="13">
        <v>79165.22</v>
      </c>
      <c r="L40" s="13">
        <v>24067.37</v>
      </c>
    </row>
    <row r="41" spans="1:12" ht="13.8" thickBot="1">
      <c r="A41" s="9" t="s">
        <v>67</v>
      </c>
      <c r="B41" s="9" t="s">
        <v>68</v>
      </c>
      <c r="C41" s="17"/>
      <c r="D41" s="17"/>
      <c r="E41" s="17"/>
      <c r="F41" s="18"/>
      <c r="G41" s="9" t="s">
        <v>69</v>
      </c>
      <c r="H41" s="10">
        <v>145338.13</v>
      </c>
      <c r="I41" s="10">
        <v>13024.98</v>
      </c>
      <c r="J41" s="10">
        <v>13024.98</v>
      </c>
      <c r="K41" s="10">
        <v>112474.48</v>
      </c>
      <c r="L41" s="10">
        <v>32863.65</v>
      </c>
    </row>
    <row r="42" spans="1:12" ht="13.8" thickBot="1">
      <c r="A42" s="11" t="s">
        <v>1257</v>
      </c>
      <c r="B42" s="19"/>
      <c r="C42" s="19"/>
      <c r="D42" s="19"/>
      <c r="E42" s="19"/>
      <c r="F42" s="20"/>
      <c r="G42" s="12"/>
      <c r="H42" s="13">
        <v>145338.13</v>
      </c>
      <c r="I42" s="13">
        <v>13024.98</v>
      </c>
      <c r="J42" s="13">
        <v>13024.98</v>
      </c>
      <c r="K42" s="13">
        <v>112474.48</v>
      </c>
      <c r="L42" s="13">
        <v>32863.65</v>
      </c>
    </row>
    <row r="43" spans="1:12" ht="13.8" thickBot="1">
      <c r="A43" s="9" t="s">
        <v>71</v>
      </c>
      <c r="B43" s="9" t="s">
        <v>72</v>
      </c>
      <c r="C43" s="17"/>
      <c r="D43" s="17"/>
      <c r="E43" s="17"/>
      <c r="F43" s="18"/>
      <c r="G43" s="9" t="s">
        <v>73</v>
      </c>
      <c r="H43" s="10">
        <v>2903390.79</v>
      </c>
      <c r="I43" s="10">
        <v>0</v>
      </c>
      <c r="J43" s="10">
        <v>31954.799999999999</v>
      </c>
      <c r="K43" s="10">
        <v>2903390.79</v>
      </c>
      <c r="L43" s="10">
        <v>0</v>
      </c>
    </row>
    <row r="44" spans="1:12" ht="13.8" thickBot="1">
      <c r="A44" s="11" t="s">
        <v>1258</v>
      </c>
      <c r="B44" s="19"/>
      <c r="C44" s="19"/>
      <c r="D44" s="19"/>
      <c r="E44" s="19"/>
      <c r="F44" s="20"/>
      <c r="G44" s="12"/>
      <c r="H44" s="13">
        <v>2903390.79</v>
      </c>
      <c r="I44" s="13">
        <v>0</v>
      </c>
      <c r="J44" s="13">
        <v>31954.799999999999</v>
      </c>
      <c r="K44" s="13">
        <v>2903390.79</v>
      </c>
      <c r="L44" s="13">
        <v>0</v>
      </c>
    </row>
    <row r="45" spans="1:12" ht="13.8" thickBot="1">
      <c r="A45" s="9" t="s">
        <v>75</v>
      </c>
      <c r="B45" s="9" t="s">
        <v>76</v>
      </c>
      <c r="C45" s="17"/>
      <c r="D45" s="17"/>
      <c r="E45" s="17"/>
      <c r="F45" s="18"/>
      <c r="G45" s="9" t="s">
        <v>77</v>
      </c>
      <c r="H45" s="10">
        <v>56737.75</v>
      </c>
      <c r="I45" s="10">
        <v>0</v>
      </c>
      <c r="J45" s="10">
        <v>56737.75</v>
      </c>
      <c r="K45" s="10">
        <v>56737.75</v>
      </c>
      <c r="L45" s="10">
        <v>0</v>
      </c>
    </row>
    <row r="46" spans="1:12" ht="13.8" thickBot="1">
      <c r="A46" s="11" t="s">
        <v>1259</v>
      </c>
      <c r="B46" s="19"/>
      <c r="C46" s="19"/>
      <c r="D46" s="19"/>
      <c r="E46" s="19"/>
      <c r="F46" s="20"/>
      <c r="G46" s="12"/>
      <c r="H46" s="13">
        <v>56737.75</v>
      </c>
      <c r="I46" s="13">
        <v>0</v>
      </c>
      <c r="J46" s="13">
        <v>56737.75</v>
      </c>
      <c r="K46" s="13">
        <v>56737.75</v>
      </c>
      <c r="L46" s="13">
        <v>0</v>
      </c>
    </row>
    <row r="47" spans="1:12" ht="13.8" thickBot="1">
      <c r="A47" s="9" t="s">
        <v>90</v>
      </c>
      <c r="B47" s="9" t="s">
        <v>91</v>
      </c>
      <c r="C47" s="17"/>
      <c r="D47" s="17"/>
      <c r="E47" s="17"/>
      <c r="F47" s="18"/>
      <c r="G47" s="9" t="s">
        <v>92</v>
      </c>
      <c r="H47" s="10">
        <v>0</v>
      </c>
      <c r="I47" s="10">
        <v>0</v>
      </c>
      <c r="J47" s="10">
        <v>0</v>
      </c>
      <c r="K47" s="10">
        <v>717949.37</v>
      </c>
      <c r="L47" s="10">
        <v>-717949.37</v>
      </c>
    </row>
    <row r="48" spans="1:12" ht="13.8" thickBot="1">
      <c r="A48" s="16"/>
      <c r="B48" s="9" t="s">
        <v>93</v>
      </c>
      <c r="C48" s="17"/>
      <c r="D48" s="17"/>
      <c r="E48" s="17"/>
      <c r="F48" s="18"/>
      <c r="G48" s="9" t="s">
        <v>92</v>
      </c>
      <c r="H48" s="10">
        <v>0</v>
      </c>
      <c r="I48" s="10">
        <v>0</v>
      </c>
      <c r="J48" s="10">
        <v>0</v>
      </c>
      <c r="K48" s="10">
        <v>285667.02</v>
      </c>
      <c r="L48" s="10">
        <v>-285667.02</v>
      </c>
    </row>
    <row r="49" spans="1:12" ht="13.8" thickBot="1">
      <c r="A49" s="16"/>
      <c r="B49" s="9" t="s">
        <v>94</v>
      </c>
      <c r="C49" s="17"/>
      <c r="D49" s="17"/>
      <c r="E49" s="17"/>
      <c r="F49" s="18"/>
      <c r="G49" s="9" t="s">
        <v>92</v>
      </c>
      <c r="H49" s="10">
        <v>0</v>
      </c>
      <c r="I49" s="10">
        <v>0</v>
      </c>
      <c r="J49" s="10">
        <v>0</v>
      </c>
      <c r="K49" s="10">
        <v>147524.73000000001</v>
      </c>
      <c r="L49" s="10">
        <v>-147524.73000000001</v>
      </c>
    </row>
    <row r="50" spans="1:12" ht="13.8" thickBot="1">
      <c r="A50" s="16"/>
      <c r="B50" s="9" t="s">
        <v>1260</v>
      </c>
      <c r="C50" s="17"/>
      <c r="D50" s="17"/>
      <c r="E50" s="17"/>
      <c r="F50" s="18"/>
      <c r="G50" s="9" t="s">
        <v>92</v>
      </c>
      <c r="H50" s="10">
        <v>0</v>
      </c>
      <c r="I50" s="10">
        <v>0</v>
      </c>
      <c r="J50" s="10">
        <v>0</v>
      </c>
      <c r="K50" s="10">
        <v>1113.17</v>
      </c>
      <c r="L50" s="10">
        <v>-1113.17</v>
      </c>
    </row>
    <row r="51" spans="1:12" ht="13.8" thickBot="1">
      <c r="A51" s="16"/>
      <c r="B51" s="9" t="s">
        <v>95</v>
      </c>
      <c r="C51" s="17"/>
      <c r="D51" s="17"/>
      <c r="E51" s="17"/>
      <c r="F51" s="18"/>
      <c r="G51" s="9" t="s">
        <v>92</v>
      </c>
      <c r="H51" s="10">
        <v>0</v>
      </c>
      <c r="I51" s="10">
        <v>0</v>
      </c>
      <c r="J51" s="10">
        <v>140294.84</v>
      </c>
      <c r="K51" s="10">
        <v>847810.49</v>
      </c>
      <c r="L51" s="10">
        <v>-847810.49</v>
      </c>
    </row>
    <row r="52" spans="1:12" ht="13.8" thickBot="1">
      <c r="A52" s="16"/>
      <c r="B52" s="9" t="s">
        <v>96</v>
      </c>
      <c r="C52" s="17"/>
      <c r="D52" s="17"/>
      <c r="E52" s="17"/>
      <c r="F52" s="18"/>
      <c r="G52" s="9" t="s">
        <v>92</v>
      </c>
      <c r="H52" s="10">
        <v>0</v>
      </c>
      <c r="I52" s="10">
        <v>0</v>
      </c>
      <c r="J52" s="10">
        <v>32054.91</v>
      </c>
      <c r="K52" s="10">
        <v>185974.59</v>
      </c>
      <c r="L52" s="10">
        <v>-185974.59</v>
      </c>
    </row>
    <row r="53" spans="1:12" ht="13.8" thickBot="1">
      <c r="A53" s="16"/>
      <c r="B53" s="9" t="s">
        <v>97</v>
      </c>
      <c r="C53" s="17"/>
      <c r="D53" s="17"/>
      <c r="E53" s="17"/>
      <c r="F53" s="18"/>
      <c r="G53" s="9" t="s">
        <v>92</v>
      </c>
      <c r="H53" s="10">
        <v>0</v>
      </c>
      <c r="I53" s="10">
        <v>0</v>
      </c>
      <c r="J53" s="10">
        <v>22893.72</v>
      </c>
      <c r="K53" s="10">
        <v>142653.79</v>
      </c>
      <c r="L53" s="10">
        <v>-142653.79</v>
      </c>
    </row>
    <row r="54" spans="1:12" ht="13.8" thickBot="1">
      <c r="A54" s="16"/>
      <c r="B54" s="9" t="s">
        <v>1261</v>
      </c>
      <c r="C54" s="17"/>
      <c r="D54" s="17"/>
      <c r="E54" s="17"/>
      <c r="F54" s="18"/>
      <c r="G54" s="9" t="s">
        <v>92</v>
      </c>
      <c r="H54" s="10">
        <v>0</v>
      </c>
      <c r="I54" s="10">
        <v>0</v>
      </c>
      <c r="J54" s="10">
        <v>142.83000000000001</v>
      </c>
      <c r="K54" s="10">
        <v>1154.52</v>
      </c>
      <c r="L54" s="10">
        <v>-1154.52</v>
      </c>
    </row>
    <row r="55" spans="1:12" ht="13.8" thickBot="1">
      <c r="A55" s="16"/>
      <c r="B55" s="9" t="s">
        <v>98</v>
      </c>
      <c r="C55" s="17"/>
      <c r="D55" s="17"/>
      <c r="E55" s="17"/>
      <c r="F55" s="18"/>
      <c r="G55" s="9" t="s">
        <v>92</v>
      </c>
      <c r="H55" s="10">
        <v>0</v>
      </c>
      <c r="I55" s="10">
        <v>77449.440000000002</v>
      </c>
      <c r="J55" s="10">
        <v>166247.98000000001</v>
      </c>
      <c r="K55" s="10">
        <v>166247.98000000001</v>
      </c>
      <c r="L55" s="10">
        <v>-166247.98000000001</v>
      </c>
    </row>
    <row r="56" spans="1:12" ht="13.8" thickBot="1">
      <c r="A56" s="16"/>
      <c r="B56" s="9" t="s">
        <v>99</v>
      </c>
      <c r="C56" s="17"/>
      <c r="D56" s="17"/>
      <c r="E56" s="17"/>
      <c r="F56" s="18"/>
      <c r="G56" s="9" t="s">
        <v>92</v>
      </c>
      <c r="H56" s="10">
        <v>0</v>
      </c>
      <c r="I56" s="10">
        <v>19141.830000000002</v>
      </c>
      <c r="J56" s="10">
        <v>40861.199999999997</v>
      </c>
      <c r="K56" s="10">
        <v>40861.199999999997</v>
      </c>
      <c r="L56" s="10">
        <v>-40861.199999999997</v>
      </c>
    </row>
    <row r="57" spans="1:12" ht="13.8" thickBot="1">
      <c r="A57" s="16"/>
      <c r="B57" s="9" t="s">
        <v>100</v>
      </c>
      <c r="C57" s="17"/>
      <c r="D57" s="17"/>
      <c r="E57" s="17"/>
      <c r="F57" s="18"/>
      <c r="G57" s="9" t="s">
        <v>92</v>
      </c>
      <c r="H57" s="10">
        <v>0</v>
      </c>
      <c r="I57" s="10">
        <v>17273.05</v>
      </c>
      <c r="J57" s="10">
        <v>35701.760000000002</v>
      </c>
      <c r="K57" s="10">
        <v>35701.760000000002</v>
      </c>
      <c r="L57" s="10">
        <v>-35701.760000000002</v>
      </c>
    </row>
    <row r="58" spans="1:12" ht="13.8" thickBot="1">
      <c r="A58" s="8"/>
      <c r="B58" s="9" t="s">
        <v>1262</v>
      </c>
      <c r="C58" s="17"/>
      <c r="D58" s="17"/>
      <c r="E58" s="17"/>
      <c r="F58" s="18"/>
      <c r="G58" s="9" t="s">
        <v>92</v>
      </c>
      <c r="H58" s="10">
        <v>0</v>
      </c>
      <c r="I58" s="10">
        <v>107.73</v>
      </c>
      <c r="J58" s="10">
        <v>221.13</v>
      </c>
      <c r="K58" s="10">
        <v>221.13</v>
      </c>
      <c r="L58" s="10">
        <v>-221.13</v>
      </c>
    </row>
    <row r="59" spans="1:12" ht="13.8" thickBot="1">
      <c r="A59" s="11" t="s">
        <v>1263</v>
      </c>
      <c r="B59" s="19"/>
      <c r="C59" s="19"/>
      <c r="D59" s="19"/>
      <c r="E59" s="19"/>
      <c r="F59" s="20"/>
      <c r="G59" s="12"/>
      <c r="H59" s="13">
        <v>0</v>
      </c>
      <c r="I59" s="13">
        <v>113972.05</v>
      </c>
      <c r="J59" s="13">
        <v>438418.37</v>
      </c>
      <c r="K59" s="13">
        <v>2572879.75</v>
      </c>
      <c r="L59" s="13">
        <v>-2572879.75</v>
      </c>
    </row>
    <row r="60" spans="1:12" ht="13.8" thickBot="1">
      <c r="A60" s="9" t="s">
        <v>102</v>
      </c>
      <c r="B60" s="9" t="s">
        <v>103</v>
      </c>
      <c r="C60" s="17"/>
      <c r="D60" s="17"/>
      <c r="E60" s="17"/>
      <c r="F60" s="18"/>
      <c r="G60" s="9" t="s">
        <v>104</v>
      </c>
      <c r="H60" s="10">
        <v>2865.59</v>
      </c>
      <c r="I60" s="10">
        <v>0</v>
      </c>
      <c r="J60" s="10">
        <v>0</v>
      </c>
      <c r="K60" s="10">
        <v>2865.59</v>
      </c>
      <c r="L60" s="10">
        <v>0</v>
      </c>
    </row>
    <row r="61" spans="1:12" ht="13.8" thickBot="1">
      <c r="A61" s="11" t="s">
        <v>1264</v>
      </c>
      <c r="B61" s="19"/>
      <c r="C61" s="19"/>
      <c r="D61" s="19"/>
      <c r="E61" s="19"/>
      <c r="F61" s="20"/>
      <c r="G61" s="12"/>
      <c r="H61" s="13">
        <v>2865.59</v>
      </c>
      <c r="I61" s="13">
        <v>0</v>
      </c>
      <c r="J61" s="13">
        <v>0</v>
      </c>
      <c r="K61" s="13">
        <v>2865.59</v>
      </c>
      <c r="L61" s="13">
        <v>0</v>
      </c>
    </row>
    <row r="62" spans="1:12" ht="13.8" thickBot="1">
      <c r="A62" s="9" t="s">
        <v>106</v>
      </c>
      <c r="B62" s="9" t="s">
        <v>107</v>
      </c>
      <c r="C62" s="17"/>
      <c r="D62" s="17"/>
      <c r="E62" s="17"/>
      <c r="F62" s="18"/>
      <c r="G62" s="9" t="s">
        <v>108</v>
      </c>
      <c r="H62" s="10">
        <v>0</v>
      </c>
      <c r="I62" s="10">
        <v>0</v>
      </c>
      <c r="J62" s="10">
        <v>2983.2</v>
      </c>
      <c r="K62" s="10">
        <v>420115.17</v>
      </c>
      <c r="L62" s="10">
        <v>-420115.17</v>
      </c>
    </row>
    <row r="63" spans="1:12" ht="13.8" thickBot="1">
      <c r="A63" s="8"/>
      <c r="B63" s="9" t="s">
        <v>109</v>
      </c>
      <c r="C63" s="17"/>
      <c r="D63" s="17"/>
      <c r="E63" s="17"/>
      <c r="F63" s="18"/>
      <c r="G63" s="9" t="s">
        <v>108</v>
      </c>
      <c r="H63" s="10">
        <v>0</v>
      </c>
      <c r="I63" s="10">
        <v>28149.75</v>
      </c>
      <c r="J63" s="10">
        <v>105474.75</v>
      </c>
      <c r="K63" s="10">
        <v>105474.75</v>
      </c>
      <c r="L63" s="10">
        <v>-105474.75</v>
      </c>
    </row>
    <row r="64" spans="1:12" ht="13.8" thickBot="1">
      <c r="A64" s="11" t="s">
        <v>1265</v>
      </c>
      <c r="B64" s="19"/>
      <c r="C64" s="19"/>
      <c r="D64" s="19"/>
      <c r="E64" s="19"/>
      <c r="F64" s="20"/>
      <c r="G64" s="12"/>
      <c r="H64" s="13">
        <v>0</v>
      </c>
      <c r="I64" s="13">
        <v>28149.75</v>
      </c>
      <c r="J64" s="13">
        <v>108457.95</v>
      </c>
      <c r="K64" s="13">
        <v>525589.92000000004</v>
      </c>
      <c r="L64" s="13">
        <v>-525589.92000000004</v>
      </c>
    </row>
    <row r="65" spans="1:12" ht="13.8" thickBot="1">
      <c r="A65" s="9" t="s">
        <v>111</v>
      </c>
      <c r="B65" s="9" t="s">
        <v>114</v>
      </c>
      <c r="C65" s="17"/>
      <c r="D65" s="17"/>
      <c r="E65" s="17"/>
      <c r="F65" s="18"/>
      <c r="G65" s="9" t="s">
        <v>115</v>
      </c>
      <c r="H65" s="10">
        <v>250000</v>
      </c>
      <c r="I65" s="10">
        <v>0</v>
      </c>
      <c r="J65" s="10">
        <v>0</v>
      </c>
      <c r="K65" s="10">
        <v>250000</v>
      </c>
      <c r="L65" s="10">
        <v>0</v>
      </c>
    </row>
    <row r="66" spans="1:12" ht="13.8" thickBot="1">
      <c r="A66" s="16"/>
      <c r="B66" s="9" t="s">
        <v>116</v>
      </c>
      <c r="C66" s="17"/>
      <c r="D66" s="17"/>
      <c r="E66" s="17"/>
      <c r="F66" s="18"/>
      <c r="G66" s="9" t="s">
        <v>115</v>
      </c>
      <c r="H66" s="10">
        <v>24070</v>
      </c>
      <c r="I66" s="10">
        <v>0</v>
      </c>
      <c r="J66" s="10">
        <v>0</v>
      </c>
      <c r="K66" s="10">
        <v>24070</v>
      </c>
      <c r="L66" s="10">
        <v>0</v>
      </c>
    </row>
    <row r="67" spans="1:12" ht="13.8" thickBot="1">
      <c r="A67" s="8"/>
      <c r="B67" s="9" t="s">
        <v>117</v>
      </c>
      <c r="C67" s="17"/>
      <c r="D67" s="17"/>
      <c r="E67" s="17"/>
      <c r="F67" s="18"/>
      <c r="G67" s="9" t="s">
        <v>115</v>
      </c>
      <c r="H67" s="10">
        <v>24070</v>
      </c>
      <c r="I67" s="10">
        <v>0</v>
      </c>
      <c r="J67" s="10">
        <v>15598.22</v>
      </c>
      <c r="K67" s="10">
        <v>15598.22</v>
      </c>
      <c r="L67" s="10">
        <v>8471.7800000000007</v>
      </c>
    </row>
    <row r="68" spans="1:12" ht="13.8" thickBot="1">
      <c r="A68" s="11" t="s">
        <v>1266</v>
      </c>
      <c r="B68" s="19"/>
      <c r="C68" s="19"/>
      <c r="D68" s="19"/>
      <c r="E68" s="19"/>
      <c r="F68" s="20"/>
      <c r="G68" s="12"/>
      <c r="H68" s="13">
        <v>298140</v>
      </c>
      <c r="I68" s="13">
        <v>0</v>
      </c>
      <c r="J68" s="13">
        <v>15598.22</v>
      </c>
      <c r="K68" s="13">
        <v>289668.21999999997</v>
      </c>
      <c r="L68" s="13">
        <v>8471.7800000000007</v>
      </c>
    </row>
    <row r="69" spans="1:12" ht="13.8" thickBot="1">
      <c r="A69" s="9" t="s">
        <v>123</v>
      </c>
      <c r="B69" s="9" t="s">
        <v>124</v>
      </c>
      <c r="C69" s="17"/>
      <c r="D69" s="17"/>
      <c r="E69" s="17"/>
      <c r="F69" s="18"/>
      <c r="G69" s="9" t="s">
        <v>125</v>
      </c>
      <c r="H69" s="10">
        <v>17710.68</v>
      </c>
      <c r="I69" s="10">
        <v>0</v>
      </c>
      <c r="J69" s="10">
        <v>0</v>
      </c>
      <c r="K69" s="10">
        <v>111577.96</v>
      </c>
      <c r="L69" s="10">
        <v>-93867.28</v>
      </c>
    </row>
    <row r="70" spans="1:12" ht="13.8" thickBot="1">
      <c r="A70" s="16"/>
      <c r="B70" s="9" t="s">
        <v>126</v>
      </c>
      <c r="C70" s="17"/>
      <c r="D70" s="17"/>
      <c r="E70" s="17"/>
      <c r="F70" s="18"/>
      <c r="G70" s="9" t="s">
        <v>125</v>
      </c>
      <c r="H70" s="10">
        <v>0</v>
      </c>
      <c r="I70" s="10">
        <v>0</v>
      </c>
      <c r="J70" s="10">
        <v>17552.45</v>
      </c>
      <c r="K70" s="10">
        <v>112934.27</v>
      </c>
      <c r="L70" s="10">
        <v>-112934.27</v>
      </c>
    </row>
    <row r="71" spans="1:12" ht="13.8" thickBot="1">
      <c r="A71" s="8"/>
      <c r="B71" s="9" t="s">
        <v>127</v>
      </c>
      <c r="C71" s="17"/>
      <c r="D71" s="17"/>
      <c r="E71" s="17"/>
      <c r="F71" s="18"/>
      <c r="G71" s="9" t="s">
        <v>125</v>
      </c>
      <c r="H71" s="10">
        <v>0</v>
      </c>
      <c r="I71" s="10">
        <v>11641.14</v>
      </c>
      <c r="J71" s="10">
        <v>24457.59</v>
      </c>
      <c r="K71" s="10">
        <v>24457.59</v>
      </c>
      <c r="L71" s="10">
        <v>-24457.59</v>
      </c>
    </row>
    <row r="72" spans="1:12" ht="13.8" thickBot="1">
      <c r="A72" s="11" t="s">
        <v>1267</v>
      </c>
      <c r="B72" s="19"/>
      <c r="C72" s="19"/>
      <c r="D72" s="19"/>
      <c r="E72" s="19"/>
      <c r="F72" s="20"/>
      <c r="G72" s="12"/>
      <c r="H72" s="13">
        <v>17710.68</v>
      </c>
      <c r="I72" s="13">
        <v>11641.14</v>
      </c>
      <c r="J72" s="13">
        <v>42010.04</v>
      </c>
      <c r="K72" s="13">
        <v>248969.82</v>
      </c>
      <c r="L72" s="13">
        <v>-231259.14</v>
      </c>
    </row>
    <row r="73" spans="1:12" ht="13.8" thickBot="1">
      <c r="A73" s="9" t="s">
        <v>129</v>
      </c>
      <c r="B73" s="9" t="s">
        <v>130</v>
      </c>
      <c r="C73" s="17"/>
      <c r="D73" s="17"/>
      <c r="E73" s="17"/>
      <c r="F73" s="18"/>
      <c r="G73" s="9" t="s">
        <v>37</v>
      </c>
      <c r="H73" s="10">
        <v>0</v>
      </c>
      <c r="I73" s="10">
        <v>0</v>
      </c>
      <c r="J73" s="10">
        <v>0</v>
      </c>
      <c r="K73" s="10">
        <v>120</v>
      </c>
      <c r="L73" s="10">
        <v>-120</v>
      </c>
    </row>
    <row r="74" spans="1:12" ht="13.8" thickBot="1">
      <c r="A74" s="11" t="s">
        <v>1268</v>
      </c>
      <c r="B74" s="19"/>
      <c r="C74" s="19"/>
      <c r="D74" s="19"/>
      <c r="E74" s="19"/>
      <c r="F74" s="20"/>
      <c r="G74" s="12"/>
      <c r="H74" s="13">
        <v>0</v>
      </c>
      <c r="I74" s="13">
        <v>0</v>
      </c>
      <c r="J74" s="13">
        <v>0</v>
      </c>
      <c r="K74" s="13">
        <v>120</v>
      </c>
      <c r="L74" s="13">
        <v>-120</v>
      </c>
    </row>
    <row r="75" spans="1:12" ht="13.8" thickBot="1">
      <c r="A75" s="9" t="s">
        <v>132</v>
      </c>
      <c r="B75" s="9" t="s">
        <v>389</v>
      </c>
      <c r="C75" s="17"/>
      <c r="D75" s="17"/>
      <c r="E75" s="17"/>
      <c r="F75" s="18"/>
      <c r="G75" s="9" t="s">
        <v>390</v>
      </c>
      <c r="H75" s="10">
        <v>110000</v>
      </c>
      <c r="I75" s="10">
        <v>0</v>
      </c>
      <c r="J75" s="10">
        <v>0</v>
      </c>
      <c r="K75" s="10">
        <v>74438.5</v>
      </c>
      <c r="L75" s="10">
        <v>35561.5</v>
      </c>
    </row>
    <row r="76" spans="1:12" ht="13.8" thickBot="1">
      <c r="A76" s="11" t="s">
        <v>1269</v>
      </c>
      <c r="B76" s="19"/>
      <c r="C76" s="19"/>
      <c r="D76" s="19"/>
      <c r="E76" s="19"/>
      <c r="F76" s="20"/>
      <c r="G76" s="12"/>
      <c r="H76" s="13">
        <v>110000</v>
      </c>
      <c r="I76" s="13">
        <v>0</v>
      </c>
      <c r="J76" s="13">
        <v>0</v>
      </c>
      <c r="K76" s="13">
        <v>74438.5</v>
      </c>
      <c r="L76" s="13">
        <v>35561.5</v>
      </c>
    </row>
    <row r="77" spans="1:12" ht="13.8" thickBot="1">
      <c r="A77" s="9" t="s">
        <v>136</v>
      </c>
      <c r="B77" s="9" t="s">
        <v>137</v>
      </c>
      <c r="C77" s="17"/>
      <c r="D77" s="17"/>
      <c r="E77" s="17"/>
      <c r="F77" s="18"/>
      <c r="G77" s="9" t="s">
        <v>138</v>
      </c>
      <c r="H77" s="10">
        <v>13659.36</v>
      </c>
      <c r="I77" s="10">
        <v>0</v>
      </c>
      <c r="J77" s="10">
        <v>0</v>
      </c>
      <c r="K77" s="10">
        <v>13659.36</v>
      </c>
      <c r="L77" s="10">
        <v>0</v>
      </c>
    </row>
    <row r="78" spans="1:12" ht="13.8" thickBot="1">
      <c r="A78" s="16"/>
      <c r="B78" s="9" t="s">
        <v>139</v>
      </c>
      <c r="C78" s="17"/>
      <c r="D78" s="17"/>
      <c r="E78" s="17"/>
      <c r="F78" s="18"/>
      <c r="G78" s="9" t="s">
        <v>138</v>
      </c>
      <c r="H78" s="10">
        <v>27274.61</v>
      </c>
      <c r="I78" s="10">
        <v>0</v>
      </c>
      <c r="J78" s="10">
        <v>0</v>
      </c>
      <c r="K78" s="10">
        <v>27274.61</v>
      </c>
      <c r="L78" s="10">
        <v>0</v>
      </c>
    </row>
    <row r="79" spans="1:12" ht="13.8" thickBot="1">
      <c r="A79" s="16"/>
      <c r="B79" s="9" t="s">
        <v>140</v>
      </c>
      <c r="C79" s="17"/>
      <c r="D79" s="17"/>
      <c r="E79" s="17"/>
      <c r="F79" s="18"/>
      <c r="G79" s="9" t="s">
        <v>141</v>
      </c>
      <c r="H79" s="10">
        <v>781344.31</v>
      </c>
      <c r="I79" s="10">
        <v>0</v>
      </c>
      <c r="J79" s="10">
        <v>0</v>
      </c>
      <c r="K79" s="10">
        <v>781344.31</v>
      </c>
      <c r="L79" s="10">
        <v>0</v>
      </c>
    </row>
    <row r="80" spans="1:12" ht="13.8" thickBot="1">
      <c r="A80" s="16"/>
      <c r="B80" s="9" t="s">
        <v>142</v>
      </c>
      <c r="C80" s="17"/>
      <c r="D80" s="17"/>
      <c r="E80" s="17"/>
      <c r="F80" s="18"/>
      <c r="G80" s="9" t="s">
        <v>143</v>
      </c>
      <c r="H80" s="10">
        <v>10692820.67</v>
      </c>
      <c r="I80" s="10">
        <v>0</v>
      </c>
      <c r="J80" s="10">
        <v>0</v>
      </c>
      <c r="K80" s="10">
        <v>10692820.67</v>
      </c>
      <c r="L80" s="10">
        <v>0</v>
      </c>
    </row>
    <row r="81" spans="1:12" ht="13.8" thickBot="1">
      <c r="A81" s="16"/>
      <c r="B81" s="9" t="s">
        <v>144</v>
      </c>
      <c r="C81" s="17"/>
      <c r="D81" s="17"/>
      <c r="E81" s="17"/>
      <c r="F81" s="18"/>
      <c r="G81" s="9" t="s">
        <v>143</v>
      </c>
      <c r="H81" s="10">
        <v>-86010</v>
      </c>
      <c r="I81" s="10">
        <v>0</v>
      </c>
      <c r="J81" s="10">
        <v>0</v>
      </c>
      <c r="K81" s="10">
        <v>-86010</v>
      </c>
      <c r="L81" s="10">
        <v>0</v>
      </c>
    </row>
    <row r="82" spans="1:12" ht="13.8" thickBot="1">
      <c r="A82" s="16"/>
      <c r="B82" s="9" t="s">
        <v>392</v>
      </c>
      <c r="C82" s="17"/>
      <c r="D82" s="17"/>
      <c r="E82" s="17"/>
      <c r="F82" s="18"/>
      <c r="G82" s="9" t="s">
        <v>393</v>
      </c>
      <c r="H82" s="10">
        <v>1161755.7</v>
      </c>
      <c r="I82" s="10">
        <v>0</v>
      </c>
      <c r="J82" s="10">
        <v>0</v>
      </c>
      <c r="K82" s="10">
        <v>1161755.7</v>
      </c>
      <c r="L82" s="10">
        <v>0</v>
      </c>
    </row>
    <row r="83" spans="1:12" ht="13.8" thickBot="1">
      <c r="A83" s="16"/>
      <c r="B83" s="9" t="s">
        <v>145</v>
      </c>
      <c r="C83" s="17"/>
      <c r="D83" s="17"/>
      <c r="E83" s="17"/>
      <c r="F83" s="18"/>
      <c r="G83" s="9" t="s">
        <v>146</v>
      </c>
      <c r="H83" s="10">
        <v>1406527.38</v>
      </c>
      <c r="I83" s="10">
        <v>0</v>
      </c>
      <c r="J83" s="10">
        <v>0</v>
      </c>
      <c r="K83" s="10">
        <v>1406527.38</v>
      </c>
      <c r="L83" s="10">
        <v>0</v>
      </c>
    </row>
    <row r="84" spans="1:12" ht="13.8" thickBot="1">
      <c r="A84" s="16"/>
      <c r="B84" s="9" t="s">
        <v>147</v>
      </c>
      <c r="C84" s="17"/>
      <c r="D84" s="17"/>
      <c r="E84" s="17"/>
      <c r="F84" s="18"/>
      <c r="G84" s="9" t="s">
        <v>148</v>
      </c>
      <c r="H84" s="10">
        <v>2116709.33</v>
      </c>
      <c r="I84" s="10">
        <v>0</v>
      </c>
      <c r="J84" s="10">
        <v>0</v>
      </c>
      <c r="K84" s="10">
        <v>2116709.33</v>
      </c>
      <c r="L84" s="10">
        <v>0</v>
      </c>
    </row>
    <row r="85" spans="1:12" ht="13.8" thickBot="1">
      <c r="A85" s="16"/>
      <c r="B85" s="9" t="s">
        <v>149</v>
      </c>
      <c r="C85" s="17"/>
      <c r="D85" s="17"/>
      <c r="E85" s="17"/>
      <c r="F85" s="18"/>
      <c r="G85" s="9" t="s">
        <v>150</v>
      </c>
      <c r="H85" s="10">
        <v>285848.24</v>
      </c>
      <c r="I85" s="10">
        <v>0</v>
      </c>
      <c r="J85" s="10">
        <v>0</v>
      </c>
      <c r="K85" s="10">
        <v>285848.24</v>
      </c>
      <c r="L85" s="10">
        <v>0</v>
      </c>
    </row>
    <row r="86" spans="1:12" ht="13.8" thickBot="1">
      <c r="A86" s="16"/>
      <c r="B86" s="9" t="s">
        <v>151</v>
      </c>
      <c r="C86" s="17"/>
      <c r="D86" s="17"/>
      <c r="E86" s="17"/>
      <c r="F86" s="18"/>
      <c r="G86" s="9" t="s">
        <v>152</v>
      </c>
      <c r="H86" s="10">
        <v>117295.78</v>
      </c>
      <c r="I86" s="10">
        <v>0</v>
      </c>
      <c r="J86" s="10">
        <v>0</v>
      </c>
      <c r="K86" s="10">
        <v>117295.78</v>
      </c>
      <c r="L86" s="10">
        <v>0</v>
      </c>
    </row>
    <row r="87" spans="1:12" ht="13.8" thickBot="1">
      <c r="A87" s="16"/>
      <c r="B87" s="9" t="s">
        <v>153</v>
      </c>
      <c r="C87" s="17"/>
      <c r="D87" s="17"/>
      <c r="E87" s="17"/>
      <c r="F87" s="18"/>
      <c r="G87" s="9" t="s">
        <v>154</v>
      </c>
      <c r="H87" s="10">
        <v>10795.49</v>
      </c>
      <c r="I87" s="10">
        <v>0</v>
      </c>
      <c r="J87" s="10">
        <v>0</v>
      </c>
      <c r="K87" s="10">
        <v>10795.49</v>
      </c>
      <c r="L87" s="10">
        <v>0</v>
      </c>
    </row>
    <row r="88" spans="1:12" ht="13.8" thickBot="1">
      <c r="A88" s="16"/>
      <c r="B88" s="9" t="s">
        <v>155</v>
      </c>
      <c r="C88" s="17"/>
      <c r="D88" s="17"/>
      <c r="E88" s="17"/>
      <c r="F88" s="18"/>
      <c r="G88" s="9" t="s">
        <v>156</v>
      </c>
      <c r="H88" s="10">
        <v>919661</v>
      </c>
      <c r="I88" s="10">
        <v>0</v>
      </c>
      <c r="J88" s="10">
        <v>0</v>
      </c>
      <c r="K88" s="10">
        <v>919661</v>
      </c>
      <c r="L88" s="10">
        <v>0</v>
      </c>
    </row>
    <row r="89" spans="1:12" ht="13.8" thickBot="1">
      <c r="A89" s="16"/>
      <c r="B89" s="9" t="s">
        <v>157</v>
      </c>
      <c r="C89" s="17"/>
      <c r="D89" s="17"/>
      <c r="E89" s="17"/>
      <c r="F89" s="18"/>
      <c r="G89" s="9" t="s">
        <v>158</v>
      </c>
      <c r="H89" s="10">
        <v>42800</v>
      </c>
      <c r="I89" s="10">
        <v>0</v>
      </c>
      <c r="J89" s="10">
        <v>0</v>
      </c>
      <c r="K89" s="10">
        <v>42800</v>
      </c>
      <c r="L89" s="10">
        <v>0</v>
      </c>
    </row>
    <row r="90" spans="1:12" ht="13.8" thickBot="1">
      <c r="A90" s="16"/>
      <c r="B90" s="9" t="s">
        <v>159</v>
      </c>
      <c r="C90" s="17"/>
      <c r="D90" s="17"/>
      <c r="E90" s="17"/>
      <c r="F90" s="18"/>
      <c r="G90" s="9" t="s">
        <v>160</v>
      </c>
      <c r="H90" s="10">
        <v>96026</v>
      </c>
      <c r="I90" s="10">
        <v>0</v>
      </c>
      <c r="J90" s="10">
        <v>0</v>
      </c>
      <c r="K90" s="10">
        <v>96026</v>
      </c>
      <c r="L90" s="10">
        <v>0</v>
      </c>
    </row>
    <row r="91" spans="1:12" ht="13.8" thickBot="1">
      <c r="A91" s="16"/>
      <c r="B91" s="9" t="s">
        <v>161</v>
      </c>
      <c r="C91" s="17"/>
      <c r="D91" s="17"/>
      <c r="E91" s="17"/>
      <c r="F91" s="18"/>
      <c r="G91" s="9" t="s">
        <v>162</v>
      </c>
      <c r="H91" s="10">
        <v>22282</v>
      </c>
      <c r="I91" s="10">
        <v>0</v>
      </c>
      <c r="J91" s="10">
        <v>0</v>
      </c>
      <c r="K91" s="10">
        <v>22282</v>
      </c>
      <c r="L91" s="10">
        <v>0</v>
      </c>
    </row>
    <row r="92" spans="1:12" ht="13.8" thickBot="1">
      <c r="A92" s="16"/>
      <c r="B92" s="9" t="s">
        <v>163</v>
      </c>
      <c r="C92" s="17"/>
      <c r="D92" s="17"/>
      <c r="E92" s="17"/>
      <c r="F92" s="18"/>
      <c r="G92" s="9" t="s">
        <v>164</v>
      </c>
      <c r="H92" s="10">
        <v>13384</v>
      </c>
      <c r="I92" s="10">
        <v>0</v>
      </c>
      <c r="J92" s="10">
        <v>0</v>
      </c>
      <c r="K92" s="10">
        <v>13384</v>
      </c>
      <c r="L92" s="10">
        <v>0</v>
      </c>
    </row>
    <row r="93" spans="1:12" ht="13.8" thickBot="1">
      <c r="A93" s="16"/>
      <c r="B93" s="9" t="s">
        <v>165</v>
      </c>
      <c r="C93" s="17"/>
      <c r="D93" s="17"/>
      <c r="E93" s="17"/>
      <c r="F93" s="18"/>
      <c r="G93" s="9" t="s">
        <v>166</v>
      </c>
      <c r="H93" s="10">
        <v>5131</v>
      </c>
      <c r="I93" s="10">
        <v>0</v>
      </c>
      <c r="J93" s="10">
        <v>0</v>
      </c>
      <c r="K93" s="10">
        <v>5131</v>
      </c>
      <c r="L93" s="10">
        <v>0</v>
      </c>
    </row>
    <row r="94" spans="1:12" ht="13.8" thickBot="1">
      <c r="A94" s="16"/>
      <c r="B94" s="9" t="s">
        <v>167</v>
      </c>
      <c r="C94" s="17"/>
      <c r="D94" s="17"/>
      <c r="E94" s="17"/>
      <c r="F94" s="18"/>
      <c r="G94" s="9" t="s">
        <v>166</v>
      </c>
      <c r="H94" s="10">
        <v>26348</v>
      </c>
      <c r="I94" s="10">
        <v>0</v>
      </c>
      <c r="J94" s="10">
        <v>0</v>
      </c>
      <c r="K94" s="10">
        <v>26348</v>
      </c>
      <c r="L94" s="10">
        <v>0</v>
      </c>
    </row>
    <row r="95" spans="1:12" ht="13.8" thickBot="1">
      <c r="A95" s="16"/>
      <c r="B95" s="9" t="s">
        <v>168</v>
      </c>
      <c r="C95" s="17"/>
      <c r="D95" s="17"/>
      <c r="E95" s="17"/>
      <c r="F95" s="18"/>
      <c r="G95" s="9" t="s">
        <v>169</v>
      </c>
      <c r="H95" s="10">
        <v>851883.01</v>
      </c>
      <c r="I95" s="10">
        <v>0</v>
      </c>
      <c r="J95" s="10">
        <v>0</v>
      </c>
      <c r="K95" s="10">
        <v>851883.01</v>
      </c>
      <c r="L95" s="10">
        <v>0</v>
      </c>
    </row>
    <row r="96" spans="1:12" ht="13.8" thickBot="1">
      <c r="A96" s="16"/>
      <c r="B96" s="9" t="s">
        <v>170</v>
      </c>
      <c r="C96" s="17"/>
      <c r="D96" s="17"/>
      <c r="E96" s="17"/>
      <c r="F96" s="18"/>
      <c r="G96" s="9" t="s">
        <v>171</v>
      </c>
      <c r="H96" s="10">
        <v>17120</v>
      </c>
      <c r="I96" s="10">
        <v>0</v>
      </c>
      <c r="J96" s="10">
        <v>0</v>
      </c>
      <c r="K96" s="10">
        <v>17120</v>
      </c>
      <c r="L96" s="10">
        <v>0</v>
      </c>
    </row>
    <row r="97" spans="1:12" ht="13.8" thickBot="1">
      <c r="A97" s="16"/>
      <c r="B97" s="9" t="s">
        <v>172</v>
      </c>
      <c r="C97" s="17"/>
      <c r="D97" s="17"/>
      <c r="E97" s="17"/>
      <c r="F97" s="18"/>
      <c r="G97" s="9" t="s">
        <v>173</v>
      </c>
      <c r="H97" s="10">
        <v>231773.15</v>
      </c>
      <c r="I97" s="10">
        <v>0</v>
      </c>
      <c r="J97" s="10">
        <v>0</v>
      </c>
      <c r="K97" s="10">
        <v>231773.15</v>
      </c>
      <c r="L97" s="10">
        <v>0</v>
      </c>
    </row>
    <row r="98" spans="1:12" ht="13.8" thickBot="1">
      <c r="A98" s="16"/>
      <c r="B98" s="9" t="s">
        <v>174</v>
      </c>
      <c r="C98" s="17"/>
      <c r="D98" s="17"/>
      <c r="E98" s="17"/>
      <c r="F98" s="18"/>
      <c r="G98" s="9" t="s">
        <v>138</v>
      </c>
      <c r="H98" s="10">
        <v>14184.72</v>
      </c>
      <c r="I98" s="10">
        <v>0</v>
      </c>
      <c r="J98" s="10">
        <v>0</v>
      </c>
      <c r="K98" s="10">
        <v>14184.72</v>
      </c>
      <c r="L98" s="10">
        <v>0</v>
      </c>
    </row>
    <row r="99" spans="1:12" ht="13.8" thickBot="1">
      <c r="A99" s="16"/>
      <c r="B99" s="9" t="s">
        <v>175</v>
      </c>
      <c r="C99" s="17"/>
      <c r="D99" s="17"/>
      <c r="E99" s="17"/>
      <c r="F99" s="18"/>
      <c r="G99" s="9" t="s">
        <v>176</v>
      </c>
      <c r="H99" s="10">
        <v>669648.80000000005</v>
      </c>
      <c r="I99" s="10">
        <v>0</v>
      </c>
      <c r="J99" s="10">
        <v>0</v>
      </c>
      <c r="K99" s="10">
        <v>669648.80000000005</v>
      </c>
      <c r="L99" s="10">
        <v>0</v>
      </c>
    </row>
    <row r="100" spans="1:12" ht="13.8" thickBot="1">
      <c r="A100" s="16"/>
      <c r="B100" s="9" t="s">
        <v>177</v>
      </c>
      <c r="C100" s="17"/>
      <c r="D100" s="17"/>
      <c r="E100" s="17"/>
      <c r="F100" s="18"/>
      <c r="G100" s="9" t="s">
        <v>141</v>
      </c>
      <c r="H100" s="10">
        <v>982753.33</v>
      </c>
      <c r="I100" s="10">
        <v>81896.11</v>
      </c>
      <c r="J100" s="10">
        <v>491376.66</v>
      </c>
      <c r="K100" s="10">
        <v>491376.66</v>
      </c>
      <c r="L100" s="10">
        <v>491376.67</v>
      </c>
    </row>
    <row r="101" spans="1:12" ht="13.8" thickBot="1">
      <c r="A101" s="16"/>
      <c r="B101" s="9" t="s">
        <v>178</v>
      </c>
      <c r="C101" s="17"/>
      <c r="D101" s="17"/>
      <c r="E101" s="17"/>
      <c r="F101" s="18"/>
      <c r="G101" s="9" t="s">
        <v>143</v>
      </c>
      <c r="H101" s="10">
        <v>11218304.41</v>
      </c>
      <c r="I101" s="10">
        <v>921611.43</v>
      </c>
      <c r="J101" s="10">
        <v>5702801.8499999996</v>
      </c>
      <c r="K101" s="10">
        <v>5702801.8499999996</v>
      </c>
      <c r="L101" s="10">
        <v>5515502.5599999996</v>
      </c>
    </row>
    <row r="102" spans="1:12" ht="13.8" thickBot="1">
      <c r="A102" s="16"/>
      <c r="B102" s="9" t="s">
        <v>179</v>
      </c>
      <c r="C102" s="17"/>
      <c r="D102" s="17"/>
      <c r="E102" s="17"/>
      <c r="F102" s="18"/>
      <c r="G102" s="9" t="s">
        <v>143</v>
      </c>
      <c r="H102" s="10">
        <v>-54225</v>
      </c>
      <c r="I102" s="10">
        <v>-2361</v>
      </c>
      <c r="J102" s="10">
        <v>-54225</v>
      </c>
      <c r="K102" s="10">
        <v>-54225</v>
      </c>
      <c r="L102" s="10">
        <v>0</v>
      </c>
    </row>
    <row r="103" spans="1:12" ht="13.8" thickBot="1">
      <c r="A103" s="16"/>
      <c r="B103" s="9" t="s">
        <v>394</v>
      </c>
      <c r="C103" s="17"/>
      <c r="D103" s="17"/>
      <c r="E103" s="17"/>
      <c r="F103" s="18"/>
      <c r="G103" s="9" t="s">
        <v>393</v>
      </c>
      <c r="H103" s="10">
        <v>1303679.4099999999</v>
      </c>
      <c r="I103" s="10">
        <v>108296.76</v>
      </c>
      <c r="J103" s="10">
        <v>653898.84</v>
      </c>
      <c r="K103" s="10">
        <v>653898.84</v>
      </c>
      <c r="L103" s="10">
        <v>649780.56999999995</v>
      </c>
    </row>
    <row r="104" spans="1:12" ht="13.8" thickBot="1">
      <c r="A104" s="16"/>
      <c r="B104" s="9" t="s">
        <v>180</v>
      </c>
      <c r="C104" s="17"/>
      <c r="D104" s="17"/>
      <c r="E104" s="17"/>
      <c r="F104" s="18"/>
      <c r="G104" s="9" t="s">
        <v>146</v>
      </c>
      <c r="H104" s="10">
        <v>1540828.64</v>
      </c>
      <c r="I104" s="10">
        <v>128402.39</v>
      </c>
      <c r="J104" s="10">
        <v>770414.33</v>
      </c>
      <c r="K104" s="10">
        <v>770414.33</v>
      </c>
      <c r="L104" s="10">
        <v>770414.31</v>
      </c>
    </row>
    <row r="105" spans="1:12" ht="13.8" thickBot="1">
      <c r="A105" s="16"/>
      <c r="B105" s="9" t="s">
        <v>181</v>
      </c>
      <c r="C105" s="17"/>
      <c r="D105" s="17"/>
      <c r="E105" s="17"/>
      <c r="F105" s="18"/>
      <c r="G105" s="9" t="s">
        <v>148</v>
      </c>
      <c r="H105" s="10">
        <v>2268405.14</v>
      </c>
      <c r="I105" s="10">
        <v>188845.26</v>
      </c>
      <c r="J105" s="10">
        <v>1135333.6100000001</v>
      </c>
      <c r="K105" s="10">
        <v>1135333.6100000001</v>
      </c>
      <c r="L105" s="10">
        <v>1133071.53</v>
      </c>
    </row>
    <row r="106" spans="1:12" ht="13.8" thickBot="1">
      <c r="A106" s="16"/>
      <c r="B106" s="9" t="s">
        <v>182</v>
      </c>
      <c r="C106" s="17"/>
      <c r="D106" s="17"/>
      <c r="E106" s="17"/>
      <c r="F106" s="18"/>
      <c r="G106" s="9" t="s">
        <v>150</v>
      </c>
      <c r="H106" s="10">
        <v>457269.41</v>
      </c>
      <c r="I106" s="10">
        <v>38105.78</v>
      </c>
      <c r="J106" s="10">
        <v>228634.7</v>
      </c>
      <c r="K106" s="10">
        <v>228634.7</v>
      </c>
      <c r="L106" s="10">
        <v>228634.71</v>
      </c>
    </row>
    <row r="107" spans="1:12" ht="13.8" thickBot="1">
      <c r="A107" s="16"/>
      <c r="B107" s="9" t="s">
        <v>183</v>
      </c>
      <c r="C107" s="17"/>
      <c r="D107" s="17"/>
      <c r="E107" s="17"/>
      <c r="F107" s="18"/>
      <c r="G107" s="9" t="s">
        <v>152</v>
      </c>
      <c r="H107" s="10">
        <v>115046.39999999999</v>
      </c>
      <c r="I107" s="10">
        <v>9587.2000000000007</v>
      </c>
      <c r="J107" s="10">
        <v>57523.199999999997</v>
      </c>
      <c r="K107" s="10">
        <v>57523.199999999997</v>
      </c>
      <c r="L107" s="10">
        <v>57523.199999999997</v>
      </c>
    </row>
    <row r="108" spans="1:12" ht="13.8" thickBot="1">
      <c r="A108" s="16"/>
      <c r="B108" s="9" t="s">
        <v>184</v>
      </c>
      <c r="C108" s="17"/>
      <c r="D108" s="17"/>
      <c r="E108" s="17"/>
      <c r="F108" s="18"/>
      <c r="G108" s="9" t="s">
        <v>154</v>
      </c>
      <c r="H108" s="10">
        <v>11601.85</v>
      </c>
      <c r="I108" s="10">
        <v>966.09</v>
      </c>
      <c r="J108" s="10">
        <v>5805.31</v>
      </c>
      <c r="K108" s="10">
        <v>5805.31</v>
      </c>
      <c r="L108" s="10">
        <v>5796.54</v>
      </c>
    </row>
    <row r="109" spans="1:12" ht="13.8" thickBot="1">
      <c r="A109" s="16"/>
      <c r="B109" s="9" t="s">
        <v>185</v>
      </c>
      <c r="C109" s="17"/>
      <c r="D109" s="17"/>
      <c r="E109" s="17"/>
      <c r="F109" s="18"/>
      <c r="G109" s="9" t="s">
        <v>156</v>
      </c>
      <c r="H109" s="10">
        <v>915293</v>
      </c>
      <c r="I109" s="10">
        <v>75142.13</v>
      </c>
      <c r="J109" s="10">
        <v>464440.25</v>
      </c>
      <c r="K109" s="10">
        <v>464440.25</v>
      </c>
      <c r="L109" s="10">
        <v>450852.75</v>
      </c>
    </row>
    <row r="110" spans="1:12" ht="13.8" thickBot="1">
      <c r="A110" s="16"/>
      <c r="B110" s="9" t="s">
        <v>186</v>
      </c>
      <c r="C110" s="17"/>
      <c r="D110" s="17"/>
      <c r="E110" s="17"/>
      <c r="F110" s="18"/>
      <c r="G110" s="9" t="s">
        <v>158</v>
      </c>
      <c r="H110" s="10">
        <v>44940</v>
      </c>
      <c r="I110" s="10">
        <v>3745</v>
      </c>
      <c r="J110" s="10">
        <v>22470</v>
      </c>
      <c r="K110" s="10">
        <v>22470</v>
      </c>
      <c r="L110" s="10">
        <v>22470</v>
      </c>
    </row>
    <row r="111" spans="1:12" ht="13.8" thickBot="1">
      <c r="A111" s="16"/>
      <c r="B111" s="9" t="s">
        <v>187</v>
      </c>
      <c r="C111" s="17"/>
      <c r="D111" s="17"/>
      <c r="E111" s="17"/>
      <c r="F111" s="18"/>
      <c r="G111" s="9" t="s">
        <v>160</v>
      </c>
      <c r="H111" s="10">
        <v>95569</v>
      </c>
      <c r="I111" s="10">
        <v>8213.59</v>
      </c>
      <c r="J111" s="10">
        <v>48034</v>
      </c>
      <c r="K111" s="10">
        <v>48034</v>
      </c>
      <c r="L111" s="10">
        <v>47535</v>
      </c>
    </row>
    <row r="112" spans="1:12" ht="13.8" thickBot="1">
      <c r="A112" s="16"/>
      <c r="B112" s="9" t="s">
        <v>188</v>
      </c>
      <c r="C112" s="17"/>
      <c r="D112" s="17"/>
      <c r="E112" s="17"/>
      <c r="F112" s="18"/>
      <c r="G112" s="9" t="s">
        <v>162</v>
      </c>
      <c r="H112" s="10">
        <v>22380</v>
      </c>
      <c r="I112" s="10">
        <v>2066</v>
      </c>
      <c r="J112" s="10">
        <v>11391</v>
      </c>
      <c r="K112" s="10">
        <v>11391</v>
      </c>
      <c r="L112" s="10">
        <v>10989</v>
      </c>
    </row>
    <row r="113" spans="1:12" ht="13.8" thickBot="1">
      <c r="A113" s="16"/>
      <c r="B113" s="9" t="s">
        <v>189</v>
      </c>
      <c r="C113" s="17"/>
      <c r="D113" s="17"/>
      <c r="E113" s="17"/>
      <c r="F113" s="18"/>
      <c r="G113" s="9" t="s">
        <v>164</v>
      </c>
      <c r="H113" s="10">
        <v>14000</v>
      </c>
      <c r="I113" s="10">
        <v>1521.66</v>
      </c>
      <c r="J113" s="10">
        <v>7355</v>
      </c>
      <c r="K113" s="10">
        <v>7355</v>
      </c>
      <c r="L113" s="10">
        <v>6645</v>
      </c>
    </row>
    <row r="114" spans="1:12" ht="13.8" thickBot="1">
      <c r="A114" s="16"/>
      <c r="B114" s="9" t="s">
        <v>190</v>
      </c>
      <c r="C114" s="17"/>
      <c r="D114" s="17"/>
      <c r="E114" s="17"/>
      <c r="F114" s="18"/>
      <c r="G114" s="9" t="s">
        <v>166</v>
      </c>
      <c r="H114" s="10">
        <v>5134</v>
      </c>
      <c r="I114" s="10">
        <v>427.84</v>
      </c>
      <c r="J114" s="10">
        <v>2567</v>
      </c>
      <c r="K114" s="10">
        <v>2567</v>
      </c>
      <c r="L114" s="10">
        <v>2567</v>
      </c>
    </row>
    <row r="115" spans="1:12" ht="13.8" thickBot="1">
      <c r="A115" s="16"/>
      <c r="B115" s="9" t="s">
        <v>191</v>
      </c>
      <c r="C115" s="17"/>
      <c r="D115" s="17"/>
      <c r="E115" s="17"/>
      <c r="F115" s="18"/>
      <c r="G115" s="9" t="s">
        <v>166</v>
      </c>
      <c r="H115" s="10">
        <v>37970</v>
      </c>
      <c r="I115" s="10">
        <v>3164.17</v>
      </c>
      <c r="J115" s="10">
        <v>18985.009999999998</v>
      </c>
      <c r="K115" s="10">
        <v>18985.009999999998</v>
      </c>
      <c r="L115" s="10">
        <v>18984.990000000002</v>
      </c>
    </row>
    <row r="116" spans="1:12" ht="13.8" thickBot="1">
      <c r="A116" s="16"/>
      <c r="B116" s="9" t="s">
        <v>192</v>
      </c>
      <c r="C116" s="17"/>
      <c r="D116" s="17"/>
      <c r="E116" s="17"/>
      <c r="F116" s="18"/>
      <c r="G116" s="9" t="s">
        <v>169</v>
      </c>
      <c r="H116" s="10">
        <v>897710.69</v>
      </c>
      <c r="I116" s="10">
        <v>74673.09</v>
      </c>
      <c r="J116" s="10">
        <v>449672.12</v>
      </c>
      <c r="K116" s="10">
        <v>449672.12</v>
      </c>
      <c r="L116" s="10">
        <v>448038.57</v>
      </c>
    </row>
    <row r="117" spans="1:12" ht="13.8" thickBot="1">
      <c r="A117" s="16"/>
      <c r="B117" s="9" t="s">
        <v>193</v>
      </c>
      <c r="C117" s="17"/>
      <c r="D117" s="17"/>
      <c r="E117" s="17"/>
      <c r="F117" s="18"/>
      <c r="G117" s="9" t="s">
        <v>171</v>
      </c>
      <c r="H117" s="10">
        <v>8988</v>
      </c>
      <c r="I117" s="10">
        <v>749</v>
      </c>
      <c r="J117" s="10">
        <v>4494</v>
      </c>
      <c r="K117" s="10">
        <v>4494</v>
      </c>
      <c r="L117" s="10">
        <v>4494</v>
      </c>
    </row>
    <row r="118" spans="1:12" ht="13.8" thickBot="1">
      <c r="A118" s="16"/>
      <c r="B118" s="9" t="s">
        <v>194</v>
      </c>
      <c r="C118" s="17"/>
      <c r="D118" s="17"/>
      <c r="E118" s="17"/>
      <c r="F118" s="18"/>
      <c r="G118" s="9" t="s">
        <v>173</v>
      </c>
      <c r="H118" s="10">
        <v>235899.3</v>
      </c>
      <c r="I118" s="10">
        <v>19658.27</v>
      </c>
      <c r="J118" s="10">
        <v>117949.65</v>
      </c>
      <c r="K118" s="10">
        <v>117949.65</v>
      </c>
      <c r="L118" s="10">
        <v>117949.65</v>
      </c>
    </row>
    <row r="119" spans="1:12" ht="13.8" thickBot="1">
      <c r="A119" s="16"/>
      <c r="B119" s="9" t="s">
        <v>195</v>
      </c>
      <c r="C119" s="17"/>
      <c r="D119" s="17"/>
      <c r="E119" s="17"/>
      <c r="F119" s="18"/>
      <c r="G119" s="9" t="s">
        <v>138</v>
      </c>
      <c r="H119" s="10">
        <v>21408.42</v>
      </c>
      <c r="I119" s="10">
        <v>11951.94</v>
      </c>
      <c r="J119" s="10">
        <v>21408.42</v>
      </c>
      <c r="K119" s="10">
        <v>21408.42</v>
      </c>
      <c r="L119" s="10">
        <v>0</v>
      </c>
    </row>
    <row r="120" spans="1:12" ht="13.8" thickBot="1">
      <c r="A120" s="8"/>
      <c r="B120" s="9" t="s">
        <v>196</v>
      </c>
      <c r="C120" s="17"/>
      <c r="D120" s="17"/>
      <c r="E120" s="17"/>
      <c r="F120" s="18"/>
      <c r="G120" s="9" t="s">
        <v>176</v>
      </c>
      <c r="H120" s="10">
        <v>931707.32</v>
      </c>
      <c r="I120" s="10">
        <v>77642.28</v>
      </c>
      <c r="J120" s="10">
        <v>465853.67</v>
      </c>
      <c r="K120" s="10">
        <v>465853.67</v>
      </c>
      <c r="L120" s="10">
        <v>465853.65</v>
      </c>
    </row>
    <row r="121" spans="1:12" ht="13.8" thickBot="1">
      <c r="A121" s="11" t="s">
        <v>1270</v>
      </c>
      <c r="B121" s="19"/>
      <c r="C121" s="19"/>
      <c r="D121" s="19"/>
      <c r="E121" s="19"/>
      <c r="F121" s="20"/>
      <c r="G121" s="12"/>
      <c r="H121" s="13">
        <v>40512925.869999997</v>
      </c>
      <c r="I121" s="13">
        <v>1754304.99</v>
      </c>
      <c r="J121" s="13">
        <v>10626183.619999999</v>
      </c>
      <c r="K121" s="13">
        <v>30064446.170000002</v>
      </c>
      <c r="L121" s="13">
        <v>10448479.699999999</v>
      </c>
    </row>
    <row r="122" spans="1:12" ht="13.8" thickBot="1">
      <c r="A122" s="9" t="s">
        <v>198</v>
      </c>
      <c r="B122" s="9" t="s">
        <v>199</v>
      </c>
      <c r="C122" s="17"/>
      <c r="D122" s="17"/>
      <c r="E122" s="17"/>
      <c r="F122" s="18"/>
      <c r="G122" s="9" t="s">
        <v>200</v>
      </c>
      <c r="H122" s="10">
        <v>57176.57</v>
      </c>
      <c r="I122" s="10">
        <v>0</v>
      </c>
      <c r="J122" s="10">
        <v>0</v>
      </c>
      <c r="K122" s="10">
        <v>57176.57</v>
      </c>
      <c r="L122" s="10">
        <v>0</v>
      </c>
    </row>
    <row r="123" spans="1:12" ht="13.8" thickBot="1">
      <c r="A123" s="16"/>
      <c r="B123" s="9" t="s">
        <v>201</v>
      </c>
      <c r="C123" s="17"/>
      <c r="D123" s="17"/>
      <c r="E123" s="17"/>
      <c r="F123" s="18"/>
      <c r="G123" s="9" t="s">
        <v>202</v>
      </c>
      <c r="H123" s="10">
        <v>142356.81</v>
      </c>
      <c r="I123" s="10">
        <v>0</v>
      </c>
      <c r="J123" s="10">
        <v>0</v>
      </c>
      <c r="K123" s="10">
        <v>142356.81</v>
      </c>
      <c r="L123" s="10">
        <v>0</v>
      </c>
    </row>
    <row r="124" spans="1:12" ht="13.8" thickBot="1">
      <c r="A124" s="16"/>
      <c r="B124" s="9" t="s">
        <v>203</v>
      </c>
      <c r="C124" s="17"/>
      <c r="D124" s="17"/>
      <c r="E124" s="17"/>
      <c r="F124" s="18"/>
      <c r="G124" s="9" t="s">
        <v>204</v>
      </c>
      <c r="H124" s="10">
        <v>77529</v>
      </c>
      <c r="I124" s="10">
        <v>0</v>
      </c>
      <c r="J124" s="10">
        <v>0</v>
      </c>
      <c r="K124" s="10">
        <v>77529</v>
      </c>
      <c r="L124" s="10">
        <v>0</v>
      </c>
    </row>
    <row r="125" spans="1:12" ht="13.8" thickBot="1">
      <c r="A125" s="16"/>
      <c r="B125" s="9" t="s">
        <v>205</v>
      </c>
      <c r="C125" s="17"/>
      <c r="D125" s="17"/>
      <c r="E125" s="17"/>
      <c r="F125" s="18"/>
      <c r="G125" s="9" t="s">
        <v>206</v>
      </c>
      <c r="H125" s="10">
        <v>127737.13</v>
      </c>
      <c r="I125" s="10">
        <v>0</v>
      </c>
      <c r="J125" s="10">
        <v>0</v>
      </c>
      <c r="K125" s="10">
        <v>127737.13</v>
      </c>
      <c r="L125" s="10">
        <v>0</v>
      </c>
    </row>
    <row r="126" spans="1:12" ht="13.8" thickBot="1">
      <c r="A126" s="16"/>
      <c r="B126" s="9" t="s">
        <v>207</v>
      </c>
      <c r="C126" s="17"/>
      <c r="D126" s="17"/>
      <c r="E126" s="17"/>
      <c r="F126" s="18"/>
      <c r="G126" s="9" t="s">
        <v>208</v>
      </c>
      <c r="H126" s="10">
        <v>18800</v>
      </c>
      <c r="I126" s="10">
        <v>0</v>
      </c>
      <c r="J126" s="10">
        <v>0</v>
      </c>
      <c r="K126" s="10">
        <v>18800</v>
      </c>
      <c r="L126" s="10">
        <v>0</v>
      </c>
    </row>
    <row r="127" spans="1:12" ht="13.8" thickBot="1">
      <c r="A127" s="16"/>
      <c r="B127" s="9" t="s">
        <v>209</v>
      </c>
      <c r="C127" s="17"/>
      <c r="D127" s="17"/>
      <c r="E127" s="17"/>
      <c r="F127" s="18"/>
      <c r="G127" s="9" t="s">
        <v>210</v>
      </c>
      <c r="H127" s="10">
        <v>193484.77</v>
      </c>
      <c r="I127" s="10">
        <v>0</v>
      </c>
      <c r="J127" s="10">
        <v>0</v>
      </c>
      <c r="K127" s="10">
        <v>193484.77</v>
      </c>
      <c r="L127" s="10">
        <v>0</v>
      </c>
    </row>
    <row r="128" spans="1:12" ht="13.8" thickBot="1">
      <c r="A128" s="16"/>
      <c r="B128" s="9" t="s">
        <v>213</v>
      </c>
      <c r="C128" s="17"/>
      <c r="D128" s="17"/>
      <c r="E128" s="17"/>
      <c r="F128" s="18"/>
      <c r="G128" s="9" t="s">
        <v>104</v>
      </c>
      <c r="H128" s="10">
        <v>846447.16</v>
      </c>
      <c r="I128" s="10">
        <v>0</v>
      </c>
      <c r="J128" s="10">
        <v>0</v>
      </c>
      <c r="K128" s="10">
        <v>846447.16</v>
      </c>
      <c r="L128" s="10">
        <v>0</v>
      </c>
    </row>
    <row r="129" spans="1:12" ht="13.8" thickBot="1">
      <c r="A129" s="16"/>
      <c r="B129" s="9" t="s">
        <v>214</v>
      </c>
      <c r="C129" s="17"/>
      <c r="D129" s="17"/>
      <c r="E129" s="17"/>
      <c r="F129" s="18"/>
      <c r="G129" s="9" t="s">
        <v>215</v>
      </c>
      <c r="H129" s="10">
        <v>618582.85</v>
      </c>
      <c r="I129" s="10">
        <v>0</v>
      </c>
      <c r="J129" s="10">
        <v>0</v>
      </c>
      <c r="K129" s="10">
        <v>618582.85</v>
      </c>
      <c r="L129" s="10">
        <v>0</v>
      </c>
    </row>
    <row r="130" spans="1:12" ht="13.8" thickBot="1">
      <c r="A130" s="16"/>
      <c r="B130" s="9" t="s">
        <v>216</v>
      </c>
      <c r="C130" s="17"/>
      <c r="D130" s="17"/>
      <c r="E130" s="17"/>
      <c r="F130" s="18"/>
      <c r="G130" s="9" t="s">
        <v>204</v>
      </c>
      <c r="H130" s="10">
        <v>78200</v>
      </c>
      <c r="I130" s="10">
        <v>0</v>
      </c>
      <c r="J130" s="10">
        <v>0</v>
      </c>
      <c r="K130" s="10">
        <v>78200</v>
      </c>
      <c r="L130" s="10">
        <v>0</v>
      </c>
    </row>
    <row r="131" spans="1:12" ht="13.8" thickBot="1">
      <c r="A131" s="16"/>
      <c r="B131" s="9" t="s">
        <v>396</v>
      </c>
      <c r="C131" s="17"/>
      <c r="D131" s="17"/>
      <c r="E131" s="17"/>
      <c r="F131" s="18"/>
      <c r="G131" s="9" t="s">
        <v>397</v>
      </c>
      <c r="H131" s="10">
        <v>1546188</v>
      </c>
      <c r="I131" s="10">
        <v>0</v>
      </c>
      <c r="J131" s="10">
        <v>0</v>
      </c>
      <c r="K131" s="10">
        <v>1546188</v>
      </c>
      <c r="L131" s="10">
        <v>0</v>
      </c>
    </row>
    <row r="132" spans="1:12" ht="13.8" thickBot="1">
      <c r="A132" s="16"/>
      <c r="B132" s="9" t="s">
        <v>221</v>
      </c>
      <c r="C132" s="17"/>
      <c r="D132" s="17"/>
      <c r="E132" s="17"/>
      <c r="F132" s="18"/>
      <c r="G132" s="9" t="s">
        <v>222</v>
      </c>
      <c r="H132" s="10">
        <v>136300.57</v>
      </c>
      <c r="I132" s="10">
        <v>0</v>
      </c>
      <c r="J132" s="10">
        <v>0</v>
      </c>
      <c r="K132" s="10">
        <v>136300.57</v>
      </c>
      <c r="L132" s="10">
        <v>0</v>
      </c>
    </row>
    <row r="133" spans="1:12" ht="13.8" thickBot="1">
      <c r="A133" s="16"/>
      <c r="B133" s="9" t="s">
        <v>223</v>
      </c>
      <c r="C133" s="17"/>
      <c r="D133" s="17"/>
      <c r="E133" s="17"/>
      <c r="F133" s="18"/>
      <c r="G133" s="9" t="s">
        <v>224</v>
      </c>
      <c r="H133" s="10">
        <v>650605.31000000006</v>
      </c>
      <c r="I133" s="10">
        <v>0</v>
      </c>
      <c r="J133" s="10">
        <v>0</v>
      </c>
      <c r="K133" s="10">
        <v>650605.31000000006</v>
      </c>
      <c r="L133" s="10">
        <v>0</v>
      </c>
    </row>
    <row r="134" spans="1:12" ht="13.8" thickBot="1">
      <c r="A134" s="16"/>
      <c r="B134" s="9" t="s">
        <v>225</v>
      </c>
      <c r="C134" s="17"/>
      <c r="D134" s="17"/>
      <c r="E134" s="17"/>
      <c r="F134" s="18"/>
      <c r="G134" s="9" t="s">
        <v>226</v>
      </c>
      <c r="H134" s="10">
        <v>157503</v>
      </c>
      <c r="I134" s="10">
        <v>0</v>
      </c>
      <c r="J134" s="10">
        <v>0</v>
      </c>
      <c r="K134" s="10">
        <v>157503</v>
      </c>
      <c r="L134" s="10">
        <v>0</v>
      </c>
    </row>
    <row r="135" spans="1:12" ht="13.8" thickBot="1">
      <c r="A135" s="16"/>
      <c r="B135" s="9" t="s">
        <v>227</v>
      </c>
      <c r="C135" s="17"/>
      <c r="D135" s="17"/>
      <c r="E135" s="17"/>
      <c r="F135" s="18"/>
      <c r="G135" s="9" t="s">
        <v>228</v>
      </c>
      <c r="H135" s="10">
        <v>2131084.5</v>
      </c>
      <c r="I135" s="10">
        <v>0</v>
      </c>
      <c r="J135" s="10">
        <v>0</v>
      </c>
      <c r="K135" s="10">
        <v>2131084.5</v>
      </c>
      <c r="L135" s="10">
        <v>0</v>
      </c>
    </row>
    <row r="136" spans="1:12" ht="13.8" thickBot="1">
      <c r="A136" s="16"/>
      <c r="B136" s="9" t="s">
        <v>229</v>
      </c>
      <c r="C136" s="17"/>
      <c r="D136" s="17"/>
      <c r="E136" s="17"/>
      <c r="F136" s="18"/>
      <c r="G136" s="9" t="s">
        <v>230</v>
      </c>
      <c r="H136" s="10">
        <v>109754.56</v>
      </c>
      <c r="I136" s="10">
        <v>0</v>
      </c>
      <c r="J136" s="10">
        <v>0</v>
      </c>
      <c r="K136" s="10">
        <v>109754.56</v>
      </c>
      <c r="L136" s="10">
        <v>0</v>
      </c>
    </row>
    <row r="137" spans="1:12" ht="13.8" thickBot="1">
      <c r="A137" s="16"/>
      <c r="B137" s="9" t="s">
        <v>233</v>
      </c>
      <c r="C137" s="17"/>
      <c r="D137" s="17"/>
      <c r="E137" s="17"/>
      <c r="F137" s="18"/>
      <c r="G137" s="9" t="s">
        <v>234</v>
      </c>
      <c r="H137" s="10">
        <v>0</v>
      </c>
      <c r="I137" s="10">
        <v>0</v>
      </c>
      <c r="J137" s="10">
        <v>0</v>
      </c>
      <c r="K137" s="10">
        <v>0</v>
      </c>
      <c r="L137" s="10">
        <v>0</v>
      </c>
    </row>
    <row r="138" spans="1:12" ht="13.8" thickBot="1">
      <c r="A138" s="16"/>
      <c r="B138" s="9" t="s">
        <v>235</v>
      </c>
      <c r="C138" s="17"/>
      <c r="D138" s="17"/>
      <c r="E138" s="17"/>
      <c r="F138" s="18"/>
      <c r="G138" s="9" t="s">
        <v>236</v>
      </c>
      <c r="H138" s="10">
        <v>30298.85</v>
      </c>
      <c r="I138" s="10">
        <v>0</v>
      </c>
      <c r="J138" s="10">
        <v>0</v>
      </c>
      <c r="K138" s="10">
        <v>30298.85</v>
      </c>
      <c r="L138" s="10">
        <v>0</v>
      </c>
    </row>
    <row r="139" spans="1:12" ht="13.8" thickBot="1">
      <c r="A139" s="16"/>
      <c r="B139" s="9" t="s">
        <v>237</v>
      </c>
      <c r="C139" s="17"/>
      <c r="D139" s="17"/>
      <c r="E139" s="17"/>
      <c r="F139" s="18"/>
      <c r="G139" s="9" t="s">
        <v>208</v>
      </c>
      <c r="H139" s="10">
        <v>1000</v>
      </c>
      <c r="I139" s="10">
        <v>0</v>
      </c>
      <c r="J139" s="10">
        <v>0</v>
      </c>
      <c r="K139" s="10">
        <v>1000</v>
      </c>
      <c r="L139" s="10">
        <v>0</v>
      </c>
    </row>
    <row r="140" spans="1:12" ht="13.8" thickBot="1">
      <c r="A140" s="16"/>
      <c r="B140" s="9" t="s">
        <v>238</v>
      </c>
      <c r="C140" s="17"/>
      <c r="D140" s="17"/>
      <c r="E140" s="17"/>
      <c r="F140" s="18"/>
      <c r="G140" s="9" t="s">
        <v>239</v>
      </c>
      <c r="H140" s="10">
        <v>19776.240000000002</v>
      </c>
      <c r="I140" s="10">
        <v>0</v>
      </c>
      <c r="J140" s="10">
        <v>0</v>
      </c>
      <c r="K140" s="10">
        <v>19776.240000000002</v>
      </c>
      <c r="L140" s="10">
        <v>0</v>
      </c>
    </row>
    <row r="141" spans="1:12" ht="13.8" thickBot="1">
      <c r="A141" s="16"/>
      <c r="B141" s="9" t="s">
        <v>240</v>
      </c>
      <c r="C141" s="17"/>
      <c r="D141" s="17"/>
      <c r="E141" s="17"/>
      <c r="F141" s="18"/>
      <c r="G141" s="9" t="s">
        <v>241</v>
      </c>
      <c r="H141" s="10">
        <v>663757</v>
      </c>
      <c r="I141" s="10">
        <v>0</v>
      </c>
      <c r="J141" s="10">
        <v>0</v>
      </c>
      <c r="K141" s="10">
        <v>663757</v>
      </c>
      <c r="L141" s="10">
        <v>0</v>
      </c>
    </row>
    <row r="142" spans="1:12" ht="13.8" thickBot="1">
      <c r="A142" s="16"/>
      <c r="B142" s="9" t="s">
        <v>243</v>
      </c>
      <c r="C142" s="17"/>
      <c r="D142" s="17"/>
      <c r="E142" s="17"/>
      <c r="F142" s="18"/>
      <c r="G142" s="9" t="s">
        <v>206</v>
      </c>
      <c r="H142" s="10">
        <v>126612.46</v>
      </c>
      <c r="I142" s="10">
        <v>0</v>
      </c>
      <c r="J142" s="10">
        <v>0</v>
      </c>
      <c r="K142" s="10">
        <v>126612.46</v>
      </c>
      <c r="L142" s="10">
        <v>0</v>
      </c>
    </row>
    <row r="143" spans="1:12" ht="13.8" thickBot="1">
      <c r="A143" s="16"/>
      <c r="B143" s="9" t="s">
        <v>244</v>
      </c>
      <c r="C143" s="17"/>
      <c r="D143" s="17"/>
      <c r="E143" s="17"/>
      <c r="F143" s="18"/>
      <c r="G143" s="9" t="s">
        <v>245</v>
      </c>
      <c r="H143" s="10">
        <v>50000</v>
      </c>
      <c r="I143" s="10">
        <v>0</v>
      </c>
      <c r="J143" s="10">
        <v>0</v>
      </c>
      <c r="K143" s="10">
        <v>50000</v>
      </c>
      <c r="L143" s="10">
        <v>0</v>
      </c>
    </row>
    <row r="144" spans="1:12" ht="13.8" thickBot="1">
      <c r="A144" s="16"/>
      <c r="B144" s="9" t="s">
        <v>398</v>
      </c>
      <c r="C144" s="17"/>
      <c r="D144" s="17"/>
      <c r="E144" s="17"/>
      <c r="F144" s="18"/>
      <c r="G144" s="9" t="s">
        <v>399</v>
      </c>
      <c r="H144" s="10">
        <v>60116.43</v>
      </c>
      <c r="I144" s="10">
        <v>0</v>
      </c>
      <c r="J144" s="10">
        <v>0</v>
      </c>
      <c r="K144" s="10">
        <v>60116.43</v>
      </c>
      <c r="L144" s="10">
        <v>0</v>
      </c>
    </row>
    <row r="145" spans="1:12" ht="13.8" thickBot="1">
      <c r="A145" s="16"/>
      <c r="B145" s="9" t="s">
        <v>246</v>
      </c>
      <c r="C145" s="17"/>
      <c r="D145" s="17"/>
      <c r="E145" s="17"/>
      <c r="F145" s="18"/>
      <c r="G145" s="9" t="s">
        <v>104</v>
      </c>
      <c r="H145" s="10">
        <v>987285.9</v>
      </c>
      <c r="I145" s="10">
        <v>0</v>
      </c>
      <c r="J145" s="10">
        <v>0</v>
      </c>
      <c r="K145" s="10">
        <v>987285.89</v>
      </c>
      <c r="L145" s="10">
        <v>0.01</v>
      </c>
    </row>
    <row r="146" spans="1:12" ht="13.8" thickBot="1">
      <c r="A146" s="16"/>
      <c r="B146" s="9" t="s">
        <v>247</v>
      </c>
      <c r="C146" s="17"/>
      <c r="D146" s="17"/>
      <c r="E146" s="17"/>
      <c r="F146" s="18"/>
      <c r="G146" s="9" t="s">
        <v>202</v>
      </c>
      <c r="H146" s="10">
        <v>135216.9</v>
      </c>
      <c r="I146" s="10">
        <v>0</v>
      </c>
      <c r="J146" s="10">
        <v>0</v>
      </c>
      <c r="K146" s="10">
        <v>135216.9</v>
      </c>
      <c r="L146" s="10">
        <v>0</v>
      </c>
    </row>
    <row r="147" spans="1:12" ht="13.8" thickBot="1">
      <c r="A147" s="16"/>
      <c r="B147" s="9" t="s">
        <v>248</v>
      </c>
      <c r="C147" s="17"/>
      <c r="D147" s="17"/>
      <c r="E147" s="17"/>
      <c r="F147" s="18"/>
      <c r="G147" s="9" t="s">
        <v>215</v>
      </c>
      <c r="H147" s="10">
        <v>651981.86</v>
      </c>
      <c r="I147" s="10">
        <v>54331.82</v>
      </c>
      <c r="J147" s="10">
        <v>325990.93</v>
      </c>
      <c r="K147" s="10">
        <v>325990.93</v>
      </c>
      <c r="L147" s="10">
        <v>325990.93</v>
      </c>
    </row>
    <row r="148" spans="1:12" ht="13.8" thickBot="1">
      <c r="A148" s="16"/>
      <c r="B148" s="9" t="s">
        <v>249</v>
      </c>
      <c r="C148" s="17"/>
      <c r="D148" s="17"/>
      <c r="E148" s="17"/>
      <c r="F148" s="18"/>
      <c r="G148" s="9" t="s">
        <v>204</v>
      </c>
      <c r="H148" s="10">
        <v>76434</v>
      </c>
      <c r="I148" s="10">
        <v>5838.71</v>
      </c>
      <c r="J148" s="10">
        <v>41401.760000000002</v>
      </c>
      <c r="K148" s="10">
        <v>41401.760000000002</v>
      </c>
      <c r="L148" s="10">
        <v>35032.239999999998</v>
      </c>
    </row>
    <row r="149" spans="1:12" ht="13.8" thickBot="1">
      <c r="A149" s="16"/>
      <c r="B149" s="9" t="s">
        <v>400</v>
      </c>
      <c r="C149" s="17"/>
      <c r="D149" s="17"/>
      <c r="E149" s="17"/>
      <c r="F149" s="18"/>
      <c r="G149" s="9" t="s">
        <v>397</v>
      </c>
      <c r="H149" s="10">
        <v>1511057</v>
      </c>
      <c r="I149" s="10">
        <v>115427.96</v>
      </c>
      <c r="J149" s="10">
        <v>818489.2</v>
      </c>
      <c r="K149" s="10">
        <v>818489.2</v>
      </c>
      <c r="L149" s="10">
        <v>692567.8</v>
      </c>
    </row>
    <row r="150" spans="1:12" ht="13.8" thickBot="1">
      <c r="A150" s="16"/>
      <c r="B150" s="9" t="s">
        <v>250</v>
      </c>
      <c r="C150" s="17"/>
      <c r="D150" s="17"/>
      <c r="E150" s="17"/>
      <c r="F150" s="18"/>
      <c r="G150" s="9" t="s">
        <v>224</v>
      </c>
      <c r="H150" s="10">
        <v>677477.55</v>
      </c>
      <c r="I150" s="10">
        <v>0</v>
      </c>
      <c r="J150" s="10">
        <v>677477.55</v>
      </c>
      <c r="K150" s="10">
        <v>677477.55</v>
      </c>
      <c r="L150" s="10">
        <v>0</v>
      </c>
    </row>
    <row r="151" spans="1:12" ht="13.8" thickBot="1">
      <c r="A151" s="16"/>
      <c r="B151" s="9" t="s">
        <v>251</v>
      </c>
      <c r="C151" s="17"/>
      <c r="D151" s="17"/>
      <c r="E151" s="17"/>
      <c r="F151" s="18"/>
      <c r="G151" s="9" t="s">
        <v>228</v>
      </c>
      <c r="H151" s="10">
        <v>2236105.87</v>
      </c>
      <c r="I151" s="10">
        <v>185467.78</v>
      </c>
      <c r="J151" s="10">
        <v>1123299.2</v>
      </c>
      <c r="K151" s="10">
        <v>1123299.2</v>
      </c>
      <c r="L151" s="10">
        <v>1112806.67</v>
      </c>
    </row>
    <row r="152" spans="1:12" ht="13.8" thickBot="1">
      <c r="A152" s="16"/>
      <c r="B152" s="9" t="s">
        <v>253</v>
      </c>
      <c r="C152" s="17"/>
      <c r="D152" s="17"/>
      <c r="E152" s="17"/>
      <c r="F152" s="18"/>
      <c r="G152" s="9" t="s">
        <v>234</v>
      </c>
      <c r="H152" s="10">
        <v>9469.08</v>
      </c>
      <c r="I152" s="10">
        <v>789.09</v>
      </c>
      <c r="J152" s="10">
        <v>4734.54</v>
      </c>
      <c r="K152" s="10">
        <v>4734.54</v>
      </c>
      <c r="L152" s="10">
        <v>4734.54</v>
      </c>
    </row>
    <row r="153" spans="1:12" ht="13.8" thickBot="1">
      <c r="A153" s="16"/>
      <c r="B153" s="9" t="s">
        <v>254</v>
      </c>
      <c r="C153" s="17"/>
      <c r="D153" s="17"/>
      <c r="E153" s="17"/>
      <c r="F153" s="18"/>
      <c r="G153" s="9" t="s">
        <v>236</v>
      </c>
      <c r="H153" s="10">
        <v>18672.07</v>
      </c>
      <c r="I153" s="10">
        <v>0</v>
      </c>
      <c r="J153" s="10">
        <v>18672.07</v>
      </c>
      <c r="K153" s="10">
        <v>18672.07</v>
      </c>
      <c r="L153" s="10">
        <v>0</v>
      </c>
    </row>
    <row r="154" spans="1:12" ht="13.8" thickBot="1">
      <c r="A154" s="16"/>
      <c r="B154" s="9" t="s">
        <v>255</v>
      </c>
      <c r="C154" s="17"/>
      <c r="D154" s="17"/>
      <c r="E154" s="17"/>
      <c r="F154" s="18"/>
      <c r="G154" s="9" t="s">
        <v>208</v>
      </c>
      <c r="H154" s="10">
        <v>63300</v>
      </c>
      <c r="I154" s="10">
        <v>31650</v>
      </c>
      <c r="J154" s="10">
        <v>31650</v>
      </c>
      <c r="K154" s="10">
        <v>31650</v>
      </c>
      <c r="L154" s="10">
        <v>31650</v>
      </c>
    </row>
    <row r="155" spans="1:12" ht="13.8" thickBot="1">
      <c r="A155" s="16"/>
      <c r="B155" s="9" t="s">
        <v>256</v>
      </c>
      <c r="C155" s="17"/>
      <c r="D155" s="17"/>
      <c r="E155" s="17"/>
      <c r="F155" s="18"/>
      <c r="G155" s="9" t="s">
        <v>257</v>
      </c>
      <c r="H155" s="10">
        <v>18442.62</v>
      </c>
      <c r="I155" s="10">
        <v>1695.96</v>
      </c>
      <c r="J155" s="10">
        <v>9221.31</v>
      </c>
      <c r="K155" s="10">
        <v>9221.31</v>
      </c>
      <c r="L155" s="10">
        <v>9221.31</v>
      </c>
    </row>
    <row r="156" spans="1:12" ht="13.8" thickBot="1">
      <c r="A156" s="16"/>
      <c r="B156" s="9" t="s">
        <v>258</v>
      </c>
      <c r="C156" s="17"/>
      <c r="D156" s="17"/>
      <c r="E156" s="17"/>
      <c r="F156" s="18"/>
      <c r="G156" s="9" t="s">
        <v>241</v>
      </c>
      <c r="H156" s="10">
        <v>501971</v>
      </c>
      <c r="I156" s="10">
        <v>501971</v>
      </c>
      <c r="J156" s="10">
        <v>501971</v>
      </c>
      <c r="K156" s="10">
        <v>501971</v>
      </c>
      <c r="L156" s="10">
        <v>0</v>
      </c>
    </row>
    <row r="157" spans="1:12" ht="13.8" thickBot="1">
      <c r="A157" s="16"/>
      <c r="B157" s="9" t="s">
        <v>260</v>
      </c>
      <c r="C157" s="17"/>
      <c r="D157" s="17"/>
      <c r="E157" s="17"/>
      <c r="F157" s="18"/>
      <c r="G157" s="9" t="s">
        <v>206</v>
      </c>
      <c r="H157" s="10">
        <v>126553.04</v>
      </c>
      <c r="I157" s="10">
        <v>31005.41</v>
      </c>
      <c r="J157" s="10">
        <v>31005.41</v>
      </c>
      <c r="K157" s="10">
        <v>31005.41</v>
      </c>
      <c r="L157" s="10">
        <v>95547.63</v>
      </c>
    </row>
    <row r="158" spans="1:12" ht="13.8" thickBot="1">
      <c r="A158" s="16"/>
      <c r="B158" s="9" t="s">
        <v>261</v>
      </c>
      <c r="C158" s="17"/>
      <c r="D158" s="17"/>
      <c r="E158" s="17"/>
      <c r="F158" s="18"/>
      <c r="G158" s="9" t="s">
        <v>104</v>
      </c>
      <c r="H158" s="10">
        <v>1041981.14</v>
      </c>
      <c r="I158" s="10">
        <v>86831.76</v>
      </c>
      <c r="J158" s="10">
        <v>520990.57</v>
      </c>
      <c r="K158" s="10">
        <v>520990.57</v>
      </c>
      <c r="L158" s="10">
        <v>520990.57</v>
      </c>
    </row>
    <row r="159" spans="1:12" ht="13.8" thickBot="1">
      <c r="A159" s="8"/>
      <c r="B159" s="9" t="s">
        <v>262</v>
      </c>
      <c r="C159" s="17"/>
      <c r="D159" s="17"/>
      <c r="E159" s="17"/>
      <c r="F159" s="18"/>
      <c r="G159" s="9" t="s">
        <v>202</v>
      </c>
      <c r="H159" s="10">
        <v>130211.7</v>
      </c>
      <c r="I159" s="10">
        <v>0</v>
      </c>
      <c r="J159" s="10">
        <v>14135.37</v>
      </c>
      <c r="K159" s="10">
        <v>14135.37</v>
      </c>
      <c r="L159" s="10">
        <v>116076.33</v>
      </c>
    </row>
    <row r="160" spans="1:12" ht="13.8" thickBot="1">
      <c r="A160" s="11" t="s">
        <v>1271</v>
      </c>
      <c r="B160" s="19"/>
      <c r="C160" s="19"/>
      <c r="D160" s="19"/>
      <c r="E160" s="19"/>
      <c r="F160" s="20"/>
      <c r="G160" s="12"/>
      <c r="H160" s="13">
        <v>16029470.939999999</v>
      </c>
      <c r="I160" s="13">
        <v>1015009.49</v>
      </c>
      <c r="J160" s="13">
        <v>4119038.91</v>
      </c>
      <c r="K160" s="13">
        <v>13084852.91</v>
      </c>
      <c r="L160" s="13">
        <v>2944618.03</v>
      </c>
    </row>
    <row r="161" spans="1:12" ht="13.8" thickBot="1">
      <c r="A161" s="9" t="s">
        <v>264</v>
      </c>
      <c r="B161" s="9" t="s">
        <v>265</v>
      </c>
      <c r="C161" s="17"/>
      <c r="D161" s="17"/>
      <c r="E161" s="17"/>
      <c r="F161" s="18"/>
      <c r="G161" s="9" t="s">
        <v>266</v>
      </c>
      <c r="H161" s="10">
        <v>98869</v>
      </c>
      <c r="I161" s="10">
        <v>0</v>
      </c>
      <c r="J161" s="10">
        <v>0</v>
      </c>
      <c r="K161" s="10">
        <v>22544.85</v>
      </c>
      <c r="L161" s="10">
        <v>76324.149999999994</v>
      </c>
    </row>
    <row r="162" spans="1:12" ht="13.8" thickBot="1">
      <c r="A162" s="16"/>
      <c r="B162" s="9" t="s">
        <v>269</v>
      </c>
      <c r="C162" s="17"/>
      <c r="D162" s="17"/>
      <c r="E162" s="17"/>
      <c r="F162" s="18"/>
      <c r="G162" s="9" t="s">
        <v>270</v>
      </c>
      <c r="H162" s="10">
        <v>22417.52</v>
      </c>
      <c r="I162" s="10">
        <v>0</v>
      </c>
      <c r="J162" s="10">
        <v>11085.09</v>
      </c>
      <c r="K162" s="10">
        <v>22417.52</v>
      </c>
      <c r="L162" s="10">
        <v>0</v>
      </c>
    </row>
    <row r="163" spans="1:12" ht="13.8" thickBot="1">
      <c r="A163" s="16"/>
      <c r="B163" s="9" t="s">
        <v>271</v>
      </c>
      <c r="C163" s="17"/>
      <c r="D163" s="17"/>
      <c r="E163" s="17"/>
      <c r="F163" s="18"/>
      <c r="G163" s="9" t="s">
        <v>272</v>
      </c>
      <c r="H163" s="10">
        <v>1000000</v>
      </c>
      <c r="I163" s="10">
        <v>0</v>
      </c>
      <c r="J163" s="10">
        <v>252260.61</v>
      </c>
      <c r="K163" s="10">
        <v>310601.87</v>
      </c>
      <c r="L163" s="10">
        <v>689398.13</v>
      </c>
    </row>
    <row r="164" spans="1:12" ht="13.8" thickBot="1">
      <c r="A164" s="16"/>
      <c r="B164" s="9" t="s">
        <v>402</v>
      </c>
      <c r="C164" s="17"/>
      <c r="D164" s="17"/>
      <c r="E164" s="17"/>
      <c r="F164" s="18"/>
      <c r="G164" s="9" t="s">
        <v>115</v>
      </c>
      <c r="H164" s="10">
        <v>225930</v>
      </c>
      <c r="I164" s="10">
        <v>0</v>
      </c>
      <c r="J164" s="10">
        <v>0</v>
      </c>
      <c r="K164" s="10">
        <v>225930</v>
      </c>
      <c r="L164" s="10">
        <v>0</v>
      </c>
    </row>
    <row r="165" spans="1:12" ht="13.8" thickBot="1">
      <c r="A165" s="16"/>
      <c r="B165" s="9" t="s">
        <v>275</v>
      </c>
      <c r="C165" s="17"/>
      <c r="D165" s="17"/>
      <c r="E165" s="17"/>
      <c r="F165" s="18"/>
      <c r="G165" s="9" t="s">
        <v>276</v>
      </c>
      <c r="H165" s="10">
        <v>427506.1</v>
      </c>
      <c r="I165" s="10">
        <v>0</v>
      </c>
      <c r="J165" s="10">
        <v>59060.36</v>
      </c>
      <c r="K165" s="10">
        <v>224390.43</v>
      </c>
      <c r="L165" s="10">
        <v>203115.67</v>
      </c>
    </row>
    <row r="166" spans="1:12" ht="13.8" thickBot="1">
      <c r="A166" s="16"/>
      <c r="B166" s="9" t="s">
        <v>403</v>
      </c>
      <c r="C166" s="17"/>
      <c r="D166" s="17"/>
      <c r="E166" s="17"/>
      <c r="F166" s="18"/>
      <c r="G166" s="9" t="s">
        <v>393</v>
      </c>
      <c r="H166" s="10">
        <v>215760</v>
      </c>
      <c r="I166" s="10">
        <v>0</v>
      </c>
      <c r="J166" s="10">
        <v>0</v>
      </c>
      <c r="K166" s="10">
        <v>215760</v>
      </c>
      <c r="L166" s="10">
        <v>0</v>
      </c>
    </row>
    <row r="167" spans="1:12" ht="13.8" thickBot="1">
      <c r="A167" s="16"/>
      <c r="B167" s="9" t="s">
        <v>280</v>
      </c>
      <c r="C167" s="17"/>
      <c r="D167" s="17"/>
      <c r="E167" s="17"/>
      <c r="F167" s="18"/>
      <c r="G167" s="9" t="s">
        <v>234</v>
      </c>
      <c r="H167" s="10">
        <v>1650714.92</v>
      </c>
      <c r="I167" s="10">
        <v>0</v>
      </c>
      <c r="J167" s="10">
        <v>0</v>
      </c>
      <c r="K167" s="10">
        <v>1650714.92</v>
      </c>
      <c r="L167" s="10">
        <v>0</v>
      </c>
    </row>
    <row r="168" spans="1:12" ht="13.8" thickBot="1">
      <c r="A168" s="16"/>
      <c r="B168" s="9" t="s">
        <v>281</v>
      </c>
      <c r="C168" s="17"/>
      <c r="D168" s="17"/>
      <c r="E168" s="17"/>
      <c r="F168" s="18"/>
      <c r="G168" s="9" t="s">
        <v>282</v>
      </c>
      <c r="H168" s="10">
        <v>23092.18</v>
      </c>
      <c r="I168" s="10">
        <v>0</v>
      </c>
      <c r="J168" s="10">
        <v>0</v>
      </c>
      <c r="K168" s="10">
        <v>23092.18</v>
      </c>
      <c r="L168" s="10">
        <v>0</v>
      </c>
    </row>
    <row r="169" spans="1:12" ht="13.8" thickBot="1">
      <c r="A169" s="16"/>
      <c r="B169" s="9" t="s">
        <v>283</v>
      </c>
      <c r="C169" s="17"/>
      <c r="D169" s="17"/>
      <c r="E169" s="17"/>
      <c r="F169" s="18"/>
      <c r="G169" s="9" t="s">
        <v>284</v>
      </c>
      <c r="H169" s="10">
        <v>340575.09</v>
      </c>
      <c r="I169" s="10">
        <v>0</v>
      </c>
      <c r="J169" s="10">
        <v>0</v>
      </c>
      <c r="K169" s="10">
        <v>340575.09</v>
      </c>
      <c r="L169" s="10">
        <v>0</v>
      </c>
    </row>
    <row r="170" spans="1:12" ht="13.8" thickBot="1">
      <c r="A170" s="16"/>
      <c r="B170" s="9" t="s">
        <v>285</v>
      </c>
      <c r="C170" s="17"/>
      <c r="D170" s="17"/>
      <c r="E170" s="17"/>
      <c r="F170" s="18"/>
      <c r="G170" s="9" t="s">
        <v>143</v>
      </c>
      <c r="H170" s="10">
        <v>47136</v>
      </c>
      <c r="I170" s="10">
        <v>0</v>
      </c>
      <c r="J170" s="10">
        <v>0</v>
      </c>
      <c r="K170" s="10">
        <v>44775</v>
      </c>
      <c r="L170" s="10">
        <v>2361</v>
      </c>
    </row>
    <row r="171" spans="1:12" ht="13.8" thickBot="1">
      <c r="A171" s="16"/>
      <c r="B171" s="9" t="s">
        <v>404</v>
      </c>
      <c r="C171" s="17"/>
      <c r="D171" s="17"/>
      <c r="E171" s="17"/>
      <c r="F171" s="18"/>
      <c r="G171" s="9" t="s">
        <v>115</v>
      </c>
      <c r="H171" s="10">
        <v>225930</v>
      </c>
      <c r="I171" s="10">
        <v>0</v>
      </c>
      <c r="J171" s="10">
        <v>31981.21</v>
      </c>
      <c r="K171" s="10">
        <v>31981.21</v>
      </c>
      <c r="L171" s="10">
        <v>193948.79</v>
      </c>
    </row>
    <row r="172" spans="1:12" ht="13.8" thickBot="1">
      <c r="A172" s="16"/>
      <c r="B172" s="9" t="s">
        <v>286</v>
      </c>
      <c r="C172" s="17"/>
      <c r="D172" s="17"/>
      <c r="E172" s="17"/>
      <c r="F172" s="18"/>
      <c r="G172" s="9" t="s">
        <v>236</v>
      </c>
      <c r="H172" s="10">
        <v>43889.18</v>
      </c>
      <c r="I172" s="10">
        <v>0</v>
      </c>
      <c r="J172" s="10">
        <v>43889.18</v>
      </c>
      <c r="K172" s="10">
        <v>43889.18</v>
      </c>
      <c r="L172" s="10">
        <v>0</v>
      </c>
    </row>
    <row r="173" spans="1:12" ht="13.8" thickBot="1">
      <c r="A173" s="16"/>
      <c r="B173" s="9" t="s">
        <v>287</v>
      </c>
      <c r="C173" s="17"/>
      <c r="D173" s="17"/>
      <c r="E173" s="17"/>
      <c r="F173" s="18"/>
      <c r="G173" s="9" t="s">
        <v>288</v>
      </c>
      <c r="H173" s="10">
        <v>392458.64</v>
      </c>
      <c r="I173" s="10">
        <v>0</v>
      </c>
      <c r="J173" s="10">
        <v>392458.64</v>
      </c>
      <c r="K173" s="10">
        <v>392458.64</v>
      </c>
      <c r="L173" s="10">
        <v>0</v>
      </c>
    </row>
    <row r="174" spans="1:12" ht="13.8" thickBot="1">
      <c r="A174" s="8"/>
      <c r="B174" s="9" t="s">
        <v>289</v>
      </c>
      <c r="C174" s="17"/>
      <c r="D174" s="17"/>
      <c r="E174" s="17"/>
      <c r="F174" s="18"/>
      <c r="G174" s="9" t="s">
        <v>290</v>
      </c>
      <c r="H174" s="10">
        <v>3000</v>
      </c>
      <c r="I174" s="10">
        <v>0</v>
      </c>
      <c r="J174" s="10">
        <v>3000</v>
      </c>
      <c r="K174" s="10">
        <v>3000</v>
      </c>
      <c r="L174" s="10">
        <v>0</v>
      </c>
    </row>
    <row r="175" spans="1:12" ht="13.8" thickBot="1">
      <c r="A175" s="11" t="s">
        <v>1272</v>
      </c>
      <c r="B175" s="19"/>
      <c r="C175" s="19"/>
      <c r="D175" s="19"/>
      <c r="E175" s="19"/>
      <c r="F175" s="20"/>
      <c r="G175" s="12"/>
      <c r="H175" s="13">
        <v>4717278.63</v>
      </c>
      <c r="I175" s="13">
        <v>0</v>
      </c>
      <c r="J175" s="13">
        <v>793735.09</v>
      </c>
      <c r="K175" s="13">
        <v>3552130.89</v>
      </c>
      <c r="L175" s="13">
        <v>1165147.74</v>
      </c>
    </row>
    <row r="176" spans="1:12" ht="13.8" thickBot="1">
      <c r="A176" s="9" t="s">
        <v>292</v>
      </c>
      <c r="B176" s="9" t="s">
        <v>650</v>
      </c>
      <c r="C176" s="17"/>
      <c r="D176" s="17"/>
      <c r="E176" s="17"/>
      <c r="F176" s="18"/>
      <c r="G176" s="9" t="s">
        <v>304</v>
      </c>
      <c r="H176" s="10">
        <v>1500</v>
      </c>
      <c r="I176" s="10">
        <v>0</v>
      </c>
      <c r="J176" s="10">
        <v>0</v>
      </c>
      <c r="K176" s="10">
        <v>1500</v>
      </c>
      <c r="L176" s="10">
        <v>0</v>
      </c>
    </row>
    <row r="177" spans="1:12" ht="13.8" thickBot="1">
      <c r="A177" s="11" t="s">
        <v>1273</v>
      </c>
      <c r="B177" s="19"/>
      <c r="C177" s="19"/>
      <c r="D177" s="19"/>
      <c r="E177" s="19"/>
      <c r="F177" s="20"/>
      <c r="G177" s="12"/>
      <c r="H177" s="13">
        <v>1500</v>
      </c>
      <c r="I177" s="13">
        <v>0</v>
      </c>
      <c r="J177" s="13">
        <v>0</v>
      </c>
      <c r="K177" s="13">
        <v>1500</v>
      </c>
      <c r="L177" s="13">
        <v>0</v>
      </c>
    </row>
    <row r="178" spans="1:12" ht="13.8" thickBot="1">
      <c r="A178" s="9" t="s">
        <v>295</v>
      </c>
      <c r="B178" s="9" t="s">
        <v>515</v>
      </c>
      <c r="C178" s="17"/>
      <c r="D178" s="17"/>
      <c r="E178" s="17"/>
      <c r="F178" s="18"/>
      <c r="G178" s="9" t="s">
        <v>461</v>
      </c>
      <c r="H178" s="10">
        <v>861114.85</v>
      </c>
      <c r="I178" s="10">
        <v>0</v>
      </c>
      <c r="J178" s="10">
        <v>0</v>
      </c>
      <c r="K178" s="10">
        <v>861114.85</v>
      </c>
      <c r="L178" s="10">
        <v>0</v>
      </c>
    </row>
    <row r="179" spans="1:12" ht="13.8" thickBot="1">
      <c r="A179" s="16"/>
      <c r="B179" s="9" t="s">
        <v>516</v>
      </c>
      <c r="C179" s="17"/>
      <c r="D179" s="17"/>
      <c r="E179" s="17"/>
      <c r="F179" s="18"/>
      <c r="G179" s="9" t="s">
        <v>461</v>
      </c>
      <c r="H179" s="10">
        <v>1024250.66</v>
      </c>
      <c r="I179" s="10">
        <v>0</v>
      </c>
      <c r="J179" s="10">
        <v>0</v>
      </c>
      <c r="K179" s="10">
        <v>1024250.66</v>
      </c>
      <c r="L179" s="10">
        <v>0</v>
      </c>
    </row>
    <row r="180" spans="1:12" ht="13.8" thickBot="1">
      <c r="A180" s="16"/>
      <c r="B180" s="9" t="s">
        <v>460</v>
      </c>
      <c r="C180" s="17"/>
      <c r="D180" s="17"/>
      <c r="E180" s="17"/>
      <c r="F180" s="18"/>
      <c r="G180" s="9" t="s">
        <v>461</v>
      </c>
      <c r="H180" s="10">
        <v>1194220.47</v>
      </c>
      <c r="I180" s="10">
        <v>99518.37</v>
      </c>
      <c r="J180" s="10">
        <v>597110.23</v>
      </c>
      <c r="K180" s="10">
        <v>597110.23</v>
      </c>
      <c r="L180" s="10">
        <v>597110.24</v>
      </c>
    </row>
    <row r="181" spans="1:12" ht="13.8" thickBot="1">
      <c r="A181" s="16"/>
      <c r="B181" s="9" t="s">
        <v>462</v>
      </c>
      <c r="C181" s="17"/>
      <c r="D181" s="17"/>
      <c r="E181" s="17"/>
      <c r="F181" s="18"/>
      <c r="G181" s="9" t="s">
        <v>461</v>
      </c>
      <c r="H181" s="10">
        <v>1420462.22</v>
      </c>
      <c r="I181" s="10">
        <v>118371.85</v>
      </c>
      <c r="J181" s="10">
        <v>710231.11</v>
      </c>
      <c r="K181" s="10">
        <v>710231.11</v>
      </c>
      <c r="L181" s="10">
        <v>710231.11</v>
      </c>
    </row>
    <row r="182" spans="1:12" ht="13.8" thickBot="1">
      <c r="A182" s="16"/>
      <c r="B182" s="9" t="s">
        <v>299</v>
      </c>
      <c r="C182" s="17"/>
      <c r="D182" s="17"/>
      <c r="E182" s="17"/>
      <c r="F182" s="18"/>
      <c r="G182" s="9" t="s">
        <v>297</v>
      </c>
      <c r="H182" s="10">
        <v>5381.2</v>
      </c>
      <c r="I182" s="10">
        <v>448.44</v>
      </c>
      <c r="J182" s="10">
        <v>2690.6</v>
      </c>
      <c r="K182" s="10">
        <v>2690.6</v>
      </c>
      <c r="L182" s="10">
        <v>2690.6</v>
      </c>
    </row>
    <row r="183" spans="1:12" ht="13.8" thickBot="1">
      <c r="A183" s="8"/>
      <c r="B183" s="9" t="s">
        <v>300</v>
      </c>
      <c r="C183" s="17"/>
      <c r="D183" s="17"/>
      <c r="E183" s="17"/>
      <c r="F183" s="18"/>
      <c r="G183" s="9" t="s">
        <v>297</v>
      </c>
      <c r="H183" s="10">
        <v>10683.76</v>
      </c>
      <c r="I183" s="10">
        <v>890.32</v>
      </c>
      <c r="J183" s="10">
        <v>5341.88</v>
      </c>
      <c r="K183" s="10">
        <v>5341.88</v>
      </c>
      <c r="L183" s="10">
        <v>5341.88</v>
      </c>
    </row>
    <row r="184" spans="1:12" ht="13.8" thickBot="1">
      <c r="A184" s="11" t="s">
        <v>1274</v>
      </c>
      <c r="B184" s="19"/>
      <c r="C184" s="19"/>
      <c r="D184" s="19"/>
      <c r="E184" s="19"/>
      <c r="F184" s="20"/>
      <c r="G184" s="12"/>
      <c r="H184" s="13">
        <v>4516113.16</v>
      </c>
      <c r="I184" s="13">
        <v>219228.98</v>
      </c>
      <c r="J184" s="13">
        <v>1315373.82</v>
      </c>
      <c r="K184" s="13">
        <v>3200739.33</v>
      </c>
      <c r="L184" s="13">
        <v>1315373.83</v>
      </c>
    </row>
    <row r="185" spans="1:12" ht="13.8" thickBot="1">
      <c r="A185" s="9" t="s">
        <v>302</v>
      </c>
      <c r="B185" s="9" t="s">
        <v>303</v>
      </c>
      <c r="C185" s="17"/>
      <c r="D185" s="17"/>
      <c r="E185" s="17"/>
      <c r="F185" s="18"/>
      <c r="G185" s="9" t="s">
        <v>304</v>
      </c>
      <c r="H185" s="10">
        <v>4265.3599999999997</v>
      </c>
      <c r="I185" s="10">
        <v>0</v>
      </c>
      <c r="J185" s="10">
        <v>0</v>
      </c>
      <c r="K185" s="10">
        <v>4265.3599999999997</v>
      </c>
      <c r="L185" s="10">
        <v>0</v>
      </c>
    </row>
    <row r="186" spans="1:12" ht="13.8" thickBot="1">
      <c r="A186" s="16"/>
      <c r="B186" s="9" t="s">
        <v>305</v>
      </c>
      <c r="C186" s="17"/>
      <c r="D186" s="17"/>
      <c r="E186" s="17"/>
      <c r="F186" s="18"/>
      <c r="G186" s="9" t="s">
        <v>304</v>
      </c>
      <c r="H186" s="10">
        <v>8000</v>
      </c>
      <c r="I186" s="10">
        <v>0</v>
      </c>
      <c r="J186" s="10">
        <v>0</v>
      </c>
      <c r="K186" s="10">
        <v>8000</v>
      </c>
      <c r="L186" s="10">
        <v>0</v>
      </c>
    </row>
    <row r="187" spans="1:12" ht="13.8" thickBot="1">
      <c r="A187" s="16"/>
      <c r="B187" s="9" t="s">
        <v>306</v>
      </c>
      <c r="C187" s="17"/>
      <c r="D187" s="17"/>
      <c r="E187" s="17"/>
      <c r="F187" s="18"/>
      <c r="G187" s="9" t="s">
        <v>307</v>
      </c>
      <c r="H187" s="10">
        <v>32000</v>
      </c>
      <c r="I187" s="10">
        <v>0</v>
      </c>
      <c r="J187" s="10">
        <v>0</v>
      </c>
      <c r="K187" s="10">
        <v>32000</v>
      </c>
      <c r="L187" s="10">
        <v>0</v>
      </c>
    </row>
    <row r="188" spans="1:12" ht="13.8" thickBot="1">
      <c r="A188" s="16"/>
      <c r="B188" s="9" t="s">
        <v>308</v>
      </c>
      <c r="C188" s="17"/>
      <c r="D188" s="17"/>
      <c r="E188" s="17"/>
      <c r="F188" s="18"/>
      <c r="G188" s="9" t="s">
        <v>309</v>
      </c>
      <c r="H188" s="10">
        <v>24957</v>
      </c>
      <c r="I188" s="10">
        <v>0</v>
      </c>
      <c r="J188" s="10">
        <v>0</v>
      </c>
      <c r="K188" s="10">
        <v>24957</v>
      </c>
      <c r="L188" s="10">
        <v>0</v>
      </c>
    </row>
    <row r="189" spans="1:12" ht="13.8" thickBot="1">
      <c r="A189" s="16"/>
      <c r="B189" s="9" t="s">
        <v>310</v>
      </c>
      <c r="C189" s="17"/>
      <c r="D189" s="17"/>
      <c r="E189" s="17"/>
      <c r="F189" s="18"/>
      <c r="G189" s="9" t="s">
        <v>304</v>
      </c>
      <c r="H189" s="10">
        <v>8000</v>
      </c>
      <c r="I189" s="10">
        <v>0</v>
      </c>
      <c r="J189" s="10">
        <v>0</v>
      </c>
      <c r="K189" s="10">
        <v>8000</v>
      </c>
      <c r="L189" s="10">
        <v>0</v>
      </c>
    </row>
    <row r="190" spans="1:12" ht="13.8" thickBot="1">
      <c r="A190" s="16"/>
      <c r="B190" s="9" t="s">
        <v>407</v>
      </c>
      <c r="C190" s="17"/>
      <c r="D190" s="17"/>
      <c r="E190" s="17"/>
      <c r="F190" s="18"/>
      <c r="G190" s="9" t="s">
        <v>307</v>
      </c>
      <c r="H190" s="10">
        <v>32000</v>
      </c>
      <c r="I190" s="10">
        <v>0</v>
      </c>
      <c r="J190" s="10">
        <v>32000</v>
      </c>
      <c r="K190" s="10">
        <v>32000</v>
      </c>
      <c r="L190" s="10">
        <v>0</v>
      </c>
    </row>
    <row r="191" spans="1:12" ht="13.8" thickBot="1">
      <c r="A191" s="16"/>
      <c r="B191" s="9" t="s">
        <v>313</v>
      </c>
      <c r="C191" s="17"/>
      <c r="D191" s="17"/>
      <c r="E191" s="17"/>
      <c r="F191" s="18"/>
      <c r="G191" s="9" t="s">
        <v>276</v>
      </c>
      <c r="H191" s="10">
        <v>21000</v>
      </c>
      <c r="I191" s="10">
        <v>0</v>
      </c>
      <c r="J191" s="10">
        <v>0</v>
      </c>
      <c r="K191" s="10">
        <v>21000</v>
      </c>
      <c r="L191" s="10">
        <v>0</v>
      </c>
    </row>
    <row r="192" spans="1:12" ht="13.8" thickBot="1">
      <c r="A192" s="16"/>
      <c r="B192" s="9" t="s">
        <v>316</v>
      </c>
      <c r="C192" s="17"/>
      <c r="D192" s="17"/>
      <c r="E192" s="17"/>
      <c r="F192" s="18"/>
      <c r="G192" s="9" t="s">
        <v>304</v>
      </c>
      <c r="H192" s="10">
        <v>16000</v>
      </c>
      <c r="I192" s="10">
        <v>0</v>
      </c>
      <c r="J192" s="10">
        <v>8000</v>
      </c>
      <c r="K192" s="10">
        <v>16000</v>
      </c>
      <c r="L192" s="10">
        <v>0</v>
      </c>
    </row>
    <row r="193" spans="1:12" ht="13.8" thickBot="1">
      <c r="A193" s="8"/>
      <c r="B193" s="9" t="s">
        <v>318</v>
      </c>
      <c r="C193" s="17"/>
      <c r="D193" s="17"/>
      <c r="E193" s="17"/>
      <c r="F193" s="18"/>
      <c r="G193" s="9" t="s">
        <v>276</v>
      </c>
      <c r="H193" s="10">
        <v>21000</v>
      </c>
      <c r="I193" s="10">
        <v>0</v>
      </c>
      <c r="J193" s="10">
        <v>0</v>
      </c>
      <c r="K193" s="10">
        <v>0</v>
      </c>
      <c r="L193" s="10">
        <v>21000</v>
      </c>
    </row>
    <row r="194" spans="1:12" ht="13.8" thickBot="1">
      <c r="A194" s="11" t="s">
        <v>1275</v>
      </c>
      <c r="B194" s="19"/>
      <c r="C194" s="19"/>
      <c r="D194" s="19"/>
      <c r="E194" s="19"/>
      <c r="F194" s="20"/>
      <c r="G194" s="12"/>
      <c r="H194" s="13">
        <v>167222.35999999999</v>
      </c>
      <c r="I194" s="13">
        <v>0</v>
      </c>
      <c r="J194" s="13">
        <v>40000</v>
      </c>
      <c r="K194" s="13">
        <v>146222.35999999999</v>
      </c>
      <c r="L194" s="13">
        <v>21000</v>
      </c>
    </row>
    <row r="195" spans="1:12" ht="13.8" thickBot="1">
      <c r="A195" s="9" t="s">
        <v>322</v>
      </c>
      <c r="B195" s="9" t="s">
        <v>324</v>
      </c>
      <c r="C195" s="17"/>
      <c r="D195" s="17"/>
      <c r="E195" s="17"/>
      <c r="F195" s="18"/>
      <c r="G195" s="9" t="s">
        <v>37</v>
      </c>
      <c r="H195" s="10">
        <v>1105</v>
      </c>
      <c r="I195" s="10">
        <v>0</v>
      </c>
      <c r="J195" s="10">
        <v>0</v>
      </c>
      <c r="K195" s="10">
        <v>1105</v>
      </c>
      <c r="L195" s="10">
        <v>0</v>
      </c>
    </row>
    <row r="196" spans="1:12" ht="13.8" thickBot="1">
      <c r="A196" s="16"/>
      <c r="B196" s="9" t="s">
        <v>325</v>
      </c>
      <c r="C196" s="17"/>
      <c r="D196" s="17"/>
      <c r="E196" s="17"/>
      <c r="F196" s="18"/>
      <c r="G196" s="9" t="s">
        <v>326</v>
      </c>
      <c r="H196" s="10">
        <v>51180.97</v>
      </c>
      <c r="I196" s="10">
        <v>0</v>
      </c>
      <c r="J196" s="10">
        <v>0</v>
      </c>
      <c r="K196" s="10">
        <v>51180.97</v>
      </c>
      <c r="L196" s="10">
        <v>0</v>
      </c>
    </row>
    <row r="197" spans="1:12" ht="13.8" thickBot="1">
      <c r="A197" s="16"/>
      <c r="B197" s="9" t="s">
        <v>327</v>
      </c>
      <c r="C197" s="17"/>
      <c r="D197" s="17"/>
      <c r="E197" s="17"/>
      <c r="F197" s="18"/>
      <c r="G197" s="9" t="s">
        <v>328</v>
      </c>
      <c r="H197" s="10">
        <v>1400</v>
      </c>
      <c r="I197" s="10">
        <v>0</v>
      </c>
      <c r="J197" s="10">
        <v>0</v>
      </c>
      <c r="K197" s="10">
        <v>1400</v>
      </c>
      <c r="L197" s="10">
        <v>0</v>
      </c>
    </row>
    <row r="198" spans="1:12" ht="13.8" thickBot="1">
      <c r="A198" s="16"/>
      <c r="B198" s="9" t="s">
        <v>329</v>
      </c>
      <c r="C198" s="17"/>
      <c r="D198" s="17"/>
      <c r="E198" s="17"/>
      <c r="F198" s="18"/>
      <c r="G198" s="9" t="s">
        <v>328</v>
      </c>
      <c r="H198" s="10">
        <v>183000</v>
      </c>
      <c r="I198" s="10">
        <v>0</v>
      </c>
      <c r="J198" s="10">
        <v>0</v>
      </c>
      <c r="K198" s="10">
        <v>183000</v>
      </c>
      <c r="L198" s="10">
        <v>0</v>
      </c>
    </row>
    <row r="199" spans="1:12" ht="13.8" thickBot="1">
      <c r="A199" s="16"/>
      <c r="B199" s="9" t="s">
        <v>330</v>
      </c>
      <c r="C199" s="17"/>
      <c r="D199" s="17"/>
      <c r="E199" s="17"/>
      <c r="F199" s="18"/>
      <c r="G199" s="9" t="s">
        <v>328</v>
      </c>
      <c r="H199" s="10">
        <v>2700</v>
      </c>
      <c r="I199" s="10">
        <v>0</v>
      </c>
      <c r="J199" s="10">
        <v>0</v>
      </c>
      <c r="K199" s="10">
        <v>2700</v>
      </c>
      <c r="L199" s="10">
        <v>0</v>
      </c>
    </row>
    <row r="200" spans="1:12" ht="13.8" thickBot="1">
      <c r="A200" s="16"/>
      <c r="B200" s="9" t="s">
        <v>334</v>
      </c>
      <c r="C200" s="17"/>
      <c r="D200" s="17"/>
      <c r="E200" s="17"/>
      <c r="F200" s="18"/>
      <c r="G200" s="9" t="s">
        <v>335</v>
      </c>
      <c r="H200" s="10">
        <v>1789.48</v>
      </c>
      <c r="I200" s="10">
        <v>0</v>
      </c>
      <c r="J200" s="10">
        <v>0</v>
      </c>
      <c r="K200" s="10">
        <v>1789.48</v>
      </c>
      <c r="L200" s="10">
        <v>0</v>
      </c>
    </row>
    <row r="201" spans="1:12" ht="13.8" thickBot="1">
      <c r="A201" s="16"/>
      <c r="B201" s="9" t="s">
        <v>336</v>
      </c>
      <c r="C201" s="17"/>
      <c r="D201" s="17"/>
      <c r="E201" s="17"/>
      <c r="F201" s="18"/>
      <c r="G201" s="9" t="s">
        <v>326</v>
      </c>
      <c r="H201" s="10">
        <v>27830</v>
      </c>
      <c r="I201" s="10">
        <v>0</v>
      </c>
      <c r="J201" s="10">
        <v>14350</v>
      </c>
      <c r="K201" s="10">
        <v>27830</v>
      </c>
      <c r="L201" s="10">
        <v>0</v>
      </c>
    </row>
    <row r="202" spans="1:12" ht="13.8" thickBot="1">
      <c r="A202" s="16"/>
      <c r="B202" s="9" t="s">
        <v>337</v>
      </c>
      <c r="C202" s="17"/>
      <c r="D202" s="17"/>
      <c r="E202" s="17"/>
      <c r="F202" s="18"/>
      <c r="G202" s="9" t="s">
        <v>143</v>
      </c>
      <c r="H202" s="10">
        <v>40769</v>
      </c>
      <c r="I202" s="10">
        <v>0</v>
      </c>
      <c r="J202" s="10">
        <v>0</v>
      </c>
      <c r="K202" s="10">
        <v>40769</v>
      </c>
      <c r="L202" s="10">
        <v>0</v>
      </c>
    </row>
    <row r="203" spans="1:12" ht="13.8" thickBot="1">
      <c r="A203" s="16"/>
      <c r="B203" s="9" t="s">
        <v>338</v>
      </c>
      <c r="C203" s="17"/>
      <c r="D203" s="17"/>
      <c r="E203" s="17"/>
      <c r="F203" s="18"/>
      <c r="G203" s="9" t="s">
        <v>328</v>
      </c>
      <c r="H203" s="10">
        <v>1500</v>
      </c>
      <c r="I203" s="10">
        <v>1500</v>
      </c>
      <c r="J203" s="10">
        <v>1500</v>
      </c>
      <c r="K203" s="10">
        <v>1500</v>
      </c>
      <c r="L203" s="10">
        <v>0</v>
      </c>
    </row>
    <row r="204" spans="1:12" ht="13.8" thickBot="1">
      <c r="A204" s="16"/>
      <c r="B204" s="9" t="s">
        <v>339</v>
      </c>
      <c r="C204" s="17"/>
      <c r="D204" s="17"/>
      <c r="E204" s="17"/>
      <c r="F204" s="18"/>
      <c r="G204" s="9" t="s">
        <v>315</v>
      </c>
      <c r="H204" s="10">
        <v>54985.75</v>
      </c>
      <c r="I204" s="10">
        <v>0</v>
      </c>
      <c r="J204" s="10">
        <v>0</v>
      </c>
      <c r="K204" s="10">
        <v>54985.75</v>
      </c>
      <c r="L204" s="10">
        <v>0</v>
      </c>
    </row>
    <row r="205" spans="1:12" ht="13.8" thickBot="1">
      <c r="A205" s="16"/>
      <c r="B205" s="9" t="s">
        <v>1119</v>
      </c>
      <c r="C205" s="17"/>
      <c r="D205" s="17"/>
      <c r="E205" s="17"/>
      <c r="F205" s="18"/>
      <c r="G205" s="9" t="s">
        <v>332</v>
      </c>
      <c r="H205" s="10">
        <v>50000</v>
      </c>
      <c r="I205" s="10">
        <v>0</v>
      </c>
      <c r="J205" s="10">
        <v>0</v>
      </c>
      <c r="K205" s="10">
        <v>50000</v>
      </c>
      <c r="L205" s="10">
        <v>0</v>
      </c>
    </row>
    <row r="206" spans="1:12" ht="13.8" thickBot="1">
      <c r="A206" s="16"/>
      <c r="B206" s="9" t="s">
        <v>340</v>
      </c>
      <c r="C206" s="17"/>
      <c r="D206" s="17"/>
      <c r="E206" s="17"/>
      <c r="F206" s="18"/>
      <c r="G206" s="9" t="s">
        <v>335</v>
      </c>
      <c r="H206" s="10">
        <v>2076</v>
      </c>
      <c r="I206" s="10">
        <v>0</v>
      </c>
      <c r="J206" s="10">
        <v>0</v>
      </c>
      <c r="K206" s="10">
        <v>0</v>
      </c>
      <c r="L206" s="10">
        <v>2076</v>
      </c>
    </row>
    <row r="207" spans="1:12" ht="13.8" thickBot="1">
      <c r="A207" s="16"/>
      <c r="B207" s="9" t="s">
        <v>341</v>
      </c>
      <c r="C207" s="17"/>
      <c r="D207" s="17"/>
      <c r="E207" s="17"/>
      <c r="F207" s="18"/>
      <c r="G207" s="9" t="s">
        <v>143</v>
      </c>
      <c r="H207" s="10">
        <v>49003</v>
      </c>
      <c r="I207" s="10">
        <v>0</v>
      </c>
      <c r="J207" s="10">
        <v>49003</v>
      </c>
      <c r="K207" s="10">
        <v>49003</v>
      </c>
      <c r="L207" s="10">
        <v>0</v>
      </c>
    </row>
    <row r="208" spans="1:12" ht="13.8" thickBot="1">
      <c r="A208" s="16"/>
      <c r="B208" s="9" t="s">
        <v>342</v>
      </c>
      <c r="C208" s="17"/>
      <c r="D208" s="17"/>
      <c r="E208" s="17"/>
      <c r="F208" s="18"/>
      <c r="G208" s="9" t="s">
        <v>315</v>
      </c>
      <c r="H208" s="10">
        <v>56927.360000000001</v>
      </c>
      <c r="I208" s="10">
        <v>0</v>
      </c>
      <c r="J208" s="10">
        <v>48453.25</v>
      </c>
      <c r="K208" s="10">
        <v>48453.25</v>
      </c>
      <c r="L208" s="10">
        <v>8474.11</v>
      </c>
    </row>
    <row r="209" spans="1:12" ht="13.8" thickBot="1">
      <c r="A209" s="16"/>
      <c r="B209" s="9" t="s">
        <v>347</v>
      </c>
      <c r="C209" s="17"/>
      <c r="D209" s="17"/>
      <c r="E209" s="17"/>
      <c r="F209" s="18"/>
      <c r="G209" s="9" t="s">
        <v>37</v>
      </c>
      <c r="H209" s="10">
        <v>0</v>
      </c>
      <c r="I209" s="10">
        <v>0</v>
      </c>
      <c r="J209" s="10">
        <v>0</v>
      </c>
      <c r="K209" s="10">
        <v>420</v>
      </c>
      <c r="L209" s="10">
        <v>-420</v>
      </c>
    </row>
    <row r="210" spans="1:12" ht="13.8" thickBot="1">
      <c r="A210" s="8"/>
      <c r="B210" s="9" t="s">
        <v>526</v>
      </c>
      <c r="C210" s="17"/>
      <c r="D210" s="17"/>
      <c r="E210" s="17"/>
      <c r="F210" s="18"/>
      <c r="G210" s="9" t="s">
        <v>37</v>
      </c>
      <c r="H210" s="10">
        <v>0</v>
      </c>
      <c r="I210" s="10">
        <v>0</v>
      </c>
      <c r="J210" s="10">
        <v>0</v>
      </c>
      <c r="K210" s="10">
        <v>3360</v>
      </c>
      <c r="L210" s="10">
        <v>-3360</v>
      </c>
    </row>
    <row r="211" spans="1:12" ht="13.8" thickBot="1">
      <c r="A211" s="11" t="s">
        <v>1276</v>
      </c>
      <c r="B211" s="19"/>
      <c r="C211" s="19"/>
      <c r="D211" s="19"/>
      <c r="E211" s="19"/>
      <c r="F211" s="20"/>
      <c r="G211" s="12"/>
      <c r="H211" s="13">
        <v>524266.56</v>
      </c>
      <c r="I211" s="13">
        <v>1500</v>
      </c>
      <c r="J211" s="13">
        <v>113306.25</v>
      </c>
      <c r="K211" s="13">
        <v>517496.45</v>
      </c>
      <c r="L211" s="13">
        <v>6770.11</v>
      </c>
    </row>
    <row r="212" spans="1:12" ht="13.8" thickBot="1">
      <c r="A212" s="9" t="s">
        <v>350</v>
      </c>
      <c r="B212" s="9" t="s">
        <v>351</v>
      </c>
      <c r="C212" s="17"/>
      <c r="D212" s="17"/>
      <c r="E212" s="17"/>
      <c r="F212" s="18"/>
      <c r="G212" s="9" t="s">
        <v>352</v>
      </c>
      <c r="H212" s="10">
        <v>1617013.58</v>
      </c>
      <c r="I212" s="10">
        <v>0</v>
      </c>
      <c r="J212" s="10">
        <v>0</v>
      </c>
      <c r="K212" s="10">
        <v>1617013.58</v>
      </c>
      <c r="L212" s="10">
        <v>0</v>
      </c>
    </row>
    <row r="213" spans="1:12" ht="13.8" thickBot="1">
      <c r="A213" s="16"/>
      <c r="B213" s="9" t="s">
        <v>353</v>
      </c>
      <c r="C213" s="17"/>
      <c r="D213" s="17"/>
      <c r="E213" s="17"/>
      <c r="F213" s="18"/>
      <c r="G213" s="9" t="s">
        <v>352</v>
      </c>
      <c r="H213" s="10">
        <v>895712.55</v>
      </c>
      <c r="I213" s="10">
        <v>0</v>
      </c>
      <c r="J213" s="10">
        <v>0</v>
      </c>
      <c r="K213" s="10">
        <v>895712.55</v>
      </c>
      <c r="L213" s="10">
        <v>0</v>
      </c>
    </row>
    <row r="214" spans="1:12" ht="13.8" thickBot="1">
      <c r="A214" s="16"/>
      <c r="B214" s="9" t="s">
        <v>354</v>
      </c>
      <c r="C214" s="17"/>
      <c r="D214" s="17"/>
      <c r="E214" s="17"/>
      <c r="F214" s="18"/>
      <c r="G214" s="9" t="s">
        <v>352</v>
      </c>
      <c r="H214" s="10">
        <v>1182985.04</v>
      </c>
      <c r="I214" s="10">
        <v>0</v>
      </c>
      <c r="J214" s="10">
        <v>0</v>
      </c>
      <c r="K214" s="10">
        <v>1182985.04</v>
      </c>
      <c r="L214" s="10">
        <v>0</v>
      </c>
    </row>
    <row r="215" spans="1:12" ht="13.8" thickBot="1">
      <c r="A215" s="16"/>
      <c r="B215" s="9" t="s">
        <v>355</v>
      </c>
      <c r="C215" s="17"/>
      <c r="D215" s="17"/>
      <c r="E215" s="17"/>
      <c r="F215" s="18"/>
      <c r="G215" s="9" t="s">
        <v>356</v>
      </c>
      <c r="H215" s="10">
        <v>321991.46999999997</v>
      </c>
      <c r="I215" s="10">
        <v>0</v>
      </c>
      <c r="J215" s="10">
        <v>0</v>
      </c>
      <c r="K215" s="10">
        <v>321991.46999999997</v>
      </c>
      <c r="L215" s="10">
        <v>0</v>
      </c>
    </row>
    <row r="216" spans="1:12" ht="13.8" thickBot="1">
      <c r="A216" s="16"/>
      <c r="B216" s="9" t="s">
        <v>357</v>
      </c>
      <c r="C216" s="17"/>
      <c r="D216" s="17"/>
      <c r="E216" s="17"/>
      <c r="F216" s="18"/>
      <c r="G216" s="9" t="s">
        <v>356</v>
      </c>
      <c r="H216" s="10">
        <v>169303.16</v>
      </c>
      <c r="I216" s="10">
        <v>0</v>
      </c>
      <c r="J216" s="10">
        <v>0</v>
      </c>
      <c r="K216" s="10">
        <v>169303.16</v>
      </c>
      <c r="L216" s="10">
        <v>0</v>
      </c>
    </row>
    <row r="217" spans="1:12" ht="13.8" thickBot="1">
      <c r="A217" s="16"/>
      <c r="B217" s="9" t="s">
        <v>358</v>
      </c>
      <c r="C217" s="17"/>
      <c r="D217" s="17"/>
      <c r="E217" s="17"/>
      <c r="F217" s="18"/>
      <c r="G217" s="9" t="s">
        <v>356</v>
      </c>
      <c r="H217" s="10">
        <v>295746.25</v>
      </c>
      <c r="I217" s="10">
        <v>0</v>
      </c>
      <c r="J217" s="10">
        <v>0</v>
      </c>
      <c r="K217" s="10">
        <v>295746.25</v>
      </c>
      <c r="L217" s="10">
        <v>0</v>
      </c>
    </row>
    <row r="218" spans="1:12" ht="13.8" thickBot="1">
      <c r="A218" s="16"/>
      <c r="B218" s="9" t="s">
        <v>359</v>
      </c>
      <c r="C218" s="17"/>
      <c r="D218" s="17"/>
      <c r="E218" s="17"/>
      <c r="F218" s="18"/>
      <c r="G218" s="9" t="s">
        <v>352</v>
      </c>
      <c r="H218" s="10">
        <v>1882909.62</v>
      </c>
      <c r="I218" s="10">
        <v>156909.13</v>
      </c>
      <c r="J218" s="10">
        <v>941454.81</v>
      </c>
      <c r="K218" s="10">
        <v>941454.81</v>
      </c>
      <c r="L218" s="10">
        <v>941454.81</v>
      </c>
    </row>
    <row r="219" spans="1:12" ht="13.8" thickBot="1">
      <c r="A219" s="16"/>
      <c r="B219" s="9" t="s">
        <v>360</v>
      </c>
      <c r="C219" s="17"/>
      <c r="D219" s="17"/>
      <c r="E219" s="17"/>
      <c r="F219" s="18"/>
      <c r="G219" s="9" t="s">
        <v>352</v>
      </c>
      <c r="H219" s="10">
        <v>1002636.15</v>
      </c>
      <c r="I219" s="10">
        <v>83553.009999999995</v>
      </c>
      <c r="J219" s="10">
        <v>501318.07</v>
      </c>
      <c r="K219" s="10">
        <v>501318.07</v>
      </c>
      <c r="L219" s="10">
        <v>501318.08</v>
      </c>
    </row>
    <row r="220" spans="1:12" ht="13.8" thickBot="1">
      <c r="A220" s="16"/>
      <c r="B220" s="9" t="s">
        <v>361</v>
      </c>
      <c r="C220" s="17"/>
      <c r="D220" s="17"/>
      <c r="E220" s="17"/>
      <c r="F220" s="18"/>
      <c r="G220" s="9" t="s">
        <v>352</v>
      </c>
      <c r="H220" s="10">
        <v>868867</v>
      </c>
      <c r="I220" s="10">
        <v>72405.59</v>
      </c>
      <c r="J220" s="10">
        <v>434433.5</v>
      </c>
      <c r="K220" s="10">
        <v>434433.5</v>
      </c>
      <c r="L220" s="10">
        <v>434433.5</v>
      </c>
    </row>
    <row r="221" spans="1:12" ht="13.8" thickBot="1">
      <c r="A221" s="16"/>
      <c r="B221" s="9" t="s">
        <v>362</v>
      </c>
      <c r="C221" s="17"/>
      <c r="D221" s="17"/>
      <c r="E221" s="17"/>
      <c r="F221" s="18"/>
      <c r="G221" s="9" t="s">
        <v>356</v>
      </c>
      <c r="H221" s="10">
        <v>353723.03</v>
      </c>
      <c r="I221" s="10">
        <v>28545.93</v>
      </c>
      <c r="J221" s="10">
        <v>182447.46</v>
      </c>
      <c r="K221" s="10">
        <v>182447.46</v>
      </c>
      <c r="L221" s="10">
        <v>171275.57</v>
      </c>
    </row>
    <row r="222" spans="1:12" ht="13.8" thickBot="1">
      <c r="A222" s="16"/>
      <c r="B222" s="9" t="s">
        <v>363</v>
      </c>
      <c r="C222" s="17"/>
      <c r="D222" s="17"/>
      <c r="E222" s="17"/>
      <c r="F222" s="18"/>
      <c r="G222" s="9" t="s">
        <v>356</v>
      </c>
      <c r="H222" s="10">
        <v>185987.61</v>
      </c>
      <c r="I222" s="10">
        <v>15009.45</v>
      </c>
      <c r="J222" s="10">
        <v>95930.9</v>
      </c>
      <c r="K222" s="10">
        <v>95930.9</v>
      </c>
      <c r="L222" s="10">
        <v>90056.71</v>
      </c>
    </row>
    <row r="223" spans="1:12" ht="13.8" thickBot="1">
      <c r="A223" s="8"/>
      <c r="B223" s="9" t="s">
        <v>364</v>
      </c>
      <c r="C223" s="17"/>
      <c r="D223" s="17"/>
      <c r="E223" s="17"/>
      <c r="F223" s="18"/>
      <c r="G223" s="9" t="s">
        <v>356</v>
      </c>
      <c r="H223" s="10">
        <v>217216.74</v>
      </c>
      <c r="I223" s="10">
        <v>18101.39</v>
      </c>
      <c r="J223" s="10">
        <v>108608.37</v>
      </c>
      <c r="K223" s="10">
        <v>108608.37</v>
      </c>
      <c r="L223" s="10">
        <v>108608.37</v>
      </c>
    </row>
    <row r="224" spans="1:12" ht="13.8" thickBot="1">
      <c r="A224" s="11" t="s">
        <v>1277</v>
      </c>
      <c r="B224" s="19"/>
      <c r="C224" s="19"/>
      <c r="D224" s="19"/>
      <c r="E224" s="19"/>
      <c r="F224" s="20"/>
      <c r="G224" s="12"/>
      <c r="H224" s="13">
        <v>8994092.1999999993</v>
      </c>
      <c r="I224" s="13">
        <v>374524.5</v>
      </c>
      <c r="J224" s="13">
        <v>2264193.11</v>
      </c>
      <c r="K224" s="13">
        <v>6746945.1600000001</v>
      </c>
      <c r="L224" s="13">
        <v>2247147.04</v>
      </c>
    </row>
    <row r="225" spans="1:12" ht="13.8" thickBot="1">
      <c r="A225" s="11" t="s">
        <v>1278</v>
      </c>
      <c r="B225" s="19"/>
      <c r="C225" s="19"/>
      <c r="D225" s="19"/>
      <c r="E225" s="19"/>
      <c r="F225" s="20"/>
      <c r="G225" s="12"/>
      <c r="H225" s="13">
        <v>82813912.689999998</v>
      </c>
      <c r="I225" s="13">
        <v>3722115.24</v>
      </c>
      <c r="J225" s="13">
        <v>20221002.73</v>
      </c>
      <c r="K225" s="13">
        <v>67285430.069999993</v>
      </c>
      <c r="L225" s="13">
        <v>15528482.619999999</v>
      </c>
    </row>
    <row r="226" spans="1:12" ht="13.2">
      <c r="A226" s="5">
        <v>45659</v>
      </c>
      <c r="E226" s="3" t="s">
        <v>1279</v>
      </c>
      <c r="I226" s="6">
        <v>0.36839119999999997</v>
      </c>
    </row>
  </sheetData>
  <pageMargins left="0.7" right="0.7" top="0.75" bottom="0.75" header="0.3" footer="0.3"/>
  <pageSetup scale="46"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79"/>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1280</v>
      </c>
    </row>
    <row r="8" spans="1:12" ht="13.2">
      <c r="A8" s="4" t="s">
        <v>1281</v>
      </c>
    </row>
    <row r="9" spans="1:12" ht="13.2">
      <c r="A9" s="4" t="s">
        <v>1282</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13499.54</v>
      </c>
      <c r="I11" s="10">
        <v>0</v>
      </c>
      <c r="J11" s="10">
        <v>5118.8999999999996</v>
      </c>
      <c r="K11" s="10">
        <v>13499.54</v>
      </c>
      <c r="L11" s="10">
        <v>0</v>
      </c>
    </row>
    <row r="12" spans="1:12" ht="13.2">
      <c r="A12" s="11" t="s">
        <v>1283</v>
      </c>
      <c r="B12" s="19"/>
      <c r="C12" s="19"/>
      <c r="D12" s="19"/>
      <c r="E12" s="19"/>
      <c r="F12" s="20"/>
      <c r="G12" s="12"/>
      <c r="H12" s="13">
        <v>13499.54</v>
      </c>
      <c r="I12" s="13">
        <v>0</v>
      </c>
      <c r="J12" s="13">
        <v>5118.8999999999996</v>
      </c>
      <c r="K12" s="13">
        <v>13499.54</v>
      </c>
      <c r="L12" s="13">
        <v>0</v>
      </c>
    </row>
    <row r="13" spans="1:12" ht="13.2">
      <c r="A13" s="9" t="s">
        <v>19</v>
      </c>
      <c r="B13" s="9" t="s">
        <v>20</v>
      </c>
      <c r="C13" s="17"/>
      <c r="D13" s="17"/>
      <c r="E13" s="17"/>
      <c r="F13" s="18"/>
      <c r="G13" s="9" t="s">
        <v>21</v>
      </c>
      <c r="H13" s="10">
        <v>35204.43</v>
      </c>
      <c r="I13" s="10">
        <v>0</v>
      </c>
      <c r="J13" s="10">
        <v>0</v>
      </c>
      <c r="K13" s="10">
        <v>35204.43</v>
      </c>
      <c r="L13" s="10">
        <v>0</v>
      </c>
    </row>
    <row r="14" spans="1:12" ht="13.2">
      <c r="A14" s="16"/>
      <c r="B14" s="9" t="s">
        <v>23</v>
      </c>
      <c r="C14" s="17"/>
      <c r="D14" s="17"/>
      <c r="E14" s="17"/>
      <c r="F14" s="18"/>
      <c r="G14" s="9" t="s">
        <v>21</v>
      </c>
      <c r="H14" s="10">
        <v>35132.550000000003</v>
      </c>
      <c r="I14" s="10">
        <v>0</v>
      </c>
      <c r="J14" s="10">
        <v>0</v>
      </c>
      <c r="K14" s="10">
        <v>35132.550000000003</v>
      </c>
      <c r="L14" s="10">
        <v>0</v>
      </c>
    </row>
    <row r="15" spans="1:12" ht="13.2">
      <c r="A15" s="8"/>
      <c r="B15" s="9" t="s">
        <v>25</v>
      </c>
      <c r="C15" s="17"/>
      <c r="D15" s="17"/>
      <c r="E15" s="17"/>
      <c r="F15" s="18"/>
      <c r="G15" s="9" t="s">
        <v>21</v>
      </c>
      <c r="H15" s="10">
        <v>37161.67</v>
      </c>
      <c r="I15" s="10">
        <v>0</v>
      </c>
      <c r="J15" s="10">
        <v>0</v>
      </c>
      <c r="K15" s="10">
        <v>0</v>
      </c>
      <c r="L15" s="10">
        <v>37161.67</v>
      </c>
    </row>
    <row r="16" spans="1:12" ht="13.2">
      <c r="A16" s="11" t="s">
        <v>1284</v>
      </c>
      <c r="B16" s="19"/>
      <c r="C16" s="19"/>
      <c r="D16" s="19"/>
      <c r="E16" s="19"/>
      <c r="F16" s="20"/>
      <c r="G16" s="12"/>
      <c r="H16" s="13">
        <v>107498.65</v>
      </c>
      <c r="I16" s="13">
        <v>0</v>
      </c>
      <c r="J16" s="13">
        <v>0</v>
      </c>
      <c r="K16" s="13">
        <v>70336.98</v>
      </c>
      <c r="L16" s="13">
        <v>37161.67</v>
      </c>
    </row>
    <row r="17" spans="1:12" ht="13.2">
      <c r="A17" s="9" t="s">
        <v>27</v>
      </c>
      <c r="B17" s="9" t="s">
        <v>30</v>
      </c>
      <c r="C17" s="17"/>
      <c r="D17" s="17"/>
      <c r="E17" s="17"/>
      <c r="F17" s="18"/>
      <c r="G17" s="9" t="s">
        <v>29</v>
      </c>
      <c r="H17" s="10">
        <v>267478.28999999998</v>
      </c>
      <c r="I17" s="10">
        <v>0</v>
      </c>
      <c r="J17" s="10">
        <v>0</v>
      </c>
      <c r="K17" s="10">
        <v>267478.28999999998</v>
      </c>
      <c r="L17" s="10">
        <v>0</v>
      </c>
    </row>
    <row r="18" spans="1:12" ht="13.2">
      <c r="A18" s="16"/>
      <c r="B18" s="9" t="s">
        <v>31</v>
      </c>
      <c r="C18" s="17"/>
      <c r="D18" s="17"/>
      <c r="E18" s="17"/>
      <c r="F18" s="18"/>
      <c r="G18" s="9" t="s">
        <v>29</v>
      </c>
      <c r="H18" s="10">
        <v>27872</v>
      </c>
      <c r="I18" s="10">
        <v>0</v>
      </c>
      <c r="J18" s="10">
        <v>0</v>
      </c>
      <c r="K18" s="10">
        <v>27872</v>
      </c>
      <c r="L18" s="10">
        <v>0</v>
      </c>
    </row>
    <row r="19" spans="1:12" ht="13.2">
      <c r="A19" s="8"/>
      <c r="B19" s="9" t="s">
        <v>32</v>
      </c>
      <c r="C19" s="17"/>
      <c r="D19" s="17"/>
      <c r="E19" s="17"/>
      <c r="F19" s="18"/>
      <c r="G19" s="9" t="s">
        <v>29</v>
      </c>
      <c r="H19" s="10">
        <v>294540.71999999997</v>
      </c>
      <c r="I19" s="10">
        <v>0</v>
      </c>
      <c r="J19" s="10">
        <v>0</v>
      </c>
      <c r="K19" s="10">
        <v>294540.71999999997</v>
      </c>
      <c r="L19" s="10">
        <v>0</v>
      </c>
    </row>
    <row r="20" spans="1:12" ht="13.2">
      <c r="A20" s="11" t="s">
        <v>1285</v>
      </c>
      <c r="B20" s="19"/>
      <c r="C20" s="19"/>
      <c r="D20" s="19"/>
      <c r="E20" s="19"/>
      <c r="F20" s="20"/>
      <c r="G20" s="12"/>
      <c r="H20" s="13">
        <v>589891.01</v>
      </c>
      <c r="I20" s="13">
        <v>0</v>
      </c>
      <c r="J20" s="13">
        <v>0</v>
      </c>
      <c r="K20" s="13">
        <v>589891.01</v>
      </c>
      <c r="L20" s="13">
        <v>0</v>
      </c>
    </row>
    <row r="21" spans="1:12" ht="13.2">
      <c r="A21" s="9" t="s">
        <v>39</v>
      </c>
      <c r="B21" s="9" t="s">
        <v>40</v>
      </c>
      <c r="C21" s="17"/>
      <c r="D21" s="17"/>
      <c r="E21" s="17"/>
      <c r="F21" s="18"/>
      <c r="G21" s="9" t="s">
        <v>41</v>
      </c>
      <c r="H21" s="10">
        <v>7494.16</v>
      </c>
      <c r="I21" s="10">
        <v>0</v>
      </c>
      <c r="J21" s="10">
        <v>0</v>
      </c>
      <c r="K21" s="10">
        <v>7494.16</v>
      </c>
      <c r="L21" s="10">
        <v>0</v>
      </c>
    </row>
    <row r="22" spans="1:12" ht="13.2">
      <c r="A22" s="8"/>
      <c r="B22" s="9" t="s">
        <v>42</v>
      </c>
      <c r="C22" s="17"/>
      <c r="D22" s="17"/>
      <c r="E22" s="17"/>
      <c r="F22" s="18"/>
      <c r="G22" s="9" t="s">
        <v>41</v>
      </c>
      <c r="H22" s="10">
        <v>7831.83</v>
      </c>
      <c r="I22" s="10">
        <v>0</v>
      </c>
      <c r="J22" s="10">
        <v>0</v>
      </c>
      <c r="K22" s="10">
        <v>7831.83</v>
      </c>
      <c r="L22" s="10">
        <v>0</v>
      </c>
    </row>
    <row r="23" spans="1:12" ht="13.2">
      <c r="A23" s="11" t="s">
        <v>1286</v>
      </c>
      <c r="B23" s="19"/>
      <c r="C23" s="19"/>
      <c r="D23" s="19"/>
      <c r="E23" s="19"/>
      <c r="F23" s="20"/>
      <c r="G23" s="12"/>
      <c r="H23" s="13">
        <v>15325.99</v>
      </c>
      <c r="I23" s="13">
        <v>0</v>
      </c>
      <c r="J23" s="13">
        <v>0</v>
      </c>
      <c r="K23" s="13">
        <v>15325.99</v>
      </c>
      <c r="L23" s="13">
        <v>0</v>
      </c>
    </row>
    <row r="24" spans="1:12" ht="13.2">
      <c r="A24" s="9" t="s">
        <v>44</v>
      </c>
      <c r="B24" s="9" t="s">
        <v>45</v>
      </c>
      <c r="C24" s="17"/>
      <c r="D24" s="17"/>
      <c r="E24" s="17"/>
      <c r="F24" s="18"/>
      <c r="G24" s="9" t="s">
        <v>46</v>
      </c>
      <c r="H24" s="10">
        <v>15647.42</v>
      </c>
      <c r="I24" s="10">
        <v>0</v>
      </c>
      <c r="J24" s="10">
        <v>0</v>
      </c>
      <c r="K24" s="10">
        <v>15647.42</v>
      </c>
      <c r="L24" s="10">
        <v>0</v>
      </c>
    </row>
    <row r="25" spans="1:12" ht="13.2">
      <c r="A25" s="16"/>
      <c r="B25" s="9" t="s">
        <v>48</v>
      </c>
      <c r="C25" s="17"/>
      <c r="D25" s="17"/>
      <c r="E25" s="17"/>
      <c r="F25" s="18"/>
      <c r="G25" s="9" t="s">
        <v>46</v>
      </c>
      <c r="H25" s="10">
        <v>22750.94</v>
      </c>
      <c r="I25" s="10">
        <v>0</v>
      </c>
      <c r="J25" s="10">
        <v>0</v>
      </c>
      <c r="K25" s="10">
        <v>20529.349999999999</v>
      </c>
      <c r="L25" s="10">
        <v>2221.59</v>
      </c>
    </row>
    <row r="26" spans="1:12" ht="13.2">
      <c r="A26" s="8"/>
      <c r="B26" s="9" t="s">
        <v>50</v>
      </c>
      <c r="C26" s="17"/>
      <c r="D26" s="17"/>
      <c r="E26" s="17"/>
      <c r="F26" s="18"/>
      <c r="G26" s="9" t="s">
        <v>46</v>
      </c>
      <c r="H26" s="10">
        <v>22927.64</v>
      </c>
      <c r="I26" s="10">
        <v>0</v>
      </c>
      <c r="J26" s="10">
        <v>0</v>
      </c>
      <c r="K26" s="10">
        <v>0</v>
      </c>
      <c r="L26" s="10">
        <v>22927.64</v>
      </c>
    </row>
    <row r="27" spans="1:12" ht="13.2">
      <c r="A27" s="11" t="s">
        <v>1287</v>
      </c>
      <c r="B27" s="19"/>
      <c r="C27" s="19"/>
      <c r="D27" s="19"/>
      <c r="E27" s="19"/>
      <c r="F27" s="20"/>
      <c r="G27" s="12"/>
      <c r="H27" s="13">
        <v>61326</v>
      </c>
      <c r="I27" s="13">
        <v>0</v>
      </c>
      <c r="J27" s="13">
        <v>0</v>
      </c>
      <c r="K27" s="13">
        <v>36176.769999999997</v>
      </c>
      <c r="L27" s="13">
        <v>25149.23</v>
      </c>
    </row>
    <row r="28" spans="1:12" ht="13.2">
      <c r="A28" s="9" t="s">
        <v>53</v>
      </c>
      <c r="B28" s="9" t="s">
        <v>54</v>
      </c>
      <c r="C28" s="17"/>
      <c r="D28" s="17"/>
      <c r="E28" s="17"/>
      <c r="F28" s="18"/>
      <c r="G28" s="9" t="s">
        <v>55</v>
      </c>
      <c r="H28" s="10">
        <v>19692.990000000002</v>
      </c>
      <c r="I28" s="10">
        <v>0</v>
      </c>
      <c r="J28" s="10">
        <v>0</v>
      </c>
      <c r="K28" s="10">
        <v>19692.990000000002</v>
      </c>
      <c r="L28" s="10">
        <v>0</v>
      </c>
    </row>
    <row r="29" spans="1:12" ht="13.2">
      <c r="A29" s="16"/>
      <c r="B29" s="9" t="s">
        <v>56</v>
      </c>
      <c r="C29" s="17"/>
      <c r="D29" s="17"/>
      <c r="E29" s="17"/>
      <c r="F29" s="18"/>
      <c r="G29" s="9" t="s">
        <v>55</v>
      </c>
      <c r="H29" s="10">
        <v>20889</v>
      </c>
      <c r="I29" s="10">
        <v>0</v>
      </c>
      <c r="J29" s="10">
        <v>10201.129999999999</v>
      </c>
      <c r="K29" s="10">
        <v>10201.129999999999</v>
      </c>
      <c r="L29" s="10">
        <v>10687.87</v>
      </c>
    </row>
    <row r="30" spans="1:12" ht="13.2">
      <c r="A30" s="16"/>
      <c r="B30" s="9" t="s">
        <v>489</v>
      </c>
      <c r="C30" s="17"/>
      <c r="D30" s="17"/>
      <c r="E30" s="17"/>
      <c r="F30" s="18"/>
      <c r="G30" s="9" t="s">
        <v>55</v>
      </c>
      <c r="H30" s="10">
        <v>1500</v>
      </c>
      <c r="I30" s="10">
        <v>0</v>
      </c>
      <c r="J30" s="10">
        <v>0</v>
      </c>
      <c r="K30" s="10">
        <v>0</v>
      </c>
      <c r="L30" s="10">
        <v>1500</v>
      </c>
    </row>
    <row r="31" spans="1:12" ht="13.2">
      <c r="A31" s="8"/>
      <c r="B31" s="9" t="s">
        <v>57</v>
      </c>
      <c r="C31" s="17"/>
      <c r="D31" s="17"/>
      <c r="E31" s="17"/>
      <c r="F31" s="18"/>
      <c r="G31" s="9" t="s">
        <v>37</v>
      </c>
      <c r="H31" s="10">
        <v>240</v>
      </c>
      <c r="I31" s="10">
        <v>0</v>
      </c>
      <c r="J31" s="10">
        <v>0</v>
      </c>
      <c r="K31" s="10">
        <v>240</v>
      </c>
      <c r="L31" s="10">
        <v>0</v>
      </c>
    </row>
    <row r="32" spans="1:12" ht="13.2">
      <c r="A32" s="11" t="s">
        <v>1288</v>
      </c>
      <c r="B32" s="19"/>
      <c r="C32" s="19"/>
      <c r="D32" s="19"/>
      <c r="E32" s="19"/>
      <c r="F32" s="20"/>
      <c r="G32" s="12"/>
      <c r="H32" s="13">
        <v>42321.99</v>
      </c>
      <c r="I32" s="13">
        <v>0</v>
      </c>
      <c r="J32" s="13">
        <v>10201.129999999999</v>
      </c>
      <c r="K32" s="13">
        <v>30134.12</v>
      </c>
      <c r="L32" s="13">
        <v>12187.87</v>
      </c>
    </row>
    <row r="33" spans="1:12" ht="13.2">
      <c r="A33" s="9" t="s">
        <v>59</v>
      </c>
      <c r="B33" s="9" t="s">
        <v>60</v>
      </c>
      <c r="C33" s="17"/>
      <c r="D33" s="17"/>
      <c r="E33" s="17"/>
      <c r="F33" s="18"/>
      <c r="G33" s="9" t="s">
        <v>61</v>
      </c>
      <c r="H33" s="10">
        <v>10000</v>
      </c>
      <c r="I33" s="10">
        <v>0</v>
      </c>
      <c r="J33" s="10">
        <v>0</v>
      </c>
      <c r="K33" s="10">
        <v>6861.48</v>
      </c>
      <c r="L33" s="10">
        <v>3138.52</v>
      </c>
    </row>
    <row r="34" spans="1:12" ht="13.2">
      <c r="A34" s="16"/>
      <c r="B34" s="9" t="s">
        <v>62</v>
      </c>
      <c r="C34" s="17"/>
      <c r="D34" s="17"/>
      <c r="E34" s="17"/>
      <c r="F34" s="18"/>
      <c r="G34" s="9" t="s">
        <v>61</v>
      </c>
      <c r="H34" s="10">
        <v>10000</v>
      </c>
      <c r="I34" s="10">
        <v>0</v>
      </c>
      <c r="J34" s="10">
        <v>0</v>
      </c>
      <c r="K34" s="10">
        <v>0</v>
      </c>
      <c r="L34" s="10">
        <v>10000</v>
      </c>
    </row>
    <row r="35" spans="1:12" ht="13.2">
      <c r="A35" s="8"/>
      <c r="B35" s="9" t="s">
        <v>63</v>
      </c>
      <c r="C35" s="17"/>
      <c r="D35" s="17"/>
      <c r="E35" s="17"/>
      <c r="F35" s="18"/>
      <c r="G35" s="9" t="s">
        <v>64</v>
      </c>
      <c r="H35" s="10">
        <v>10000</v>
      </c>
      <c r="I35" s="10">
        <v>0</v>
      </c>
      <c r="J35" s="10">
        <v>0</v>
      </c>
      <c r="K35" s="10">
        <v>0</v>
      </c>
      <c r="L35" s="10">
        <v>10000</v>
      </c>
    </row>
    <row r="36" spans="1:12" ht="13.2">
      <c r="A36" s="11" t="s">
        <v>1289</v>
      </c>
      <c r="B36" s="19"/>
      <c r="C36" s="19"/>
      <c r="D36" s="19"/>
      <c r="E36" s="19"/>
      <c r="F36" s="20"/>
      <c r="G36" s="12"/>
      <c r="H36" s="13">
        <v>30000</v>
      </c>
      <c r="I36" s="13">
        <v>0</v>
      </c>
      <c r="J36" s="13">
        <v>0</v>
      </c>
      <c r="K36" s="13">
        <v>6861.48</v>
      </c>
      <c r="L36" s="13">
        <v>23138.52</v>
      </c>
    </row>
    <row r="37" spans="1:12" ht="13.8" thickBot="1">
      <c r="A37" s="9" t="s">
        <v>71</v>
      </c>
      <c r="B37" s="9" t="s">
        <v>72</v>
      </c>
      <c r="C37" s="17"/>
      <c r="D37" s="17"/>
      <c r="E37" s="17"/>
      <c r="F37" s="18"/>
      <c r="G37" s="9" t="s">
        <v>73</v>
      </c>
      <c r="H37" s="10">
        <v>169821.61</v>
      </c>
      <c r="I37" s="10">
        <v>0</v>
      </c>
      <c r="J37" s="10">
        <v>0</v>
      </c>
      <c r="K37" s="10">
        <v>169821.61</v>
      </c>
      <c r="L37" s="10">
        <v>0</v>
      </c>
    </row>
    <row r="38" spans="1:12" ht="13.8" thickBot="1">
      <c r="A38" s="11" t="s">
        <v>1290</v>
      </c>
      <c r="B38" s="19"/>
      <c r="C38" s="19"/>
      <c r="D38" s="19"/>
      <c r="E38" s="19"/>
      <c r="F38" s="20"/>
      <c r="G38" s="12"/>
      <c r="H38" s="13">
        <v>169821.61</v>
      </c>
      <c r="I38" s="13">
        <v>0</v>
      </c>
      <c r="J38" s="13">
        <v>0</v>
      </c>
      <c r="K38" s="13">
        <v>169821.61</v>
      </c>
      <c r="L38" s="13">
        <v>0</v>
      </c>
    </row>
    <row r="39" spans="1:12" ht="13.8" thickBot="1">
      <c r="A39" s="9" t="s">
        <v>75</v>
      </c>
      <c r="B39" s="9" t="s">
        <v>76</v>
      </c>
      <c r="C39" s="17"/>
      <c r="D39" s="17"/>
      <c r="E39" s="17"/>
      <c r="F39" s="18"/>
      <c r="G39" s="9" t="s">
        <v>77</v>
      </c>
      <c r="H39" s="10">
        <v>2940.81</v>
      </c>
      <c r="I39" s="10">
        <v>2872.21</v>
      </c>
      <c r="J39" s="10">
        <v>2872.21</v>
      </c>
      <c r="K39" s="10">
        <v>2872.21</v>
      </c>
      <c r="L39" s="10">
        <v>68.599999999999994</v>
      </c>
    </row>
    <row r="40" spans="1:12" ht="13.8" thickBot="1">
      <c r="A40" s="11" t="s">
        <v>1291</v>
      </c>
      <c r="B40" s="19"/>
      <c r="C40" s="19"/>
      <c r="D40" s="19"/>
      <c r="E40" s="19"/>
      <c r="F40" s="20"/>
      <c r="G40" s="12"/>
      <c r="H40" s="13">
        <v>2940.81</v>
      </c>
      <c r="I40" s="13">
        <v>2872.21</v>
      </c>
      <c r="J40" s="13">
        <v>2872.21</v>
      </c>
      <c r="K40" s="13">
        <v>2872.21</v>
      </c>
      <c r="L40" s="13">
        <v>68.599999999999994</v>
      </c>
    </row>
    <row r="41" spans="1:12" ht="13.8" thickBot="1">
      <c r="A41" s="9" t="s">
        <v>90</v>
      </c>
      <c r="B41" s="9" t="s">
        <v>91</v>
      </c>
      <c r="C41" s="17"/>
      <c r="D41" s="17"/>
      <c r="E41" s="17"/>
      <c r="F41" s="18"/>
      <c r="G41" s="9" t="s">
        <v>92</v>
      </c>
      <c r="H41" s="10">
        <v>0</v>
      </c>
      <c r="I41" s="10">
        <v>0</v>
      </c>
      <c r="J41" s="10">
        <v>0</v>
      </c>
      <c r="K41" s="10">
        <v>112596.81</v>
      </c>
      <c r="L41" s="10">
        <v>-112596.81</v>
      </c>
    </row>
    <row r="42" spans="1:12" ht="13.8" thickBot="1">
      <c r="A42" s="16"/>
      <c r="B42" s="9" t="s">
        <v>93</v>
      </c>
      <c r="C42" s="17"/>
      <c r="D42" s="17"/>
      <c r="E42" s="17"/>
      <c r="F42" s="18"/>
      <c r="G42" s="9" t="s">
        <v>92</v>
      </c>
      <c r="H42" s="10">
        <v>0</v>
      </c>
      <c r="I42" s="10">
        <v>0</v>
      </c>
      <c r="J42" s="10">
        <v>0</v>
      </c>
      <c r="K42" s="10">
        <v>94993.47</v>
      </c>
      <c r="L42" s="10">
        <v>-94993.47</v>
      </c>
    </row>
    <row r="43" spans="1:12" ht="13.8" thickBot="1">
      <c r="A43" s="16"/>
      <c r="B43" s="9" t="s">
        <v>94</v>
      </c>
      <c r="C43" s="17"/>
      <c r="D43" s="17"/>
      <c r="E43" s="17"/>
      <c r="F43" s="18"/>
      <c r="G43" s="9" t="s">
        <v>92</v>
      </c>
      <c r="H43" s="10">
        <v>0</v>
      </c>
      <c r="I43" s="10">
        <v>0</v>
      </c>
      <c r="J43" s="10">
        <v>0</v>
      </c>
      <c r="K43" s="10">
        <v>11381.08</v>
      </c>
      <c r="L43" s="10">
        <v>-11381.08</v>
      </c>
    </row>
    <row r="44" spans="1:12" ht="13.8" thickBot="1">
      <c r="A44" s="16"/>
      <c r="B44" s="9" t="s">
        <v>95</v>
      </c>
      <c r="C44" s="17"/>
      <c r="D44" s="17"/>
      <c r="E44" s="17"/>
      <c r="F44" s="18"/>
      <c r="G44" s="9" t="s">
        <v>92</v>
      </c>
      <c r="H44" s="10">
        <v>0</v>
      </c>
      <c r="I44" s="10">
        <v>0</v>
      </c>
      <c r="J44" s="10">
        <v>21793.62</v>
      </c>
      <c r="K44" s="10">
        <v>123635.77</v>
      </c>
      <c r="L44" s="10">
        <v>-123635.77</v>
      </c>
    </row>
    <row r="45" spans="1:12" ht="13.8" thickBot="1">
      <c r="A45" s="16"/>
      <c r="B45" s="9" t="s">
        <v>96</v>
      </c>
      <c r="C45" s="17"/>
      <c r="D45" s="17"/>
      <c r="E45" s="17"/>
      <c r="F45" s="18"/>
      <c r="G45" s="9" t="s">
        <v>92</v>
      </c>
      <c r="H45" s="10">
        <v>0</v>
      </c>
      <c r="I45" s="10">
        <v>0</v>
      </c>
      <c r="J45" s="10">
        <v>9796.08</v>
      </c>
      <c r="K45" s="10">
        <v>58529.04</v>
      </c>
      <c r="L45" s="10">
        <v>-58529.04</v>
      </c>
    </row>
    <row r="46" spans="1:12" ht="13.8" thickBot="1">
      <c r="A46" s="16"/>
      <c r="B46" s="9" t="s">
        <v>97</v>
      </c>
      <c r="C46" s="17"/>
      <c r="D46" s="17"/>
      <c r="E46" s="17"/>
      <c r="F46" s="18"/>
      <c r="G46" s="9" t="s">
        <v>92</v>
      </c>
      <c r="H46" s="10">
        <v>0</v>
      </c>
      <c r="I46" s="10">
        <v>0</v>
      </c>
      <c r="J46" s="10">
        <v>2273.37</v>
      </c>
      <c r="K46" s="10">
        <v>17104.689999999999</v>
      </c>
      <c r="L46" s="10">
        <v>-17104.689999999999</v>
      </c>
    </row>
    <row r="47" spans="1:12" ht="13.8" thickBot="1">
      <c r="A47" s="16"/>
      <c r="B47" s="9" t="s">
        <v>98</v>
      </c>
      <c r="C47" s="17"/>
      <c r="D47" s="17"/>
      <c r="E47" s="17"/>
      <c r="F47" s="18"/>
      <c r="G47" s="9" t="s">
        <v>92</v>
      </c>
      <c r="H47" s="10">
        <v>0</v>
      </c>
      <c r="I47" s="10">
        <v>12163.95</v>
      </c>
      <c r="J47" s="10">
        <v>25628.46</v>
      </c>
      <c r="K47" s="10">
        <v>25628.46</v>
      </c>
      <c r="L47" s="10">
        <v>-25628.46</v>
      </c>
    </row>
    <row r="48" spans="1:12" ht="13.8" thickBot="1">
      <c r="A48" s="16"/>
      <c r="B48" s="9" t="s">
        <v>99</v>
      </c>
      <c r="C48" s="17"/>
      <c r="D48" s="17"/>
      <c r="E48" s="17"/>
      <c r="F48" s="18"/>
      <c r="G48" s="9" t="s">
        <v>92</v>
      </c>
      <c r="H48" s="10">
        <v>0</v>
      </c>
      <c r="I48" s="10">
        <v>6410.7</v>
      </c>
      <c r="J48" s="10">
        <v>13533.36</v>
      </c>
      <c r="K48" s="10">
        <v>13533.36</v>
      </c>
      <c r="L48" s="10">
        <v>-13533.36</v>
      </c>
    </row>
    <row r="49" spans="1:12" ht="13.8" thickBot="1">
      <c r="A49" s="8"/>
      <c r="B49" s="9" t="s">
        <v>100</v>
      </c>
      <c r="C49" s="17"/>
      <c r="D49" s="17"/>
      <c r="E49" s="17"/>
      <c r="F49" s="18"/>
      <c r="G49" s="9" t="s">
        <v>92</v>
      </c>
      <c r="H49" s="10">
        <v>0</v>
      </c>
      <c r="I49" s="10">
        <v>1626.09</v>
      </c>
      <c r="J49" s="10">
        <v>3256.53</v>
      </c>
      <c r="K49" s="10">
        <v>3256.53</v>
      </c>
      <c r="L49" s="10">
        <v>-3256.53</v>
      </c>
    </row>
    <row r="50" spans="1:12" ht="13.8" thickBot="1">
      <c r="A50" s="11" t="s">
        <v>1292</v>
      </c>
      <c r="B50" s="19"/>
      <c r="C50" s="19"/>
      <c r="D50" s="19"/>
      <c r="E50" s="19"/>
      <c r="F50" s="20"/>
      <c r="G50" s="12"/>
      <c r="H50" s="13">
        <v>0</v>
      </c>
      <c r="I50" s="13">
        <v>20200.740000000002</v>
      </c>
      <c r="J50" s="13">
        <v>76281.42</v>
      </c>
      <c r="K50" s="13">
        <v>460659.21</v>
      </c>
      <c r="L50" s="13">
        <v>-460659.21</v>
      </c>
    </row>
    <row r="51" spans="1:12" ht="13.8" thickBot="1">
      <c r="A51" s="9" t="s">
        <v>102</v>
      </c>
      <c r="B51" s="9" t="s">
        <v>103</v>
      </c>
      <c r="C51" s="17"/>
      <c r="D51" s="17"/>
      <c r="E51" s="17"/>
      <c r="F51" s="18"/>
      <c r="G51" s="9" t="s">
        <v>104</v>
      </c>
      <c r="H51" s="10">
        <v>2993.17</v>
      </c>
      <c r="I51" s="10">
        <v>0</v>
      </c>
      <c r="J51" s="10">
        <v>0</v>
      </c>
      <c r="K51" s="10">
        <v>2993.17</v>
      </c>
      <c r="L51" s="10">
        <v>0</v>
      </c>
    </row>
    <row r="52" spans="1:12" ht="13.8" thickBot="1">
      <c r="A52" s="11" t="s">
        <v>1293</v>
      </c>
      <c r="B52" s="19"/>
      <c r="C52" s="19"/>
      <c r="D52" s="19"/>
      <c r="E52" s="19"/>
      <c r="F52" s="20"/>
      <c r="G52" s="12"/>
      <c r="H52" s="13">
        <v>2993.17</v>
      </c>
      <c r="I52" s="13">
        <v>0</v>
      </c>
      <c r="J52" s="13">
        <v>0</v>
      </c>
      <c r="K52" s="13">
        <v>2993.17</v>
      </c>
      <c r="L52" s="13">
        <v>0</v>
      </c>
    </row>
    <row r="53" spans="1:12" ht="13.8" thickBot="1">
      <c r="A53" s="9" t="s">
        <v>106</v>
      </c>
      <c r="B53" s="9" t="s">
        <v>545</v>
      </c>
      <c r="C53" s="17"/>
      <c r="D53" s="17"/>
      <c r="E53" s="17"/>
      <c r="F53" s="18"/>
      <c r="G53" s="9" t="s">
        <v>108</v>
      </c>
      <c r="H53" s="10">
        <v>0</v>
      </c>
      <c r="I53" s="10">
        <v>0</v>
      </c>
      <c r="J53" s="10">
        <v>7193.3</v>
      </c>
      <c r="K53" s="10">
        <v>7193.3</v>
      </c>
      <c r="L53" s="10">
        <v>-7193.3</v>
      </c>
    </row>
    <row r="54" spans="1:12" ht="13.8" thickBot="1">
      <c r="A54" s="16"/>
      <c r="B54" s="9" t="s">
        <v>107</v>
      </c>
      <c r="C54" s="17"/>
      <c r="D54" s="17"/>
      <c r="E54" s="17"/>
      <c r="F54" s="18"/>
      <c r="G54" s="9" t="s">
        <v>108</v>
      </c>
      <c r="H54" s="10">
        <v>0</v>
      </c>
      <c r="I54" s="10">
        <v>0</v>
      </c>
      <c r="J54" s="10">
        <v>0</v>
      </c>
      <c r="K54" s="10">
        <v>128890.01</v>
      </c>
      <c r="L54" s="10">
        <v>-128890.01</v>
      </c>
    </row>
    <row r="55" spans="1:12" ht="13.8" thickBot="1">
      <c r="A55" s="8"/>
      <c r="B55" s="9" t="s">
        <v>109</v>
      </c>
      <c r="C55" s="17"/>
      <c r="D55" s="17"/>
      <c r="E55" s="17"/>
      <c r="F55" s="18"/>
      <c r="G55" s="9" t="s">
        <v>108</v>
      </c>
      <c r="H55" s="10">
        <v>0</v>
      </c>
      <c r="I55" s="10">
        <v>9427.5</v>
      </c>
      <c r="J55" s="10">
        <v>34308</v>
      </c>
      <c r="K55" s="10">
        <v>34308</v>
      </c>
      <c r="L55" s="10">
        <v>-34308</v>
      </c>
    </row>
    <row r="56" spans="1:12" ht="13.8" thickBot="1">
      <c r="A56" s="11" t="s">
        <v>1294</v>
      </c>
      <c r="B56" s="19"/>
      <c r="C56" s="19"/>
      <c r="D56" s="19"/>
      <c r="E56" s="19"/>
      <c r="F56" s="20"/>
      <c r="G56" s="12"/>
      <c r="H56" s="13">
        <v>0</v>
      </c>
      <c r="I56" s="13">
        <v>9427.5</v>
      </c>
      <c r="J56" s="13">
        <v>41501.300000000003</v>
      </c>
      <c r="K56" s="13">
        <v>170391.31</v>
      </c>
      <c r="L56" s="13">
        <v>-170391.31</v>
      </c>
    </row>
    <row r="57" spans="1:12" ht="13.8" thickBot="1">
      <c r="A57" s="9" t="s">
        <v>111</v>
      </c>
      <c r="B57" s="9" t="s">
        <v>116</v>
      </c>
      <c r="C57" s="17"/>
      <c r="D57" s="17"/>
      <c r="E57" s="17"/>
      <c r="F57" s="18"/>
      <c r="G57" s="9" t="s">
        <v>115</v>
      </c>
      <c r="H57" s="10">
        <v>17364</v>
      </c>
      <c r="I57" s="10">
        <v>0</v>
      </c>
      <c r="J57" s="10">
        <v>17364</v>
      </c>
      <c r="K57" s="10">
        <v>17364</v>
      </c>
      <c r="L57" s="10">
        <v>0</v>
      </c>
    </row>
    <row r="58" spans="1:12" ht="13.8" thickBot="1">
      <c r="A58" s="8"/>
      <c r="B58" s="9" t="s">
        <v>117</v>
      </c>
      <c r="C58" s="17"/>
      <c r="D58" s="17"/>
      <c r="E58" s="17"/>
      <c r="F58" s="18"/>
      <c r="G58" s="9" t="s">
        <v>115</v>
      </c>
      <c r="H58" s="10">
        <v>17364</v>
      </c>
      <c r="I58" s="10">
        <v>0</v>
      </c>
      <c r="J58" s="10">
        <v>0</v>
      </c>
      <c r="K58" s="10">
        <v>0</v>
      </c>
      <c r="L58" s="10">
        <v>17364</v>
      </c>
    </row>
    <row r="59" spans="1:12" ht="13.8" thickBot="1">
      <c r="A59" s="11" t="s">
        <v>1295</v>
      </c>
      <c r="B59" s="19"/>
      <c r="C59" s="19"/>
      <c r="D59" s="19"/>
      <c r="E59" s="19"/>
      <c r="F59" s="20"/>
      <c r="G59" s="12"/>
      <c r="H59" s="13">
        <v>34728</v>
      </c>
      <c r="I59" s="13">
        <v>0</v>
      </c>
      <c r="J59" s="13">
        <v>17364</v>
      </c>
      <c r="K59" s="13">
        <v>17364</v>
      </c>
      <c r="L59" s="13">
        <v>17364</v>
      </c>
    </row>
    <row r="60" spans="1:12" ht="13.8" thickBot="1">
      <c r="A60" s="9" t="s">
        <v>447</v>
      </c>
      <c r="B60" s="9" t="s">
        <v>1296</v>
      </c>
      <c r="C60" s="17"/>
      <c r="D60" s="17"/>
      <c r="E60" s="17"/>
      <c r="F60" s="18"/>
      <c r="G60" s="9" t="s">
        <v>125</v>
      </c>
      <c r="H60" s="10">
        <v>43100</v>
      </c>
      <c r="I60" s="10">
        <v>0</v>
      </c>
      <c r="J60" s="10">
        <v>0</v>
      </c>
      <c r="K60" s="10">
        <v>43100</v>
      </c>
      <c r="L60" s="10">
        <v>0</v>
      </c>
    </row>
    <row r="61" spans="1:12" ht="13.8" thickBot="1">
      <c r="A61" s="11" t="s">
        <v>1297</v>
      </c>
      <c r="B61" s="19"/>
      <c r="C61" s="19"/>
      <c r="D61" s="19"/>
      <c r="E61" s="19"/>
      <c r="F61" s="20"/>
      <c r="G61" s="12"/>
      <c r="H61" s="13">
        <v>43100</v>
      </c>
      <c r="I61" s="13">
        <v>0</v>
      </c>
      <c r="J61" s="13">
        <v>0</v>
      </c>
      <c r="K61" s="13">
        <v>43100</v>
      </c>
      <c r="L61" s="13">
        <v>0</v>
      </c>
    </row>
    <row r="62" spans="1:12" ht="13.8" thickBot="1">
      <c r="A62" s="9" t="s">
        <v>132</v>
      </c>
      <c r="B62" s="9" t="s">
        <v>389</v>
      </c>
      <c r="C62" s="17"/>
      <c r="D62" s="17"/>
      <c r="E62" s="17"/>
      <c r="F62" s="18"/>
      <c r="G62" s="9" t="s">
        <v>390</v>
      </c>
      <c r="H62" s="10">
        <v>100000</v>
      </c>
      <c r="I62" s="10">
        <v>0</v>
      </c>
      <c r="J62" s="10">
        <v>0</v>
      </c>
      <c r="K62" s="10">
        <v>99135.2</v>
      </c>
      <c r="L62" s="10">
        <v>864.8</v>
      </c>
    </row>
    <row r="63" spans="1:12" ht="13.8" thickBot="1">
      <c r="A63" s="11" t="s">
        <v>1298</v>
      </c>
      <c r="B63" s="19"/>
      <c r="C63" s="19"/>
      <c r="D63" s="19"/>
      <c r="E63" s="19"/>
      <c r="F63" s="20"/>
      <c r="G63" s="12"/>
      <c r="H63" s="13">
        <v>100000</v>
      </c>
      <c r="I63" s="13">
        <v>0</v>
      </c>
      <c r="J63" s="13">
        <v>0</v>
      </c>
      <c r="K63" s="13">
        <v>99135.2</v>
      </c>
      <c r="L63" s="13">
        <v>864.8</v>
      </c>
    </row>
    <row r="64" spans="1:12" ht="13.8" thickBot="1">
      <c r="A64" s="9" t="s">
        <v>136</v>
      </c>
      <c r="B64" s="9" t="s">
        <v>137</v>
      </c>
      <c r="C64" s="17"/>
      <c r="D64" s="17"/>
      <c r="E64" s="17"/>
      <c r="F64" s="18"/>
      <c r="G64" s="9" t="s">
        <v>138</v>
      </c>
      <c r="H64" s="10">
        <v>7337.05</v>
      </c>
      <c r="I64" s="10">
        <v>0</v>
      </c>
      <c r="J64" s="10">
        <v>0</v>
      </c>
      <c r="K64" s="10">
        <v>7337.05</v>
      </c>
      <c r="L64" s="10">
        <v>0</v>
      </c>
    </row>
    <row r="65" spans="1:12" ht="13.8" thickBot="1">
      <c r="A65" s="16"/>
      <c r="B65" s="9" t="s">
        <v>139</v>
      </c>
      <c r="C65" s="17"/>
      <c r="D65" s="17"/>
      <c r="E65" s="17"/>
      <c r="F65" s="18"/>
      <c r="G65" s="9" t="s">
        <v>138</v>
      </c>
      <c r="H65" s="10">
        <v>11119.68</v>
      </c>
      <c r="I65" s="10">
        <v>0</v>
      </c>
      <c r="J65" s="10">
        <v>0</v>
      </c>
      <c r="K65" s="10">
        <v>11119.68</v>
      </c>
      <c r="L65" s="10">
        <v>0</v>
      </c>
    </row>
    <row r="66" spans="1:12" ht="13.8" thickBot="1">
      <c r="A66" s="16"/>
      <c r="B66" s="9" t="s">
        <v>144</v>
      </c>
      <c r="C66" s="17"/>
      <c r="D66" s="17"/>
      <c r="E66" s="17"/>
      <c r="F66" s="18"/>
      <c r="G66" s="9" t="s">
        <v>143</v>
      </c>
      <c r="H66" s="10">
        <v>-72998</v>
      </c>
      <c r="I66" s="10">
        <v>0</v>
      </c>
      <c r="J66" s="10">
        <v>0</v>
      </c>
      <c r="K66" s="10">
        <v>-72998</v>
      </c>
      <c r="L66" s="10">
        <v>0</v>
      </c>
    </row>
    <row r="67" spans="1:12" ht="13.8" thickBot="1">
      <c r="A67" s="16"/>
      <c r="B67" s="9" t="s">
        <v>392</v>
      </c>
      <c r="C67" s="17"/>
      <c r="D67" s="17"/>
      <c r="E67" s="17"/>
      <c r="F67" s="18"/>
      <c r="G67" s="9" t="s">
        <v>393</v>
      </c>
      <c r="H67" s="10">
        <v>0</v>
      </c>
      <c r="I67" s="10">
        <v>0</v>
      </c>
      <c r="J67" s="10">
        <v>-352229.78</v>
      </c>
      <c r="K67" s="10">
        <v>0</v>
      </c>
      <c r="L67" s="10">
        <v>0</v>
      </c>
    </row>
    <row r="68" spans="1:12" ht="13.8" thickBot="1">
      <c r="A68" s="16"/>
      <c r="B68" s="9" t="s">
        <v>145</v>
      </c>
      <c r="C68" s="17"/>
      <c r="D68" s="17"/>
      <c r="E68" s="17"/>
      <c r="F68" s="18"/>
      <c r="G68" s="9" t="s">
        <v>146</v>
      </c>
      <c r="H68" s="10">
        <v>313427.3</v>
      </c>
      <c r="I68" s="10">
        <v>0</v>
      </c>
      <c r="J68" s="10">
        <v>0</v>
      </c>
      <c r="K68" s="10">
        <v>313427.3</v>
      </c>
      <c r="L68" s="10">
        <v>0</v>
      </c>
    </row>
    <row r="69" spans="1:12" ht="13.8" thickBot="1">
      <c r="A69" s="16"/>
      <c r="B69" s="9" t="s">
        <v>147</v>
      </c>
      <c r="C69" s="17"/>
      <c r="D69" s="17"/>
      <c r="E69" s="17"/>
      <c r="F69" s="18"/>
      <c r="G69" s="9" t="s">
        <v>148</v>
      </c>
      <c r="H69" s="10">
        <v>839712.31</v>
      </c>
      <c r="I69" s="10">
        <v>0</v>
      </c>
      <c r="J69" s="10">
        <v>0</v>
      </c>
      <c r="K69" s="10">
        <v>839712.31</v>
      </c>
      <c r="L69" s="10">
        <v>0</v>
      </c>
    </row>
    <row r="70" spans="1:12" ht="13.8" thickBot="1">
      <c r="A70" s="16"/>
      <c r="B70" s="9" t="s">
        <v>149</v>
      </c>
      <c r="C70" s="17"/>
      <c r="D70" s="17"/>
      <c r="E70" s="17"/>
      <c r="F70" s="18"/>
      <c r="G70" s="9" t="s">
        <v>150</v>
      </c>
      <c r="H70" s="10">
        <v>71462.06</v>
      </c>
      <c r="I70" s="10">
        <v>0</v>
      </c>
      <c r="J70" s="10">
        <v>0</v>
      </c>
      <c r="K70" s="10">
        <v>71462.06</v>
      </c>
      <c r="L70" s="10">
        <v>0</v>
      </c>
    </row>
    <row r="71" spans="1:12" ht="13.8" thickBot="1">
      <c r="A71" s="16"/>
      <c r="B71" s="9" t="s">
        <v>151</v>
      </c>
      <c r="C71" s="17"/>
      <c r="D71" s="17"/>
      <c r="E71" s="17"/>
      <c r="F71" s="18"/>
      <c r="G71" s="9" t="s">
        <v>152</v>
      </c>
      <c r="H71" s="10">
        <v>49315.11</v>
      </c>
      <c r="I71" s="10">
        <v>0</v>
      </c>
      <c r="J71" s="10">
        <v>0</v>
      </c>
      <c r="K71" s="10">
        <v>49315.11</v>
      </c>
      <c r="L71" s="10">
        <v>0</v>
      </c>
    </row>
    <row r="72" spans="1:12" ht="13.8" thickBot="1">
      <c r="A72" s="16"/>
      <c r="B72" s="9" t="s">
        <v>153</v>
      </c>
      <c r="C72" s="17"/>
      <c r="D72" s="17"/>
      <c r="E72" s="17"/>
      <c r="F72" s="18"/>
      <c r="G72" s="9" t="s">
        <v>154</v>
      </c>
      <c r="H72" s="10">
        <v>5351.39</v>
      </c>
      <c r="I72" s="10">
        <v>0</v>
      </c>
      <c r="J72" s="10">
        <v>0</v>
      </c>
      <c r="K72" s="10">
        <v>5351.39</v>
      </c>
      <c r="L72" s="10">
        <v>0</v>
      </c>
    </row>
    <row r="73" spans="1:12" ht="13.8" thickBot="1">
      <c r="A73" s="16"/>
      <c r="B73" s="9" t="s">
        <v>155</v>
      </c>
      <c r="C73" s="17"/>
      <c r="D73" s="17"/>
      <c r="E73" s="17"/>
      <c r="F73" s="18"/>
      <c r="G73" s="9" t="s">
        <v>156</v>
      </c>
      <c r="H73" s="10">
        <v>490856</v>
      </c>
      <c r="I73" s="10">
        <v>0</v>
      </c>
      <c r="J73" s="10">
        <v>0</v>
      </c>
      <c r="K73" s="10">
        <v>490856</v>
      </c>
      <c r="L73" s="10">
        <v>0</v>
      </c>
    </row>
    <row r="74" spans="1:12" ht="13.8" thickBot="1">
      <c r="A74" s="16"/>
      <c r="B74" s="9" t="s">
        <v>157</v>
      </c>
      <c r="C74" s="17"/>
      <c r="D74" s="17"/>
      <c r="E74" s="17"/>
      <c r="F74" s="18"/>
      <c r="G74" s="9" t="s">
        <v>158</v>
      </c>
      <c r="H74" s="10">
        <v>64200</v>
      </c>
      <c r="I74" s="10">
        <v>0</v>
      </c>
      <c r="J74" s="10">
        <v>0</v>
      </c>
      <c r="K74" s="10">
        <v>64200</v>
      </c>
      <c r="L74" s="10">
        <v>0</v>
      </c>
    </row>
    <row r="75" spans="1:12" ht="13.8" thickBot="1">
      <c r="A75" s="16"/>
      <c r="B75" s="9" t="s">
        <v>159</v>
      </c>
      <c r="C75" s="17"/>
      <c r="D75" s="17"/>
      <c r="E75" s="17"/>
      <c r="F75" s="18"/>
      <c r="G75" s="9" t="s">
        <v>160</v>
      </c>
      <c r="H75" s="10">
        <v>66303</v>
      </c>
      <c r="I75" s="10">
        <v>0</v>
      </c>
      <c r="J75" s="10">
        <v>0</v>
      </c>
      <c r="K75" s="10">
        <v>66303</v>
      </c>
      <c r="L75" s="10">
        <v>0</v>
      </c>
    </row>
    <row r="76" spans="1:12" ht="13.8" thickBot="1">
      <c r="A76" s="16"/>
      <c r="B76" s="9" t="s">
        <v>161</v>
      </c>
      <c r="C76" s="17"/>
      <c r="D76" s="17"/>
      <c r="E76" s="17"/>
      <c r="F76" s="18"/>
      <c r="G76" s="9" t="s">
        <v>162</v>
      </c>
      <c r="H76" s="10">
        <v>9811</v>
      </c>
      <c r="I76" s="10">
        <v>0</v>
      </c>
      <c r="J76" s="10">
        <v>0</v>
      </c>
      <c r="K76" s="10">
        <v>9811</v>
      </c>
      <c r="L76" s="10">
        <v>0</v>
      </c>
    </row>
    <row r="77" spans="1:12" ht="13.8" thickBot="1">
      <c r="A77" s="16"/>
      <c r="B77" s="9" t="s">
        <v>163</v>
      </c>
      <c r="C77" s="17"/>
      <c r="D77" s="17"/>
      <c r="E77" s="17"/>
      <c r="F77" s="18"/>
      <c r="G77" s="9" t="s">
        <v>164</v>
      </c>
      <c r="H77" s="10">
        <v>10590</v>
      </c>
      <c r="I77" s="10">
        <v>0</v>
      </c>
      <c r="J77" s="10">
        <v>0</v>
      </c>
      <c r="K77" s="10">
        <v>10590</v>
      </c>
      <c r="L77" s="10">
        <v>0</v>
      </c>
    </row>
    <row r="78" spans="1:12" ht="13.8" thickBot="1">
      <c r="A78" s="16"/>
      <c r="B78" s="9" t="s">
        <v>165</v>
      </c>
      <c r="C78" s="17"/>
      <c r="D78" s="17"/>
      <c r="E78" s="17"/>
      <c r="F78" s="18"/>
      <c r="G78" s="9" t="s">
        <v>166</v>
      </c>
      <c r="H78" s="10">
        <v>11417</v>
      </c>
      <c r="I78" s="10">
        <v>0</v>
      </c>
      <c r="J78" s="10">
        <v>0</v>
      </c>
      <c r="K78" s="10">
        <v>11417</v>
      </c>
      <c r="L78" s="10">
        <v>0</v>
      </c>
    </row>
    <row r="79" spans="1:12" ht="13.8" thickBot="1">
      <c r="A79" s="16"/>
      <c r="B79" s="9" t="s">
        <v>167</v>
      </c>
      <c r="C79" s="17"/>
      <c r="D79" s="17"/>
      <c r="E79" s="17"/>
      <c r="F79" s="18"/>
      <c r="G79" s="9" t="s">
        <v>166</v>
      </c>
      <c r="H79" s="10">
        <v>30883</v>
      </c>
      <c r="I79" s="10">
        <v>0</v>
      </c>
      <c r="J79" s="10">
        <v>0</v>
      </c>
      <c r="K79" s="10">
        <v>30883</v>
      </c>
      <c r="L79" s="10">
        <v>0</v>
      </c>
    </row>
    <row r="80" spans="1:12" ht="13.8" thickBot="1">
      <c r="A80" s="16"/>
      <c r="B80" s="9" t="s">
        <v>168</v>
      </c>
      <c r="C80" s="17"/>
      <c r="D80" s="17"/>
      <c r="E80" s="17"/>
      <c r="F80" s="18"/>
      <c r="G80" s="9" t="s">
        <v>169</v>
      </c>
      <c r="H80" s="10">
        <v>439566.97</v>
      </c>
      <c r="I80" s="10">
        <v>0</v>
      </c>
      <c r="J80" s="10">
        <v>0</v>
      </c>
      <c r="K80" s="10">
        <v>439566.97</v>
      </c>
      <c r="L80" s="10">
        <v>0</v>
      </c>
    </row>
    <row r="81" spans="1:12" ht="13.8" thickBot="1">
      <c r="A81" s="16"/>
      <c r="B81" s="9" t="s">
        <v>172</v>
      </c>
      <c r="C81" s="17"/>
      <c r="D81" s="17"/>
      <c r="E81" s="17"/>
      <c r="F81" s="18"/>
      <c r="G81" s="9" t="s">
        <v>173</v>
      </c>
      <c r="H81" s="10">
        <v>15503.16</v>
      </c>
      <c r="I81" s="10">
        <v>0</v>
      </c>
      <c r="J81" s="10">
        <v>0</v>
      </c>
      <c r="K81" s="10">
        <v>15503.16</v>
      </c>
      <c r="L81" s="10">
        <v>0</v>
      </c>
    </row>
    <row r="82" spans="1:12" ht="13.8" thickBot="1">
      <c r="A82" s="16"/>
      <c r="B82" s="9" t="s">
        <v>175</v>
      </c>
      <c r="C82" s="17"/>
      <c r="D82" s="17"/>
      <c r="E82" s="17"/>
      <c r="F82" s="18"/>
      <c r="G82" s="9" t="s">
        <v>176</v>
      </c>
      <c r="H82" s="10">
        <v>156733.6</v>
      </c>
      <c r="I82" s="10">
        <v>0</v>
      </c>
      <c r="J82" s="10">
        <v>0</v>
      </c>
      <c r="K82" s="10">
        <v>156733.6</v>
      </c>
      <c r="L82" s="10">
        <v>0</v>
      </c>
    </row>
    <row r="83" spans="1:12" ht="13.8" thickBot="1">
      <c r="A83" s="16"/>
      <c r="B83" s="9" t="s">
        <v>179</v>
      </c>
      <c r="C83" s="17"/>
      <c r="D83" s="17"/>
      <c r="E83" s="17"/>
      <c r="F83" s="18"/>
      <c r="G83" s="9" t="s">
        <v>143</v>
      </c>
      <c r="H83" s="10">
        <v>-51712</v>
      </c>
      <c r="I83" s="10">
        <v>-1417</v>
      </c>
      <c r="J83" s="10">
        <v>-51712</v>
      </c>
      <c r="K83" s="10">
        <v>-51712</v>
      </c>
      <c r="L83" s="10">
        <v>0</v>
      </c>
    </row>
    <row r="84" spans="1:12" ht="13.8" thickBot="1">
      <c r="A84" s="16"/>
      <c r="B84" s="9" t="s">
        <v>180</v>
      </c>
      <c r="C84" s="17"/>
      <c r="D84" s="17"/>
      <c r="E84" s="17"/>
      <c r="F84" s="18"/>
      <c r="G84" s="9" t="s">
        <v>146</v>
      </c>
      <c r="H84" s="10">
        <v>648975.09</v>
      </c>
      <c r="I84" s="10">
        <v>46544.52</v>
      </c>
      <c r="J84" s="10">
        <v>378209.96</v>
      </c>
      <c r="K84" s="10">
        <v>378209.96</v>
      </c>
      <c r="L84" s="10">
        <v>270765.13</v>
      </c>
    </row>
    <row r="85" spans="1:12" ht="13.8" thickBot="1">
      <c r="A85" s="16"/>
      <c r="B85" s="9" t="s">
        <v>181</v>
      </c>
      <c r="C85" s="17"/>
      <c r="D85" s="17"/>
      <c r="E85" s="17"/>
      <c r="F85" s="18"/>
      <c r="G85" s="9" t="s">
        <v>148</v>
      </c>
      <c r="H85" s="10">
        <v>956261.71</v>
      </c>
      <c r="I85" s="10">
        <v>79618.53</v>
      </c>
      <c r="J85" s="10">
        <v>478550.5</v>
      </c>
      <c r="K85" s="10">
        <v>478550.5</v>
      </c>
      <c r="L85" s="10">
        <v>477711.21</v>
      </c>
    </row>
    <row r="86" spans="1:12" ht="13.8" thickBot="1">
      <c r="A86" s="16"/>
      <c r="B86" s="9" t="s">
        <v>182</v>
      </c>
      <c r="C86" s="17"/>
      <c r="D86" s="17"/>
      <c r="E86" s="17"/>
      <c r="F86" s="18"/>
      <c r="G86" s="9" t="s">
        <v>150</v>
      </c>
      <c r="H86" s="10">
        <v>104518.72</v>
      </c>
      <c r="I86" s="10">
        <v>8709.9</v>
      </c>
      <c r="J86" s="10">
        <v>52259.360000000001</v>
      </c>
      <c r="K86" s="10">
        <v>52259.360000000001</v>
      </c>
      <c r="L86" s="10">
        <v>52259.360000000001</v>
      </c>
    </row>
    <row r="87" spans="1:12" ht="13.8" thickBot="1">
      <c r="A87" s="16"/>
      <c r="B87" s="9" t="s">
        <v>183</v>
      </c>
      <c r="C87" s="17"/>
      <c r="D87" s="17"/>
      <c r="E87" s="17"/>
      <c r="F87" s="18"/>
      <c r="G87" s="9" t="s">
        <v>152</v>
      </c>
      <c r="H87" s="10">
        <v>50058.17</v>
      </c>
      <c r="I87" s="10">
        <v>4171.51</v>
      </c>
      <c r="J87" s="10">
        <v>25029.08</v>
      </c>
      <c r="K87" s="10">
        <v>25029.08</v>
      </c>
      <c r="L87" s="10">
        <v>25029.09</v>
      </c>
    </row>
    <row r="88" spans="1:12" ht="13.8" thickBot="1">
      <c r="A88" s="16"/>
      <c r="B88" s="9" t="s">
        <v>184</v>
      </c>
      <c r="C88" s="17"/>
      <c r="D88" s="17"/>
      <c r="E88" s="17"/>
      <c r="F88" s="18"/>
      <c r="G88" s="9" t="s">
        <v>154</v>
      </c>
      <c r="H88" s="10">
        <v>5757.92</v>
      </c>
      <c r="I88" s="10">
        <v>479.55</v>
      </c>
      <c r="J88" s="10">
        <v>2880.59</v>
      </c>
      <c r="K88" s="10">
        <v>2880.59</v>
      </c>
      <c r="L88" s="10">
        <v>2877.33</v>
      </c>
    </row>
    <row r="89" spans="1:12" ht="13.8" thickBot="1">
      <c r="A89" s="16"/>
      <c r="B89" s="9" t="s">
        <v>185</v>
      </c>
      <c r="C89" s="17"/>
      <c r="D89" s="17"/>
      <c r="E89" s="17"/>
      <c r="F89" s="18"/>
      <c r="G89" s="9" t="s">
        <v>156</v>
      </c>
      <c r="H89" s="10">
        <v>564617</v>
      </c>
      <c r="I89" s="10">
        <v>47051.42</v>
      </c>
      <c r="J89" s="10">
        <v>282308.51</v>
      </c>
      <c r="K89" s="10">
        <v>282308.51</v>
      </c>
      <c r="L89" s="10">
        <v>282308.49</v>
      </c>
    </row>
    <row r="90" spans="1:12" ht="13.8" thickBot="1">
      <c r="A90" s="16"/>
      <c r="B90" s="9" t="s">
        <v>186</v>
      </c>
      <c r="C90" s="17"/>
      <c r="D90" s="17"/>
      <c r="E90" s="17"/>
      <c r="F90" s="18"/>
      <c r="G90" s="9" t="s">
        <v>158</v>
      </c>
      <c r="H90" s="10">
        <v>67410</v>
      </c>
      <c r="I90" s="10">
        <v>5617.5</v>
      </c>
      <c r="J90" s="10">
        <v>33705</v>
      </c>
      <c r="K90" s="10">
        <v>33705</v>
      </c>
      <c r="L90" s="10">
        <v>33705</v>
      </c>
    </row>
    <row r="91" spans="1:12" ht="13.8" thickBot="1">
      <c r="A91" s="16"/>
      <c r="B91" s="9" t="s">
        <v>187</v>
      </c>
      <c r="C91" s="17"/>
      <c r="D91" s="17"/>
      <c r="E91" s="17"/>
      <c r="F91" s="18"/>
      <c r="G91" s="9" t="s">
        <v>160</v>
      </c>
      <c r="H91" s="10">
        <v>67001</v>
      </c>
      <c r="I91" s="10">
        <v>5695.4</v>
      </c>
      <c r="J91" s="10">
        <v>33612.5</v>
      </c>
      <c r="K91" s="10">
        <v>33612.5</v>
      </c>
      <c r="L91" s="10">
        <v>33388.5</v>
      </c>
    </row>
    <row r="92" spans="1:12" ht="13.8" thickBot="1">
      <c r="A92" s="16"/>
      <c r="B92" s="9" t="s">
        <v>188</v>
      </c>
      <c r="C92" s="17"/>
      <c r="D92" s="17"/>
      <c r="E92" s="17"/>
      <c r="F92" s="18"/>
      <c r="G92" s="9" t="s">
        <v>162</v>
      </c>
      <c r="H92" s="10">
        <v>9798</v>
      </c>
      <c r="I92" s="10">
        <v>920</v>
      </c>
      <c r="J92" s="10">
        <v>5002.5</v>
      </c>
      <c r="K92" s="10">
        <v>5002.5</v>
      </c>
      <c r="L92" s="10">
        <v>4795.5</v>
      </c>
    </row>
    <row r="93" spans="1:12" ht="13.8" thickBot="1">
      <c r="A93" s="16"/>
      <c r="B93" s="9" t="s">
        <v>189</v>
      </c>
      <c r="C93" s="17"/>
      <c r="D93" s="17"/>
      <c r="E93" s="17"/>
      <c r="F93" s="18"/>
      <c r="G93" s="9" t="s">
        <v>164</v>
      </c>
      <c r="H93" s="10">
        <v>11513</v>
      </c>
      <c r="I93" s="10">
        <v>1166.9000000000001</v>
      </c>
      <c r="J93" s="10">
        <v>5964</v>
      </c>
      <c r="K93" s="10">
        <v>5964</v>
      </c>
      <c r="L93" s="10">
        <v>5549</v>
      </c>
    </row>
    <row r="94" spans="1:12" ht="13.8" thickBot="1">
      <c r="A94" s="16"/>
      <c r="B94" s="9" t="s">
        <v>190</v>
      </c>
      <c r="C94" s="17"/>
      <c r="D94" s="17"/>
      <c r="E94" s="17"/>
      <c r="F94" s="18"/>
      <c r="G94" s="9" t="s">
        <v>166</v>
      </c>
      <c r="H94" s="10">
        <v>11423</v>
      </c>
      <c r="I94" s="10">
        <v>951.92</v>
      </c>
      <c r="J94" s="10">
        <v>5711.51</v>
      </c>
      <c r="K94" s="10">
        <v>5711.51</v>
      </c>
      <c r="L94" s="10">
        <v>5711.49</v>
      </c>
    </row>
    <row r="95" spans="1:12" ht="13.8" thickBot="1">
      <c r="A95" s="16"/>
      <c r="B95" s="9" t="s">
        <v>191</v>
      </c>
      <c r="C95" s="17"/>
      <c r="D95" s="17"/>
      <c r="E95" s="17"/>
      <c r="F95" s="18"/>
      <c r="G95" s="9" t="s">
        <v>166</v>
      </c>
      <c r="H95" s="10">
        <v>36054</v>
      </c>
      <c r="I95" s="10">
        <v>3004.5</v>
      </c>
      <c r="J95" s="10">
        <v>18027</v>
      </c>
      <c r="K95" s="10">
        <v>18027</v>
      </c>
      <c r="L95" s="10">
        <v>18027</v>
      </c>
    </row>
    <row r="96" spans="1:12" ht="13.8" thickBot="1">
      <c r="A96" s="16"/>
      <c r="B96" s="9" t="s">
        <v>192</v>
      </c>
      <c r="C96" s="17"/>
      <c r="D96" s="17"/>
      <c r="E96" s="17"/>
      <c r="F96" s="18"/>
      <c r="G96" s="9" t="s">
        <v>169</v>
      </c>
      <c r="H96" s="10">
        <v>440461.36</v>
      </c>
      <c r="I96" s="10">
        <v>36566.35</v>
      </c>
      <c r="J96" s="10">
        <v>221063.27</v>
      </c>
      <c r="K96" s="10">
        <v>221063.27</v>
      </c>
      <c r="L96" s="10">
        <v>219398.09</v>
      </c>
    </row>
    <row r="97" spans="1:12" ht="13.8" thickBot="1">
      <c r="A97" s="16"/>
      <c r="B97" s="9" t="s">
        <v>194</v>
      </c>
      <c r="C97" s="17"/>
      <c r="D97" s="17"/>
      <c r="E97" s="17"/>
      <c r="F97" s="18"/>
      <c r="G97" s="9" t="s">
        <v>173</v>
      </c>
      <c r="H97" s="10">
        <v>17572.5</v>
      </c>
      <c r="I97" s="10">
        <v>1464.37</v>
      </c>
      <c r="J97" s="10">
        <v>8786.25</v>
      </c>
      <c r="K97" s="10">
        <v>8786.25</v>
      </c>
      <c r="L97" s="10">
        <v>8786.25</v>
      </c>
    </row>
    <row r="98" spans="1:12" ht="13.8" thickBot="1">
      <c r="A98" s="16"/>
      <c r="B98" s="9" t="s">
        <v>195</v>
      </c>
      <c r="C98" s="17"/>
      <c r="D98" s="17"/>
      <c r="E98" s="17"/>
      <c r="F98" s="18"/>
      <c r="G98" s="9" t="s">
        <v>138</v>
      </c>
      <c r="H98" s="10">
        <v>7355.6</v>
      </c>
      <c r="I98" s="10">
        <v>4465.8999999999996</v>
      </c>
      <c r="J98" s="10">
        <v>7355.6</v>
      </c>
      <c r="K98" s="10">
        <v>7355.6</v>
      </c>
      <c r="L98" s="10">
        <v>0</v>
      </c>
    </row>
    <row r="99" spans="1:12" ht="13.8" thickBot="1">
      <c r="A99" s="8"/>
      <c r="B99" s="9" t="s">
        <v>196</v>
      </c>
      <c r="C99" s="17"/>
      <c r="D99" s="17"/>
      <c r="E99" s="17"/>
      <c r="F99" s="18"/>
      <c r="G99" s="9" t="s">
        <v>176</v>
      </c>
      <c r="H99" s="10">
        <v>189298.52</v>
      </c>
      <c r="I99" s="10">
        <v>15375.57</v>
      </c>
      <c r="J99" s="10">
        <v>97045.13</v>
      </c>
      <c r="K99" s="10">
        <v>97045.13</v>
      </c>
      <c r="L99" s="10">
        <v>92253.39</v>
      </c>
    </row>
    <row r="100" spans="1:12" ht="13.8" thickBot="1">
      <c r="A100" s="11" t="s">
        <v>1299</v>
      </c>
      <c r="B100" s="19"/>
      <c r="C100" s="19"/>
      <c r="D100" s="19"/>
      <c r="E100" s="19"/>
      <c r="F100" s="20"/>
      <c r="G100" s="12"/>
      <c r="H100" s="13">
        <v>5656954.2199999997</v>
      </c>
      <c r="I100" s="13">
        <v>260386.84</v>
      </c>
      <c r="J100" s="13">
        <v>1251568.98</v>
      </c>
      <c r="K100" s="13">
        <v>4124389.39</v>
      </c>
      <c r="L100" s="13">
        <v>1532564.83</v>
      </c>
    </row>
    <row r="101" spans="1:12" ht="13.8" thickBot="1">
      <c r="A101" s="9" t="s">
        <v>198</v>
      </c>
      <c r="B101" s="9" t="s">
        <v>199</v>
      </c>
      <c r="C101" s="17"/>
      <c r="D101" s="17"/>
      <c r="E101" s="17"/>
      <c r="F101" s="18"/>
      <c r="G101" s="9" t="s">
        <v>200</v>
      </c>
      <c r="H101" s="10">
        <v>38168.92</v>
      </c>
      <c r="I101" s="10">
        <v>0</v>
      </c>
      <c r="J101" s="10">
        <v>0</v>
      </c>
      <c r="K101" s="10">
        <v>38168.92</v>
      </c>
      <c r="L101" s="10">
        <v>0</v>
      </c>
    </row>
    <row r="102" spans="1:12" ht="13.8" thickBot="1">
      <c r="A102" s="16"/>
      <c r="B102" s="9" t="s">
        <v>201</v>
      </c>
      <c r="C102" s="17"/>
      <c r="D102" s="17"/>
      <c r="E102" s="17"/>
      <c r="F102" s="18"/>
      <c r="G102" s="9" t="s">
        <v>202</v>
      </c>
      <c r="H102" s="10">
        <v>114943.23</v>
      </c>
      <c r="I102" s="10">
        <v>0</v>
      </c>
      <c r="J102" s="10">
        <v>0</v>
      </c>
      <c r="K102" s="10">
        <v>114943.23</v>
      </c>
      <c r="L102" s="10">
        <v>0</v>
      </c>
    </row>
    <row r="103" spans="1:12" ht="13.8" thickBot="1">
      <c r="A103" s="16"/>
      <c r="B103" s="9" t="s">
        <v>203</v>
      </c>
      <c r="C103" s="17"/>
      <c r="D103" s="17"/>
      <c r="E103" s="17"/>
      <c r="F103" s="18"/>
      <c r="G103" s="9" t="s">
        <v>204</v>
      </c>
      <c r="H103" s="10">
        <v>33999</v>
      </c>
      <c r="I103" s="10">
        <v>0</v>
      </c>
      <c r="J103" s="10">
        <v>0</v>
      </c>
      <c r="K103" s="10">
        <v>33999</v>
      </c>
      <c r="L103" s="10">
        <v>0</v>
      </c>
    </row>
    <row r="104" spans="1:12" ht="13.8" thickBot="1">
      <c r="A104" s="16"/>
      <c r="B104" s="9" t="s">
        <v>205</v>
      </c>
      <c r="C104" s="17"/>
      <c r="D104" s="17"/>
      <c r="E104" s="17"/>
      <c r="F104" s="18"/>
      <c r="G104" s="9" t="s">
        <v>206</v>
      </c>
      <c r="H104" s="10">
        <v>87348.47</v>
      </c>
      <c r="I104" s="10">
        <v>0</v>
      </c>
      <c r="J104" s="10">
        <v>0</v>
      </c>
      <c r="K104" s="10">
        <v>87348.47</v>
      </c>
      <c r="L104" s="10">
        <v>0</v>
      </c>
    </row>
    <row r="105" spans="1:12" ht="13.8" thickBot="1">
      <c r="A105" s="16"/>
      <c r="B105" s="9" t="s">
        <v>207</v>
      </c>
      <c r="C105" s="17"/>
      <c r="D105" s="17"/>
      <c r="E105" s="17"/>
      <c r="F105" s="18"/>
      <c r="G105" s="9" t="s">
        <v>208</v>
      </c>
      <c r="H105" s="10">
        <v>62898.29</v>
      </c>
      <c r="I105" s="10">
        <v>0</v>
      </c>
      <c r="J105" s="10">
        <v>0</v>
      </c>
      <c r="K105" s="10">
        <v>62898.29</v>
      </c>
      <c r="L105" s="10">
        <v>0</v>
      </c>
    </row>
    <row r="106" spans="1:12" ht="13.8" thickBot="1">
      <c r="A106" s="16"/>
      <c r="B106" s="9" t="s">
        <v>209</v>
      </c>
      <c r="C106" s="17"/>
      <c r="D106" s="17"/>
      <c r="E106" s="17"/>
      <c r="F106" s="18"/>
      <c r="G106" s="9" t="s">
        <v>210</v>
      </c>
      <c r="H106" s="10">
        <v>71275.179999999993</v>
      </c>
      <c r="I106" s="10">
        <v>0</v>
      </c>
      <c r="J106" s="10">
        <v>0</v>
      </c>
      <c r="K106" s="10">
        <v>71275.179999999993</v>
      </c>
      <c r="L106" s="10">
        <v>0</v>
      </c>
    </row>
    <row r="107" spans="1:12" ht="13.8" thickBot="1">
      <c r="A107" s="16"/>
      <c r="B107" s="9" t="s">
        <v>213</v>
      </c>
      <c r="C107" s="17"/>
      <c r="D107" s="17"/>
      <c r="E107" s="17"/>
      <c r="F107" s="18"/>
      <c r="G107" s="9" t="s">
        <v>104</v>
      </c>
      <c r="H107" s="10">
        <v>439079.48</v>
      </c>
      <c r="I107" s="10">
        <v>0</v>
      </c>
      <c r="J107" s="10">
        <v>0</v>
      </c>
      <c r="K107" s="10">
        <v>439079.48</v>
      </c>
      <c r="L107" s="10">
        <v>0</v>
      </c>
    </row>
    <row r="108" spans="1:12" ht="13.8" thickBot="1">
      <c r="A108" s="16"/>
      <c r="B108" s="9" t="s">
        <v>214</v>
      </c>
      <c r="C108" s="17"/>
      <c r="D108" s="17"/>
      <c r="E108" s="17"/>
      <c r="F108" s="18"/>
      <c r="G108" s="9" t="s">
        <v>215</v>
      </c>
      <c r="H108" s="10">
        <v>413249</v>
      </c>
      <c r="I108" s="10">
        <v>0</v>
      </c>
      <c r="J108" s="10">
        <v>0</v>
      </c>
      <c r="K108" s="10">
        <v>413249</v>
      </c>
      <c r="L108" s="10">
        <v>0</v>
      </c>
    </row>
    <row r="109" spans="1:12" ht="13.8" thickBot="1">
      <c r="A109" s="16"/>
      <c r="B109" s="9" t="s">
        <v>216</v>
      </c>
      <c r="C109" s="17"/>
      <c r="D109" s="17"/>
      <c r="E109" s="17"/>
      <c r="F109" s="18"/>
      <c r="G109" s="9" t="s">
        <v>204</v>
      </c>
      <c r="H109" s="10">
        <v>32522</v>
      </c>
      <c r="I109" s="10">
        <v>0</v>
      </c>
      <c r="J109" s="10">
        <v>0</v>
      </c>
      <c r="K109" s="10">
        <v>32522</v>
      </c>
      <c r="L109" s="10">
        <v>0</v>
      </c>
    </row>
    <row r="110" spans="1:12" ht="13.8" thickBot="1">
      <c r="A110" s="16"/>
      <c r="B110" s="9" t="s">
        <v>217</v>
      </c>
      <c r="C110" s="17"/>
      <c r="D110" s="17"/>
      <c r="E110" s="17"/>
      <c r="F110" s="18"/>
      <c r="G110" s="9" t="s">
        <v>218</v>
      </c>
      <c r="H110" s="10">
        <v>6687.39</v>
      </c>
      <c r="I110" s="10">
        <v>0</v>
      </c>
      <c r="J110" s="10">
        <v>0</v>
      </c>
      <c r="K110" s="10">
        <v>6687.39</v>
      </c>
      <c r="L110" s="10">
        <v>0</v>
      </c>
    </row>
    <row r="111" spans="1:12" ht="13.8" thickBot="1">
      <c r="A111" s="16"/>
      <c r="B111" s="9" t="s">
        <v>221</v>
      </c>
      <c r="C111" s="17"/>
      <c r="D111" s="17"/>
      <c r="E111" s="17"/>
      <c r="F111" s="18"/>
      <c r="G111" s="9" t="s">
        <v>222</v>
      </c>
      <c r="H111" s="10">
        <v>54443.63</v>
      </c>
      <c r="I111" s="10">
        <v>0</v>
      </c>
      <c r="J111" s="10">
        <v>0</v>
      </c>
      <c r="K111" s="10">
        <v>54443.63</v>
      </c>
      <c r="L111" s="10">
        <v>0</v>
      </c>
    </row>
    <row r="112" spans="1:12" ht="13.8" thickBot="1">
      <c r="A112" s="16"/>
      <c r="B112" s="9" t="s">
        <v>223</v>
      </c>
      <c r="C112" s="17"/>
      <c r="D112" s="17"/>
      <c r="E112" s="17"/>
      <c r="F112" s="18"/>
      <c r="G112" s="9" t="s">
        <v>224</v>
      </c>
      <c r="H112" s="10">
        <v>445036.99</v>
      </c>
      <c r="I112" s="10">
        <v>0</v>
      </c>
      <c r="J112" s="10">
        <v>0</v>
      </c>
      <c r="K112" s="10">
        <v>445036.99</v>
      </c>
      <c r="L112" s="10">
        <v>0</v>
      </c>
    </row>
    <row r="113" spans="1:12" ht="13.8" thickBot="1">
      <c r="A113" s="16"/>
      <c r="B113" s="9" t="s">
        <v>225</v>
      </c>
      <c r="C113" s="17"/>
      <c r="D113" s="17"/>
      <c r="E113" s="17"/>
      <c r="F113" s="18"/>
      <c r="G113" s="9" t="s">
        <v>226</v>
      </c>
      <c r="H113" s="10">
        <v>39259</v>
      </c>
      <c r="I113" s="10">
        <v>0</v>
      </c>
      <c r="J113" s="10">
        <v>0</v>
      </c>
      <c r="K113" s="10">
        <v>39259</v>
      </c>
      <c r="L113" s="10">
        <v>0</v>
      </c>
    </row>
    <row r="114" spans="1:12" ht="13.8" thickBot="1">
      <c r="A114" s="16"/>
      <c r="B114" s="9" t="s">
        <v>227</v>
      </c>
      <c r="C114" s="17"/>
      <c r="D114" s="17"/>
      <c r="E114" s="17"/>
      <c r="F114" s="18"/>
      <c r="G114" s="9" t="s">
        <v>228</v>
      </c>
      <c r="H114" s="10">
        <v>1112183.23</v>
      </c>
      <c r="I114" s="10">
        <v>0</v>
      </c>
      <c r="J114" s="10">
        <v>0</v>
      </c>
      <c r="K114" s="10">
        <v>1112183.23</v>
      </c>
      <c r="L114" s="10">
        <v>0</v>
      </c>
    </row>
    <row r="115" spans="1:12" ht="13.8" thickBot="1">
      <c r="A115" s="16"/>
      <c r="B115" s="9" t="s">
        <v>229</v>
      </c>
      <c r="C115" s="17"/>
      <c r="D115" s="17"/>
      <c r="E115" s="17"/>
      <c r="F115" s="18"/>
      <c r="G115" s="9" t="s">
        <v>230</v>
      </c>
      <c r="H115" s="10">
        <v>37297.629999999997</v>
      </c>
      <c r="I115" s="10">
        <v>0</v>
      </c>
      <c r="J115" s="10">
        <v>0</v>
      </c>
      <c r="K115" s="10">
        <v>37297.629999999997</v>
      </c>
      <c r="L115" s="10">
        <v>0</v>
      </c>
    </row>
    <row r="116" spans="1:12" ht="13.8" thickBot="1">
      <c r="A116" s="16"/>
      <c r="B116" s="9" t="s">
        <v>231</v>
      </c>
      <c r="C116" s="17"/>
      <c r="D116" s="17"/>
      <c r="E116" s="17"/>
      <c r="F116" s="18"/>
      <c r="G116" s="9" t="s">
        <v>232</v>
      </c>
      <c r="H116" s="10">
        <v>18550</v>
      </c>
      <c r="I116" s="10">
        <v>0</v>
      </c>
      <c r="J116" s="10">
        <v>0</v>
      </c>
      <c r="K116" s="10">
        <v>18550</v>
      </c>
      <c r="L116" s="10">
        <v>0</v>
      </c>
    </row>
    <row r="117" spans="1:12" ht="13.8" thickBot="1">
      <c r="A117" s="16"/>
      <c r="B117" s="9" t="s">
        <v>233</v>
      </c>
      <c r="C117" s="17"/>
      <c r="D117" s="17"/>
      <c r="E117" s="17"/>
      <c r="F117" s="18"/>
      <c r="G117" s="9" t="s">
        <v>234</v>
      </c>
      <c r="H117" s="10">
        <v>0</v>
      </c>
      <c r="I117" s="10">
        <v>0</v>
      </c>
      <c r="J117" s="10">
        <v>0</v>
      </c>
      <c r="K117" s="10">
        <v>0</v>
      </c>
      <c r="L117" s="10">
        <v>0</v>
      </c>
    </row>
    <row r="118" spans="1:12" ht="13.8" thickBot="1">
      <c r="A118" s="16"/>
      <c r="B118" s="9" t="s">
        <v>235</v>
      </c>
      <c r="C118" s="17"/>
      <c r="D118" s="17"/>
      <c r="E118" s="17"/>
      <c r="F118" s="18"/>
      <c r="G118" s="9" t="s">
        <v>236</v>
      </c>
      <c r="H118" s="10">
        <v>15350.37</v>
      </c>
      <c r="I118" s="10">
        <v>0</v>
      </c>
      <c r="J118" s="10">
        <v>0</v>
      </c>
      <c r="K118" s="10">
        <v>15350.37</v>
      </c>
      <c r="L118" s="10">
        <v>0</v>
      </c>
    </row>
    <row r="119" spans="1:12" ht="13.8" thickBot="1">
      <c r="A119" s="16"/>
      <c r="B119" s="9" t="s">
        <v>237</v>
      </c>
      <c r="C119" s="17"/>
      <c r="D119" s="17"/>
      <c r="E119" s="17"/>
      <c r="F119" s="18"/>
      <c r="G119" s="9" t="s">
        <v>208</v>
      </c>
      <c r="H119" s="10">
        <v>62464.23</v>
      </c>
      <c r="I119" s="10">
        <v>0</v>
      </c>
      <c r="J119" s="10">
        <v>0</v>
      </c>
      <c r="K119" s="10">
        <v>62464.23</v>
      </c>
      <c r="L119" s="10">
        <v>0</v>
      </c>
    </row>
    <row r="120" spans="1:12" ht="13.8" thickBot="1">
      <c r="A120" s="16"/>
      <c r="B120" s="9" t="s">
        <v>238</v>
      </c>
      <c r="C120" s="17"/>
      <c r="D120" s="17"/>
      <c r="E120" s="17"/>
      <c r="F120" s="18"/>
      <c r="G120" s="9" t="s">
        <v>239</v>
      </c>
      <c r="H120" s="10">
        <v>9438.8700000000008</v>
      </c>
      <c r="I120" s="10">
        <v>0</v>
      </c>
      <c r="J120" s="10">
        <v>0</v>
      </c>
      <c r="K120" s="10">
        <v>9438.8700000000008</v>
      </c>
      <c r="L120" s="10">
        <v>0</v>
      </c>
    </row>
    <row r="121" spans="1:12" ht="13.8" thickBot="1">
      <c r="A121" s="16"/>
      <c r="B121" s="9" t="s">
        <v>243</v>
      </c>
      <c r="C121" s="17"/>
      <c r="D121" s="17"/>
      <c r="E121" s="17"/>
      <c r="F121" s="18"/>
      <c r="G121" s="9" t="s">
        <v>206</v>
      </c>
      <c r="H121" s="10">
        <v>86573.67</v>
      </c>
      <c r="I121" s="10">
        <v>0</v>
      </c>
      <c r="J121" s="10">
        <v>0</v>
      </c>
      <c r="K121" s="10">
        <v>86573.67</v>
      </c>
      <c r="L121" s="10">
        <v>0</v>
      </c>
    </row>
    <row r="122" spans="1:12" ht="13.8" thickBot="1">
      <c r="A122" s="16"/>
      <c r="B122" s="9" t="s">
        <v>244</v>
      </c>
      <c r="C122" s="17"/>
      <c r="D122" s="17"/>
      <c r="E122" s="17"/>
      <c r="F122" s="18"/>
      <c r="G122" s="9" t="s">
        <v>245</v>
      </c>
      <c r="H122" s="10">
        <v>50000</v>
      </c>
      <c r="I122" s="10">
        <v>0</v>
      </c>
      <c r="J122" s="10">
        <v>0</v>
      </c>
      <c r="K122" s="10">
        <v>50000</v>
      </c>
      <c r="L122" s="10">
        <v>0</v>
      </c>
    </row>
    <row r="123" spans="1:12" ht="13.8" thickBot="1">
      <c r="A123" s="16"/>
      <c r="B123" s="9" t="s">
        <v>246</v>
      </c>
      <c r="C123" s="17"/>
      <c r="D123" s="17"/>
      <c r="E123" s="17"/>
      <c r="F123" s="18"/>
      <c r="G123" s="9" t="s">
        <v>104</v>
      </c>
      <c r="H123" s="10">
        <v>524722.82999999996</v>
      </c>
      <c r="I123" s="10">
        <v>0</v>
      </c>
      <c r="J123" s="10">
        <v>0</v>
      </c>
      <c r="K123" s="10">
        <v>524722.82999999996</v>
      </c>
      <c r="L123" s="10">
        <v>0</v>
      </c>
    </row>
    <row r="124" spans="1:12" ht="13.8" thickBot="1">
      <c r="A124" s="16"/>
      <c r="B124" s="9" t="s">
        <v>247</v>
      </c>
      <c r="C124" s="17"/>
      <c r="D124" s="17"/>
      <c r="E124" s="17"/>
      <c r="F124" s="18"/>
      <c r="G124" s="9" t="s">
        <v>202</v>
      </c>
      <c r="H124" s="10">
        <v>75019.67</v>
      </c>
      <c r="I124" s="10">
        <v>0</v>
      </c>
      <c r="J124" s="10">
        <v>0</v>
      </c>
      <c r="K124" s="10">
        <v>75019.67</v>
      </c>
      <c r="L124" s="10">
        <v>0</v>
      </c>
    </row>
    <row r="125" spans="1:12" ht="13.8" thickBot="1">
      <c r="A125" s="16"/>
      <c r="B125" s="9" t="s">
        <v>248</v>
      </c>
      <c r="C125" s="17"/>
      <c r="D125" s="17"/>
      <c r="E125" s="17"/>
      <c r="F125" s="18"/>
      <c r="G125" s="9" t="s">
        <v>215</v>
      </c>
      <c r="H125" s="10">
        <v>351661.38</v>
      </c>
      <c r="I125" s="10">
        <v>29305.11</v>
      </c>
      <c r="J125" s="10">
        <v>175830.69</v>
      </c>
      <c r="K125" s="10">
        <v>175830.69</v>
      </c>
      <c r="L125" s="10">
        <v>175830.69</v>
      </c>
    </row>
    <row r="126" spans="1:12" ht="13.8" thickBot="1">
      <c r="A126" s="16"/>
      <c r="B126" s="9" t="s">
        <v>249</v>
      </c>
      <c r="C126" s="17"/>
      <c r="D126" s="17"/>
      <c r="E126" s="17"/>
      <c r="F126" s="18"/>
      <c r="G126" s="9" t="s">
        <v>204</v>
      </c>
      <c r="H126" s="10">
        <v>31888</v>
      </c>
      <c r="I126" s="10">
        <v>2415.7600000000002</v>
      </c>
      <c r="J126" s="10">
        <v>17393.46</v>
      </c>
      <c r="K126" s="10">
        <v>17393.46</v>
      </c>
      <c r="L126" s="10">
        <v>14494.54</v>
      </c>
    </row>
    <row r="127" spans="1:12" ht="13.8" thickBot="1">
      <c r="A127" s="16"/>
      <c r="B127" s="9" t="s">
        <v>250</v>
      </c>
      <c r="C127" s="17"/>
      <c r="D127" s="17"/>
      <c r="E127" s="17"/>
      <c r="F127" s="18"/>
      <c r="G127" s="9" t="s">
        <v>224</v>
      </c>
      <c r="H127" s="10">
        <v>459480.5</v>
      </c>
      <c r="I127" s="10">
        <v>0</v>
      </c>
      <c r="J127" s="10">
        <v>459480.5</v>
      </c>
      <c r="K127" s="10">
        <v>459480.5</v>
      </c>
      <c r="L127" s="10">
        <v>0</v>
      </c>
    </row>
    <row r="128" spans="1:12" ht="13.8" thickBot="1">
      <c r="A128" s="16"/>
      <c r="B128" s="9" t="s">
        <v>251</v>
      </c>
      <c r="C128" s="17"/>
      <c r="D128" s="17"/>
      <c r="E128" s="17"/>
      <c r="F128" s="18"/>
      <c r="G128" s="9" t="s">
        <v>228</v>
      </c>
      <c r="H128" s="10">
        <v>1178190.45</v>
      </c>
      <c r="I128" s="10">
        <v>98182.54</v>
      </c>
      <c r="J128" s="10">
        <v>589095.23</v>
      </c>
      <c r="K128" s="10">
        <v>589095.23</v>
      </c>
      <c r="L128" s="10">
        <v>589095.22</v>
      </c>
    </row>
    <row r="129" spans="1:12" ht="13.8" thickBot="1">
      <c r="A129" s="16"/>
      <c r="B129" s="9" t="s">
        <v>252</v>
      </c>
      <c r="C129" s="17"/>
      <c r="D129" s="17"/>
      <c r="E129" s="17"/>
      <c r="F129" s="18"/>
      <c r="G129" s="9" t="s">
        <v>232</v>
      </c>
      <c r="H129" s="10">
        <v>11050</v>
      </c>
      <c r="I129" s="10">
        <v>920.84</v>
      </c>
      <c r="J129" s="10">
        <v>5525</v>
      </c>
      <c r="K129" s="10">
        <v>5525</v>
      </c>
      <c r="L129" s="10">
        <v>5525</v>
      </c>
    </row>
    <row r="130" spans="1:12" ht="13.8" thickBot="1">
      <c r="A130" s="16"/>
      <c r="B130" s="9" t="s">
        <v>253</v>
      </c>
      <c r="C130" s="17"/>
      <c r="D130" s="17"/>
      <c r="E130" s="17"/>
      <c r="F130" s="18"/>
      <c r="G130" s="9" t="s">
        <v>234</v>
      </c>
      <c r="H130" s="10">
        <v>4942.55</v>
      </c>
      <c r="I130" s="10">
        <v>410.39</v>
      </c>
      <c r="J130" s="10">
        <v>2480.2399999999998</v>
      </c>
      <c r="K130" s="10">
        <v>2480.2399999999998</v>
      </c>
      <c r="L130" s="10">
        <v>2462.31</v>
      </c>
    </row>
    <row r="131" spans="1:12" ht="13.8" thickBot="1">
      <c r="A131" s="16"/>
      <c r="B131" s="9" t="s">
        <v>254</v>
      </c>
      <c r="C131" s="17"/>
      <c r="D131" s="17"/>
      <c r="E131" s="17"/>
      <c r="F131" s="18"/>
      <c r="G131" s="9" t="s">
        <v>236</v>
      </c>
      <c r="H131" s="10">
        <v>7356.02</v>
      </c>
      <c r="I131" s="10">
        <v>0</v>
      </c>
      <c r="J131" s="10">
        <v>7356.02</v>
      </c>
      <c r="K131" s="10">
        <v>7356.02</v>
      </c>
      <c r="L131" s="10">
        <v>0</v>
      </c>
    </row>
    <row r="132" spans="1:12" ht="13.8" thickBot="1">
      <c r="A132" s="16"/>
      <c r="B132" s="9" t="s">
        <v>255</v>
      </c>
      <c r="C132" s="17"/>
      <c r="D132" s="17"/>
      <c r="E132" s="17"/>
      <c r="F132" s="18"/>
      <c r="G132" s="9" t="s">
        <v>208</v>
      </c>
      <c r="H132" s="10">
        <v>54000</v>
      </c>
      <c r="I132" s="10">
        <v>27000</v>
      </c>
      <c r="J132" s="10">
        <v>27000</v>
      </c>
      <c r="K132" s="10">
        <v>27000</v>
      </c>
      <c r="L132" s="10">
        <v>27000</v>
      </c>
    </row>
    <row r="133" spans="1:12" ht="13.8" thickBot="1">
      <c r="A133" s="16"/>
      <c r="B133" s="9" t="s">
        <v>256</v>
      </c>
      <c r="C133" s="17"/>
      <c r="D133" s="17"/>
      <c r="E133" s="17"/>
      <c r="F133" s="18"/>
      <c r="G133" s="9" t="s">
        <v>257</v>
      </c>
      <c r="H133" s="10">
        <v>10320.48</v>
      </c>
      <c r="I133" s="10">
        <v>969.12</v>
      </c>
      <c r="J133" s="10">
        <v>5269.32</v>
      </c>
      <c r="K133" s="10">
        <v>5269.32</v>
      </c>
      <c r="L133" s="10">
        <v>5051.16</v>
      </c>
    </row>
    <row r="134" spans="1:12" ht="13.8" thickBot="1">
      <c r="A134" s="16"/>
      <c r="B134" s="9" t="s">
        <v>260</v>
      </c>
      <c r="C134" s="17"/>
      <c r="D134" s="17"/>
      <c r="E134" s="17"/>
      <c r="F134" s="18"/>
      <c r="G134" s="9" t="s">
        <v>206</v>
      </c>
      <c r="H134" s="10">
        <v>85812.49</v>
      </c>
      <c r="I134" s="10">
        <v>0</v>
      </c>
      <c r="J134" s="10">
        <v>0</v>
      </c>
      <c r="K134" s="10">
        <v>0</v>
      </c>
      <c r="L134" s="10">
        <v>85812.49</v>
      </c>
    </row>
    <row r="135" spans="1:12" ht="13.8" thickBot="1">
      <c r="A135" s="16"/>
      <c r="B135" s="9" t="s">
        <v>261</v>
      </c>
      <c r="C135" s="17"/>
      <c r="D135" s="17"/>
      <c r="E135" s="17"/>
      <c r="F135" s="18"/>
      <c r="G135" s="9" t="s">
        <v>104</v>
      </c>
      <c r="H135" s="10">
        <v>555582.43999999994</v>
      </c>
      <c r="I135" s="10">
        <v>46298.54</v>
      </c>
      <c r="J135" s="10">
        <v>277791.23</v>
      </c>
      <c r="K135" s="10">
        <v>277791.23</v>
      </c>
      <c r="L135" s="10">
        <v>277791.21000000002</v>
      </c>
    </row>
    <row r="136" spans="1:12" ht="13.8" thickBot="1">
      <c r="A136" s="8"/>
      <c r="B136" s="9" t="s">
        <v>262</v>
      </c>
      <c r="C136" s="17"/>
      <c r="D136" s="17"/>
      <c r="E136" s="17"/>
      <c r="F136" s="18"/>
      <c r="G136" s="9" t="s">
        <v>202</v>
      </c>
      <c r="H136" s="10">
        <v>79148.69</v>
      </c>
      <c r="I136" s="10">
        <v>0</v>
      </c>
      <c r="J136" s="10">
        <v>0</v>
      </c>
      <c r="K136" s="10">
        <v>0</v>
      </c>
      <c r="L136" s="10">
        <v>79148.69</v>
      </c>
    </row>
    <row r="137" spans="1:12" ht="13.8" thickBot="1">
      <c r="A137" s="11" t="s">
        <v>1300</v>
      </c>
      <c r="B137" s="19"/>
      <c r="C137" s="19"/>
      <c r="D137" s="19"/>
      <c r="E137" s="19"/>
      <c r="F137" s="20"/>
      <c r="G137" s="12"/>
      <c r="H137" s="13">
        <v>6659944.0800000001</v>
      </c>
      <c r="I137" s="13">
        <v>205502.3</v>
      </c>
      <c r="J137" s="13">
        <v>1567221.69</v>
      </c>
      <c r="K137" s="13">
        <v>5397732.7699999996</v>
      </c>
      <c r="L137" s="13">
        <v>1262211.31</v>
      </c>
    </row>
    <row r="138" spans="1:12" ht="13.8" thickBot="1">
      <c r="A138" s="9" t="s">
        <v>264</v>
      </c>
      <c r="B138" s="9" t="s">
        <v>265</v>
      </c>
      <c r="C138" s="17"/>
      <c r="D138" s="17"/>
      <c r="E138" s="17"/>
      <c r="F138" s="18"/>
      <c r="G138" s="9" t="s">
        <v>266</v>
      </c>
      <c r="H138" s="10">
        <v>17224</v>
      </c>
      <c r="I138" s="10">
        <v>0</v>
      </c>
      <c r="J138" s="10">
        <v>0</v>
      </c>
      <c r="K138" s="10">
        <v>0</v>
      </c>
      <c r="L138" s="10">
        <v>17224</v>
      </c>
    </row>
    <row r="139" spans="1:12" ht="13.8" thickBot="1">
      <c r="A139" s="16"/>
      <c r="B139" s="9" t="s">
        <v>269</v>
      </c>
      <c r="C139" s="17"/>
      <c r="D139" s="17"/>
      <c r="E139" s="17"/>
      <c r="F139" s="18"/>
      <c r="G139" s="9" t="s">
        <v>270</v>
      </c>
      <c r="H139" s="10">
        <v>6168.02</v>
      </c>
      <c r="I139" s="10">
        <v>0</v>
      </c>
      <c r="J139" s="10">
        <v>0</v>
      </c>
      <c r="K139" s="10">
        <v>6168.02</v>
      </c>
      <c r="L139" s="10">
        <v>0</v>
      </c>
    </row>
    <row r="140" spans="1:12" ht="13.8" thickBot="1">
      <c r="A140" s="16"/>
      <c r="B140" s="9" t="s">
        <v>402</v>
      </c>
      <c r="C140" s="17"/>
      <c r="D140" s="17"/>
      <c r="E140" s="17"/>
      <c r="F140" s="18"/>
      <c r="G140" s="9" t="s">
        <v>115</v>
      </c>
      <c r="H140" s="10">
        <v>185255.03</v>
      </c>
      <c r="I140" s="10">
        <v>0</v>
      </c>
      <c r="J140" s="10">
        <v>0</v>
      </c>
      <c r="K140" s="10">
        <v>185255.03</v>
      </c>
      <c r="L140" s="10">
        <v>0</v>
      </c>
    </row>
    <row r="141" spans="1:12" ht="13.8" thickBot="1">
      <c r="A141" s="16"/>
      <c r="B141" s="9" t="s">
        <v>275</v>
      </c>
      <c r="C141" s="17"/>
      <c r="D141" s="17"/>
      <c r="E141" s="17"/>
      <c r="F141" s="18"/>
      <c r="G141" s="9" t="s">
        <v>276</v>
      </c>
      <c r="H141" s="10">
        <v>946260</v>
      </c>
      <c r="I141" s="10">
        <v>0</v>
      </c>
      <c r="J141" s="10">
        <v>272263.55</v>
      </c>
      <c r="K141" s="10">
        <v>333548.90000000002</v>
      </c>
      <c r="L141" s="10">
        <v>612711.1</v>
      </c>
    </row>
    <row r="142" spans="1:12" ht="13.8" thickBot="1">
      <c r="A142" s="16"/>
      <c r="B142" s="9" t="s">
        <v>403</v>
      </c>
      <c r="C142" s="17"/>
      <c r="D142" s="17"/>
      <c r="E142" s="17"/>
      <c r="F142" s="18"/>
      <c r="G142" s="9" t="s">
        <v>393</v>
      </c>
      <c r="H142" s="10">
        <v>0</v>
      </c>
      <c r="I142" s="10">
        <v>0</v>
      </c>
      <c r="J142" s="10">
        <v>0</v>
      </c>
      <c r="K142" s="10">
        <v>0</v>
      </c>
      <c r="L142" s="10">
        <v>0</v>
      </c>
    </row>
    <row r="143" spans="1:12" ht="13.8" thickBot="1">
      <c r="A143" s="16"/>
      <c r="B143" s="9" t="s">
        <v>277</v>
      </c>
      <c r="C143" s="17"/>
      <c r="D143" s="17"/>
      <c r="E143" s="17"/>
      <c r="F143" s="18"/>
      <c r="G143" s="9" t="s">
        <v>278</v>
      </c>
      <c r="H143" s="10">
        <v>115576.79</v>
      </c>
      <c r="I143" s="10">
        <v>0</v>
      </c>
      <c r="J143" s="10">
        <v>0</v>
      </c>
      <c r="K143" s="10">
        <v>31898.1</v>
      </c>
      <c r="L143" s="10">
        <v>83678.69</v>
      </c>
    </row>
    <row r="144" spans="1:12" ht="13.8" thickBot="1">
      <c r="A144" s="16"/>
      <c r="B144" s="9" t="s">
        <v>280</v>
      </c>
      <c r="C144" s="17"/>
      <c r="D144" s="17"/>
      <c r="E144" s="17"/>
      <c r="F144" s="18"/>
      <c r="G144" s="9" t="s">
        <v>234</v>
      </c>
      <c r="H144" s="10">
        <v>4987.1099999999997</v>
      </c>
      <c r="I144" s="10">
        <v>0</v>
      </c>
      <c r="J144" s="10">
        <v>0</v>
      </c>
      <c r="K144" s="10">
        <v>4987.1099999999997</v>
      </c>
      <c r="L144" s="10">
        <v>0</v>
      </c>
    </row>
    <row r="145" spans="1:12" ht="13.8" thickBot="1">
      <c r="A145" s="16"/>
      <c r="B145" s="9" t="s">
        <v>281</v>
      </c>
      <c r="C145" s="17"/>
      <c r="D145" s="17"/>
      <c r="E145" s="17"/>
      <c r="F145" s="18"/>
      <c r="G145" s="9" t="s">
        <v>282</v>
      </c>
      <c r="H145" s="10">
        <v>8500</v>
      </c>
      <c r="I145" s="10">
        <v>0</v>
      </c>
      <c r="J145" s="10">
        <v>0</v>
      </c>
      <c r="K145" s="10">
        <v>8500</v>
      </c>
      <c r="L145" s="10">
        <v>0</v>
      </c>
    </row>
    <row r="146" spans="1:12" ht="13.8" thickBot="1">
      <c r="A146" s="16"/>
      <c r="B146" s="9" t="s">
        <v>283</v>
      </c>
      <c r="C146" s="17"/>
      <c r="D146" s="17"/>
      <c r="E146" s="17"/>
      <c r="F146" s="18"/>
      <c r="G146" s="9" t="s">
        <v>284</v>
      </c>
      <c r="H146" s="10">
        <v>181164.78</v>
      </c>
      <c r="I146" s="10">
        <v>0</v>
      </c>
      <c r="J146" s="10">
        <v>0</v>
      </c>
      <c r="K146" s="10">
        <v>181164.78</v>
      </c>
      <c r="L146" s="10">
        <v>0</v>
      </c>
    </row>
    <row r="147" spans="1:12" ht="13.8" thickBot="1">
      <c r="A147" s="16"/>
      <c r="B147" s="9" t="s">
        <v>285</v>
      </c>
      <c r="C147" s="17"/>
      <c r="D147" s="17"/>
      <c r="E147" s="17"/>
      <c r="F147" s="18"/>
      <c r="G147" s="9" t="s">
        <v>143</v>
      </c>
      <c r="H147" s="10">
        <v>23558</v>
      </c>
      <c r="I147" s="10">
        <v>0</v>
      </c>
      <c r="J147" s="10">
        <v>0</v>
      </c>
      <c r="K147" s="10">
        <v>22141</v>
      </c>
      <c r="L147" s="10">
        <v>1417</v>
      </c>
    </row>
    <row r="148" spans="1:12" ht="13.8" thickBot="1">
      <c r="A148" s="16"/>
      <c r="B148" s="9" t="s">
        <v>404</v>
      </c>
      <c r="C148" s="17"/>
      <c r="D148" s="17"/>
      <c r="E148" s="17"/>
      <c r="F148" s="18"/>
      <c r="G148" s="9" t="s">
        <v>115</v>
      </c>
      <c r="H148" s="10">
        <v>208085</v>
      </c>
      <c r="I148" s="10">
        <v>0</v>
      </c>
      <c r="J148" s="10">
        <v>0</v>
      </c>
      <c r="K148" s="10">
        <v>0</v>
      </c>
      <c r="L148" s="10">
        <v>208085</v>
      </c>
    </row>
    <row r="149" spans="1:12" ht="13.8" thickBot="1">
      <c r="A149" s="16"/>
      <c r="B149" s="9" t="s">
        <v>286</v>
      </c>
      <c r="C149" s="17"/>
      <c r="D149" s="17"/>
      <c r="E149" s="17"/>
      <c r="F149" s="18"/>
      <c r="G149" s="9" t="s">
        <v>236</v>
      </c>
      <c r="H149" s="10">
        <v>23485.23</v>
      </c>
      <c r="I149" s="10">
        <v>0</v>
      </c>
      <c r="J149" s="10">
        <v>23485.23</v>
      </c>
      <c r="K149" s="10">
        <v>23485.23</v>
      </c>
      <c r="L149" s="10">
        <v>0</v>
      </c>
    </row>
    <row r="150" spans="1:12" ht="13.8" thickBot="1">
      <c r="A150" s="16"/>
      <c r="B150" s="9" t="s">
        <v>287</v>
      </c>
      <c r="C150" s="17"/>
      <c r="D150" s="17"/>
      <c r="E150" s="17"/>
      <c r="F150" s="18"/>
      <c r="G150" s="9" t="s">
        <v>288</v>
      </c>
      <c r="H150" s="10">
        <v>211099.4</v>
      </c>
      <c r="I150" s="10">
        <v>0</v>
      </c>
      <c r="J150" s="10">
        <v>211099.4</v>
      </c>
      <c r="K150" s="10">
        <v>211099.4</v>
      </c>
      <c r="L150" s="10">
        <v>0</v>
      </c>
    </row>
    <row r="151" spans="1:12" ht="13.8" thickBot="1">
      <c r="A151" s="16"/>
      <c r="B151" s="9" t="s">
        <v>511</v>
      </c>
      <c r="C151" s="17"/>
      <c r="D151" s="17"/>
      <c r="E151" s="17"/>
      <c r="F151" s="18"/>
      <c r="G151" s="9" t="s">
        <v>512</v>
      </c>
      <c r="H151" s="10">
        <v>75000</v>
      </c>
      <c r="I151" s="10">
        <v>0</v>
      </c>
      <c r="J151" s="10">
        <v>0</v>
      </c>
      <c r="K151" s="10">
        <v>0</v>
      </c>
      <c r="L151" s="10">
        <v>75000</v>
      </c>
    </row>
    <row r="152" spans="1:12" ht="13.8" thickBot="1">
      <c r="A152" s="8"/>
      <c r="B152" s="9" t="s">
        <v>289</v>
      </c>
      <c r="C152" s="17"/>
      <c r="D152" s="17"/>
      <c r="E152" s="17"/>
      <c r="F152" s="18"/>
      <c r="G152" s="9" t="s">
        <v>290</v>
      </c>
      <c r="H152" s="10">
        <v>3000</v>
      </c>
      <c r="I152" s="10">
        <v>0</v>
      </c>
      <c r="J152" s="10">
        <v>3000</v>
      </c>
      <c r="K152" s="10">
        <v>3000</v>
      </c>
      <c r="L152" s="10">
        <v>0</v>
      </c>
    </row>
    <row r="153" spans="1:12" ht="13.8" thickBot="1">
      <c r="A153" s="11" t="s">
        <v>1301</v>
      </c>
      <c r="B153" s="19"/>
      <c r="C153" s="19"/>
      <c r="D153" s="19"/>
      <c r="E153" s="19"/>
      <c r="F153" s="20"/>
      <c r="G153" s="12"/>
      <c r="H153" s="13">
        <v>2009363.36</v>
      </c>
      <c r="I153" s="13">
        <v>0</v>
      </c>
      <c r="J153" s="13">
        <v>509848.18</v>
      </c>
      <c r="K153" s="13">
        <v>1011247.57</v>
      </c>
      <c r="L153" s="13">
        <v>998115.79</v>
      </c>
    </row>
    <row r="154" spans="1:12" ht="13.8" thickBot="1">
      <c r="A154" s="9" t="s">
        <v>302</v>
      </c>
      <c r="B154" s="9" t="s">
        <v>303</v>
      </c>
      <c r="C154" s="17"/>
      <c r="D154" s="17"/>
      <c r="E154" s="17"/>
      <c r="F154" s="18"/>
      <c r="G154" s="9" t="s">
        <v>304</v>
      </c>
      <c r="H154" s="10">
        <v>3199.02</v>
      </c>
      <c r="I154" s="10">
        <v>0</v>
      </c>
      <c r="J154" s="10">
        <v>0</v>
      </c>
      <c r="K154" s="10">
        <v>3199.02</v>
      </c>
      <c r="L154" s="10">
        <v>0</v>
      </c>
    </row>
    <row r="155" spans="1:12" ht="13.8" thickBot="1">
      <c r="A155" s="16"/>
      <c r="B155" s="9" t="s">
        <v>464</v>
      </c>
      <c r="C155" s="17"/>
      <c r="D155" s="17"/>
      <c r="E155" s="17"/>
      <c r="F155" s="18"/>
      <c r="G155" s="9" t="s">
        <v>409</v>
      </c>
      <c r="H155" s="10">
        <v>9460</v>
      </c>
      <c r="I155" s="10">
        <v>0</v>
      </c>
      <c r="J155" s="10">
        <v>0</v>
      </c>
      <c r="K155" s="10">
        <v>9460</v>
      </c>
      <c r="L155" s="10">
        <v>0</v>
      </c>
    </row>
    <row r="156" spans="1:12" ht="13.8" thickBot="1">
      <c r="A156" s="16"/>
      <c r="B156" s="9" t="s">
        <v>305</v>
      </c>
      <c r="C156" s="17"/>
      <c r="D156" s="17"/>
      <c r="E156" s="17"/>
      <c r="F156" s="18"/>
      <c r="G156" s="9" t="s">
        <v>304</v>
      </c>
      <c r="H156" s="10">
        <v>37134.559999999998</v>
      </c>
      <c r="I156" s="10">
        <v>0</v>
      </c>
      <c r="J156" s="10">
        <v>30134.560000000001</v>
      </c>
      <c r="K156" s="10">
        <v>37134.559999999998</v>
      </c>
      <c r="L156" s="10">
        <v>0</v>
      </c>
    </row>
    <row r="157" spans="1:12" ht="13.8" thickBot="1">
      <c r="A157" s="16"/>
      <c r="B157" s="9" t="s">
        <v>306</v>
      </c>
      <c r="C157" s="17"/>
      <c r="D157" s="17"/>
      <c r="E157" s="17"/>
      <c r="F157" s="18"/>
      <c r="G157" s="9" t="s">
        <v>307</v>
      </c>
      <c r="H157" s="10">
        <v>20000</v>
      </c>
      <c r="I157" s="10">
        <v>0</v>
      </c>
      <c r="J157" s="10">
        <v>0</v>
      </c>
      <c r="K157" s="10">
        <v>20000</v>
      </c>
      <c r="L157" s="10">
        <v>0</v>
      </c>
    </row>
    <row r="158" spans="1:12" ht="13.8" thickBot="1">
      <c r="A158" s="16"/>
      <c r="B158" s="9" t="s">
        <v>308</v>
      </c>
      <c r="C158" s="17"/>
      <c r="D158" s="17"/>
      <c r="E158" s="17"/>
      <c r="F158" s="18"/>
      <c r="G158" s="9" t="s">
        <v>309</v>
      </c>
      <c r="H158" s="10">
        <v>5546</v>
      </c>
      <c r="I158" s="10">
        <v>0</v>
      </c>
      <c r="J158" s="10">
        <v>0</v>
      </c>
      <c r="K158" s="10">
        <v>0</v>
      </c>
      <c r="L158" s="10">
        <v>5546</v>
      </c>
    </row>
    <row r="159" spans="1:12" ht="13.8" thickBot="1">
      <c r="A159" s="16"/>
      <c r="B159" s="9" t="s">
        <v>310</v>
      </c>
      <c r="C159" s="17"/>
      <c r="D159" s="17"/>
      <c r="E159" s="17"/>
      <c r="F159" s="18"/>
      <c r="G159" s="9" t="s">
        <v>304</v>
      </c>
      <c r="H159" s="10">
        <v>5000</v>
      </c>
      <c r="I159" s="10">
        <v>0</v>
      </c>
      <c r="J159" s="10">
        <v>0</v>
      </c>
      <c r="K159" s="10">
        <v>5000</v>
      </c>
      <c r="L159" s="10">
        <v>0</v>
      </c>
    </row>
    <row r="160" spans="1:12" ht="13.8" thickBot="1">
      <c r="A160" s="16"/>
      <c r="B160" s="9" t="s">
        <v>407</v>
      </c>
      <c r="C160" s="17"/>
      <c r="D160" s="17"/>
      <c r="E160" s="17"/>
      <c r="F160" s="18"/>
      <c r="G160" s="9" t="s">
        <v>307</v>
      </c>
      <c r="H160" s="10">
        <v>20000</v>
      </c>
      <c r="I160" s="10">
        <v>0</v>
      </c>
      <c r="J160" s="10">
        <v>20000</v>
      </c>
      <c r="K160" s="10">
        <v>20000</v>
      </c>
      <c r="L160" s="10">
        <v>0</v>
      </c>
    </row>
    <row r="161" spans="1:12" ht="13.8" thickBot="1">
      <c r="A161" s="16"/>
      <c r="B161" s="9" t="s">
        <v>313</v>
      </c>
      <c r="C161" s="17"/>
      <c r="D161" s="17"/>
      <c r="E161" s="17"/>
      <c r="F161" s="18"/>
      <c r="G161" s="9" t="s">
        <v>276</v>
      </c>
      <c r="H161" s="10">
        <v>11999.54</v>
      </c>
      <c r="I161" s="10">
        <v>0</v>
      </c>
      <c r="J161" s="10">
        <v>4999.7299999999996</v>
      </c>
      <c r="K161" s="10">
        <v>11999.54</v>
      </c>
      <c r="L161" s="10">
        <v>0</v>
      </c>
    </row>
    <row r="162" spans="1:12" ht="13.8" thickBot="1">
      <c r="A162" s="16"/>
      <c r="B162" s="9" t="s">
        <v>316</v>
      </c>
      <c r="C162" s="17"/>
      <c r="D162" s="17"/>
      <c r="E162" s="17"/>
      <c r="F162" s="18"/>
      <c r="G162" s="9" t="s">
        <v>304</v>
      </c>
      <c r="H162" s="10">
        <v>10000</v>
      </c>
      <c r="I162" s="10">
        <v>0</v>
      </c>
      <c r="J162" s="10">
        <v>5000</v>
      </c>
      <c r="K162" s="10">
        <v>10000</v>
      </c>
      <c r="L162" s="10">
        <v>0</v>
      </c>
    </row>
    <row r="163" spans="1:12" ht="13.8" thickBot="1">
      <c r="A163" s="16"/>
      <c r="B163" s="9" t="s">
        <v>318</v>
      </c>
      <c r="C163" s="17"/>
      <c r="D163" s="17"/>
      <c r="E163" s="17"/>
      <c r="F163" s="18"/>
      <c r="G163" s="9" t="s">
        <v>276</v>
      </c>
      <c r="H163" s="10">
        <v>12000</v>
      </c>
      <c r="I163" s="10">
        <v>0</v>
      </c>
      <c r="J163" s="10">
        <v>0</v>
      </c>
      <c r="K163" s="10">
        <v>0</v>
      </c>
      <c r="L163" s="10">
        <v>12000</v>
      </c>
    </row>
    <row r="164" spans="1:12" ht="13.8" thickBot="1">
      <c r="A164" s="8"/>
      <c r="B164" s="9" t="s">
        <v>408</v>
      </c>
      <c r="C164" s="17"/>
      <c r="D164" s="17"/>
      <c r="E164" s="17"/>
      <c r="F164" s="18"/>
      <c r="G164" s="9" t="s">
        <v>409</v>
      </c>
      <c r="H164" s="10">
        <v>3758.02</v>
      </c>
      <c r="I164" s="10">
        <v>0</v>
      </c>
      <c r="J164" s="10">
        <v>0</v>
      </c>
      <c r="K164" s="10">
        <v>0</v>
      </c>
      <c r="L164" s="10">
        <v>3758.02</v>
      </c>
    </row>
    <row r="165" spans="1:12" ht="13.8" thickBot="1">
      <c r="A165" s="11" t="s">
        <v>1302</v>
      </c>
      <c r="B165" s="19"/>
      <c r="C165" s="19"/>
      <c r="D165" s="19"/>
      <c r="E165" s="19"/>
      <c r="F165" s="20"/>
      <c r="G165" s="12"/>
      <c r="H165" s="13">
        <v>138097.14000000001</v>
      </c>
      <c r="I165" s="13">
        <v>0</v>
      </c>
      <c r="J165" s="13">
        <v>60134.29</v>
      </c>
      <c r="K165" s="13">
        <v>116793.12</v>
      </c>
      <c r="L165" s="13">
        <v>21304.02</v>
      </c>
    </row>
    <row r="166" spans="1:12" ht="13.8" thickBot="1">
      <c r="A166" s="9" t="s">
        <v>322</v>
      </c>
      <c r="B166" s="9" t="s">
        <v>324</v>
      </c>
      <c r="C166" s="17"/>
      <c r="D166" s="17"/>
      <c r="E166" s="17"/>
      <c r="F166" s="18"/>
      <c r="G166" s="9" t="s">
        <v>37</v>
      </c>
      <c r="H166" s="10">
        <v>180.86</v>
      </c>
      <c r="I166" s="10">
        <v>0</v>
      </c>
      <c r="J166" s="10">
        <v>0</v>
      </c>
      <c r="K166" s="10">
        <v>180.86</v>
      </c>
      <c r="L166" s="10">
        <v>0</v>
      </c>
    </row>
    <row r="167" spans="1:12" ht="13.8" thickBot="1">
      <c r="A167" s="16"/>
      <c r="B167" s="9" t="s">
        <v>325</v>
      </c>
      <c r="C167" s="17"/>
      <c r="D167" s="17"/>
      <c r="E167" s="17"/>
      <c r="F167" s="18"/>
      <c r="G167" s="9" t="s">
        <v>326</v>
      </c>
      <c r="H167" s="10">
        <v>24532</v>
      </c>
      <c r="I167" s="10">
        <v>0</v>
      </c>
      <c r="J167" s="10">
        <v>0</v>
      </c>
      <c r="K167" s="10">
        <v>24532</v>
      </c>
      <c r="L167" s="10">
        <v>0</v>
      </c>
    </row>
    <row r="168" spans="1:12" ht="13.8" thickBot="1">
      <c r="A168" s="16"/>
      <c r="B168" s="9" t="s">
        <v>327</v>
      </c>
      <c r="C168" s="17"/>
      <c r="D168" s="17"/>
      <c r="E168" s="17"/>
      <c r="F168" s="18"/>
      <c r="G168" s="9" t="s">
        <v>328</v>
      </c>
      <c r="H168" s="10">
        <v>5951.18</v>
      </c>
      <c r="I168" s="10">
        <v>0</v>
      </c>
      <c r="J168" s="10">
        <v>0</v>
      </c>
      <c r="K168" s="10">
        <v>5951.18</v>
      </c>
      <c r="L168" s="10">
        <v>0</v>
      </c>
    </row>
    <row r="169" spans="1:12" ht="13.8" thickBot="1">
      <c r="A169" s="16"/>
      <c r="B169" s="9" t="s">
        <v>329</v>
      </c>
      <c r="C169" s="17"/>
      <c r="D169" s="17"/>
      <c r="E169" s="17"/>
      <c r="F169" s="18"/>
      <c r="G169" s="9" t="s">
        <v>328</v>
      </c>
      <c r="H169" s="10">
        <v>92697.31</v>
      </c>
      <c r="I169" s="10">
        <v>0</v>
      </c>
      <c r="J169" s="10">
        <v>0</v>
      </c>
      <c r="K169" s="10">
        <v>92697.31</v>
      </c>
      <c r="L169" s="10">
        <v>0</v>
      </c>
    </row>
    <row r="170" spans="1:12" ht="13.8" thickBot="1">
      <c r="A170" s="16"/>
      <c r="B170" s="9" t="s">
        <v>330</v>
      </c>
      <c r="C170" s="17"/>
      <c r="D170" s="17"/>
      <c r="E170" s="17"/>
      <c r="F170" s="18"/>
      <c r="G170" s="9" t="s">
        <v>328</v>
      </c>
      <c r="H170" s="10">
        <v>1500</v>
      </c>
      <c r="I170" s="10">
        <v>0</v>
      </c>
      <c r="J170" s="10">
        <v>0</v>
      </c>
      <c r="K170" s="10">
        <v>1500</v>
      </c>
      <c r="L170" s="10">
        <v>0</v>
      </c>
    </row>
    <row r="171" spans="1:12" ht="13.8" thickBot="1">
      <c r="A171" s="16"/>
      <c r="B171" s="9" t="s">
        <v>336</v>
      </c>
      <c r="C171" s="17"/>
      <c r="D171" s="17"/>
      <c r="E171" s="17"/>
      <c r="F171" s="18"/>
      <c r="G171" s="9" t="s">
        <v>326</v>
      </c>
      <c r="H171" s="10">
        <v>11890</v>
      </c>
      <c r="I171" s="10">
        <v>0</v>
      </c>
      <c r="J171" s="10">
        <v>6500</v>
      </c>
      <c r="K171" s="10">
        <v>11890</v>
      </c>
      <c r="L171" s="10">
        <v>0</v>
      </c>
    </row>
    <row r="172" spans="1:12" ht="13.8" thickBot="1">
      <c r="A172" s="16"/>
      <c r="B172" s="9" t="s">
        <v>337</v>
      </c>
      <c r="C172" s="17"/>
      <c r="D172" s="17"/>
      <c r="E172" s="17"/>
      <c r="F172" s="18"/>
      <c r="G172" s="9" t="s">
        <v>143</v>
      </c>
      <c r="H172" s="10">
        <v>46571</v>
      </c>
      <c r="I172" s="10">
        <v>0</v>
      </c>
      <c r="J172" s="10">
        <v>0</v>
      </c>
      <c r="K172" s="10">
        <v>46571</v>
      </c>
      <c r="L172" s="10">
        <v>0</v>
      </c>
    </row>
    <row r="173" spans="1:12" ht="13.8" thickBot="1">
      <c r="A173" s="16"/>
      <c r="B173" s="9" t="s">
        <v>339</v>
      </c>
      <c r="C173" s="17"/>
      <c r="D173" s="17"/>
      <c r="E173" s="17"/>
      <c r="F173" s="18"/>
      <c r="G173" s="9" t="s">
        <v>315</v>
      </c>
      <c r="H173" s="10">
        <v>25350</v>
      </c>
      <c r="I173" s="10">
        <v>0</v>
      </c>
      <c r="J173" s="10">
        <v>0</v>
      </c>
      <c r="K173" s="10">
        <v>25350</v>
      </c>
      <c r="L173" s="10">
        <v>0</v>
      </c>
    </row>
    <row r="174" spans="1:12" ht="13.8" thickBot="1">
      <c r="A174" s="16"/>
      <c r="B174" s="9" t="s">
        <v>522</v>
      </c>
      <c r="C174" s="17"/>
      <c r="D174" s="17"/>
      <c r="E174" s="17"/>
      <c r="F174" s="18"/>
      <c r="G174" s="9" t="s">
        <v>523</v>
      </c>
      <c r="H174" s="10">
        <v>10245.549999999999</v>
      </c>
      <c r="I174" s="10">
        <v>0</v>
      </c>
      <c r="J174" s="10">
        <v>0</v>
      </c>
      <c r="K174" s="10">
        <v>10245.549999999999</v>
      </c>
      <c r="L174" s="10">
        <v>0</v>
      </c>
    </row>
    <row r="175" spans="1:12" ht="13.8" thickBot="1">
      <c r="A175" s="16"/>
      <c r="B175" s="9" t="s">
        <v>341</v>
      </c>
      <c r="C175" s="17"/>
      <c r="D175" s="17"/>
      <c r="E175" s="17"/>
      <c r="F175" s="18"/>
      <c r="G175" s="9" t="s">
        <v>143</v>
      </c>
      <c r="H175" s="10">
        <v>47748</v>
      </c>
      <c r="I175" s="10">
        <v>0</v>
      </c>
      <c r="J175" s="10">
        <v>47748</v>
      </c>
      <c r="K175" s="10">
        <v>47748</v>
      </c>
      <c r="L175" s="10">
        <v>0</v>
      </c>
    </row>
    <row r="176" spans="1:12" ht="13.8" thickBot="1">
      <c r="A176" s="8"/>
      <c r="B176" s="9" t="s">
        <v>342</v>
      </c>
      <c r="C176" s="17"/>
      <c r="D176" s="17"/>
      <c r="E176" s="17"/>
      <c r="F176" s="18"/>
      <c r="G176" s="9" t="s">
        <v>315</v>
      </c>
      <c r="H176" s="10">
        <v>25328.639999999999</v>
      </c>
      <c r="I176" s="10">
        <v>0</v>
      </c>
      <c r="J176" s="10">
        <v>0</v>
      </c>
      <c r="K176" s="10">
        <v>0</v>
      </c>
      <c r="L176" s="10">
        <v>25328.639999999999</v>
      </c>
    </row>
    <row r="177" spans="1:12" ht="13.8" thickBot="1">
      <c r="A177" s="11" t="s">
        <v>1303</v>
      </c>
      <c r="B177" s="19"/>
      <c r="C177" s="19"/>
      <c r="D177" s="19"/>
      <c r="E177" s="19"/>
      <c r="F177" s="20"/>
      <c r="G177" s="12"/>
      <c r="H177" s="13">
        <v>291994.53999999998</v>
      </c>
      <c r="I177" s="13">
        <v>0</v>
      </c>
      <c r="J177" s="13">
        <v>54248</v>
      </c>
      <c r="K177" s="13">
        <v>266665.90000000002</v>
      </c>
      <c r="L177" s="13">
        <v>25328.639999999999</v>
      </c>
    </row>
    <row r="178" spans="1:12" ht="13.8" thickBot="1">
      <c r="A178" s="11" t="s">
        <v>1304</v>
      </c>
      <c r="B178" s="19"/>
      <c r="C178" s="19"/>
      <c r="D178" s="19"/>
      <c r="E178" s="19"/>
      <c r="F178" s="20"/>
      <c r="G178" s="12"/>
      <c r="H178" s="13">
        <v>15969800.109999999</v>
      </c>
      <c r="I178" s="13">
        <v>498389.59</v>
      </c>
      <c r="J178" s="13">
        <v>3596360.1</v>
      </c>
      <c r="K178" s="13">
        <v>12645391.35</v>
      </c>
      <c r="L178" s="13">
        <v>3324408.76</v>
      </c>
    </row>
    <row r="179" spans="1:12" ht="13.2">
      <c r="A179" s="5">
        <v>45659</v>
      </c>
      <c r="E179" s="3" t="s">
        <v>1305</v>
      </c>
      <c r="I179" s="6">
        <v>0.36839119999999997</v>
      </c>
    </row>
  </sheetData>
  <pageMargins left="0.7" right="0.7" top="0.75" bottom="0.75" header="0.3" footer="0.3"/>
  <pageSetup scale="4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7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368</v>
      </c>
    </row>
    <row r="8" spans="1:12" ht="13.2">
      <c r="A8" s="4" t="s">
        <v>369</v>
      </c>
    </row>
    <row r="9" spans="1:12" ht="13.2">
      <c r="A9" s="4" t="s">
        <v>370</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8012.88</v>
      </c>
      <c r="I11" s="10">
        <v>0</v>
      </c>
      <c r="J11" s="10">
        <v>0</v>
      </c>
      <c r="K11" s="10">
        <v>0</v>
      </c>
      <c r="L11" s="10">
        <v>8012.88</v>
      </c>
    </row>
    <row r="12" spans="1:12" ht="13.2">
      <c r="A12" s="11" t="s">
        <v>373</v>
      </c>
      <c r="B12" s="19"/>
      <c r="C12" s="19"/>
      <c r="D12" s="19"/>
      <c r="E12" s="19"/>
      <c r="F12" s="20"/>
      <c r="G12" s="12"/>
      <c r="H12" s="13">
        <v>8012.88</v>
      </c>
      <c r="I12" s="13">
        <v>0</v>
      </c>
      <c r="J12" s="13">
        <v>0</v>
      </c>
      <c r="K12" s="13">
        <v>0</v>
      </c>
      <c r="L12" s="13">
        <v>8012.88</v>
      </c>
    </row>
    <row r="13" spans="1:12" ht="13.2">
      <c r="A13" s="9" t="s">
        <v>19</v>
      </c>
      <c r="B13" s="9" t="s">
        <v>20</v>
      </c>
      <c r="C13" s="17"/>
      <c r="D13" s="17"/>
      <c r="E13" s="17"/>
      <c r="F13" s="18"/>
      <c r="G13" s="9" t="s">
        <v>21</v>
      </c>
      <c r="H13" s="10">
        <v>194596.88</v>
      </c>
      <c r="I13" s="10">
        <v>0</v>
      </c>
      <c r="J13" s="10">
        <v>0</v>
      </c>
      <c r="K13" s="10">
        <v>186756.66</v>
      </c>
      <c r="L13" s="10">
        <v>7840.22</v>
      </c>
    </row>
    <row r="14" spans="1:12" ht="13.2">
      <c r="A14" s="16"/>
      <c r="B14" s="9" t="s">
        <v>23</v>
      </c>
      <c r="C14" s="17"/>
      <c r="D14" s="17"/>
      <c r="E14" s="17"/>
      <c r="F14" s="18"/>
      <c r="G14" s="9" t="s">
        <v>21</v>
      </c>
      <c r="H14" s="10">
        <v>202628.01</v>
      </c>
      <c r="I14" s="10">
        <v>153115.94</v>
      </c>
      <c r="J14" s="10">
        <v>153115.94</v>
      </c>
      <c r="K14" s="10">
        <v>153115.94</v>
      </c>
      <c r="L14" s="10">
        <v>49512.07</v>
      </c>
    </row>
    <row r="15" spans="1:12" ht="13.2">
      <c r="A15" s="8"/>
      <c r="B15" s="9" t="s">
        <v>25</v>
      </c>
      <c r="C15" s="17"/>
      <c r="D15" s="17"/>
      <c r="E15" s="17"/>
      <c r="F15" s="18"/>
      <c r="G15" s="9" t="s">
        <v>21</v>
      </c>
      <c r="H15" s="10">
        <v>215022.98</v>
      </c>
      <c r="I15" s="10">
        <v>0</v>
      </c>
      <c r="J15" s="10">
        <v>0</v>
      </c>
      <c r="K15" s="10">
        <v>0</v>
      </c>
      <c r="L15" s="10">
        <v>215022.98</v>
      </c>
    </row>
    <row r="16" spans="1:12" ht="13.2">
      <c r="A16" s="11" t="s">
        <v>374</v>
      </c>
      <c r="B16" s="19"/>
      <c r="C16" s="19"/>
      <c r="D16" s="19"/>
      <c r="E16" s="19"/>
      <c r="F16" s="20"/>
      <c r="G16" s="12"/>
      <c r="H16" s="13">
        <v>612247.87</v>
      </c>
      <c r="I16" s="13">
        <v>153115.94</v>
      </c>
      <c r="J16" s="13">
        <v>153115.94</v>
      </c>
      <c r="K16" s="13">
        <v>339872.6</v>
      </c>
      <c r="L16" s="13">
        <v>272375.27</v>
      </c>
    </row>
    <row r="17" spans="1:12" ht="13.2">
      <c r="A17" s="9" t="s">
        <v>375</v>
      </c>
      <c r="B17" s="9" t="s">
        <v>376</v>
      </c>
      <c r="C17" s="17"/>
      <c r="D17" s="17"/>
      <c r="E17" s="17"/>
      <c r="F17" s="18"/>
      <c r="G17" s="9" t="s">
        <v>377</v>
      </c>
      <c r="H17" s="10">
        <v>39885.879999999997</v>
      </c>
      <c r="I17" s="10">
        <v>0</v>
      </c>
      <c r="J17" s="10">
        <v>0</v>
      </c>
      <c r="K17" s="10">
        <v>39885.879999999997</v>
      </c>
      <c r="L17" s="10">
        <v>0</v>
      </c>
    </row>
    <row r="18" spans="1:12" ht="13.2">
      <c r="A18" s="16"/>
      <c r="B18" s="9" t="s">
        <v>378</v>
      </c>
      <c r="C18" s="17"/>
      <c r="D18" s="17"/>
      <c r="E18" s="17"/>
      <c r="F18" s="18"/>
      <c r="G18" s="9" t="s">
        <v>377</v>
      </c>
      <c r="H18" s="10">
        <v>43222.46</v>
      </c>
      <c r="I18" s="10">
        <v>0</v>
      </c>
      <c r="J18" s="10">
        <v>0</v>
      </c>
      <c r="K18" s="10">
        <v>43222.46</v>
      </c>
      <c r="L18" s="10">
        <v>0</v>
      </c>
    </row>
    <row r="19" spans="1:12" ht="13.2">
      <c r="A19" s="8"/>
      <c r="B19" s="9" t="s">
        <v>379</v>
      </c>
      <c r="C19" s="17"/>
      <c r="D19" s="17"/>
      <c r="E19" s="17"/>
      <c r="F19" s="18"/>
      <c r="G19" s="9" t="s">
        <v>377</v>
      </c>
      <c r="H19" s="10">
        <v>34728.910000000003</v>
      </c>
      <c r="I19" s="10">
        <v>0</v>
      </c>
      <c r="J19" s="10">
        <v>0</v>
      </c>
      <c r="K19" s="10">
        <v>0</v>
      </c>
      <c r="L19" s="10">
        <v>34728.910000000003</v>
      </c>
    </row>
    <row r="20" spans="1:12" ht="13.2">
      <c r="A20" s="11" t="s">
        <v>380</v>
      </c>
      <c r="B20" s="19"/>
      <c r="C20" s="19"/>
      <c r="D20" s="19"/>
      <c r="E20" s="19"/>
      <c r="F20" s="20"/>
      <c r="G20" s="12"/>
      <c r="H20" s="13">
        <v>117837.25</v>
      </c>
      <c r="I20" s="13">
        <v>0</v>
      </c>
      <c r="J20" s="13">
        <v>0</v>
      </c>
      <c r="K20" s="13">
        <v>83108.34</v>
      </c>
      <c r="L20" s="13">
        <v>34728.910000000003</v>
      </c>
    </row>
    <row r="21" spans="1:12" ht="13.2">
      <c r="A21" s="9" t="s">
        <v>27</v>
      </c>
      <c r="B21" s="9" t="s">
        <v>30</v>
      </c>
      <c r="C21" s="17"/>
      <c r="D21" s="17"/>
      <c r="E21" s="17"/>
      <c r="F21" s="18"/>
      <c r="G21" s="9" t="s">
        <v>29</v>
      </c>
      <c r="H21" s="10">
        <v>292213.51</v>
      </c>
      <c r="I21" s="10">
        <v>0</v>
      </c>
      <c r="J21" s="10">
        <v>0</v>
      </c>
      <c r="K21" s="10">
        <v>292213.51</v>
      </c>
      <c r="L21" s="10">
        <v>0</v>
      </c>
    </row>
    <row r="22" spans="1:12" ht="13.2">
      <c r="A22" s="16"/>
      <c r="B22" s="9" t="s">
        <v>31</v>
      </c>
      <c r="C22" s="17"/>
      <c r="D22" s="17"/>
      <c r="E22" s="17"/>
      <c r="F22" s="18"/>
      <c r="G22" s="9" t="s">
        <v>29</v>
      </c>
      <c r="H22" s="10">
        <v>23323.24</v>
      </c>
      <c r="I22" s="10">
        <v>0</v>
      </c>
      <c r="J22" s="10">
        <v>23323.24</v>
      </c>
      <c r="K22" s="10">
        <v>23323.24</v>
      </c>
      <c r="L22" s="10">
        <v>0</v>
      </c>
    </row>
    <row r="23" spans="1:12" ht="13.2">
      <c r="A23" s="8"/>
      <c r="B23" s="9" t="s">
        <v>32</v>
      </c>
      <c r="C23" s="17"/>
      <c r="D23" s="17"/>
      <c r="E23" s="17"/>
      <c r="F23" s="18"/>
      <c r="G23" s="9" t="s">
        <v>29</v>
      </c>
      <c r="H23" s="10">
        <v>317375.27</v>
      </c>
      <c r="I23" s="10">
        <v>30621.9</v>
      </c>
      <c r="J23" s="10">
        <v>30621.9</v>
      </c>
      <c r="K23" s="10">
        <v>317375.27</v>
      </c>
      <c r="L23" s="10">
        <v>0</v>
      </c>
    </row>
    <row r="24" spans="1:12" ht="13.2">
      <c r="A24" s="11" t="s">
        <v>381</v>
      </c>
      <c r="B24" s="19"/>
      <c r="C24" s="19"/>
      <c r="D24" s="19"/>
      <c r="E24" s="19"/>
      <c r="F24" s="20"/>
      <c r="G24" s="12"/>
      <c r="H24" s="13">
        <v>632912.02</v>
      </c>
      <c r="I24" s="13">
        <v>30621.9</v>
      </c>
      <c r="J24" s="13">
        <v>53945.14</v>
      </c>
      <c r="K24" s="13">
        <v>632912.02</v>
      </c>
      <c r="L24" s="13">
        <v>0</v>
      </c>
    </row>
    <row r="25" spans="1:12" ht="13.2">
      <c r="A25" s="9" t="s">
        <v>39</v>
      </c>
      <c r="B25" s="9" t="s">
        <v>40</v>
      </c>
      <c r="C25" s="17"/>
      <c r="D25" s="17"/>
      <c r="E25" s="17"/>
      <c r="F25" s="18"/>
      <c r="G25" s="9" t="s">
        <v>41</v>
      </c>
      <c r="H25" s="10">
        <v>17463.91</v>
      </c>
      <c r="I25" s="10">
        <v>0</v>
      </c>
      <c r="J25" s="10">
        <v>0</v>
      </c>
      <c r="K25" s="10">
        <v>17463.8</v>
      </c>
      <c r="L25" s="10">
        <v>0.11</v>
      </c>
    </row>
    <row r="26" spans="1:12" ht="13.2">
      <c r="A26" s="8"/>
      <c r="B26" s="9" t="s">
        <v>42</v>
      </c>
      <c r="C26" s="17"/>
      <c r="D26" s="17"/>
      <c r="E26" s="17"/>
      <c r="F26" s="18"/>
      <c r="G26" s="9" t="s">
        <v>41</v>
      </c>
      <c r="H26" s="10">
        <v>23106.95</v>
      </c>
      <c r="I26" s="10">
        <v>0</v>
      </c>
      <c r="J26" s="10">
        <v>13286.12</v>
      </c>
      <c r="K26" s="10">
        <v>13286.12</v>
      </c>
      <c r="L26" s="10">
        <v>9820.83</v>
      </c>
    </row>
    <row r="27" spans="1:12" ht="13.2">
      <c r="A27" s="11" t="s">
        <v>382</v>
      </c>
      <c r="B27" s="19"/>
      <c r="C27" s="19"/>
      <c r="D27" s="19"/>
      <c r="E27" s="19"/>
      <c r="F27" s="20"/>
      <c r="G27" s="12"/>
      <c r="H27" s="13">
        <v>40570.86</v>
      </c>
      <c r="I27" s="13">
        <v>0</v>
      </c>
      <c r="J27" s="13">
        <v>13286.12</v>
      </c>
      <c r="K27" s="13">
        <v>30749.919999999998</v>
      </c>
      <c r="L27" s="13">
        <v>9820.94</v>
      </c>
    </row>
    <row r="28" spans="1:12" ht="13.2">
      <c r="A28" s="9" t="s">
        <v>53</v>
      </c>
      <c r="B28" s="9" t="s">
        <v>54</v>
      </c>
      <c r="C28" s="17"/>
      <c r="D28" s="17"/>
      <c r="E28" s="17"/>
      <c r="F28" s="18"/>
      <c r="G28" s="9" t="s">
        <v>55</v>
      </c>
      <c r="H28" s="10">
        <v>41751</v>
      </c>
      <c r="I28" s="10">
        <v>0</v>
      </c>
      <c r="J28" s="10">
        <v>153.87</v>
      </c>
      <c r="K28" s="10">
        <v>41751</v>
      </c>
      <c r="L28" s="10">
        <v>0</v>
      </c>
    </row>
    <row r="29" spans="1:12" ht="13.2">
      <c r="A29" s="8"/>
      <c r="B29" s="9" t="s">
        <v>56</v>
      </c>
      <c r="C29" s="17"/>
      <c r="D29" s="17"/>
      <c r="E29" s="17"/>
      <c r="F29" s="18"/>
      <c r="G29" s="9" t="s">
        <v>55</v>
      </c>
      <c r="H29" s="10">
        <v>45226</v>
      </c>
      <c r="I29" s="10">
        <v>0</v>
      </c>
      <c r="J29" s="10">
        <v>45226</v>
      </c>
      <c r="K29" s="10">
        <v>45226</v>
      </c>
      <c r="L29" s="10">
        <v>0</v>
      </c>
    </row>
    <row r="30" spans="1:12" ht="13.2">
      <c r="A30" s="11" t="s">
        <v>383</v>
      </c>
      <c r="B30" s="19"/>
      <c r="C30" s="19"/>
      <c r="D30" s="19"/>
      <c r="E30" s="19"/>
      <c r="F30" s="20"/>
      <c r="G30" s="12"/>
      <c r="H30" s="13">
        <v>86977</v>
      </c>
      <c r="I30" s="13">
        <v>0</v>
      </c>
      <c r="J30" s="13">
        <v>45379.87</v>
      </c>
      <c r="K30" s="13">
        <v>86977</v>
      </c>
      <c r="L30" s="13">
        <v>0</v>
      </c>
    </row>
    <row r="31" spans="1:12" ht="13.2">
      <c r="A31" s="9" t="s">
        <v>59</v>
      </c>
      <c r="B31" s="9" t="s">
        <v>60</v>
      </c>
      <c r="C31" s="17"/>
      <c r="D31" s="17"/>
      <c r="E31" s="17"/>
      <c r="F31" s="18"/>
      <c r="G31" s="9" t="s">
        <v>61</v>
      </c>
      <c r="H31" s="10">
        <v>11811.4</v>
      </c>
      <c r="I31" s="10">
        <v>0</v>
      </c>
      <c r="J31" s="10">
        <v>0</v>
      </c>
      <c r="K31" s="10">
        <v>11811.4</v>
      </c>
      <c r="L31" s="10">
        <v>0</v>
      </c>
    </row>
    <row r="32" spans="1:12" ht="13.2">
      <c r="A32" s="16"/>
      <c r="B32" s="9" t="s">
        <v>62</v>
      </c>
      <c r="C32" s="17"/>
      <c r="D32" s="17"/>
      <c r="E32" s="17"/>
      <c r="F32" s="18"/>
      <c r="G32" s="9" t="s">
        <v>61</v>
      </c>
      <c r="H32" s="10">
        <v>15058.18</v>
      </c>
      <c r="I32" s="10">
        <v>0</v>
      </c>
      <c r="J32" s="10">
        <v>0</v>
      </c>
      <c r="K32" s="10">
        <v>15058.18</v>
      </c>
      <c r="L32" s="10">
        <v>0</v>
      </c>
    </row>
    <row r="33" spans="1:12" ht="13.2">
      <c r="A33" s="8"/>
      <c r="B33" s="9" t="s">
        <v>63</v>
      </c>
      <c r="C33" s="17"/>
      <c r="D33" s="17"/>
      <c r="E33" s="17"/>
      <c r="F33" s="18"/>
      <c r="G33" s="9" t="s">
        <v>64</v>
      </c>
      <c r="H33" s="10">
        <v>16477.29</v>
      </c>
      <c r="I33" s="10">
        <v>0</v>
      </c>
      <c r="J33" s="10">
        <v>0</v>
      </c>
      <c r="K33" s="10">
        <v>0</v>
      </c>
      <c r="L33" s="10">
        <v>16477.29</v>
      </c>
    </row>
    <row r="34" spans="1:12" ht="13.2">
      <c r="A34" s="11" t="s">
        <v>384</v>
      </c>
      <c r="B34" s="19"/>
      <c r="C34" s="19"/>
      <c r="D34" s="19"/>
      <c r="E34" s="19"/>
      <c r="F34" s="20"/>
      <c r="G34" s="12"/>
      <c r="H34" s="13">
        <v>43346.87</v>
      </c>
      <c r="I34" s="13">
        <v>0</v>
      </c>
      <c r="J34" s="13">
        <v>0</v>
      </c>
      <c r="K34" s="13">
        <v>26869.58</v>
      </c>
      <c r="L34" s="13">
        <v>16477.29</v>
      </c>
    </row>
    <row r="35" spans="1:12" ht="13.2">
      <c r="A35" s="9" t="s">
        <v>71</v>
      </c>
      <c r="B35" s="9" t="s">
        <v>72</v>
      </c>
      <c r="C35" s="17"/>
      <c r="D35" s="17"/>
      <c r="E35" s="17"/>
      <c r="F35" s="18"/>
      <c r="G35" s="9" t="s">
        <v>73</v>
      </c>
      <c r="H35" s="10">
        <v>941688.78</v>
      </c>
      <c r="I35" s="10">
        <v>0</v>
      </c>
      <c r="J35" s="10">
        <v>0</v>
      </c>
      <c r="K35" s="10">
        <v>703880.28</v>
      </c>
      <c r="L35" s="10">
        <v>237808.5</v>
      </c>
    </row>
    <row r="36" spans="1:12" ht="13.8" thickBot="1">
      <c r="A36" s="11" t="s">
        <v>385</v>
      </c>
      <c r="B36" s="19"/>
      <c r="C36" s="19"/>
      <c r="D36" s="19"/>
      <c r="E36" s="19"/>
      <c r="F36" s="20"/>
      <c r="G36" s="12"/>
      <c r="H36" s="13">
        <v>941688.78</v>
      </c>
      <c r="I36" s="13">
        <v>0</v>
      </c>
      <c r="J36" s="13">
        <v>0</v>
      </c>
      <c r="K36" s="13">
        <v>703880.28</v>
      </c>
      <c r="L36" s="13">
        <v>237808.5</v>
      </c>
    </row>
    <row r="37" spans="1:12" ht="13.8" thickBot="1">
      <c r="A37" s="9" t="s">
        <v>90</v>
      </c>
      <c r="B37" s="9" t="s">
        <v>91</v>
      </c>
      <c r="C37" s="17"/>
      <c r="D37" s="17"/>
      <c r="E37" s="17"/>
      <c r="F37" s="18"/>
      <c r="G37" s="9" t="s">
        <v>92</v>
      </c>
      <c r="H37" s="10">
        <v>0</v>
      </c>
      <c r="I37" s="10">
        <v>0</v>
      </c>
      <c r="J37" s="10">
        <v>0</v>
      </c>
      <c r="K37" s="10">
        <v>333383.03000000003</v>
      </c>
      <c r="L37" s="10">
        <v>-333383.03000000003</v>
      </c>
    </row>
    <row r="38" spans="1:12" ht="13.8" thickBot="1">
      <c r="A38" s="16"/>
      <c r="B38" s="9" t="s">
        <v>93</v>
      </c>
      <c r="C38" s="17"/>
      <c r="D38" s="17"/>
      <c r="E38" s="17"/>
      <c r="F38" s="18"/>
      <c r="G38" s="9" t="s">
        <v>92</v>
      </c>
      <c r="H38" s="10">
        <v>0</v>
      </c>
      <c r="I38" s="10">
        <v>0</v>
      </c>
      <c r="J38" s="10">
        <v>0</v>
      </c>
      <c r="K38" s="10">
        <v>121253.42</v>
      </c>
      <c r="L38" s="10">
        <v>-121253.42</v>
      </c>
    </row>
    <row r="39" spans="1:12" ht="13.8" thickBot="1">
      <c r="A39" s="16"/>
      <c r="B39" s="9" t="s">
        <v>94</v>
      </c>
      <c r="C39" s="17"/>
      <c r="D39" s="17"/>
      <c r="E39" s="17"/>
      <c r="F39" s="18"/>
      <c r="G39" s="9" t="s">
        <v>92</v>
      </c>
      <c r="H39" s="10">
        <v>0</v>
      </c>
      <c r="I39" s="10">
        <v>0</v>
      </c>
      <c r="J39" s="10">
        <v>0</v>
      </c>
      <c r="K39" s="10">
        <v>118024.82</v>
      </c>
      <c r="L39" s="10">
        <v>-118024.82</v>
      </c>
    </row>
    <row r="40" spans="1:12" ht="13.8" thickBot="1">
      <c r="A40" s="16"/>
      <c r="B40" s="9" t="s">
        <v>95</v>
      </c>
      <c r="C40" s="17"/>
      <c r="D40" s="17"/>
      <c r="E40" s="17"/>
      <c r="F40" s="18"/>
      <c r="G40" s="9" t="s">
        <v>92</v>
      </c>
      <c r="H40" s="10">
        <v>0</v>
      </c>
      <c r="I40" s="10">
        <v>0</v>
      </c>
      <c r="J40" s="10">
        <v>76742.45</v>
      </c>
      <c r="K40" s="10">
        <v>369902.9</v>
      </c>
      <c r="L40" s="10">
        <v>-369902.9</v>
      </c>
    </row>
    <row r="41" spans="1:12" ht="13.8" thickBot="1">
      <c r="A41" s="16"/>
      <c r="B41" s="9" t="s">
        <v>96</v>
      </c>
      <c r="C41" s="17"/>
      <c r="D41" s="17"/>
      <c r="E41" s="17"/>
      <c r="F41" s="18"/>
      <c r="G41" s="9" t="s">
        <v>92</v>
      </c>
      <c r="H41" s="10">
        <v>0</v>
      </c>
      <c r="I41" s="10">
        <v>575.48</v>
      </c>
      <c r="J41" s="10">
        <v>15250.22</v>
      </c>
      <c r="K41" s="10">
        <v>77237.22</v>
      </c>
      <c r="L41" s="10">
        <v>-77237.22</v>
      </c>
    </row>
    <row r="42" spans="1:12" ht="13.8" thickBot="1">
      <c r="A42" s="16"/>
      <c r="B42" s="9" t="s">
        <v>97</v>
      </c>
      <c r="C42" s="17"/>
      <c r="D42" s="17"/>
      <c r="E42" s="17"/>
      <c r="F42" s="18"/>
      <c r="G42" s="9" t="s">
        <v>92</v>
      </c>
      <c r="H42" s="10">
        <v>0</v>
      </c>
      <c r="I42" s="10">
        <v>0</v>
      </c>
      <c r="J42" s="10">
        <v>29618.29</v>
      </c>
      <c r="K42" s="10">
        <v>123755.46</v>
      </c>
      <c r="L42" s="10">
        <v>-123755.46</v>
      </c>
    </row>
    <row r="43" spans="1:12" ht="13.8" thickBot="1">
      <c r="A43" s="16"/>
      <c r="B43" s="9" t="s">
        <v>98</v>
      </c>
      <c r="C43" s="17"/>
      <c r="D43" s="17"/>
      <c r="E43" s="17"/>
      <c r="F43" s="18"/>
      <c r="G43" s="9" t="s">
        <v>92</v>
      </c>
      <c r="H43" s="10">
        <v>0</v>
      </c>
      <c r="I43" s="10">
        <v>32246.959999999999</v>
      </c>
      <c r="J43" s="10">
        <v>67621.240000000005</v>
      </c>
      <c r="K43" s="10">
        <v>67621.240000000005</v>
      </c>
      <c r="L43" s="10">
        <v>-67621.240000000005</v>
      </c>
    </row>
    <row r="44" spans="1:12" ht="13.8" thickBot="1">
      <c r="A44" s="16"/>
      <c r="B44" s="9" t="s">
        <v>99</v>
      </c>
      <c r="C44" s="17"/>
      <c r="D44" s="17"/>
      <c r="E44" s="17"/>
      <c r="F44" s="18"/>
      <c r="G44" s="9" t="s">
        <v>92</v>
      </c>
      <c r="H44" s="10">
        <v>0</v>
      </c>
      <c r="I44" s="10">
        <v>7716.25</v>
      </c>
      <c r="J44" s="10">
        <v>15743.65</v>
      </c>
      <c r="K44" s="10">
        <v>15743.65</v>
      </c>
      <c r="L44" s="10">
        <v>-15743.65</v>
      </c>
    </row>
    <row r="45" spans="1:12" ht="13.8" thickBot="1">
      <c r="A45" s="8"/>
      <c r="B45" s="9" t="s">
        <v>100</v>
      </c>
      <c r="C45" s="17"/>
      <c r="D45" s="17"/>
      <c r="E45" s="17"/>
      <c r="F45" s="18"/>
      <c r="G45" s="9" t="s">
        <v>92</v>
      </c>
      <c r="H45" s="10">
        <v>0</v>
      </c>
      <c r="I45" s="10">
        <v>11225.14</v>
      </c>
      <c r="J45" s="10">
        <v>23054.39</v>
      </c>
      <c r="K45" s="10">
        <v>23054.39</v>
      </c>
      <c r="L45" s="10">
        <v>-23054.39</v>
      </c>
    </row>
    <row r="46" spans="1:12" ht="13.8" thickBot="1">
      <c r="A46" s="11" t="s">
        <v>386</v>
      </c>
      <c r="B46" s="19"/>
      <c r="C46" s="19"/>
      <c r="D46" s="19"/>
      <c r="E46" s="19"/>
      <c r="F46" s="20"/>
      <c r="G46" s="12"/>
      <c r="H46" s="13">
        <v>0</v>
      </c>
      <c r="I46" s="13">
        <v>51763.83</v>
      </c>
      <c r="J46" s="13">
        <v>228030.24</v>
      </c>
      <c r="K46" s="13">
        <v>1249976.1299999999</v>
      </c>
      <c r="L46" s="13">
        <v>-1249976.1299999999</v>
      </c>
    </row>
    <row r="47" spans="1:12" ht="13.8" thickBot="1">
      <c r="A47" s="9" t="s">
        <v>102</v>
      </c>
      <c r="B47" s="9" t="s">
        <v>103</v>
      </c>
      <c r="C47" s="17"/>
      <c r="D47" s="17"/>
      <c r="E47" s="17"/>
      <c r="F47" s="18"/>
      <c r="G47" s="9" t="s">
        <v>104</v>
      </c>
      <c r="H47" s="10">
        <v>44513.34</v>
      </c>
      <c r="I47" s="10">
        <v>0</v>
      </c>
      <c r="J47" s="10">
        <v>44513.34</v>
      </c>
      <c r="K47" s="10">
        <v>44513.34</v>
      </c>
      <c r="L47" s="10">
        <v>0</v>
      </c>
    </row>
    <row r="48" spans="1:12" ht="13.8" thickBot="1">
      <c r="A48" s="11" t="s">
        <v>387</v>
      </c>
      <c r="B48" s="19"/>
      <c r="C48" s="19"/>
      <c r="D48" s="19"/>
      <c r="E48" s="19"/>
      <c r="F48" s="20"/>
      <c r="G48" s="12"/>
      <c r="H48" s="13">
        <v>44513.34</v>
      </c>
      <c r="I48" s="13">
        <v>0</v>
      </c>
      <c r="J48" s="13">
        <v>44513.34</v>
      </c>
      <c r="K48" s="13">
        <v>44513.34</v>
      </c>
      <c r="L48" s="13">
        <v>0</v>
      </c>
    </row>
    <row r="49" spans="1:12" ht="13.8" thickBot="1">
      <c r="A49" s="9" t="s">
        <v>106</v>
      </c>
      <c r="B49" s="9" t="s">
        <v>107</v>
      </c>
      <c r="C49" s="17"/>
      <c r="D49" s="17"/>
      <c r="E49" s="17"/>
      <c r="F49" s="18"/>
      <c r="G49" s="9" t="s">
        <v>108</v>
      </c>
      <c r="H49" s="10">
        <v>0</v>
      </c>
      <c r="I49" s="10">
        <v>0</v>
      </c>
      <c r="J49" s="10">
        <v>0</v>
      </c>
      <c r="K49" s="10">
        <v>149855.07</v>
      </c>
      <c r="L49" s="10">
        <v>-149855.07</v>
      </c>
    </row>
    <row r="50" spans="1:12" ht="13.8" thickBot="1">
      <c r="A50" s="8"/>
      <c r="B50" s="9" t="s">
        <v>109</v>
      </c>
      <c r="C50" s="17"/>
      <c r="D50" s="17"/>
      <c r="E50" s="17"/>
      <c r="F50" s="18"/>
      <c r="G50" s="9" t="s">
        <v>108</v>
      </c>
      <c r="H50" s="10">
        <v>0</v>
      </c>
      <c r="I50" s="10">
        <v>10473.75</v>
      </c>
      <c r="J50" s="10">
        <v>43859.25</v>
      </c>
      <c r="K50" s="10">
        <v>43859.25</v>
      </c>
      <c r="L50" s="10">
        <v>-43859.25</v>
      </c>
    </row>
    <row r="51" spans="1:12" ht="13.8" thickBot="1">
      <c r="A51" s="11" t="s">
        <v>388</v>
      </c>
      <c r="B51" s="19"/>
      <c r="C51" s="19"/>
      <c r="D51" s="19"/>
      <c r="E51" s="19"/>
      <c r="F51" s="20"/>
      <c r="G51" s="12"/>
      <c r="H51" s="13">
        <v>0</v>
      </c>
      <c r="I51" s="13">
        <v>10473.75</v>
      </c>
      <c r="J51" s="13">
        <v>43859.25</v>
      </c>
      <c r="K51" s="13">
        <v>193714.32</v>
      </c>
      <c r="L51" s="13">
        <v>-193714.32</v>
      </c>
    </row>
    <row r="52" spans="1:12" ht="13.8" thickBot="1">
      <c r="A52" s="9" t="s">
        <v>132</v>
      </c>
      <c r="B52" s="9" t="s">
        <v>389</v>
      </c>
      <c r="C52" s="17"/>
      <c r="D52" s="17"/>
      <c r="E52" s="17"/>
      <c r="F52" s="18"/>
      <c r="G52" s="9" t="s">
        <v>390</v>
      </c>
      <c r="H52" s="10">
        <v>110000</v>
      </c>
      <c r="I52" s="10">
        <v>0</v>
      </c>
      <c r="J52" s="10">
        <v>0</v>
      </c>
      <c r="K52" s="10">
        <v>104285.32</v>
      </c>
      <c r="L52" s="10">
        <v>5714.68</v>
      </c>
    </row>
    <row r="53" spans="1:12" ht="13.8" thickBot="1">
      <c r="A53" s="11" t="s">
        <v>391</v>
      </c>
      <c r="B53" s="19"/>
      <c r="C53" s="19"/>
      <c r="D53" s="19"/>
      <c r="E53" s="19"/>
      <c r="F53" s="20"/>
      <c r="G53" s="12"/>
      <c r="H53" s="13">
        <v>110000</v>
      </c>
      <c r="I53" s="13">
        <v>0</v>
      </c>
      <c r="J53" s="13">
        <v>0</v>
      </c>
      <c r="K53" s="13">
        <v>104285.32</v>
      </c>
      <c r="L53" s="13">
        <v>5714.68</v>
      </c>
    </row>
    <row r="54" spans="1:12" ht="13.8" thickBot="1">
      <c r="A54" s="9" t="s">
        <v>136</v>
      </c>
      <c r="B54" s="9" t="s">
        <v>137</v>
      </c>
      <c r="C54" s="17"/>
      <c r="D54" s="17"/>
      <c r="E54" s="17"/>
      <c r="F54" s="18"/>
      <c r="G54" s="9" t="s">
        <v>138</v>
      </c>
      <c r="H54" s="10">
        <v>4192</v>
      </c>
      <c r="I54" s="10">
        <v>0</v>
      </c>
      <c r="J54" s="10">
        <v>0</v>
      </c>
      <c r="K54" s="10">
        <v>4192</v>
      </c>
      <c r="L54" s="10">
        <v>0</v>
      </c>
    </row>
    <row r="55" spans="1:12" ht="13.8" thickBot="1">
      <c r="A55" s="16"/>
      <c r="B55" s="9" t="s">
        <v>139</v>
      </c>
      <c r="C55" s="17"/>
      <c r="D55" s="17"/>
      <c r="E55" s="17"/>
      <c r="F55" s="18"/>
      <c r="G55" s="9" t="s">
        <v>138</v>
      </c>
      <c r="H55" s="10">
        <v>12121</v>
      </c>
      <c r="I55" s="10">
        <v>0</v>
      </c>
      <c r="J55" s="10">
        <v>0</v>
      </c>
      <c r="K55" s="10">
        <v>12121</v>
      </c>
      <c r="L55" s="10">
        <v>0</v>
      </c>
    </row>
    <row r="56" spans="1:12" ht="13.8" thickBot="1">
      <c r="A56" s="16"/>
      <c r="B56" s="9" t="s">
        <v>140</v>
      </c>
      <c r="C56" s="17"/>
      <c r="D56" s="17"/>
      <c r="E56" s="17"/>
      <c r="F56" s="18"/>
      <c r="G56" s="9" t="s">
        <v>141</v>
      </c>
      <c r="H56" s="10">
        <v>272504.05</v>
      </c>
      <c r="I56" s="10">
        <v>0</v>
      </c>
      <c r="J56" s="10">
        <v>0</v>
      </c>
      <c r="K56" s="10">
        <v>272504.05</v>
      </c>
      <c r="L56" s="10">
        <v>0</v>
      </c>
    </row>
    <row r="57" spans="1:12" ht="13.8" thickBot="1">
      <c r="A57" s="16"/>
      <c r="B57" s="9" t="s">
        <v>142</v>
      </c>
      <c r="C57" s="17"/>
      <c r="D57" s="17"/>
      <c r="E57" s="17"/>
      <c r="F57" s="18"/>
      <c r="G57" s="9" t="s">
        <v>143</v>
      </c>
      <c r="H57" s="10">
        <v>3659133.71</v>
      </c>
      <c r="I57" s="10">
        <v>0</v>
      </c>
      <c r="J57" s="10">
        <v>0</v>
      </c>
      <c r="K57" s="10">
        <v>3659133.71</v>
      </c>
      <c r="L57" s="10">
        <v>0</v>
      </c>
    </row>
    <row r="58" spans="1:12" ht="13.8" thickBot="1">
      <c r="A58" s="16"/>
      <c r="B58" s="9" t="s">
        <v>144</v>
      </c>
      <c r="C58" s="17"/>
      <c r="D58" s="17"/>
      <c r="E58" s="17"/>
      <c r="F58" s="18"/>
      <c r="G58" s="9" t="s">
        <v>143</v>
      </c>
      <c r="H58" s="10">
        <v>-81639</v>
      </c>
      <c r="I58" s="10">
        <v>0</v>
      </c>
      <c r="J58" s="10">
        <v>-70616.34</v>
      </c>
      <c r="K58" s="10">
        <v>-81639</v>
      </c>
      <c r="L58" s="10">
        <v>0</v>
      </c>
    </row>
    <row r="59" spans="1:12" ht="13.8" thickBot="1">
      <c r="A59" s="16"/>
      <c r="B59" s="9" t="s">
        <v>392</v>
      </c>
      <c r="C59" s="17"/>
      <c r="D59" s="17"/>
      <c r="E59" s="17"/>
      <c r="F59" s="18"/>
      <c r="G59" s="9" t="s">
        <v>393</v>
      </c>
      <c r="H59" s="10">
        <v>2240979.39</v>
      </c>
      <c r="I59" s="10">
        <v>0</v>
      </c>
      <c r="J59" s="10">
        <v>0</v>
      </c>
      <c r="K59" s="10">
        <v>2240979.39</v>
      </c>
      <c r="L59" s="10">
        <v>0</v>
      </c>
    </row>
    <row r="60" spans="1:12" ht="13.8" thickBot="1">
      <c r="A60" s="16"/>
      <c r="B60" s="9" t="s">
        <v>145</v>
      </c>
      <c r="C60" s="17"/>
      <c r="D60" s="17"/>
      <c r="E60" s="17"/>
      <c r="F60" s="18"/>
      <c r="G60" s="9" t="s">
        <v>146</v>
      </c>
      <c r="H60" s="10">
        <v>728992.67</v>
      </c>
      <c r="I60" s="10">
        <v>0</v>
      </c>
      <c r="J60" s="10">
        <v>0</v>
      </c>
      <c r="K60" s="10">
        <v>728992.67</v>
      </c>
      <c r="L60" s="10">
        <v>0</v>
      </c>
    </row>
    <row r="61" spans="1:12" ht="13.8" thickBot="1">
      <c r="A61" s="16"/>
      <c r="B61" s="9" t="s">
        <v>147</v>
      </c>
      <c r="C61" s="17"/>
      <c r="D61" s="17"/>
      <c r="E61" s="17"/>
      <c r="F61" s="18"/>
      <c r="G61" s="9" t="s">
        <v>148</v>
      </c>
      <c r="H61" s="10">
        <v>977242.36</v>
      </c>
      <c r="I61" s="10">
        <v>0</v>
      </c>
      <c r="J61" s="10">
        <v>0</v>
      </c>
      <c r="K61" s="10">
        <v>977242.36</v>
      </c>
      <c r="L61" s="10">
        <v>0</v>
      </c>
    </row>
    <row r="62" spans="1:12" ht="13.8" thickBot="1">
      <c r="A62" s="16"/>
      <c r="B62" s="9" t="s">
        <v>149</v>
      </c>
      <c r="C62" s="17"/>
      <c r="D62" s="17"/>
      <c r="E62" s="17"/>
      <c r="F62" s="18"/>
      <c r="G62" s="9" t="s">
        <v>150</v>
      </c>
      <c r="H62" s="10">
        <v>142924.12</v>
      </c>
      <c r="I62" s="10">
        <v>0</v>
      </c>
      <c r="J62" s="10">
        <v>0</v>
      </c>
      <c r="K62" s="10">
        <v>142924.12</v>
      </c>
      <c r="L62" s="10">
        <v>0</v>
      </c>
    </row>
    <row r="63" spans="1:12" ht="13.8" thickBot="1">
      <c r="A63" s="16"/>
      <c r="B63" s="9" t="s">
        <v>151</v>
      </c>
      <c r="C63" s="17"/>
      <c r="D63" s="17"/>
      <c r="E63" s="17"/>
      <c r="F63" s="18"/>
      <c r="G63" s="9" t="s">
        <v>152</v>
      </c>
      <c r="H63" s="10">
        <v>84363.56</v>
      </c>
      <c r="I63" s="10">
        <v>0</v>
      </c>
      <c r="J63" s="10">
        <v>0</v>
      </c>
      <c r="K63" s="10">
        <v>84363.56</v>
      </c>
      <c r="L63" s="10">
        <v>0</v>
      </c>
    </row>
    <row r="64" spans="1:12" ht="13.8" thickBot="1">
      <c r="A64" s="16"/>
      <c r="B64" s="9" t="s">
        <v>153</v>
      </c>
      <c r="C64" s="17"/>
      <c r="D64" s="17"/>
      <c r="E64" s="17"/>
      <c r="F64" s="18"/>
      <c r="G64" s="9" t="s">
        <v>154</v>
      </c>
      <c r="H64" s="10">
        <v>6851.3</v>
      </c>
      <c r="I64" s="10">
        <v>0</v>
      </c>
      <c r="J64" s="10">
        <v>0</v>
      </c>
      <c r="K64" s="10">
        <v>6851.3</v>
      </c>
      <c r="L64" s="10">
        <v>0</v>
      </c>
    </row>
    <row r="65" spans="1:12" ht="13.8" thickBot="1">
      <c r="A65" s="16"/>
      <c r="B65" s="9" t="s">
        <v>155</v>
      </c>
      <c r="C65" s="17"/>
      <c r="D65" s="17"/>
      <c r="E65" s="17"/>
      <c r="F65" s="18"/>
      <c r="G65" s="9" t="s">
        <v>156</v>
      </c>
      <c r="H65" s="10">
        <v>526401</v>
      </c>
      <c r="I65" s="10">
        <v>0</v>
      </c>
      <c r="J65" s="10">
        <v>0</v>
      </c>
      <c r="K65" s="10">
        <v>526401</v>
      </c>
      <c r="L65" s="10">
        <v>0</v>
      </c>
    </row>
    <row r="66" spans="1:12" ht="13.8" thickBot="1">
      <c r="A66" s="16"/>
      <c r="B66" s="9" t="s">
        <v>157</v>
      </c>
      <c r="C66" s="17"/>
      <c r="D66" s="17"/>
      <c r="E66" s="17"/>
      <c r="F66" s="18"/>
      <c r="G66" s="9" t="s">
        <v>158</v>
      </c>
      <c r="H66" s="10">
        <v>21400</v>
      </c>
      <c r="I66" s="10">
        <v>0</v>
      </c>
      <c r="J66" s="10">
        <v>0</v>
      </c>
      <c r="K66" s="10">
        <v>21400</v>
      </c>
      <c r="L66" s="10">
        <v>0</v>
      </c>
    </row>
    <row r="67" spans="1:12" ht="13.8" thickBot="1">
      <c r="A67" s="16"/>
      <c r="B67" s="9" t="s">
        <v>159</v>
      </c>
      <c r="C67" s="17"/>
      <c r="D67" s="17"/>
      <c r="E67" s="17"/>
      <c r="F67" s="18"/>
      <c r="G67" s="9" t="s">
        <v>160</v>
      </c>
      <c r="H67" s="10">
        <v>44327</v>
      </c>
      <c r="I67" s="10">
        <v>0</v>
      </c>
      <c r="J67" s="10">
        <v>0</v>
      </c>
      <c r="K67" s="10">
        <v>44327</v>
      </c>
      <c r="L67" s="10">
        <v>0</v>
      </c>
    </row>
    <row r="68" spans="1:12" ht="13.8" thickBot="1">
      <c r="A68" s="16"/>
      <c r="B68" s="9" t="s">
        <v>161</v>
      </c>
      <c r="C68" s="17"/>
      <c r="D68" s="17"/>
      <c r="E68" s="17"/>
      <c r="F68" s="18"/>
      <c r="G68" s="9" t="s">
        <v>162</v>
      </c>
      <c r="H68" s="10">
        <v>9441</v>
      </c>
      <c r="I68" s="10">
        <v>0</v>
      </c>
      <c r="J68" s="10">
        <v>0</v>
      </c>
      <c r="K68" s="10">
        <v>9441</v>
      </c>
      <c r="L68" s="10">
        <v>0</v>
      </c>
    </row>
    <row r="69" spans="1:12" ht="13.8" thickBot="1">
      <c r="A69" s="16"/>
      <c r="B69" s="9" t="s">
        <v>163</v>
      </c>
      <c r="C69" s="17"/>
      <c r="D69" s="17"/>
      <c r="E69" s="17"/>
      <c r="F69" s="18"/>
      <c r="G69" s="9" t="s">
        <v>164</v>
      </c>
      <c r="H69" s="10">
        <v>14973</v>
      </c>
      <c r="I69" s="10">
        <v>0</v>
      </c>
      <c r="J69" s="10">
        <v>0</v>
      </c>
      <c r="K69" s="10">
        <v>14973</v>
      </c>
      <c r="L69" s="10">
        <v>0</v>
      </c>
    </row>
    <row r="70" spans="1:12" ht="13.8" thickBot="1">
      <c r="A70" s="16"/>
      <c r="B70" s="9" t="s">
        <v>165</v>
      </c>
      <c r="C70" s="17"/>
      <c r="D70" s="17"/>
      <c r="E70" s="17"/>
      <c r="F70" s="18"/>
      <c r="G70" s="9" t="s">
        <v>166</v>
      </c>
      <c r="H70" s="10">
        <v>6671</v>
      </c>
      <c r="I70" s="10">
        <v>0</v>
      </c>
      <c r="J70" s="10">
        <v>0</v>
      </c>
      <c r="K70" s="10">
        <v>6671</v>
      </c>
      <c r="L70" s="10">
        <v>0</v>
      </c>
    </row>
    <row r="71" spans="1:12" ht="13.8" thickBot="1">
      <c r="A71" s="16"/>
      <c r="B71" s="9" t="s">
        <v>167</v>
      </c>
      <c r="C71" s="17"/>
      <c r="D71" s="17"/>
      <c r="E71" s="17"/>
      <c r="F71" s="18"/>
      <c r="G71" s="9" t="s">
        <v>166</v>
      </c>
      <c r="H71" s="10">
        <v>29121</v>
      </c>
      <c r="I71" s="10">
        <v>0</v>
      </c>
      <c r="J71" s="10">
        <v>0</v>
      </c>
      <c r="K71" s="10">
        <v>29121</v>
      </c>
      <c r="L71" s="10">
        <v>0</v>
      </c>
    </row>
    <row r="72" spans="1:12" ht="13.8" thickBot="1">
      <c r="A72" s="16"/>
      <c r="B72" s="9" t="s">
        <v>168</v>
      </c>
      <c r="C72" s="17"/>
      <c r="D72" s="17"/>
      <c r="E72" s="17"/>
      <c r="F72" s="18"/>
      <c r="G72" s="9" t="s">
        <v>169</v>
      </c>
      <c r="H72" s="10">
        <v>406132.97</v>
      </c>
      <c r="I72" s="10">
        <v>0</v>
      </c>
      <c r="J72" s="10">
        <v>0</v>
      </c>
      <c r="K72" s="10">
        <v>406132.97</v>
      </c>
      <c r="L72" s="10">
        <v>0</v>
      </c>
    </row>
    <row r="73" spans="1:12" ht="13.8" thickBot="1">
      <c r="A73" s="16"/>
      <c r="B73" s="9" t="s">
        <v>172</v>
      </c>
      <c r="C73" s="17"/>
      <c r="D73" s="17"/>
      <c r="E73" s="17"/>
      <c r="F73" s="18"/>
      <c r="G73" s="9" t="s">
        <v>173</v>
      </c>
      <c r="H73" s="10">
        <v>23022.66</v>
      </c>
      <c r="I73" s="10">
        <v>0</v>
      </c>
      <c r="J73" s="10">
        <v>0</v>
      </c>
      <c r="K73" s="10">
        <v>23022.66</v>
      </c>
      <c r="L73" s="10">
        <v>0</v>
      </c>
    </row>
    <row r="74" spans="1:12" ht="13.8" thickBot="1">
      <c r="A74" s="16"/>
      <c r="B74" s="9" t="s">
        <v>174</v>
      </c>
      <c r="C74" s="17"/>
      <c r="D74" s="17"/>
      <c r="E74" s="17"/>
      <c r="F74" s="18"/>
      <c r="G74" s="9" t="s">
        <v>138</v>
      </c>
      <c r="H74" s="10">
        <v>11135</v>
      </c>
      <c r="I74" s="10">
        <v>0</v>
      </c>
      <c r="J74" s="10">
        <v>5764</v>
      </c>
      <c r="K74" s="10">
        <v>11135</v>
      </c>
      <c r="L74" s="10">
        <v>0</v>
      </c>
    </row>
    <row r="75" spans="1:12" ht="13.8" thickBot="1">
      <c r="A75" s="16"/>
      <c r="B75" s="9" t="s">
        <v>175</v>
      </c>
      <c r="C75" s="17"/>
      <c r="D75" s="17"/>
      <c r="E75" s="17"/>
      <c r="F75" s="18"/>
      <c r="G75" s="9" t="s">
        <v>176</v>
      </c>
      <c r="H75" s="10">
        <v>342057.6</v>
      </c>
      <c r="I75" s="10">
        <v>0</v>
      </c>
      <c r="J75" s="10">
        <v>0</v>
      </c>
      <c r="K75" s="10">
        <v>342057.6</v>
      </c>
      <c r="L75" s="10">
        <v>0</v>
      </c>
    </row>
    <row r="76" spans="1:12" ht="13.8" thickBot="1">
      <c r="A76" s="16"/>
      <c r="B76" s="9" t="s">
        <v>177</v>
      </c>
      <c r="C76" s="17"/>
      <c r="D76" s="17"/>
      <c r="E76" s="17"/>
      <c r="F76" s="18"/>
      <c r="G76" s="9" t="s">
        <v>141</v>
      </c>
      <c r="H76" s="10">
        <v>455143.24</v>
      </c>
      <c r="I76" s="10">
        <v>37928.61</v>
      </c>
      <c r="J76" s="10">
        <v>227571.62</v>
      </c>
      <c r="K76" s="10">
        <v>227571.62</v>
      </c>
      <c r="L76" s="10">
        <v>227571.62</v>
      </c>
    </row>
    <row r="77" spans="1:12" ht="13.8" thickBot="1">
      <c r="A77" s="16"/>
      <c r="B77" s="9" t="s">
        <v>178</v>
      </c>
      <c r="C77" s="17"/>
      <c r="D77" s="17"/>
      <c r="E77" s="17"/>
      <c r="F77" s="18"/>
      <c r="G77" s="9" t="s">
        <v>143</v>
      </c>
      <c r="H77" s="10">
        <v>3883129.82</v>
      </c>
      <c r="I77" s="10">
        <v>318405.51</v>
      </c>
      <c r="J77" s="10">
        <v>1980124.76</v>
      </c>
      <c r="K77" s="10">
        <v>1980124.76</v>
      </c>
      <c r="L77" s="10">
        <v>1903005.06</v>
      </c>
    </row>
    <row r="78" spans="1:12" ht="13.8" thickBot="1">
      <c r="A78" s="16"/>
      <c r="B78" s="9" t="s">
        <v>179</v>
      </c>
      <c r="C78" s="17"/>
      <c r="D78" s="17"/>
      <c r="E78" s="17"/>
      <c r="F78" s="18"/>
      <c r="G78" s="9" t="s">
        <v>143</v>
      </c>
      <c r="H78" s="10">
        <v>-21914</v>
      </c>
      <c r="I78" s="10">
        <v>-1238</v>
      </c>
      <c r="J78" s="10">
        <v>-21914</v>
      </c>
      <c r="K78" s="10">
        <v>-21914</v>
      </c>
      <c r="L78" s="10">
        <v>0</v>
      </c>
    </row>
    <row r="79" spans="1:12" ht="13.8" thickBot="1">
      <c r="A79" s="16"/>
      <c r="B79" s="9" t="s">
        <v>394</v>
      </c>
      <c r="C79" s="17"/>
      <c r="D79" s="17"/>
      <c r="E79" s="17"/>
      <c r="F79" s="18"/>
      <c r="G79" s="9" t="s">
        <v>393</v>
      </c>
      <c r="H79" s="10">
        <v>2599050.16</v>
      </c>
      <c r="I79" s="10">
        <v>216241.18</v>
      </c>
      <c r="J79" s="10">
        <v>1301603.05</v>
      </c>
      <c r="K79" s="10">
        <v>1301603.05</v>
      </c>
      <c r="L79" s="10">
        <v>1297447.1100000001</v>
      </c>
    </row>
    <row r="80" spans="1:12" ht="13.8" thickBot="1">
      <c r="A80" s="16"/>
      <c r="B80" s="9" t="s">
        <v>180</v>
      </c>
      <c r="C80" s="17"/>
      <c r="D80" s="17"/>
      <c r="E80" s="17"/>
      <c r="F80" s="18"/>
      <c r="G80" s="9" t="s">
        <v>146</v>
      </c>
      <c r="H80" s="10">
        <v>759561.74</v>
      </c>
      <c r="I80" s="10">
        <v>63296.81</v>
      </c>
      <c r="J80" s="10">
        <v>379780.87</v>
      </c>
      <c r="K80" s="10">
        <v>379780.87</v>
      </c>
      <c r="L80" s="10">
        <v>379780.87</v>
      </c>
    </row>
    <row r="81" spans="1:12" ht="13.8" thickBot="1">
      <c r="A81" s="16"/>
      <c r="B81" s="9" t="s">
        <v>181</v>
      </c>
      <c r="C81" s="17"/>
      <c r="D81" s="17"/>
      <c r="E81" s="17"/>
      <c r="F81" s="18"/>
      <c r="G81" s="9" t="s">
        <v>148</v>
      </c>
      <c r="H81" s="10">
        <v>1017341.99</v>
      </c>
      <c r="I81" s="10">
        <v>84778.5</v>
      </c>
      <c r="J81" s="10">
        <v>508671</v>
      </c>
      <c r="K81" s="10">
        <v>508671</v>
      </c>
      <c r="L81" s="10">
        <v>508670.99</v>
      </c>
    </row>
    <row r="82" spans="1:12" ht="13.8" thickBot="1">
      <c r="A82" s="16"/>
      <c r="B82" s="9" t="s">
        <v>182</v>
      </c>
      <c r="C82" s="17"/>
      <c r="D82" s="17"/>
      <c r="E82" s="17"/>
      <c r="F82" s="18"/>
      <c r="G82" s="9" t="s">
        <v>150</v>
      </c>
      <c r="H82" s="10">
        <v>163310.5</v>
      </c>
      <c r="I82" s="10">
        <v>13609.21</v>
      </c>
      <c r="J82" s="10">
        <v>81655.259999999995</v>
      </c>
      <c r="K82" s="10">
        <v>81655.259999999995</v>
      </c>
      <c r="L82" s="10">
        <v>81655.240000000005</v>
      </c>
    </row>
    <row r="83" spans="1:12" ht="13.8" thickBot="1">
      <c r="A83" s="16"/>
      <c r="B83" s="9" t="s">
        <v>183</v>
      </c>
      <c r="C83" s="17"/>
      <c r="D83" s="17"/>
      <c r="E83" s="17"/>
      <c r="F83" s="18"/>
      <c r="G83" s="9" t="s">
        <v>152</v>
      </c>
      <c r="H83" s="10">
        <v>93500.17</v>
      </c>
      <c r="I83" s="10">
        <v>7791.68</v>
      </c>
      <c r="J83" s="10">
        <v>46750.080000000002</v>
      </c>
      <c r="K83" s="10">
        <v>46750.080000000002</v>
      </c>
      <c r="L83" s="10">
        <v>46750.09</v>
      </c>
    </row>
    <row r="84" spans="1:12" ht="13.8" thickBot="1">
      <c r="A84" s="16"/>
      <c r="B84" s="9" t="s">
        <v>184</v>
      </c>
      <c r="C84" s="17"/>
      <c r="D84" s="17"/>
      <c r="E84" s="17"/>
      <c r="F84" s="18"/>
      <c r="G84" s="9" t="s">
        <v>154</v>
      </c>
      <c r="H84" s="10">
        <v>6967.65</v>
      </c>
      <c r="I84" s="10">
        <v>580.27</v>
      </c>
      <c r="J84" s="10">
        <v>3486.03</v>
      </c>
      <c r="K84" s="10">
        <v>3486.03</v>
      </c>
      <c r="L84" s="10">
        <v>3481.62</v>
      </c>
    </row>
    <row r="85" spans="1:12" ht="13.8" thickBot="1">
      <c r="A85" s="16"/>
      <c r="B85" s="9" t="s">
        <v>185</v>
      </c>
      <c r="C85" s="17"/>
      <c r="D85" s="17"/>
      <c r="E85" s="17"/>
      <c r="F85" s="18"/>
      <c r="G85" s="9" t="s">
        <v>156</v>
      </c>
      <c r="H85" s="10">
        <v>522014</v>
      </c>
      <c r="I85" s="10">
        <v>42826.91</v>
      </c>
      <c r="J85" s="10">
        <v>265052.51</v>
      </c>
      <c r="K85" s="10">
        <v>265052.51</v>
      </c>
      <c r="L85" s="10">
        <v>256961.49</v>
      </c>
    </row>
    <row r="86" spans="1:12" ht="13.8" thickBot="1">
      <c r="A86" s="16"/>
      <c r="B86" s="9" t="s">
        <v>186</v>
      </c>
      <c r="C86" s="17"/>
      <c r="D86" s="17"/>
      <c r="E86" s="17"/>
      <c r="F86" s="18"/>
      <c r="G86" s="9" t="s">
        <v>158</v>
      </c>
      <c r="H86" s="10">
        <v>22470</v>
      </c>
      <c r="I86" s="10">
        <v>1872.5</v>
      </c>
      <c r="J86" s="10">
        <v>11235</v>
      </c>
      <c r="K86" s="10">
        <v>11235</v>
      </c>
      <c r="L86" s="10">
        <v>11235</v>
      </c>
    </row>
    <row r="87" spans="1:12" ht="13.8" thickBot="1">
      <c r="A87" s="16"/>
      <c r="B87" s="9" t="s">
        <v>187</v>
      </c>
      <c r="C87" s="17"/>
      <c r="D87" s="17"/>
      <c r="E87" s="17"/>
      <c r="F87" s="18"/>
      <c r="G87" s="9" t="s">
        <v>160</v>
      </c>
      <c r="H87" s="10">
        <v>43416</v>
      </c>
      <c r="I87" s="10">
        <v>3673</v>
      </c>
      <c r="J87" s="10">
        <v>21763</v>
      </c>
      <c r="K87" s="10">
        <v>21763</v>
      </c>
      <c r="L87" s="10">
        <v>21653</v>
      </c>
    </row>
    <row r="88" spans="1:12" ht="13.8" thickBot="1">
      <c r="A88" s="16"/>
      <c r="B88" s="9" t="s">
        <v>188</v>
      </c>
      <c r="C88" s="17"/>
      <c r="D88" s="17"/>
      <c r="E88" s="17"/>
      <c r="F88" s="18"/>
      <c r="G88" s="9" t="s">
        <v>162</v>
      </c>
      <c r="H88" s="10">
        <v>9416</v>
      </c>
      <c r="I88" s="10">
        <v>878.16</v>
      </c>
      <c r="J88" s="10">
        <v>4801.5</v>
      </c>
      <c r="K88" s="10">
        <v>4801.5</v>
      </c>
      <c r="L88" s="10">
        <v>4614.5</v>
      </c>
    </row>
    <row r="89" spans="1:12" ht="13.8" thickBot="1">
      <c r="A89" s="16"/>
      <c r="B89" s="9" t="s">
        <v>189</v>
      </c>
      <c r="C89" s="17"/>
      <c r="D89" s="17"/>
      <c r="E89" s="17"/>
      <c r="F89" s="18"/>
      <c r="G89" s="9" t="s">
        <v>164</v>
      </c>
      <c r="H89" s="10">
        <v>10226</v>
      </c>
      <c r="I89" s="10">
        <v>2081.16</v>
      </c>
      <c r="J89" s="10">
        <v>6342</v>
      </c>
      <c r="K89" s="10">
        <v>6342</v>
      </c>
      <c r="L89" s="10">
        <v>3884</v>
      </c>
    </row>
    <row r="90" spans="1:12" ht="13.8" thickBot="1">
      <c r="A90" s="16"/>
      <c r="B90" s="9" t="s">
        <v>190</v>
      </c>
      <c r="C90" s="17"/>
      <c r="D90" s="17"/>
      <c r="E90" s="17"/>
      <c r="F90" s="18"/>
      <c r="G90" s="9" t="s">
        <v>166</v>
      </c>
      <c r="H90" s="10">
        <v>6674</v>
      </c>
      <c r="I90" s="10">
        <v>556.16999999999996</v>
      </c>
      <c r="J90" s="10">
        <v>3337.01</v>
      </c>
      <c r="K90" s="10">
        <v>3337.01</v>
      </c>
      <c r="L90" s="10">
        <v>3336.99</v>
      </c>
    </row>
    <row r="91" spans="1:12" ht="13.8" thickBot="1">
      <c r="A91" s="16"/>
      <c r="B91" s="9" t="s">
        <v>191</v>
      </c>
      <c r="C91" s="17"/>
      <c r="D91" s="17"/>
      <c r="E91" s="17"/>
      <c r="F91" s="18"/>
      <c r="G91" s="9" t="s">
        <v>166</v>
      </c>
      <c r="H91" s="10">
        <v>27751</v>
      </c>
      <c r="I91" s="10">
        <v>2222.25</v>
      </c>
      <c r="J91" s="10">
        <v>14417.5</v>
      </c>
      <c r="K91" s="10">
        <v>14417.5</v>
      </c>
      <c r="L91" s="10">
        <v>13333.5</v>
      </c>
    </row>
    <row r="92" spans="1:12" ht="13.8" thickBot="1">
      <c r="A92" s="16"/>
      <c r="B92" s="9" t="s">
        <v>192</v>
      </c>
      <c r="C92" s="17"/>
      <c r="D92" s="17"/>
      <c r="E92" s="17"/>
      <c r="F92" s="18"/>
      <c r="G92" s="9" t="s">
        <v>169</v>
      </c>
      <c r="H92" s="10">
        <v>422096.47</v>
      </c>
      <c r="I92" s="10">
        <v>35039.86</v>
      </c>
      <c r="J92" s="10">
        <v>211857.33</v>
      </c>
      <c r="K92" s="10">
        <v>211857.33</v>
      </c>
      <c r="L92" s="10">
        <v>210239.14</v>
      </c>
    </row>
    <row r="93" spans="1:12" ht="13.8" thickBot="1">
      <c r="A93" s="16"/>
      <c r="B93" s="9" t="s">
        <v>194</v>
      </c>
      <c r="C93" s="17"/>
      <c r="D93" s="17"/>
      <c r="E93" s="17"/>
      <c r="F93" s="18"/>
      <c r="G93" s="9" t="s">
        <v>173</v>
      </c>
      <c r="H93" s="10">
        <v>23648.09</v>
      </c>
      <c r="I93" s="10">
        <v>1970.67</v>
      </c>
      <c r="J93" s="10">
        <v>11824.04</v>
      </c>
      <c r="K93" s="10">
        <v>11824.04</v>
      </c>
      <c r="L93" s="10">
        <v>11824.05</v>
      </c>
    </row>
    <row r="94" spans="1:12" ht="13.8" thickBot="1">
      <c r="A94" s="16"/>
      <c r="B94" s="9" t="s">
        <v>195</v>
      </c>
      <c r="C94" s="17"/>
      <c r="D94" s="17"/>
      <c r="E94" s="17"/>
      <c r="F94" s="18"/>
      <c r="G94" s="9" t="s">
        <v>138</v>
      </c>
      <c r="H94" s="10">
        <v>5060</v>
      </c>
      <c r="I94" s="10">
        <v>5060</v>
      </c>
      <c r="J94" s="10">
        <v>5060</v>
      </c>
      <c r="K94" s="10">
        <v>5060</v>
      </c>
      <c r="L94" s="10">
        <v>0</v>
      </c>
    </row>
    <row r="95" spans="1:12" ht="13.8" thickBot="1">
      <c r="A95" s="8"/>
      <c r="B95" s="9" t="s">
        <v>196</v>
      </c>
      <c r="C95" s="17"/>
      <c r="D95" s="17"/>
      <c r="E95" s="17"/>
      <c r="F95" s="18"/>
      <c r="G95" s="9" t="s">
        <v>176</v>
      </c>
      <c r="H95" s="10">
        <v>399819.95</v>
      </c>
      <c r="I95" s="10">
        <v>31518.39</v>
      </c>
      <c r="J95" s="10">
        <v>210709.62</v>
      </c>
      <c r="K95" s="10">
        <v>210709.62</v>
      </c>
      <c r="L95" s="10">
        <v>189110.33</v>
      </c>
    </row>
    <row r="96" spans="1:12" ht="13.8" thickBot="1">
      <c r="A96" s="11" t="s">
        <v>395</v>
      </c>
      <c r="B96" s="19"/>
      <c r="C96" s="19"/>
      <c r="D96" s="19"/>
      <c r="E96" s="19"/>
      <c r="F96" s="20"/>
      <c r="G96" s="12"/>
      <c r="H96" s="13">
        <v>19931030.170000002</v>
      </c>
      <c r="I96" s="13">
        <v>869092.84</v>
      </c>
      <c r="J96" s="13">
        <v>5209275.84</v>
      </c>
      <c r="K96" s="13">
        <v>14756475.57</v>
      </c>
      <c r="L96" s="13">
        <v>5174554.5999999996</v>
      </c>
    </row>
    <row r="97" spans="1:12" ht="13.8" thickBot="1">
      <c r="A97" s="9" t="s">
        <v>198</v>
      </c>
      <c r="B97" s="9" t="s">
        <v>199</v>
      </c>
      <c r="C97" s="17"/>
      <c r="D97" s="17"/>
      <c r="E97" s="17"/>
      <c r="F97" s="18"/>
      <c r="G97" s="9" t="s">
        <v>200</v>
      </c>
      <c r="H97" s="10">
        <v>43698.14</v>
      </c>
      <c r="I97" s="10">
        <v>0</v>
      </c>
      <c r="J97" s="10">
        <v>0</v>
      </c>
      <c r="K97" s="10">
        <v>43698.14</v>
      </c>
      <c r="L97" s="10">
        <v>0</v>
      </c>
    </row>
    <row r="98" spans="1:12" ht="13.8" thickBot="1">
      <c r="A98" s="16"/>
      <c r="B98" s="9" t="s">
        <v>201</v>
      </c>
      <c r="C98" s="17"/>
      <c r="D98" s="17"/>
      <c r="E98" s="17"/>
      <c r="F98" s="18"/>
      <c r="G98" s="9" t="s">
        <v>202</v>
      </c>
      <c r="H98" s="10">
        <v>67745.91</v>
      </c>
      <c r="I98" s="10">
        <v>0</v>
      </c>
      <c r="J98" s="10">
        <v>0</v>
      </c>
      <c r="K98" s="10">
        <v>67745.91</v>
      </c>
      <c r="L98" s="10">
        <v>0</v>
      </c>
    </row>
    <row r="99" spans="1:12" ht="13.8" thickBot="1">
      <c r="A99" s="16"/>
      <c r="B99" s="9" t="s">
        <v>203</v>
      </c>
      <c r="C99" s="17"/>
      <c r="D99" s="17"/>
      <c r="E99" s="17"/>
      <c r="F99" s="18"/>
      <c r="G99" s="9" t="s">
        <v>204</v>
      </c>
      <c r="H99" s="10">
        <v>32704</v>
      </c>
      <c r="I99" s="10">
        <v>0</v>
      </c>
      <c r="J99" s="10">
        <v>0</v>
      </c>
      <c r="K99" s="10">
        <v>-12723.51</v>
      </c>
      <c r="L99" s="10">
        <v>45427.51</v>
      </c>
    </row>
    <row r="100" spans="1:12" ht="13.8" thickBot="1">
      <c r="A100" s="16"/>
      <c r="B100" s="9" t="s">
        <v>205</v>
      </c>
      <c r="C100" s="17"/>
      <c r="D100" s="17"/>
      <c r="E100" s="17"/>
      <c r="F100" s="18"/>
      <c r="G100" s="9" t="s">
        <v>206</v>
      </c>
      <c r="H100" s="10">
        <v>62968.800000000003</v>
      </c>
      <c r="I100" s="10">
        <v>0</v>
      </c>
      <c r="J100" s="10">
        <v>0</v>
      </c>
      <c r="K100" s="10">
        <v>62968.800000000003</v>
      </c>
      <c r="L100" s="10">
        <v>0</v>
      </c>
    </row>
    <row r="101" spans="1:12" ht="13.8" thickBot="1">
      <c r="A101" s="16"/>
      <c r="B101" s="9" t="s">
        <v>207</v>
      </c>
      <c r="C101" s="17"/>
      <c r="D101" s="17"/>
      <c r="E101" s="17"/>
      <c r="F101" s="18"/>
      <c r="G101" s="9" t="s">
        <v>208</v>
      </c>
      <c r="H101" s="10">
        <v>35575.199999999997</v>
      </c>
      <c r="I101" s="10">
        <v>0</v>
      </c>
      <c r="J101" s="10">
        <v>0</v>
      </c>
      <c r="K101" s="10">
        <v>35575.199999999997</v>
      </c>
      <c r="L101" s="10">
        <v>0</v>
      </c>
    </row>
    <row r="102" spans="1:12" ht="13.8" thickBot="1">
      <c r="A102" s="16"/>
      <c r="B102" s="9" t="s">
        <v>209</v>
      </c>
      <c r="C102" s="17"/>
      <c r="D102" s="17"/>
      <c r="E102" s="17"/>
      <c r="F102" s="18"/>
      <c r="G102" s="9" t="s">
        <v>210</v>
      </c>
      <c r="H102" s="10">
        <v>105869.2</v>
      </c>
      <c r="I102" s="10">
        <v>0</v>
      </c>
      <c r="J102" s="10">
        <v>0</v>
      </c>
      <c r="K102" s="10">
        <v>105869.2</v>
      </c>
      <c r="L102" s="10">
        <v>0</v>
      </c>
    </row>
    <row r="103" spans="1:12" ht="13.8" thickBot="1">
      <c r="A103" s="16"/>
      <c r="B103" s="9" t="s">
        <v>213</v>
      </c>
      <c r="C103" s="17"/>
      <c r="D103" s="17"/>
      <c r="E103" s="17"/>
      <c r="F103" s="18"/>
      <c r="G103" s="9" t="s">
        <v>104</v>
      </c>
      <c r="H103" s="10">
        <v>475763.09</v>
      </c>
      <c r="I103" s="10">
        <v>0</v>
      </c>
      <c r="J103" s="10">
        <v>0</v>
      </c>
      <c r="K103" s="10">
        <v>475763.09</v>
      </c>
      <c r="L103" s="10">
        <v>0</v>
      </c>
    </row>
    <row r="104" spans="1:12" ht="13.8" thickBot="1">
      <c r="A104" s="16"/>
      <c r="B104" s="9" t="s">
        <v>214</v>
      </c>
      <c r="C104" s="17"/>
      <c r="D104" s="17"/>
      <c r="E104" s="17"/>
      <c r="F104" s="18"/>
      <c r="G104" s="9" t="s">
        <v>215</v>
      </c>
      <c r="H104" s="10">
        <v>272432.5</v>
      </c>
      <c r="I104" s="10">
        <v>0</v>
      </c>
      <c r="J104" s="10">
        <v>0</v>
      </c>
      <c r="K104" s="10">
        <v>272432.5</v>
      </c>
      <c r="L104" s="10">
        <v>0</v>
      </c>
    </row>
    <row r="105" spans="1:12" ht="13.8" thickBot="1">
      <c r="A105" s="16"/>
      <c r="B105" s="9" t="s">
        <v>216</v>
      </c>
      <c r="C105" s="17"/>
      <c r="D105" s="17"/>
      <c r="E105" s="17"/>
      <c r="F105" s="18"/>
      <c r="G105" s="9" t="s">
        <v>204</v>
      </c>
      <c r="H105" s="10">
        <v>42351</v>
      </c>
      <c r="I105" s="10">
        <v>0</v>
      </c>
      <c r="J105" s="10">
        <v>0</v>
      </c>
      <c r="K105" s="10">
        <v>42351</v>
      </c>
      <c r="L105" s="10">
        <v>0</v>
      </c>
    </row>
    <row r="106" spans="1:12" ht="13.8" thickBot="1">
      <c r="A106" s="16"/>
      <c r="B106" s="9" t="s">
        <v>396</v>
      </c>
      <c r="C106" s="17"/>
      <c r="D106" s="17"/>
      <c r="E106" s="17"/>
      <c r="F106" s="18"/>
      <c r="G106" s="9" t="s">
        <v>397</v>
      </c>
      <c r="H106" s="10">
        <v>254550</v>
      </c>
      <c r="I106" s="10">
        <v>0</v>
      </c>
      <c r="J106" s="10">
        <v>0</v>
      </c>
      <c r="K106" s="10">
        <v>254550</v>
      </c>
      <c r="L106" s="10">
        <v>0</v>
      </c>
    </row>
    <row r="107" spans="1:12" ht="13.8" thickBot="1">
      <c r="A107" s="16"/>
      <c r="B107" s="9" t="s">
        <v>221</v>
      </c>
      <c r="C107" s="17"/>
      <c r="D107" s="17"/>
      <c r="E107" s="17"/>
      <c r="F107" s="18"/>
      <c r="G107" s="9" t="s">
        <v>222</v>
      </c>
      <c r="H107" s="10">
        <v>132169.39000000001</v>
      </c>
      <c r="I107" s="10">
        <v>0</v>
      </c>
      <c r="J107" s="10">
        <v>0</v>
      </c>
      <c r="K107" s="10">
        <v>132169.39000000001</v>
      </c>
      <c r="L107" s="10">
        <v>0</v>
      </c>
    </row>
    <row r="108" spans="1:12" ht="13.8" thickBot="1">
      <c r="A108" s="16"/>
      <c r="B108" s="9" t="s">
        <v>223</v>
      </c>
      <c r="C108" s="17"/>
      <c r="D108" s="17"/>
      <c r="E108" s="17"/>
      <c r="F108" s="18"/>
      <c r="G108" s="9" t="s">
        <v>224</v>
      </c>
      <c r="H108" s="10">
        <v>423127.73</v>
      </c>
      <c r="I108" s="10">
        <v>0</v>
      </c>
      <c r="J108" s="10">
        <v>0</v>
      </c>
      <c r="K108" s="10">
        <v>423127.73</v>
      </c>
      <c r="L108" s="10">
        <v>0</v>
      </c>
    </row>
    <row r="109" spans="1:12" ht="13.8" thickBot="1">
      <c r="A109" s="16"/>
      <c r="B109" s="9" t="s">
        <v>225</v>
      </c>
      <c r="C109" s="17"/>
      <c r="D109" s="17"/>
      <c r="E109" s="17"/>
      <c r="F109" s="18"/>
      <c r="G109" s="9" t="s">
        <v>226</v>
      </c>
      <c r="H109" s="10">
        <v>51608</v>
      </c>
      <c r="I109" s="10">
        <v>0</v>
      </c>
      <c r="J109" s="10">
        <v>0</v>
      </c>
      <c r="K109" s="10">
        <v>51608</v>
      </c>
      <c r="L109" s="10">
        <v>0</v>
      </c>
    </row>
    <row r="110" spans="1:12" ht="13.8" thickBot="1">
      <c r="A110" s="16"/>
      <c r="B110" s="9" t="s">
        <v>227</v>
      </c>
      <c r="C110" s="17"/>
      <c r="D110" s="17"/>
      <c r="E110" s="17"/>
      <c r="F110" s="18"/>
      <c r="G110" s="9" t="s">
        <v>228</v>
      </c>
      <c r="H110" s="10">
        <v>972341.15</v>
      </c>
      <c r="I110" s="10">
        <v>0</v>
      </c>
      <c r="J110" s="10">
        <v>0</v>
      </c>
      <c r="K110" s="10">
        <v>972341.15</v>
      </c>
      <c r="L110" s="10">
        <v>0</v>
      </c>
    </row>
    <row r="111" spans="1:12" ht="13.8" thickBot="1">
      <c r="A111" s="16"/>
      <c r="B111" s="9" t="s">
        <v>229</v>
      </c>
      <c r="C111" s="17"/>
      <c r="D111" s="17"/>
      <c r="E111" s="17"/>
      <c r="F111" s="18"/>
      <c r="G111" s="9" t="s">
        <v>230</v>
      </c>
      <c r="H111" s="10">
        <v>37439.019999999997</v>
      </c>
      <c r="I111" s="10">
        <v>0</v>
      </c>
      <c r="J111" s="10">
        <v>0</v>
      </c>
      <c r="K111" s="10">
        <v>37439.019999999997</v>
      </c>
      <c r="L111" s="10">
        <v>0</v>
      </c>
    </row>
    <row r="112" spans="1:12" ht="13.8" thickBot="1">
      <c r="A112" s="16"/>
      <c r="B112" s="9" t="s">
        <v>233</v>
      </c>
      <c r="C112" s="17"/>
      <c r="D112" s="17"/>
      <c r="E112" s="17"/>
      <c r="F112" s="18"/>
      <c r="G112" s="9" t="s">
        <v>234</v>
      </c>
      <c r="H112" s="10">
        <v>0</v>
      </c>
      <c r="I112" s="10">
        <v>0</v>
      </c>
      <c r="J112" s="10">
        <v>0</v>
      </c>
      <c r="K112" s="10">
        <v>0</v>
      </c>
      <c r="L112" s="10">
        <v>0</v>
      </c>
    </row>
    <row r="113" spans="1:12" ht="13.8" thickBot="1">
      <c r="A113" s="16"/>
      <c r="B113" s="9" t="s">
        <v>235</v>
      </c>
      <c r="C113" s="17"/>
      <c r="D113" s="17"/>
      <c r="E113" s="17"/>
      <c r="F113" s="18"/>
      <c r="G113" s="9" t="s">
        <v>236</v>
      </c>
      <c r="H113" s="10">
        <v>14145.48</v>
      </c>
      <c r="I113" s="10">
        <v>0</v>
      </c>
      <c r="J113" s="10">
        <v>0</v>
      </c>
      <c r="K113" s="10">
        <v>14145.48</v>
      </c>
      <c r="L113" s="10">
        <v>0</v>
      </c>
    </row>
    <row r="114" spans="1:12" ht="13.8" thickBot="1">
      <c r="A114" s="16"/>
      <c r="B114" s="9" t="s">
        <v>237</v>
      </c>
      <c r="C114" s="17"/>
      <c r="D114" s="17"/>
      <c r="E114" s="17"/>
      <c r="F114" s="18"/>
      <c r="G114" s="9" t="s">
        <v>208</v>
      </c>
      <c r="H114" s="10">
        <v>51407.64</v>
      </c>
      <c r="I114" s="10">
        <v>0</v>
      </c>
      <c r="J114" s="10">
        <v>0</v>
      </c>
      <c r="K114" s="10">
        <v>51407.64</v>
      </c>
      <c r="L114" s="10">
        <v>0</v>
      </c>
    </row>
    <row r="115" spans="1:12" ht="13.8" thickBot="1">
      <c r="A115" s="16"/>
      <c r="B115" s="9" t="s">
        <v>238</v>
      </c>
      <c r="C115" s="17"/>
      <c r="D115" s="17"/>
      <c r="E115" s="17"/>
      <c r="F115" s="18"/>
      <c r="G115" s="9" t="s">
        <v>239</v>
      </c>
      <c r="H115" s="10">
        <v>10848.59</v>
      </c>
      <c r="I115" s="10">
        <v>0</v>
      </c>
      <c r="J115" s="10">
        <v>0</v>
      </c>
      <c r="K115" s="10">
        <v>10848.59</v>
      </c>
      <c r="L115" s="10">
        <v>0</v>
      </c>
    </row>
    <row r="116" spans="1:12" ht="13.8" thickBot="1">
      <c r="A116" s="16"/>
      <c r="B116" s="9" t="s">
        <v>243</v>
      </c>
      <c r="C116" s="17"/>
      <c r="D116" s="17"/>
      <c r="E116" s="17"/>
      <c r="F116" s="18"/>
      <c r="G116" s="9" t="s">
        <v>206</v>
      </c>
      <c r="H116" s="10">
        <v>82306.38</v>
      </c>
      <c r="I116" s="10">
        <v>0</v>
      </c>
      <c r="J116" s="10">
        <v>0</v>
      </c>
      <c r="K116" s="10">
        <v>82306.38</v>
      </c>
      <c r="L116" s="10">
        <v>0</v>
      </c>
    </row>
    <row r="117" spans="1:12" ht="13.8" thickBot="1">
      <c r="A117" s="16"/>
      <c r="B117" s="9" t="s">
        <v>398</v>
      </c>
      <c r="C117" s="17"/>
      <c r="D117" s="17"/>
      <c r="E117" s="17"/>
      <c r="F117" s="18"/>
      <c r="G117" s="9" t="s">
        <v>399</v>
      </c>
      <c r="H117" s="10">
        <v>35516</v>
      </c>
      <c r="I117" s="10">
        <v>0</v>
      </c>
      <c r="J117" s="10">
        <v>0</v>
      </c>
      <c r="K117" s="10">
        <v>35516</v>
      </c>
      <c r="L117" s="10">
        <v>0</v>
      </c>
    </row>
    <row r="118" spans="1:12" ht="13.8" thickBot="1">
      <c r="A118" s="16"/>
      <c r="B118" s="9" t="s">
        <v>246</v>
      </c>
      <c r="C118" s="17"/>
      <c r="D118" s="17"/>
      <c r="E118" s="17"/>
      <c r="F118" s="18"/>
      <c r="G118" s="9" t="s">
        <v>104</v>
      </c>
      <c r="H118" s="10">
        <v>550760.29</v>
      </c>
      <c r="I118" s="10">
        <v>0</v>
      </c>
      <c r="J118" s="10">
        <v>0</v>
      </c>
      <c r="K118" s="10">
        <v>550760.29</v>
      </c>
      <c r="L118" s="10">
        <v>0</v>
      </c>
    </row>
    <row r="119" spans="1:12" ht="13.8" thickBot="1">
      <c r="A119" s="16"/>
      <c r="B119" s="9" t="s">
        <v>247</v>
      </c>
      <c r="C119" s="17"/>
      <c r="D119" s="17"/>
      <c r="E119" s="17"/>
      <c r="F119" s="18"/>
      <c r="G119" s="9" t="s">
        <v>202</v>
      </c>
      <c r="H119" s="10">
        <v>60950.32</v>
      </c>
      <c r="I119" s="10">
        <v>0</v>
      </c>
      <c r="J119" s="10">
        <v>0</v>
      </c>
      <c r="K119" s="10">
        <v>60950.32</v>
      </c>
      <c r="L119" s="10">
        <v>0</v>
      </c>
    </row>
    <row r="120" spans="1:12" ht="13.8" thickBot="1">
      <c r="A120" s="16"/>
      <c r="B120" s="9" t="s">
        <v>248</v>
      </c>
      <c r="C120" s="17"/>
      <c r="D120" s="17"/>
      <c r="E120" s="17"/>
      <c r="F120" s="18"/>
      <c r="G120" s="9" t="s">
        <v>215</v>
      </c>
      <c r="H120" s="10">
        <v>265467.67</v>
      </c>
      <c r="I120" s="10">
        <v>22122.31</v>
      </c>
      <c r="J120" s="10">
        <v>132733.84</v>
      </c>
      <c r="K120" s="10">
        <v>132733.84</v>
      </c>
      <c r="L120" s="10">
        <v>132733.82999999999</v>
      </c>
    </row>
    <row r="121" spans="1:12" ht="13.8" thickBot="1">
      <c r="A121" s="16"/>
      <c r="B121" s="9" t="s">
        <v>249</v>
      </c>
      <c r="C121" s="17"/>
      <c r="D121" s="17"/>
      <c r="E121" s="17"/>
      <c r="F121" s="18"/>
      <c r="G121" s="9" t="s">
        <v>204</v>
      </c>
      <c r="H121" s="10">
        <v>43100</v>
      </c>
      <c r="I121" s="10">
        <v>3292.36</v>
      </c>
      <c r="J121" s="10">
        <v>23345.83</v>
      </c>
      <c r="K121" s="10">
        <v>23345.83</v>
      </c>
      <c r="L121" s="10">
        <v>19754.169999999998</v>
      </c>
    </row>
    <row r="122" spans="1:12" ht="13.8" thickBot="1">
      <c r="A122" s="16"/>
      <c r="B122" s="9" t="s">
        <v>400</v>
      </c>
      <c r="C122" s="17"/>
      <c r="D122" s="17"/>
      <c r="E122" s="17"/>
      <c r="F122" s="18"/>
      <c r="G122" s="9" t="s">
        <v>397</v>
      </c>
      <c r="H122" s="10">
        <v>255599</v>
      </c>
      <c r="I122" s="10">
        <v>19524.93</v>
      </c>
      <c r="J122" s="10">
        <v>138449.46</v>
      </c>
      <c r="K122" s="10">
        <v>138449.46</v>
      </c>
      <c r="L122" s="10">
        <v>117149.54</v>
      </c>
    </row>
    <row r="123" spans="1:12" ht="13.8" thickBot="1">
      <c r="A123" s="16"/>
      <c r="B123" s="9" t="s">
        <v>250</v>
      </c>
      <c r="C123" s="17"/>
      <c r="D123" s="17"/>
      <c r="E123" s="17"/>
      <c r="F123" s="18"/>
      <c r="G123" s="9" t="s">
        <v>224</v>
      </c>
      <c r="H123" s="10">
        <v>436250.15</v>
      </c>
      <c r="I123" s="10">
        <v>0</v>
      </c>
      <c r="J123" s="10">
        <v>436250.15</v>
      </c>
      <c r="K123" s="10">
        <v>436250.15</v>
      </c>
      <c r="L123" s="10">
        <v>0</v>
      </c>
    </row>
    <row r="124" spans="1:12" ht="13.8" thickBot="1">
      <c r="A124" s="16"/>
      <c r="B124" s="9" t="s">
        <v>251</v>
      </c>
      <c r="C124" s="17"/>
      <c r="D124" s="17"/>
      <c r="E124" s="17"/>
      <c r="F124" s="18"/>
      <c r="G124" s="9" t="s">
        <v>228</v>
      </c>
      <c r="H124" s="10">
        <v>1044080.79</v>
      </c>
      <c r="I124" s="10">
        <v>87006.73</v>
      </c>
      <c r="J124" s="10">
        <v>522040.39</v>
      </c>
      <c r="K124" s="10">
        <v>522040.39</v>
      </c>
      <c r="L124" s="10">
        <v>522040.4</v>
      </c>
    </row>
    <row r="125" spans="1:12" ht="13.8" thickBot="1">
      <c r="A125" s="16"/>
      <c r="B125" s="9" t="s">
        <v>253</v>
      </c>
      <c r="C125" s="17"/>
      <c r="D125" s="17"/>
      <c r="E125" s="17"/>
      <c r="F125" s="18"/>
      <c r="G125" s="9" t="s">
        <v>234</v>
      </c>
      <c r="H125" s="10">
        <v>5202.59</v>
      </c>
      <c r="I125" s="10">
        <v>432.02</v>
      </c>
      <c r="J125" s="10">
        <v>2610.48</v>
      </c>
      <c r="K125" s="10">
        <v>2610.48</v>
      </c>
      <c r="L125" s="10">
        <v>2592.11</v>
      </c>
    </row>
    <row r="126" spans="1:12" ht="13.8" thickBot="1">
      <c r="A126" s="16"/>
      <c r="B126" s="9" t="s">
        <v>254</v>
      </c>
      <c r="C126" s="17"/>
      <c r="D126" s="17"/>
      <c r="E126" s="17"/>
      <c r="F126" s="18"/>
      <c r="G126" s="9" t="s">
        <v>236</v>
      </c>
      <c r="H126" s="10">
        <v>11048.26</v>
      </c>
      <c r="I126" s="10">
        <v>0</v>
      </c>
      <c r="J126" s="10">
        <v>11048.26</v>
      </c>
      <c r="K126" s="10">
        <v>11048.26</v>
      </c>
      <c r="L126" s="10">
        <v>0</v>
      </c>
    </row>
    <row r="127" spans="1:12" ht="13.8" thickBot="1">
      <c r="A127" s="16"/>
      <c r="B127" s="9" t="s">
        <v>255</v>
      </c>
      <c r="C127" s="17"/>
      <c r="D127" s="17"/>
      <c r="E127" s="17"/>
      <c r="F127" s="18"/>
      <c r="G127" s="9" t="s">
        <v>208</v>
      </c>
      <c r="H127" s="10">
        <v>70050.880000000005</v>
      </c>
      <c r="I127" s="10">
        <v>35025.440000000002</v>
      </c>
      <c r="J127" s="10">
        <v>35025.440000000002</v>
      </c>
      <c r="K127" s="10">
        <v>35025.440000000002</v>
      </c>
      <c r="L127" s="10">
        <v>35025.440000000002</v>
      </c>
    </row>
    <row r="128" spans="1:12" ht="13.8" thickBot="1">
      <c r="A128" s="16"/>
      <c r="B128" s="9" t="s">
        <v>256</v>
      </c>
      <c r="C128" s="17"/>
      <c r="D128" s="17"/>
      <c r="E128" s="17"/>
      <c r="F128" s="18"/>
      <c r="G128" s="9" t="s">
        <v>257</v>
      </c>
      <c r="H128" s="10">
        <v>11180.52</v>
      </c>
      <c r="I128" s="10">
        <v>1049.8800000000001</v>
      </c>
      <c r="J128" s="10">
        <v>5708.43</v>
      </c>
      <c r="K128" s="10">
        <v>5708.43</v>
      </c>
      <c r="L128" s="10">
        <v>5472.09</v>
      </c>
    </row>
    <row r="129" spans="1:12" ht="13.8" thickBot="1">
      <c r="A129" s="16"/>
      <c r="B129" s="9" t="s">
        <v>261</v>
      </c>
      <c r="C129" s="17"/>
      <c r="D129" s="17"/>
      <c r="E129" s="17"/>
      <c r="F129" s="18"/>
      <c r="G129" s="9" t="s">
        <v>104</v>
      </c>
      <c r="H129" s="10">
        <v>592477.92000000004</v>
      </c>
      <c r="I129" s="10">
        <v>296238.96000000002</v>
      </c>
      <c r="J129" s="10">
        <v>296238.96000000002</v>
      </c>
      <c r="K129" s="10">
        <v>296238.96000000002</v>
      </c>
      <c r="L129" s="10">
        <v>296238.96000000002</v>
      </c>
    </row>
    <row r="130" spans="1:12" ht="13.8" thickBot="1">
      <c r="A130" s="8"/>
      <c r="B130" s="9" t="s">
        <v>262</v>
      </c>
      <c r="C130" s="17"/>
      <c r="D130" s="17"/>
      <c r="E130" s="17"/>
      <c r="F130" s="18"/>
      <c r="G130" s="9" t="s">
        <v>202</v>
      </c>
      <c r="H130" s="10">
        <v>69096.210000000006</v>
      </c>
      <c r="I130" s="10">
        <v>0</v>
      </c>
      <c r="J130" s="10">
        <v>0</v>
      </c>
      <c r="K130" s="10">
        <v>0</v>
      </c>
      <c r="L130" s="10">
        <v>69096.210000000006</v>
      </c>
    </row>
    <row r="131" spans="1:12" ht="13.8" thickBot="1">
      <c r="A131" s="11" t="s">
        <v>401</v>
      </c>
      <c r="B131" s="19"/>
      <c r="C131" s="19"/>
      <c r="D131" s="19"/>
      <c r="E131" s="19"/>
      <c r="F131" s="20"/>
      <c r="G131" s="12"/>
      <c r="H131" s="13">
        <v>6619831.8200000003</v>
      </c>
      <c r="I131" s="13">
        <v>464692.63</v>
      </c>
      <c r="J131" s="13">
        <v>1603451.24</v>
      </c>
      <c r="K131" s="13">
        <v>5374301.5599999996</v>
      </c>
      <c r="L131" s="13">
        <v>1245530.26</v>
      </c>
    </row>
    <row r="132" spans="1:12" ht="13.8" thickBot="1">
      <c r="A132" s="9" t="s">
        <v>264</v>
      </c>
      <c r="B132" s="9" t="s">
        <v>265</v>
      </c>
      <c r="C132" s="17"/>
      <c r="D132" s="17"/>
      <c r="E132" s="17"/>
      <c r="F132" s="18"/>
      <c r="G132" s="9" t="s">
        <v>266</v>
      </c>
      <c r="H132" s="10">
        <v>58642</v>
      </c>
      <c r="I132" s="10">
        <v>0</v>
      </c>
      <c r="J132" s="10">
        <v>0</v>
      </c>
      <c r="K132" s="10">
        <v>51764.59</v>
      </c>
      <c r="L132" s="10">
        <v>6877.41</v>
      </c>
    </row>
    <row r="133" spans="1:12" ht="13.8" thickBot="1">
      <c r="A133" s="16"/>
      <c r="B133" s="9" t="s">
        <v>269</v>
      </c>
      <c r="C133" s="17"/>
      <c r="D133" s="17"/>
      <c r="E133" s="17"/>
      <c r="F133" s="18"/>
      <c r="G133" s="9" t="s">
        <v>270</v>
      </c>
      <c r="H133" s="10">
        <v>5046</v>
      </c>
      <c r="I133" s="10">
        <v>4956</v>
      </c>
      <c r="J133" s="10">
        <v>4956</v>
      </c>
      <c r="K133" s="10">
        <v>4956</v>
      </c>
      <c r="L133" s="10">
        <v>90</v>
      </c>
    </row>
    <row r="134" spans="1:12" ht="13.8" thickBot="1">
      <c r="A134" s="16"/>
      <c r="B134" s="9" t="s">
        <v>402</v>
      </c>
      <c r="C134" s="17"/>
      <c r="D134" s="17"/>
      <c r="E134" s="17"/>
      <c r="F134" s="18"/>
      <c r="G134" s="9" t="s">
        <v>115</v>
      </c>
      <c r="H134" s="10">
        <v>92904.8</v>
      </c>
      <c r="I134" s="10">
        <v>0</v>
      </c>
      <c r="J134" s="10">
        <v>92904.8</v>
      </c>
      <c r="K134" s="10">
        <v>92904.8</v>
      </c>
      <c r="L134" s="10">
        <v>0</v>
      </c>
    </row>
    <row r="135" spans="1:12" ht="13.8" thickBot="1">
      <c r="A135" s="16"/>
      <c r="B135" s="9" t="s">
        <v>403</v>
      </c>
      <c r="C135" s="17"/>
      <c r="D135" s="17"/>
      <c r="E135" s="17"/>
      <c r="F135" s="18"/>
      <c r="G135" s="9" t="s">
        <v>393</v>
      </c>
      <c r="H135" s="10">
        <v>383600</v>
      </c>
      <c r="I135" s="10">
        <v>0</v>
      </c>
      <c r="J135" s="10">
        <v>0</v>
      </c>
      <c r="K135" s="10">
        <v>383600</v>
      </c>
      <c r="L135" s="10">
        <v>0</v>
      </c>
    </row>
    <row r="136" spans="1:12" ht="13.8" thickBot="1">
      <c r="A136" s="16"/>
      <c r="B136" s="9" t="s">
        <v>280</v>
      </c>
      <c r="C136" s="17"/>
      <c r="D136" s="17"/>
      <c r="E136" s="17"/>
      <c r="F136" s="18"/>
      <c r="G136" s="9" t="s">
        <v>234</v>
      </c>
      <c r="H136" s="10">
        <v>939265.29</v>
      </c>
      <c r="I136" s="10">
        <v>0</v>
      </c>
      <c r="J136" s="10">
        <v>0</v>
      </c>
      <c r="K136" s="10">
        <v>939265.29</v>
      </c>
      <c r="L136" s="10">
        <v>0</v>
      </c>
    </row>
    <row r="137" spans="1:12" ht="13.8" thickBot="1">
      <c r="A137" s="16"/>
      <c r="B137" s="9" t="s">
        <v>283</v>
      </c>
      <c r="C137" s="17"/>
      <c r="D137" s="17"/>
      <c r="E137" s="17"/>
      <c r="F137" s="18"/>
      <c r="G137" s="9" t="s">
        <v>284</v>
      </c>
      <c r="H137" s="10">
        <v>158859.35999999999</v>
      </c>
      <c r="I137" s="10">
        <v>0</v>
      </c>
      <c r="J137" s="10">
        <v>0</v>
      </c>
      <c r="K137" s="10">
        <v>158859.35999999999</v>
      </c>
      <c r="L137" s="10">
        <v>0</v>
      </c>
    </row>
    <row r="138" spans="1:12" ht="13.8" thickBot="1">
      <c r="A138" s="16"/>
      <c r="B138" s="9" t="s">
        <v>285</v>
      </c>
      <c r="C138" s="17"/>
      <c r="D138" s="17"/>
      <c r="E138" s="17"/>
      <c r="F138" s="18"/>
      <c r="G138" s="9" t="s">
        <v>143</v>
      </c>
      <c r="H138" s="10">
        <v>33103</v>
      </c>
      <c r="I138" s="10">
        <v>0</v>
      </c>
      <c r="J138" s="10">
        <v>0</v>
      </c>
      <c r="K138" s="10">
        <v>31865</v>
      </c>
      <c r="L138" s="10">
        <v>1238</v>
      </c>
    </row>
    <row r="139" spans="1:12" ht="13.8" thickBot="1">
      <c r="A139" s="16"/>
      <c r="B139" s="9" t="s">
        <v>404</v>
      </c>
      <c r="C139" s="17"/>
      <c r="D139" s="17"/>
      <c r="E139" s="17"/>
      <c r="F139" s="18"/>
      <c r="G139" s="9" t="s">
        <v>115</v>
      </c>
      <c r="H139" s="10">
        <v>96996</v>
      </c>
      <c r="I139" s="10">
        <v>0</v>
      </c>
      <c r="J139" s="10">
        <v>0</v>
      </c>
      <c r="K139" s="10">
        <v>0</v>
      </c>
      <c r="L139" s="10">
        <v>96996</v>
      </c>
    </row>
    <row r="140" spans="1:12" ht="13.8" thickBot="1">
      <c r="A140" s="16"/>
      <c r="B140" s="9" t="s">
        <v>286</v>
      </c>
      <c r="C140" s="17"/>
      <c r="D140" s="17"/>
      <c r="E140" s="17"/>
      <c r="F140" s="18"/>
      <c r="G140" s="9" t="s">
        <v>236</v>
      </c>
      <c r="H140" s="10">
        <v>20584.990000000002</v>
      </c>
      <c r="I140" s="10">
        <v>0</v>
      </c>
      <c r="J140" s="10">
        <v>20584.990000000002</v>
      </c>
      <c r="K140" s="10">
        <v>20584.990000000002</v>
      </c>
      <c r="L140" s="10">
        <v>0</v>
      </c>
    </row>
    <row r="141" spans="1:12" ht="13.8" thickBot="1">
      <c r="A141" s="8"/>
      <c r="B141" s="9" t="s">
        <v>287</v>
      </c>
      <c r="C141" s="17"/>
      <c r="D141" s="17"/>
      <c r="E141" s="17"/>
      <c r="F141" s="18"/>
      <c r="G141" s="9" t="s">
        <v>288</v>
      </c>
      <c r="H141" s="10">
        <v>183335.1</v>
      </c>
      <c r="I141" s="10">
        <v>0</v>
      </c>
      <c r="J141" s="10">
        <v>183335.1</v>
      </c>
      <c r="K141" s="10">
        <v>183335.1</v>
      </c>
      <c r="L141" s="10">
        <v>0</v>
      </c>
    </row>
    <row r="142" spans="1:12" ht="13.8" thickBot="1">
      <c r="A142" s="11" t="s">
        <v>405</v>
      </c>
      <c r="B142" s="19"/>
      <c r="C142" s="19"/>
      <c r="D142" s="19"/>
      <c r="E142" s="19"/>
      <c r="F142" s="20"/>
      <c r="G142" s="12"/>
      <c r="H142" s="13">
        <v>1972336.54</v>
      </c>
      <c r="I142" s="13">
        <v>4956</v>
      </c>
      <c r="J142" s="13">
        <v>301780.89</v>
      </c>
      <c r="K142" s="13">
        <v>1867135.13</v>
      </c>
      <c r="L142" s="13">
        <v>105201.41</v>
      </c>
    </row>
    <row r="143" spans="1:12" ht="13.8" thickBot="1">
      <c r="A143" s="9" t="s">
        <v>295</v>
      </c>
      <c r="B143" s="9" t="s">
        <v>299</v>
      </c>
      <c r="C143" s="17"/>
      <c r="D143" s="17"/>
      <c r="E143" s="17"/>
      <c r="F143" s="18"/>
      <c r="G143" s="9" t="s">
        <v>297</v>
      </c>
      <c r="H143" s="10">
        <v>801.45</v>
      </c>
      <c r="I143" s="10">
        <v>66.790000000000006</v>
      </c>
      <c r="J143" s="10">
        <v>400.73</v>
      </c>
      <c r="K143" s="10">
        <v>400.73</v>
      </c>
      <c r="L143" s="10">
        <v>400.72</v>
      </c>
    </row>
    <row r="144" spans="1:12" ht="13.8" thickBot="1">
      <c r="A144" s="8"/>
      <c r="B144" s="9" t="s">
        <v>300</v>
      </c>
      <c r="C144" s="17"/>
      <c r="D144" s="17"/>
      <c r="E144" s="17"/>
      <c r="F144" s="18"/>
      <c r="G144" s="9" t="s">
        <v>297</v>
      </c>
      <c r="H144" s="10">
        <v>1591.2</v>
      </c>
      <c r="I144" s="10">
        <v>132.6</v>
      </c>
      <c r="J144" s="10">
        <v>795.6</v>
      </c>
      <c r="K144" s="10">
        <v>795.6</v>
      </c>
      <c r="L144" s="10">
        <v>795.6</v>
      </c>
    </row>
    <row r="145" spans="1:12" ht="13.8" thickBot="1">
      <c r="A145" s="11" t="s">
        <v>406</v>
      </c>
      <c r="B145" s="19"/>
      <c r="C145" s="19"/>
      <c r="D145" s="19"/>
      <c r="E145" s="19"/>
      <c r="F145" s="20"/>
      <c r="G145" s="12"/>
      <c r="H145" s="13">
        <v>2392.65</v>
      </c>
      <c r="I145" s="13">
        <v>199.39</v>
      </c>
      <c r="J145" s="13">
        <v>1196.33</v>
      </c>
      <c r="K145" s="13">
        <v>1196.33</v>
      </c>
      <c r="L145" s="13">
        <v>1196.32</v>
      </c>
    </row>
    <row r="146" spans="1:12" ht="13.8" thickBot="1">
      <c r="A146" s="9" t="s">
        <v>302</v>
      </c>
      <c r="B146" s="9" t="s">
        <v>303</v>
      </c>
      <c r="C146" s="17"/>
      <c r="D146" s="17"/>
      <c r="E146" s="17"/>
      <c r="F146" s="18"/>
      <c r="G146" s="9" t="s">
        <v>304</v>
      </c>
      <c r="H146" s="10">
        <v>3199.02</v>
      </c>
      <c r="I146" s="10">
        <v>0</v>
      </c>
      <c r="J146" s="10">
        <v>0</v>
      </c>
      <c r="K146" s="10">
        <v>3199.02</v>
      </c>
      <c r="L146" s="10">
        <v>0</v>
      </c>
    </row>
    <row r="147" spans="1:12" ht="13.8" thickBot="1">
      <c r="A147" s="16"/>
      <c r="B147" s="9" t="s">
        <v>305</v>
      </c>
      <c r="C147" s="17"/>
      <c r="D147" s="17"/>
      <c r="E147" s="17"/>
      <c r="F147" s="18"/>
      <c r="G147" s="9" t="s">
        <v>304</v>
      </c>
      <c r="H147" s="10">
        <v>6000</v>
      </c>
      <c r="I147" s="10">
        <v>0</v>
      </c>
      <c r="J147" s="10">
        <v>0</v>
      </c>
      <c r="K147" s="10">
        <v>6000</v>
      </c>
      <c r="L147" s="10">
        <v>0</v>
      </c>
    </row>
    <row r="148" spans="1:12" ht="13.8" thickBot="1">
      <c r="A148" s="16"/>
      <c r="B148" s="9" t="s">
        <v>306</v>
      </c>
      <c r="C148" s="17"/>
      <c r="D148" s="17"/>
      <c r="E148" s="17"/>
      <c r="F148" s="18"/>
      <c r="G148" s="9" t="s">
        <v>307</v>
      </c>
      <c r="H148" s="10">
        <v>24000</v>
      </c>
      <c r="I148" s="10">
        <v>0</v>
      </c>
      <c r="J148" s="10">
        <v>0</v>
      </c>
      <c r="K148" s="10">
        <v>24000</v>
      </c>
      <c r="L148" s="10">
        <v>0</v>
      </c>
    </row>
    <row r="149" spans="1:12" ht="13.8" thickBot="1">
      <c r="A149" s="16"/>
      <c r="B149" s="9" t="s">
        <v>308</v>
      </c>
      <c r="C149" s="17"/>
      <c r="D149" s="17"/>
      <c r="E149" s="17"/>
      <c r="F149" s="18"/>
      <c r="G149" s="9" t="s">
        <v>309</v>
      </c>
      <c r="H149" s="10">
        <v>8319</v>
      </c>
      <c r="I149" s="10">
        <v>0</v>
      </c>
      <c r="J149" s="10">
        <v>0</v>
      </c>
      <c r="K149" s="10">
        <v>0</v>
      </c>
      <c r="L149" s="10">
        <v>8319</v>
      </c>
    </row>
    <row r="150" spans="1:12" ht="13.8" thickBot="1">
      <c r="A150" s="16"/>
      <c r="B150" s="9" t="s">
        <v>310</v>
      </c>
      <c r="C150" s="17"/>
      <c r="D150" s="17"/>
      <c r="E150" s="17"/>
      <c r="F150" s="18"/>
      <c r="G150" s="9" t="s">
        <v>304</v>
      </c>
      <c r="H150" s="10">
        <v>44721.99</v>
      </c>
      <c r="I150" s="10">
        <v>0</v>
      </c>
      <c r="J150" s="10">
        <v>0</v>
      </c>
      <c r="K150" s="10">
        <v>44721.99</v>
      </c>
      <c r="L150" s="10">
        <v>0</v>
      </c>
    </row>
    <row r="151" spans="1:12" ht="13.8" thickBot="1">
      <c r="A151" s="16"/>
      <c r="B151" s="9" t="s">
        <v>407</v>
      </c>
      <c r="C151" s="17"/>
      <c r="D151" s="17"/>
      <c r="E151" s="17"/>
      <c r="F151" s="18"/>
      <c r="G151" s="9" t="s">
        <v>307</v>
      </c>
      <c r="H151" s="10">
        <v>20000</v>
      </c>
      <c r="I151" s="10">
        <v>0</v>
      </c>
      <c r="J151" s="10">
        <v>20000</v>
      </c>
      <c r="K151" s="10">
        <v>20000</v>
      </c>
      <c r="L151" s="10">
        <v>0</v>
      </c>
    </row>
    <row r="152" spans="1:12" ht="13.8" thickBot="1">
      <c r="A152" s="16"/>
      <c r="B152" s="9" t="s">
        <v>313</v>
      </c>
      <c r="C152" s="17"/>
      <c r="D152" s="17"/>
      <c r="E152" s="17"/>
      <c r="F152" s="18"/>
      <c r="G152" s="9" t="s">
        <v>276</v>
      </c>
      <c r="H152" s="10">
        <v>14305.19</v>
      </c>
      <c r="I152" s="10">
        <v>0</v>
      </c>
      <c r="J152" s="10">
        <v>14305.19</v>
      </c>
      <c r="K152" s="10">
        <v>14305.19</v>
      </c>
      <c r="L152" s="10">
        <v>0</v>
      </c>
    </row>
    <row r="153" spans="1:12" ht="13.8" thickBot="1">
      <c r="A153" s="16"/>
      <c r="B153" s="9" t="s">
        <v>316</v>
      </c>
      <c r="C153" s="17"/>
      <c r="D153" s="17"/>
      <c r="E153" s="17"/>
      <c r="F153" s="18"/>
      <c r="G153" s="9" t="s">
        <v>304</v>
      </c>
      <c r="H153" s="10">
        <v>6000</v>
      </c>
      <c r="I153" s="10">
        <v>0</v>
      </c>
      <c r="J153" s="10">
        <v>0</v>
      </c>
      <c r="K153" s="10">
        <v>6000</v>
      </c>
      <c r="L153" s="10">
        <v>0</v>
      </c>
    </row>
    <row r="154" spans="1:12" ht="13.8" thickBot="1">
      <c r="A154" s="16"/>
      <c r="B154" s="9" t="s">
        <v>318</v>
      </c>
      <c r="C154" s="17"/>
      <c r="D154" s="17"/>
      <c r="E154" s="17"/>
      <c r="F154" s="18"/>
      <c r="G154" s="9" t="s">
        <v>276</v>
      </c>
      <c r="H154" s="10">
        <v>15000</v>
      </c>
      <c r="I154" s="10">
        <v>0</v>
      </c>
      <c r="J154" s="10">
        <v>0</v>
      </c>
      <c r="K154" s="10">
        <v>0</v>
      </c>
      <c r="L154" s="10">
        <v>15000</v>
      </c>
    </row>
    <row r="155" spans="1:12" ht="13.8" thickBot="1">
      <c r="A155" s="16"/>
      <c r="B155" s="9" t="s">
        <v>408</v>
      </c>
      <c r="C155" s="17"/>
      <c r="D155" s="17"/>
      <c r="E155" s="17"/>
      <c r="F155" s="18"/>
      <c r="G155" s="9" t="s">
        <v>409</v>
      </c>
      <c r="H155" s="10">
        <v>3332.36</v>
      </c>
      <c r="I155" s="10">
        <v>0</v>
      </c>
      <c r="J155" s="10">
        <v>0</v>
      </c>
      <c r="K155" s="10">
        <v>0</v>
      </c>
      <c r="L155" s="10">
        <v>3332.36</v>
      </c>
    </row>
    <row r="156" spans="1:12" ht="13.8" thickBot="1">
      <c r="A156" s="8"/>
      <c r="B156" s="9" t="s">
        <v>320</v>
      </c>
      <c r="C156" s="17"/>
      <c r="D156" s="17"/>
      <c r="E156" s="17"/>
      <c r="F156" s="18"/>
      <c r="G156" s="9" t="s">
        <v>304</v>
      </c>
      <c r="H156" s="10">
        <v>5000</v>
      </c>
      <c r="I156" s="10">
        <v>0</v>
      </c>
      <c r="J156" s="10">
        <v>5000</v>
      </c>
      <c r="K156" s="10">
        <v>5000</v>
      </c>
      <c r="L156" s="10">
        <v>0</v>
      </c>
    </row>
    <row r="157" spans="1:12" ht="13.8" thickBot="1">
      <c r="A157" s="11" t="s">
        <v>410</v>
      </c>
      <c r="B157" s="19"/>
      <c r="C157" s="19"/>
      <c r="D157" s="19"/>
      <c r="E157" s="19"/>
      <c r="F157" s="20"/>
      <c r="G157" s="12"/>
      <c r="H157" s="13">
        <v>149877.56</v>
      </c>
      <c r="I157" s="13">
        <v>0</v>
      </c>
      <c r="J157" s="13">
        <v>39305.19</v>
      </c>
      <c r="K157" s="13">
        <v>123226.2</v>
      </c>
      <c r="L157" s="13">
        <v>26651.360000000001</v>
      </c>
    </row>
    <row r="158" spans="1:12" ht="13.8" thickBot="1">
      <c r="A158" s="9" t="s">
        <v>322</v>
      </c>
      <c r="B158" s="9" t="s">
        <v>324</v>
      </c>
      <c r="C158" s="17"/>
      <c r="D158" s="17"/>
      <c r="E158" s="17"/>
      <c r="F158" s="18"/>
      <c r="G158" s="9" t="s">
        <v>37</v>
      </c>
      <c r="H158" s="10">
        <v>1323.36</v>
      </c>
      <c r="I158" s="10">
        <v>0</v>
      </c>
      <c r="J158" s="10">
        <v>0</v>
      </c>
      <c r="K158" s="10">
        <v>1323.36</v>
      </c>
      <c r="L158" s="10">
        <v>0</v>
      </c>
    </row>
    <row r="159" spans="1:12" ht="13.8" thickBot="1">
      <c r="A159" s="16"/>
      <c r="B159" s="9" t="s">
        <v>325</v>
      </c>
      <c r="C159" s="17"/>
      <c r="D159" s="17"/>
      <c r="E159" s="17"/>
      <c r="F159" s="18"/>
      <c r="G159" s="9" t="s">
        <v>326</v>
      </c>
      <c r="H159" s="10">
        <v>27626</v>
      </c>
      <c r="I159" s="10">
        <v>0</v>
      </c>
      <c r="J159" s="10">
        <v>0</v>
      </c>
      <c r="K159" s="10">
        <v>27626</v>
      </c>
      <c r="L159" s="10">
        <v>0</v>
      </c>
    </row>
    <row r="160" spans="1:12" ht="13.8" thickBot="1">
      <c r="A160" s="16"/>
      <c r="B160" s="9" t="s">
        <v>327</v>
      </c>
      <c r="C160" s="17"/>
      <c r="D160" s="17"/>
      <c r="E160" s="17"/>
      <c r="F160" s="18"/>
      <c r="G160" s="9" t="s">
        <v>328</v>
      </c>
      <c r="H160" s="10">
        <v>700</v>
      </c>
      <c r="I160" s="10">
        <v>0</v>
      </c>
      <c r="J160" s="10">
        <v>0</v>
      </c>
      <c r="K160" s="10">
        <v>700</v>
      </c>
      <c r="L160" s="10">
        <v>0</v>
      </c>
    </row>
    <row r="161" spans="1:12" ht="13.8" thickBot="1">
      <c r="A161" s="16"/>
      <c r="B161" s="9" t="s">
        <v>330</v>
      </c>
      <c r="C161" s="17"/>
      <c r="D161" s="17"/>
      <c r="E161" s="17"/>
      <c r="F161" s="18"/>
      <c r="G161" s="9" t="s">
        <v>328</v>
      </c>
      <c r="H161" s="10">
        <v>1500</v>
      </c>
      <c r="I161" s="10">
        <v>0</v>
      </c>
      <c r="J161" s="10">
        <v>0</v>
      </c>
      <c r="K161" s="10">
        <v>1500</v>
      </c>
      <c r="L161" s="10">
        <v>0</v>
      </c>
    </row>
    <row r="162" spans="1:12" ht="13.8" thickBot="1">
      <c r="A162" s="16"/>
      <c r="B162" s="9" t="s">
        <v>336</v>
      </c>
      <c r="C162" s="17"/>
      <c r="D162" s="17"/>
      <c r="E162" s="17"/>
      <c r="F162" s="18"/>
      <c r="G162" s="9" t="s">
        <v>326</v>
      </c>
      <c r="H162" s="10">
        <v>13560</v>
      </c>
      <c r="I162" s="10">
        <v>0</v>
      </c>
      <c r="J162" s="10">
        <v>13060</v>
      </c>
      <c r="K162" s="10">
        <v>13560</v>
      </c>
      <c r="L162" s="10">
        <v>0</v>
      </c>
    </row>
    <row r="163" spans="1:12" ht="13.8" thickBot="1">
      <c r="A163" s="16"/>
      <c r="B163" s="9" t="s">
        <v>337</v>
      </c>
      <c r="C163" s="17"/>
      <c r="D163" s="17"/>
      <c r="E163" s="17"/>
      <c r="F163" s="18"/>
      <c r="G163" s="9" t="s">
        <v>143</v>
      </c>
      <c r="H163" s="10">
        <v>52678</v>
      </c>
      <c r="I163" s="10">
        <v>0</v>
      </c>
      <c r="J163" s="10">
        <v>1257</v>
      </c>
      <c r="K163" s="10">
        <v>52678</v>
      </c>
      <c r="L163" s="10">
        <v>0</v>
      </c>
    </row>
    <row r="164" spans="1:12" ht="13.8" thickBot="1">
      <c r="A164" s="16"/>
      <c r="B164" s="9" t="s">
        <v>338</v>
      </c>
      <c r="C164" s="17"/>
      <c r="D164" s="17"/>
      <c r="E164" s="17"/>
      <c r="F164" s="18"/>
      <c r="G164" s="9" t="s">
        <v>328</v>
      </c>
      <c r="H164" s="10">
        <v>500</v>
      </c>
      <c r="I164" s="10">
        <v>500</v>
      </c>
      <c r="J164" s="10">
        <v>500</v>
      </c>
      <c r="K164" s="10">
        <v>500</v>
      </c>
      <c r="L164" s="10">
        <v>0</v>
      </c>
    </row>
    <row r="165" spans="1:12" ht="13.8" thickBot="1">
      <c r="A165" s="16"/>
      <c r="B165" s="9" t="s">
        <v>339</v>
      </c>
      <c r="C165" s="17"/>
      <c r="D165" s="17"/>
      <c r="E165" s="17"/>
      <c r="F165" s="18"/>
      <c r="G165" s="9" t="s">
        <v>315</v>
      </c>
      <c r="H165" s="10">
        <v>23950</v>
      </c>
      <c r="I165" s="10">
        <v>0</v>
      </c>
      <c r="J165" s="10">
        <v>0</v>
      </c>
      <c r="K165" s="10">
        <v>23950</v>
      </c>
      <c r="L165" s="10">
        <v>0</v>
      </c>
    </row>
    <row r="166" spans="1:12" ht="13.8" thickBot="1">
      <c r="A166" s="16"/>
      <c r="B166" s="9" t="s">
        <v>341</v>
      </c>
      <c r="C166" s="17"/>
      <c r="D166" s="17"/>
      <c r="E166" s="17"/>
      <c r="F166" s="18"/>
      <c r="G166" s="9" t="s">
        <v>143</v>
      </c>
      <c r="H166" s="10">
        <v>17595</v>
      </c>
      <c r="I166" s="10">
        <v>0</v>
      </c>
      <c r="J166" s="10">
        <v>17595</v>
      </c>
      <c r="K166" s="10">
        <v>17595</v>
      </c>
      <c r="L166" s="10">
        <v>0</v>
      </c>
    </row>
    <row r="167" spans="1:12" ht="13.8" thickBot="1">
      <c r="A167" s="8"/>
      <c r="B167" s="9" t="s">
        <v>342</v>
      </c>
      <c r="C167" s="17"/>
      <c r="D167" s="17"/>
      <c r="E167" s="17"/>
      <c r="F167" s="18"/>
      <c r="G167" s="9" t="s">
        <v>315</v>
      </c>
      <c r="H167" s="10">
        <v>26880.639999999999</v>
      </c>
      <c r="I167" s="10">
        <v>0</v>
      </c>
      <c r="J167" s="10">
        <v>0</v>
      </c>
      <c r="K167" s="10">
        <v>0</v>
      </c>
      <c r="L167" s="10">
        <v>26880.639999999999</v>
      </c>
    </row>
    <row r="168" spans="1:12" ht="13.8" thickBot="1">
      <c r="A168" s="11" t="s">
        <v>411</v>
      </c>
      <c r="B168" s="19"/>
      <c r="C168" s="19"/>
      <c r="D168" s="19"/>
      <c r="E168" s="19"/>
      <c r="F168" s="20"/>
      <c r="G168" s="12"/>
      <c r="H168" s="13">
        <v>166313</v>
      </c>
      <c r="I168" s="13">
        <v>500</v>
      </c>
      <c r="J168" s="13">
        <v>32412</v>
      </c>
      <c r="K168" s="13">
        <v>139432.35999999999</v>
      </c>
      <c r="L168" s="13">
        <v>26880.639999999999</v>
      </c>
    </row>
    <row r="169" spans="1:12" ht="13.8" thickBot="1">
      <c r="A169" s="9" t="s">
        <v>350</v>
      </c>
      <c r="B169" s="9" t="s">
        <v>351</v>
      </c>
      <c r="C169" s="17"/>
      <c r="D169" s="17"/>
      <c r="E169" s="17"/>
      <c r="F169" s="18"/>
      <c r="G169" s="9" t="s">
        <v>352</v>
      </c>
      <c r="H169" s="10">
        <v>6535.93</v>
      </c>
      <c r="I169" s="10">
        <v>0</v>
      </c>
      <c r="J169" s="10">
        <v>0</v>
      </c>
      <c r="K169" s="10">
        <v>6535.93</v>
      </c>
      <c r="L169" s="10">
        <v>0</v>
      </c>
    </row>
    <row r="170" spans="1:12" ht="13.8" thickBot="1">
      <c r="A170" s="16"/>
      <c r="B170" s="9" t="s">
        <v>353</v>
      </c>
      <c r="C170" s="17"/>
      <c r="D170" s="17"/>
      <c r="E170" s="17"/>
      <c r="F170" s="18"/>
      <c r="G170" s="9" t="s">
        <v>352</v>
      </c>
      <c r="H170" s="10">
        <v>597.69000000000005</v>
      </c>
      <c r="I170" s="10">
        <v>0</v>
      </c>
      <c r="J170" s="10">
        <v>0</v>
      </c>
      <c r="K170" s="10">
        <v>597.69000000000005</v>
      </c>
      <c r="L170" s="10">
        <v>0</v>
      </c>
    </row>
    <row r="171" spans="1:12" ht="13.8" thickBot="1">
      <c r="A171" s="16"/>
      <c r="B171" s="9" t="s">
        <v>354</v>
      </c>
      <c r="C171" s="17"/>
      <c r="D171" s="17"/>
      <c r="E171" s="17"/>
      <c r="F171" s="18"/>
      <c r="G171" s="9" t="s">
        <v>352</v>
      </c>
      <c r="H171" s="10">
        <v>198898.78</v>
      </c>
      <c r="I171" s="10">
        <v>0</v>
      </c>
      <c r="J171" s="10">
        <v>0</v>
      </c>
      <c r="K171" s="10">
        <v>198898.78</v>
      </c>
      <c r="L171" s="10">
        <v>0</v>
      </c>
    </row>
    <row r="172" spans="1:12" ht="13.8" thickBot="1">
      <c r="A172" s="16"/>
      <c r="B172" s="9" t="s">
        <v>355</v>
      </c>
      <c r="C172" s="17"/>
      <c r="D172" s="17"/>
      <c r="E172" s="17"/>
      <c r="F172" s="18"/>
      <c r="G172" s="9" t="s">
        <v>356</v>
      </c>
      <c r="H172" s="10">
        <v>0</v>
      </c>
      <c r="I172" s="10">
        <v>0</v>
      </c>
      <c r="J172" s="10">
        <v>0</v>
      </c>
      <c r="K172" s="10">
        <v>0</v>
      </c>
      <c r="L172" s="10">
        <v>0</v>
      </c>
    </row>
    <row r="173" spans="1:12" ht="13.8" thickBot="1">
      <c r="A173" s="16"/>
      <c r="B173" s="9" t="s">
        <v>358</v>
      </c>
      <c r="C173" s="17"/>
      <c r="D173" s="17"/>
      <c r="E173" s="17"/>
      <c r="F173" s="18"/>
      <c r="G173" s="9" t="s">
        <v>356</v>
      </c>
      <c r="H173" s="10">
        <v>181267.11</v>
      </c>
      <c r="I173" s="10">
        <v>0</v>
      </c>
      <c r="J173" s="10">
        <v>0</v>
      </c>
      <c r="K173" s="10">
        <v>181267.11</v>
      </c>
      <c r="L173" s="10">
        <v>0</v>
      </c>
    </row>
    <row r="174" spans="1:12" ht="13.8" thickBot="1">
      <c r="A174" s="16"/>
      <c r="B174" s="9" t="s">
        <v>361</v>
      </c>
      <c r="C174" s="17"/>
      <c r="D174" s="17"/>
      <c r="E174" s="17"/>
      <c r="F174" s="18"/>
      <c r="G174" s="9" t="s">
        <v>352</v>
      </c>
      <c r="H174" s="10">
        <v>226483.48</v>
      </c>
      <c r="I174" s="10">
        <v>18873.63</v>
      </c>
      <c r="J174" s="10">
        <v>113241.74</v>
      </c>
      <c r="K174" s="10">
        <v>113241.74</v>
      </c>
      <c r="L174" s="10">
        <v>113241.74</v>
      </c>
    </row>
    <row r="175" spans="1:12" ht="13.8" thickBot="1">
      <c r="A175" s="8"/>
      <c r="B175" s="9" t="s">
        <v>364</v>
      </c>
      <c r="C175" s="17"/>
      <c r="D175" s="17"/>
      <c r="E175" s="17"/>
      <c r="F175" s="18"/>
      <c r="G175" s="9" t="s">
        <v>356</v>
      </c>
      <c r="H175" s="10">
        <v>185690.44</v>
      </c>
      <c r="I175" s="10">
        <v>15474.21</v>
      </c>
      <c r="J175" s="10">
        <v>92845.22</v>
      </c>
      <c r="K175" s="10">
        <v>92845.22</v>
      </c>
      <c r="L175" s="10">
        <v>92845.22</v>
      </c>
    </row>
    <row r="176" spans="1:12" ht="13.8" thickBot="1">
      <c r="A176" s="11" t="s">
        <v>412</v>
      </c>
      <c r="B176" s="19"/>
      <c r="C176" s="19"/>
      <c r="D176" s="19"/>
      <c r="E176" s="19"/>
      <c r="F176" s="20"/>
      <c r="G176" s="12"/>
      <c r="H176" s="13">
        <v>799473.43</v>
      </c>
      <c r="I176" s="13">
        <v>34347.839999999997</v>
      </c>
      <c r="J176" s="13">
        <v>206086.96</v>
      </c>
      <c r="K176" s="13">
        <v>593386.47</v>
      </c>
      <c r="L176" s="13">
        <v>206086.96</v>
      </c>
    </row>
    <row r="177" spans="1:12" ht="13.8" thickBot="1">
      <c r="A177" s="11" t="s">
        <v>413</v>
      </c>
      <c r="B177" s="19"/>
      <c r="C177" s="19"/>
      <c r="D177" s="19"/>
      <c r="E177" s="19"/>
      <c r="F177" s="20"/>
      <c r="G177" s="12"/>
      <c r="H177" s="13">
        <v>32279362.039999999</v>
      </c>
      <c r="I177" s="13">
        <v>1619764.12</v>
      </c>
      <c r="J177" s="13">
        <v>7975638.3499999996</v>
      </c>
      <c r="K177" s="13">
        <v>26352012.469999999</v>
      </c>
      <c r="L177" s="13">
        <v>5927349.5700000003</v>
      </c>
    </row>
    <row r="178" spans="1:12" ht="13.2">
      <c r="A178" s="5">
        <v>45659</v>
      </c>
      <c r="E178" s="3" t="s">
        <v>414</v>
      </c>
      <c r="I178" s="6">
        <v>0.36839119999999997</v>
      </c>
    </row>
  </sheetData>
  <pageMargins left="0.7" right="0.7" top="0.75" bottom="0.75" header="0.3" footer="0.3"/>
  <pageSetup scale="4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77"/>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1306</v>
      </c>
    </row>
    <row r="8" spans="1:12" ht="13.2">
      <c r="A8" s="4" t="s">
        <v>1307</v>
      </c>
    </row>
    <row r="9" spans="1:12" ht="13.2">
      <c r="A9" s="4" t="s">
        <v>1308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5412.99</v>
      </c>
      <c r="I11" s="10">
        <v>0</v>
      </c>
      <c r="J11" s="10">
        <v>0</v>
      </c>
      <c r="K11" s="10">
        <v>2200</v>
      </c>
      <c r="L11" s="10">
        <v>3212.99</v>
      </c>
    </row>
    <row r="12" spans="1:12" ht="13.2">
      <c r="A12" s="11" t="s">
        <v>1309</v>
      </c>
      <c r="B12" s="19"/>
      <c r="C12" s="19"/>
      <c r="D12" s="19"/>
      <c r="E12" s="19"/>
      <c r="F12" s="20"/>
      <c r="G12" s="12"/>
      <c r="H12" s="13">
        <v>5412.99</v>
      </c>
      <c r="I12" s="13">
        <v>0</v>
      </c>
      <c r="J12" s="13">
        <v>0</v>
      </c>
      <c r="K12" s="13">
        <v>2200</v>
      </c>
      <c r="L12" s="13">
        <v>3212.99</v>
      </c>
    </row>
    <row r="13" spans="1:12" ht="13.2">
      <c r="A13" s="9" t="s">
        <v>19</v>
      </c>
      <c r="B13" s="9" t="s">
        <v>20</v>
      </c>
      <c r="C13" s="17"/>
      <c r="D13" s="17"/>
      <c r="E13" s="17"/>
      <c r="F13" s="18"/>
      <c r="G13" s="9" t="s">
        <v>21</v>
      </c>
      <c r="H13" s="10">
        <v>25468.48</v>
      </c>
      <c r="I13" s="10">
        <v>0</v>
      </c>
      <c r="J13" s="10">
        <v>0</v>
      </c>
      <c r="K13" s="10">
        <v>0</v>
      </c>
      <c r="L13" s="10">
        <v>25468.48</v>
      </c>
    </row>
    <row r="14" spans="1:12" ht="13.2">
      <c r="A14" s="16"/>
      <c r="B14" s="9" t="s">
        <v>23</v>
      </c>
      <c r="C14" s="17"/>
      <c r="D14" s="17"/>
      <c r="E14" s="17"/>
      <c r="F14" s="18"/>
      <c r="G14" s="9" t="s">
        <v>21</v>
      </c>
      <c r="H14" s="10">
        <v>25439.29</v>
      </c>
      <c r="I14" s="10">
        <v>0</v>
      </c>
      <c r="J14" s="10">
        <v>0</v>
      </c>
      <c r="K14" s="10">
        <v>0</v>
      </c>
      <c r="L14" s="10">
        <v>25439.29</v>
      </c>
    </row>
    <row r="15" spans="1:12" ht="13.2">
      <c r="A15" s="8"/>
      <c r="B15" s="9" t="s">
        <v>25</v>
      </c>
      <c r="C15" s="17"/>
      <c r="D15" s="17"/>
      <c r="E15" s="17"/>
      <c r="F15" s="18"/>
      <c r="G15" s="9" t="s">
        <v>21</v>
      </c>
      <c r="H15" s="10">
        <v>44203.76</v>
      </c>
      <c r="I15" s="10">
        <v>0</v>
      </c>
      <c r="J15" s="10">
        <v>0</v>
      </c>
      <c r="K15" s="10">
        <v>0</v>
      </c>
      <c r="L15" s="10">
        <v>44203.76</v>
      </c>
    </row>
    <row r="16" spans="1:12" ht="13.2">
      <c r="A16" s="11" t="s">
        <v>1310</v>
      </c>
      <c r="B16" s="19"/>
      <c r="C16" s="19"/>
      <c r="D16" s="19"/>
      <c r="E16" s="19"/>
      <c r="F16" s="20"/>
      <c r="G16" s="12"/>
      <c r="H16" s="13">
        <v>95111.53</v>
      </c>
      <c r="I16" s="13">
        <v>0</v>
      </c>
      <c r="J16" s="13">
        <v>0</v>
      </c>
      <c r="K16" s="13">
        <v>0</v>
      </c>
      <c r="L16" s="13">
        <v>95111.53</v>
      </c>
    </row>
    <row r="17" spans="1:12" ht="13.2">
      <c r="A17" s="9" t="s">
        <v>27</v>
      </c>
      <c r="B17" s="9" t="s">
        <v>30</v>
      </c>
      <c r="C17" s="17"/>
      <c r="D17" s="17"/>
      <c r="E17" s="17"/>
      <c r="F17" s="18"/>
      <c r="G17" s="9" t="s">
        <v>29</v>
      </c>
      <c r="H17" s="10">
        <v>54024.18</v>
      </c>
      <c r="I17" s="10">
        <v>0</v>
      </c>
      <c r="J17" s="10">
        <v>0</v>
      </c>
      <c r="K17" s="10">
        <v>0</v>
      </c>
      <c r="L17" s="10">
        <v>54024.18</v>
      </c>
    </row>
    <row r="18" spans="1:12" ht="13.2">
      <c r="A18" s="8"/>
      <c r="B18" s="9" t="s">
        <v>32</v>
      </c>
      <c r="C18" s="17"/>
      <c r="D18" s="17"/>
      <c r="E18" s="17"/>
      <c r="F18" s="18"/>
      <c r="G18" s="9" t="s">
        <v>29</v>
      </c>
      <c r="H18" s="10">
        <v>61818</v>
      </c>
      <c r="I18" s="10">
        <v>0</v>
      </c>
      <c r="J18" s="10">
        <v>0</v>
      </c>
      <c r="K18" s="10">
        <v>0</v>
      </c>
      <c r="L18" s="10">
        <v>61818</v>
      </c>
    </row>
    <row r="19" spans="1:12" ht="13.2">
      <c r="A19" s="11" t="s">
        <v>1311</v>
      </c>
      <c r="B19" s="19"/>
      <c r="C19" s="19"/>
      <c r="D19" s="19"/>
      <c r="E19" s="19"/>
      <c r="F19" s="20"/>
      <c r="G19" s="12"/>
      <c r="H19" s="13">
        <v>115842.18</v>
      </c>
      <c r="I19" s="13">
        <v>0</v>
      </c>
      <c r="J19" s="13">
        <v>0</v>
      </c>
      <c r="K19" s="13">
        <v>0</v>
      </c>
      <c r="L19" s="13">
        <v>115842.18</v>
      </c>
    </row>
    <row r="20" spans="1:12" ht="13.2">
      <c r="A20" s="9" t="s">
        <v>39</v>
      </c>
      <c r="B20" s="9" t="s">
        <v>40</v>
      </c>
      <c r="C20" s="17"/>
      <c r="D20" s="17"/>
      <c r="E20" s="17"/>
      <c r="F20" s="18"/>
      <c r="G20" s="9" t="s">
        <v>41</v>
      </c>
      <c r="H20" s="10">
        <v>3397.27</v>
      </c>
      <c r="I20" s="10">
        <v>0</v>
      </c>
      <c r="J20" s="10">
        <v>0</v>
      </c>
      <c r="K20" s="10">
        <v>0</v>
      </c>
      <c r="L20" s="10">
        <v>3397.27</v>
      </c>
    </row>
    <row r="21" spans="1:12" ht="13.2">
      <c r="A21" s="8"/>
      <c r="B21" s="9" t="s">
        <v>42</v>
      </c>
      <c r="C21" s="17"/>
      <c r="D21" s="17"/>
      <c r="E21" s="17"/>
      <c r="F21" s="18"/>
      <c r="G21" s="9" t="s">
        <v>41</v>
      </c>
      <c r="H21" s="10">
        <v>3503.3</v>
      </c>
      <c r="I21" s="10">
        <v>0</v>
      </c>
      <c r="J21" s="10">
        <v>0</v>
      </c>
      <c r="K21" s="10">
        <v>0</v>
      </c>
      <c r="L21" s="10">
        <v>3503.3</v>
      </c>
    </row>
    <row r="22" spans="1:12" ht="13.2">
      <c r="A22" s="11" t="s">
        <v>1312</v>
      </c>
      <c r="B22" s="19"/>
      <c r="C22" s="19"/>
      <c r="D22" s="19"/>
      <c r="E22" s="19"/>
      <c r="F22" s="20"/>
      <c r="G22" s="12"/>
      <c r="H22" s="13">
        <v>6900.57</v>
      </c>
      <c r="I22" s="13">
        <v>0</v>
      </c>
      <c r="J22" s="13">
        <v>0</v>
      </c>
      <c r="K22" s="13">
        <v>0</v>
      </c>
      <c r="L22" s="13">
        <v>6900.57</v>
      </c>
    </row>
    <row r="23" spans="1:12" ht="13.2">
      <c r="A23" s="9" t="s">
        <v>53</v>
      </c>
      <c r="B23" s="9" t="s">
        <v>54</v>
      </c>
      <c r="C23" s="17"/>
      <c r="D23" s="17"/>
      <c r="E23" s="17"/>
      <c r="F23" s="18"/>
      <c r="G23" s="9" t="s">
        <v>55</v>
      </c>
      <c r="H23" s="10">
        <v>4606</v>
      </c>
      <c r="I23" s="10">
        <v>0</v>
      </c>
      <c r="J23" s="10">
        <v>0</v>
      </c>
      <c r="K23" s="10">
        <v>0</v>
      </c>
      <c r="L23" s="10">
        <v>4606</v>
      </c>
    </row>
    <row r="24" spans="1:12" ht="13.2">
      <c r="A24" s="8"/>
      <c r="B24" s="9" t="s">
        <v>56</v>
      </c>
      <c r="C24" s="17"/>
      <c r="D24" s="17"/>
      <c r="E24" s="17"/>
      <c r="F24" s="18"/>
      <c r="G24" s="9" t="s">
        <v>55</v>
      </c>
      <c r="H24" s="10">
        <v>7134</v>
      </c>
      <c r="I24" s="10">
        <v>0</v>
      </c>
      <c r="J24" s="10">
        <v>0</v>
      </c>
      <c r="K24" s="10">
        <v>0</v>
      </c>
      <c r="L24" s="10">
        <v>7134</v>
      </c>
    </row>
    <row r="25" spans="1:12" ht="13.2">
      <c r="A25" s="11" t="s">
        <v>1313</v>
      </c>
      <c r="B25" s="19"/>
      <c r="C25" s="19"/>
      <c r="D25" s="19"/>
      <c r="E25" s="19"/>
      <c r="F25" s="20"/>
      <c r="G25" s="12"/>
      <c r="H25" s="13">
        <v>11740</v>
      </c>
      <c r="I25" s="13">
        <v>0</v>
      </c>
      <c r="J25" s="13">
        <v>0</v>
      </c>
      <c r="K25" s="13">
        <v>0</v>
      </c>
      <c r="L25" s="13">
        <v>11740</v>
      </c>
    </row>
    <row r="26" spans="1:12" ht="13.2">
      <c r="A26" s="9" t="s">
        <v>59</v>
      </c>
      <c r="B26" s="9" t="s">
        <v>60</v>
      </c>
      <c r="C26" s="17"/>
      <c r="D26" s="17"/>
      <c r="E26" s="17"/>
      <c r="F26" s="18"/>
      <c r="G26" s="9" t="s">
        <v>61</v>
      </c>
      <c r="H26" s="10">
        <v>10000</v>
      </c>
      <c r="I26" s="10">
        <v>0</v>
      </c>
      <c r="J26" s="10">
        <v>0</v>
      </c>
      <c r="K26" s="10">
        <v>0</v>
      </c>
      <c r="L26" s="10">
        <v>10000</v>
      </c>
    </row>
    <row r="27" spans="1:12" ht="13.2">
      <c r="A27" s="8"/>
      <c r="B27" s="9" t="s">
        <v>62</v>
      </c>
      <c r="C27" s="17"/>
      <c r="D27" s="17"/>
      <c r="E27" s="17"/>
      <c r="F27" s="18"/>
      <c r="G27" s="9" t="s">
        <v>61</v>
      </c>
      <c r="H27" s="10">
        <v>10000</v>
      </c>
      <c r="I27" s="10">
        <v>0</v>
      </c>
      <c r="J27" s="10">
        <v>0</v>
      </c>
      <c r="K27" s="10">
        <v>0</v>
      </c>
      <c r="L27" s="10">
        <v>10000</v>
      </c>
    </row>
    <row r="28" spans="1:12" ht="13.2">
      <c r="A28" s="11" t="s">
        <v>1314</v>
      </c>
      <c r="B28" s="19"/>
      <c r="C28" s="19"/>
      <c r="D28" s="19"/>
      <c r="E28" s="19"/>
      <c r="F28" s="20"/>
      <c r="G28" s="12"/>
      <c r="H28" s="13">
        <v>20000</v>
      </c>
      <c r="I28" s="13">
        <v>0</v>
      </c>
      <c r="J28" s="13">
        <v>0</v>
      </c>
      <c r="K28" s="13">
        <v>0</v>
      </c>
      <c r="L28" s="13">
        <v>20000</v>
      </c>
    </row>
    <row r="29" spans="1:12" ht="13.2">
      <c r="A29" s="9" t="s">
        <v>67</v>
      </c>
      <c r="B29" s="9" t="s">
        <v>68</v>
      </c>
      <c r="C29" s="17"/>
      <c r="D29" s="17"/>
      <c r="E29" s="17"/>
      <c r="F29" s="18"/>
      <c r="G29" s="9" t="s">
        <v>69</v>
      </c>
      <c r="H29" s="10">
        <v>175000</v>
      </c>
      <c r="I29" s="10">
        <v>0</v>
      </c>
      <c r="J29" s="10">
        <v>0</v>
      </c>
      <c r="K29" s="10">
        <v>0</v>
      </c>
      <c r="L29" s="10">
        <v>175000</v>
      </c>
    </row>
    <row r="30" spans="1:12" ht="13.2">
      <c r="A30" s="11" t="s">
        <v>1315</v>
      </c>
      <c r="B30" s="19"/>
      <c r="C30" s="19"/>
      <c r="D30" s="19"/>
      <c r="E30" s="19"/>
      <c r="F30" s="20"/>
      <c r="G30" s="12"/>
      <c r="H30" s="13">
        <v>175000</v>
      </c>
      <c r="I30" s="13">
        <v>0</v>
      </c>
      <c r="J30" s="13">
        <v>0</v>
      </c>
      <c r="K30" s="13">
        <v>0</v>
      </c>
      <c r="L30" s="13">
        <v>175000</v>
      </c>
    </row>
    <row r="31" spans="1:12" ht="13.2">
      <c r="A31" s="9" t="s">
        <v>71</v>
      </c>
      <c r="B31" s="9" t="s">
        <v>72</v>
      </c>
      <c r="C31" s="17"/>
      <c r="D31" s="17"/>
      <c r="E31" s="17"/>
      <c r="F31" s="18"/>
      <c r="G31" s="9" t="s">
        <v>73</v>
      </c>
      <c r="H31" s="10">
        <v>151869.37</v>
      </c>
      <c r="I31" s="10">
        <v>0</v>
      </c>
      <c r="J31" s="10">
        <v>0</v>
      </c>
      <c r="K31" s="10">
        <v>0</v>
      </c>
      <c r="L31" s="10">
        <v>151869.37</v>
      </c>
    </row>
    <row r="32" spans="1:12" ht="13.2">
      <c r="A32" s="8"/>
      <c r="B32" s="9" t="s">
        <v>573</v>
      </c>
      <c r="C32" s="17"/>
      <c r="D32" s="17"/>
      <c r="E32" s="17"/>
      <c r="F32" s="18"/>
      <c r="G32" s="9" t="s">
        <v>73</v>
      </c>
      <c r="H32" s="10">
        <v>38880.620000000003</v>
      </c>
      <c r="I32" s="10">
        <v>0</v>
      </c>
      <c r="J32" s="10">
        <v>0</v>
      </c>
      <c r="K32" s="10">
        <v>0</v>
      </c>
      <c r="L32" s="10">
        <v>38880.620000000003</v>
      </c>
    </row>
    <row r="33" spans="1:12" ht="13.2">
      <c r="A33" s="11" t="s">
        <v>1316</v>
      </c>
      <c r="B33" s="19"/>
      <c r="C33" s="19"/>
      <c r="D33" s="19"/>
      <c r="E33" s="19"/>
      <c r="F33" s="20"/>
      <c r="G33" s="12"/>
      <c r="H33" s="13">
        <v>190749.99</v>
      </c>
      <c r="I33" s="13">
        <v>0</v>
      </c>
      <c r="J33" s="13">
        <v>0</v>
      </c>
      <c r="K33" s="13">
        <v>0</v>
      </c>
      <c r="L33" s="13">
        <v>190749.99</v>
      </c>
    </row>
    <row r="34" spans="1:12" ht="13.2">
      <c r="A34" s="9" t="s">
        <v>75</v>
      </c>
      <c r="B34" s="9" t="s">
        <v>76</v>
      </c>
      <c r="C34" s="17"/>
      <c r="D34" s="17"/>
      <c r="E34" s="17"/>
      <c r="F34" s="18"/>
      <c r="G34" s="9" t="s">
        <v>77</v>
      </c>
      <c r="H34" s="10">
        <v>303.37</v>
      </c>
      <c r="I34" s="10">
        <v>0</v>
      </c>
      <c r="J34" s="10">
        <v>0</v>
      </c>
      <c r="K34" s="10">
        <v>0</v>
      </c>
      <c r="L34" s="10">
        <v>303.37</v>
      </c>
    </row>
    <row r="35" spans="1:12" ht="13.2">
      <c r="A35" s="11" t="s">
        <v>1317</v>
      </c>
      <c r="B35" s="19"/>
      <c r="C35" s="19"/>
      <c r="D35" s="19"/>
      <c r="E35" s="19"/>
      <c r="F35" s="20"/>
      <c r="G35" s="12"/>
      <c r="H35" s="13">
        <v>303.37</v>
      </c>
      <c r="I35" s="13">
        <v>0</v>
      </c>
      <c r="J35" s="13">
        <v>0</v>
      </c>
      <c r="K35" s="13">
        <v>0</v>
      </c>
      <c r="L35" s="13">
        <v>303.37</v>
      </c>
    </row>
    <row r="36" spans="1:12" ht="13.2">
      <c r="A36" s="9" t="s">
        <v>87</v>
      </c>
      <c r="B36" s="9" t="s">
        <v>88</v>
      </c>
      <c r="C36" s="17"/>
      <c r="D36" s="17"/>
      <c r="E36" s="17"/>
      <c r="F36" s="18"/>
      <c r="G36" s="9" t="s">
        <v>37</v>
      </c>
      <c r="H36" s="10">
        <v>0</v>
      </c>
      <c r="I36" s="10">
        <v>1300</v>
      </c>
      <c r="J36" s="10">
        <v>1300</v>
      </c>
      <c r="K36" s="10">
        <v>1300</v>
      </c>
      <c r="L36" s="10">
        <v>-1300</v>
      </c>
    </row>
    <row r="37" spans="1:12" ht="13.8" thickBot="1">
      <c r="A37" s="11" t="s">
        <v>1318</v>
      </c>
      <c r="B37" s="19"/>
      <c r="C37" s="19"/>
      <c r="D37" s="19"/>
      <c r="E37" s="19"/>
      <c r="F37" s="20"/>
      <c r="G37" s="12"/>
      <c r="H37" s="13">
        <v>0</v>
      </c>
      <c r="I37" s="13">
        <v>1300</v>
      </c>
      <c r="J37" s="13">
        <v>1300</v>
      </c>
      <c r="K37" s="13">
        <v>1300</v>
      </c>
      <c r="L37" s="13">
        <v>-1300</v>
      </c>
    </row>
    <row r="38" spans="1:12" ht="13.8" thickBot="1">
      <c r="A38" s="9" t="s">
        <v>90</v>
      </c>
      <c r="B38" s="9" t="s">
        <v>91</v>
      </c>
      <c r="C38" s="17"/>
      <c r="D38" s="17"/>
      <c r="E38" s="17"/>
      <c r="F38" s="18"/>
      <c r="G38" s="9" t="s">
        <v>92</v>
      </c>
      <c r="H38" s="10">
        <v>0</v>
      </c>
      <c r="I38" s="10">
        <v>0</v>
      </c>
      <c r="J38" s="10">
        <v>0</v>
      </c>
      <c r="K38" s="10">
        <v>31203.66</v>
      </c>
      <c r="L38" s="10">
        <v>-31203.66</v>
      </c>
    </row>
    <row r="39" spans="1:12" ht="13.8" thickBot="1">
      <c r="A39" s="16"/>
      <c r="B39" s="9" t="s">
        <v>93</v>
      </c>
      <c r="C39" s="17"/>
      <c r="D39" s="17"/>
      <c r="E39" s="17"/>
      <c r="F39" s="18"/>
      <c r="G39" s="9" t="s">
        <v>92</v>
      </c>
      <c r="H39" s="10">
        <v>0</v>
      </c>
      <c r="I39" s="10">
        <v>0</v>
      </c>
      <c r="J39" s="10">
        <v>0</v>
      </c>
      <c r="K39" s="10">
        <v>13511.97</v>
      </c>
      <c r="L39" s="10">
        <v>-13511.97</v>
      </c>
    </row>
    <row r="40" spans="1:12" ht="13.8" thickBot="1">
      <c r="A40" s="16"/>
      <c r="B40" s="9" t="s">
        <v>94</v>
      </c>
      <c r="C40" s="17"/>
      <c r="D40" s="17"/>
      <c r="E40" s="17"/>
      <c r="F40" s="18"/>
      <c r="G40" s="9" t="s">
        <v>92</v>
      </c>
      <c r="H40" s="10">
        <v>0</v>
      </c>
      <c r="I40" s="10">
        <v>0</v>
      </c>
      <c r="J40" s="10">
        <v>0</v>
      </c>
      <c r="K40" s="10">
        <v>15989.05</v>
      </c>
      <c r="L40" s="10">
        <v>-15989.05</v>
      </c>
    </row>
    <row r="41" spans="1:12" ht="13.8" thickBot="1">
      <c r="A41" s="16"/>
      <c r="B41" s="9" t="s">
        <v>95</v>
      </c>
      <c r="C41" s="17"/>
      <c r="D41" s="17"/>
      <c r="E41" s="17"/>
      <c r="F41" s="18"/>
      <c r="G41" s="9" t="s">
        <v>92</v>
      </c>
      <c r="H41" s="10">
        <v>0</v>
      </c>
      <c r="I41" s="10">
        <v>0</v>
      </c>
      <c r="J41" s="10">
        <v>10009.52</v>
      </c>
      <c r="K41" s="10">
        <v>45302.42</v>
      </c>
      <c r="L41" s="10">
        <v>-45302.42</v>
      </c>
    </row>
    <row r="42" spans="1:12" ht="13.8" thickBot="1">
      <c r="A42" s="16"/>
      <c r="B42" s="9" t="s">
        <v>96</v>
      </c>
      <c r="C42" s="17"/>
      <c r="D42" s="17"/>
      <c r="E42" s="17"/>
      <c r="F42" s="18"/>
      <c r="G42" s="9" t="s">
        <v>92</v>
      </c>
      <c r="H42" s="10">
        <v>0</v>
      </c>
      <c r="I42" s="10">
        <v>0</v>
      </c>
      <c r="J42" s="10">
        <v>2274.09</v>
      </c>
      <c r="K42" s="10">
        <v>10672.17</v>
      </c>
      <c r="L42" s="10">
        <v>-10672.17</v>
      </c>
    </row>
    <row r="43" spans="1:12" ht="13.8" thickBot="1">
      <c r="A43" s="16"/>
      <c r="B43" s="9" t="s">
        <v>97</v>
      </c>
      <c r="C43" s="17"/>
      <c r="D43" s="17"/>
      <c r="E43" s="17"/>
      <c r="F43" s="18"/>
      <c r="G43" s="9" t="s">
        <v>92</v>
      </c>
      <c r="H43" s="10">
        <v>0</v>
      </c>
      <c r="I43" s="10">
        <v>240.17</v>
      </c>
      <c r="J43" s="10">
        <v>4665.0600000000004</v>
      </c>
      <c r="K43" s="10">
        <v>22372.71</v>
      </c>
      <c r="L43" s="10">
        <v>-22372.71</v>
      </c>
    </row>
    <row r="44" spans="1:12" ht="13.8" thickBot="1">
      <c r="A44" s="16"/>
      <c r="B44" s="9" t="s">
        <v>98</v>
      </c>
      <c r="C44" s="17"/>
      <c r="D44" s="17"/>
      <c r="E44" s="17"/>
      <c r="F44" s="18"/>
      <c r="G44" s="9" t="s">
        <v>92</v>
      </c>
      <c r="H44" s="10">
        <v>0</v>
      </c>
      <c r="I44" s="10">
        <v>4761.33</v>
      </c>
      <c r="J44" s="10">
        <v>10534.06</v>
      </c>
      <c r="K44" s="10">
        <v>10534.06</v>
      </c>
      <c r="L44" s="10">
        <v>-10534.06</v>
      </c>
    </row>
    <row r="45" spans="1:12" ht="13.8" thickBot="1">
      <c r="A45" s="16"/>
      <c r="B45" s="9" t="s">
        <v>99</v>
      </c>
      <c r="C45" s="17"/>
      <c r="D45" s="17"/>
      <c r="E45" s="17"/>
      <c r="F45" s="18"/>
      <c r="G45" s="9" t="s">
        <v>92</v>
      </c>
      <c r="H45" s="10">
        <v>0</v>
      </c>
      <c r="I45" s="10">
        <v>1190.3399999999999</v>
      </c>
      <c r="J45" s="10">
        <v>2590.29</v>
      </c>
      <c r="K45" s="10">
        <v>2590.29</v>
      </c>
      <c r="L45" s="10">
        <v>-2590.29</v>
      </c>
    </row>
    <row r="46" spans="1:12" ht="13.8" thickBot="1">
      <c r="A46" s="8"/>
      <c r="B46" s="9" t="s">
        <v>100</v>
      </c>
      <c r="C46" s="17"/>
      <c r="D46" s="17"/>
      <c r="E46" s="17"/>
      <c r="F46" s="18"/>
      <c r="G46" s="9" t="s">
        <v>92</v>
      </c>
      <c r="H46" s="10">
        <v>0</v>
      </c>
      <c r="I46" s="10">
        <v>2386.13</v>
      </c>
      <c r="J46" s="10">
        <v>4799.3</v>
      </c>
      <c r="K46" s="10">
        <v>4799.3</v>
      </c>
      <c r="L46" s="10">
        <v>-4799.3</v>
      </c>
    </row>
    <row r="47" spans="1:12" ht="13.8" thickBot="1">
      <c r="A47" s="11" t="s">
        <v>1319</v>
      </c>
      <c r="B47" s="19"/>
      <c r="C47" s="19"/>
      <c r="D47" s="19"/>
      <c r="E47" s="19"/>
      <c r="F47" s="20"/>
      <c r="G47" s="12"/>
      <c r="H47" s="13">
        <v>0</v>
      </c>
      <c r="I47" s="13">
        <v>8577.9699999999993</v>
      </c>
      <c r="J47" s="13">
        <v>34872.32</v>
      </c>
      <c r="K47" s="13">
        <v>156975.63</v>
      </c>
      <c r="L47" s="13">
        <v>-156975.63</v>
      </c>
    </row>
    <row r="48" spans="1:12" ht="13.8" thickBot="1">
      <c r="A48" s="9" t="s">
        <v>106</v>
      </c>
      <c r="B48" s="9" t="s">
        <v>107</v>
      </c>
      <c r="C48" s="17"/>
      <c r="D48" s="17"/>
      <c r="E48" s="17"/>
      <c r="F48" s="18"/>
      <c r="G48" s="9" t="s">
        <v>108</v>
      </c>
      <c r="H48" s="10">
        <v>0</v>
      </c>
      <c r="I48" s="10">
        <v>0</v>
      </c>
      <c r="J48" s="10">
        <v>0</v>
      </c>
      <c r="K48" s="10">
        <v>19774.7</v>
      </c>
      <c r="L48" s="10">
        <v>-19774.7</v>
      </c>
    </row>
    <row r="49" spans="1:12" ht="13.8" thickBot="1">
      <c r="A49" s="8"/>
      <c r="B49" s="9" t="s">
        <v>109</v>
      </c>
      <c r="C49" s="17"/>
      <c r="D49" s="17"/>
      <c r="E49" s="17"/>
      <c r="F49" s="18"/>
      <c r="G49" s="9" t="s">
        <v>108</v>
      </c>
      <c r="H49" s="10">
        <v>0</v>
      </c>
      <c r="I49" s="10">
        <v>1750.5</v>
      </c>
      <c r="J49" s="10">
        <v>7153.5</v>
      </c>
      <c r="K49" s="10">
        <v>7153.5</v>
      </c>
      <c r="L49" s="10">
        <v>-7153.5</v>
      </c>
    </row>
    <row r="50" spans="1:12" ht="13.8" thickBot="1">
      <c r="A50" s="11" t="s">
        <v>1320</v>
      </c>
      <c r="B50" s="19"/>
      <c r="C50" s="19"/>
      <c r="D50" s="19"/>
      <c r="E50" s="19"/>
      <c r="F50" s="20"/>
      <c r="G50" s="12"/>
      <c r="H50" s="13">
        <v>0</v>
      </c>
      <c r="I50" s="13">
        <v>1750.5</v>
      </c>
      <c r="J50" s="13">
        <v>7153.5</v>
      </c>
      <c r="K50" s="13">
        <v>26928.2</v>
      </c>
      <c r="L50" s="13">
        <v>-26928.2</v>
      </c>
    </row>
    <row r="51" spans="1:12" ht="13.8" thickBot="1">
      <c r="A51" s="9" t="s">
        <v>111</v>
      </c>
      <c r="B51" s="9" t="s">
        <v>114</v>
      </c>
      <c r="C51" s="17"/>
      <c r="D51" s="17"/>
      <c r="E51" s="17"/>
      <c r="F51" s="18"/>
      <c r="G51" s="9" t="s">
        <v>115</v>
      </c>
      <c r="H51" s="10">
        <v>191044</v>
      </c>
      <c r="I51" s="10">
        <v>0</v>
      </c>
      <c r="J51" s="10">
        <v>0</v>
      </c>
      <c r="K51" s="10">
        <v>191044</v>
      </c>
      <c r="L51" s="10">
        <v>0</v>
      </c>
    </row>
    <row r="52" spans="1:12" ht="13.8" thickBot="1">
      <c r="A52" s="16"/>
      <c r="B52" s="9" t="s">
        <v>116</v>
      </c>
      <c r="C52" s="17"/>
      <c r="D52" s="17"/>
      <c r="E52" s="17"/>
      <c r="F52" s="18"/>
      <c r="G52" s="9" t="s">
        <v>115</v>
      </c>
      <c r="H52" s="10">
        <v>11121</v>
      </c>
      <c r="I52" s="10">
        <v>0</v>
      </c>
      <c r="J52" s="10">
        <v>11121</v>
      </c>
      <c r="K52" s="10">
        <v>11121</v>
      </c>
      <c r="L52" s="10">
        <v>0</v>
      </c>
    </row>
    <row r="53" spans="1:12" ht="13.8" thickBot="1">
      <c r="A53" s="8"/>
      <c r="B53" s="9" t="s">
        <v>117</v>
      </c>
      <c r="C53" s="17"/>
      <c r="D53" s="17"/>
      <c r="E53" s="17"/>
      <c r="F53" s="18"/>
      <c r="G53" s="9" t="s">
        <v>115</v>
      </c>
      <c r="H53" s="10">
        <v>11121</v>
      </c>
      <c r="I53" s="10">
        <v>0</v>
      </c>
      <c r="J53" s="10">
        <v>0</v>
      </c>
      <c r="K53" s="10">
        <v>0</v>
      </c>
      <c r="L53" s="10">
        <v>11121</v>
      </c>
    </row>
    <row r="54" spans="1:12" ht="13.8" thickBot="1">
      <c r="A54" s="11" t="s">
        <v>1321</v>
      </c>
      <c r="B54" s="19"/>
      <c r="C54" s="19"/>
      <c r="D54" s="19"/>
      <c r="E54" s="19"/>
      <c r="F54" s="20"/>
      <c r="G54" s="12"/>
      <c r="H54" s="13">
        <v>213286</v>
      </c>
      <c r="I54" s="13">
        <v>0</v>
      </c>
      <c r="J54" s="13">
        <v>11121</v>
      </c>
      <c r="K54" s="13">
        <v>202165</v>
      </c>
      <c r="L54" s="13">
        <v>11121</v>
      </c>
    </row>
    <row r="55" spans="1:12" ht="13.8" thickBot="1">
      <c r="A55" s="9" t="s">
        <v>136</v>
      </c>
      <c r="B55" s="9" t="s">
        <v>137</v>
      </c>
      <c r="C55" s="17"/>
      <c r="D55" s="17"/>
      <c r="E55" s="17"/>
      <c r="F55" s="18"/>
      <c r="G55" s="9" t="s">
        <v>138</v>
      </c>
      <c r="H55" s="10">
        <v>1400</v>
      </c>
      <c r="I55" s="10">
        <v>0</v>
      </c>
      <c r="J55" s="10">
        <v>0</v>
      </c>
      <c r="K55" s="10">
        <v>1400</v>
      </c>
      <c r="L55" s="10">
        <v>0</v>
      </c>
    </row>
    <row r="56" spans="1:12" ht="13.8" thickBot="1">
      <c r="A56" s="16"/>
      <c r="B56" s="9" t="s">
        <v>139</v>
      </c>
      <c r="C56" s="17"/>
      <c r="D56" s="17"/>
      <c r="E56" s="17"/>
      <c r="F56" s="18"/>
      <c r="G56" s="9" t="s">
        <v>138</v>
      </c>
      <c r="H56" s="10">
        <v>3027.68</v>
      </c>
      <c r="I56" s="10">
        <v>0</v>
      </c>
      <c r="J56" s="10">
        <v>0</v>
      </c>
      <c r="K56" s="10">
        <v>3027.68</v>
      </c>
      <c r="L56" s="10">
        <v>0</v>
      </c>
    </row>
    <row r="57" spans="1:12" ht="13.8" thickBot="1">
      <c r="A57" s="16"/>
      <c r="B57" s="9" t="s">
        <v>140</v>
      </c>
      <c r="C57" s="17"/>
      <c r="D57" s="17"/>
      <c r="E57" s="17"/>
      <c r="F57" s="18"/>
      <c r="G57" s="9" t="s">
        <v>141</v>
      </c>
      <c r="H57" s="10">
        <v>54716.26</v>
      </c>
      <c r="I57" s="10">
        <v>0</v>
      </c>
      <c r="J57" s="10">
        <v>0</v>
      </c>
      <c r="K57" s="10">
        <v>54716.26</v>
      </c>
      <c r="L57" s="10">
        <v>0</v>
      </c>
    </row>
    <row r="58" spans="1:12" ht="13.8" thickBot="1">
      <c r="A58" s="16"/>
      <c r="B58" s="9" t="s">
        <v>142</v>
      </c>
      <c r="C58" s="17"/>
      <c r="D58" s="17"/>
      <c r="E58" s="17"/>
      <c r="F58" s="18"/>
      <c r="G58" s="9" t="s">
        <v>143</v>
      </c>
      <c r="H58" s="10">
        <v>879008.84</v>
      </c>
      <c r="I58" s="10">
        <v>0</v>
      </c>
      <c r="J58" s="10">
        <v>0</v>
      </c>
      <c r="K58" s="10">
        <v>879008.84</v>
      </c>
      <c r="L58" s="10">
        <v>0</v>
      </c>
    </row>
    <row r="59" spans="1:12" ht="13.8" thickBot="1">
      <c r="A59" s="16"/>
      <c r="B59" s="9" t="s">
        <v>144</v>
      </c>
      <c r="C59" s="17"/>
      <c r="D59" s="17"/>
      <c r="E59" s="17"/>
      <c r="F59" s="18"/>
      <c r="G59" s="9" t="s">
        <v>143</v>
      </c>
      <c r="H59" s="10">
        <v>-2405</v>
      </c>
      <c r="I59" s="10">
        <v>0</v>
      </c>
      <c r="J59" s="10">
        <v>0</v>
      </c>
      <c r="K59" s="10">
        <v>-2405</v>
      </c>
      <c r="L59" s="10">
        <v>0</v>
      </c>
    </row>
    <row r="60" spans="1:12" ht="13.8" thickBot="1">
      <c r="A60" s="16"/>
      <c r="B60" s="9" t="s">
        <v>392</v>
      </c>
      <c r="C60" s="17"/>
      <c r="D60" s="17"/>
      <c r="E60" s="17"/>
      <c r="F60" s="18"/>
      <c r="G60" s="9" t="s">
        <v>393</v>
      </c>
      <c r="H60" s="10">
        <v>1891862.33</v>
      </c>
      <c r="I60" s="10">
        <v>0</v>
      </c>
      <c r="J60" s="10">
        <v>0</v>
      </c>
      <c r="K60" s="10">
        <v>1891862.33</v>
      </c>
      <c r="L60" s="10">
        <v>0</v>
      </c>
    </row>
    <row r="61" spans="1:12" ht="13.8" thickBot="1">
      <c r="A61" s="16"/>
      <c r="B61" s="9" t="s">
        <v>145</v>
      </c>
      <c r="C61" s="17"/>
      <c r="D61" s="17"/>
      <c r="E61" s="17"/>
      <c r="F61" s="18"/>
      <c r="G61" s="9" t="s">
        <v>146</v>
      </c>
      <c r="H61" s="10">
        <v>252209.9</v>
      </c>
      <c r="I61" s="10">
        <v>0</v>
      </c>
      <c r="J61" s="10">
        <v>0</v>
      </c>
      <c r="K61" s="10">
        <v>252209.9</v>
      </c>
      <c r="L61" s="10">
        <v>0</v>
      </c>
    </row>
    <row r="62" spans="1:12" ht="13.8" thickBot="1">
      <c r="A62" s="16"/>
      <c r="B62" s="9" t="s">
        <v>147</v>
      </c>
      <c r="C62" s="17"/>
      <c r="D62" s="17"/>
      <c r="E62" s="17"/>
      <c r="F62" s="18"/>
      <c r="G62" s="9" t="s">
        <v>148</v>
      </c>
      <c r="H62" s="10">
        <v>134201.46</v>
      </c>
      <c r="I62" s="10">
        <v>0</v>
      </c>
      <c r="J62" s="10">
        <v>0</v>
      </c>
      <c r="K62" s="10">
        <v>134201.46</v>
      </c>
      <c r="L62" s="10">
        <v>0</v>
      </c>
    </row>
    <row r="63" spans="1:12" ht="13.8" thickBot="1">
      <c r="A63" s="16"/>
      <c r="B63" s="9" t="s">
        <v>149</v>
      </c>
      <c r="C63" s="17"/>
      <c r="D63" s="17"/>
      <c r="E63" s="17"/>
      <c r="F63" s="18"/>
      <c r="G63" s="9" t="s">
        <v>150</v>
      </c>
      <c r="H63" s="10">
        <v>12993.1</v>
      </c>
      <c r="I63" s="10">
        <v>0</v>
      </c>
      <c r="J63" s="10">
        <v>0</v>
      </c>
      <c r="K63" s="10">
        <v>12993.1</v>
      </c>
      <c r="L63" s="10">
        <v>0</v>
      </c>
    </row>
    <row r="64" spans="1:12" ht="13.8" thickBot="1">
      <c r="A64" s="16"/>
      <c r="B64" s="9" t="s">
        <v>151</v>
      </c>
      <c r="C64" s="17"/>
      <c r="D64" s="17"/>
      <c r="E64" s="17"/>
      <c r="F64" s="18"/>
      <c r="G64" s="9" t="s">
        <v>152</v>
      </c>
      <c r="H64" s="10">
        <v>13268</v>
      </c>
      <c r="I64" s="10">
        <v>0</v>
      </c>
      <c r="J64" s="10">
        <v>0</v>
      </c>
      <c r="K64" s="10">
        <v>13268</v>
      </c>
      <c r="L64" s="10">
        <v>0</v>
      </c>
    </row>
    <row r="65" spans="1:12" ht="13.8" thickBot="1">
      <c r="A65" s="16"/>
      <c r="B65" s="9" t="s">
        <v>153</v>
      </c>
      <c r="C65" s="17"/>
      <c r="D65" s="17"/>
      <c r="E65" s="17"/>
      <c r="F65" s="18"/>
      <c r="G65" s="9" t="s">
        <v>154</v>
      </c>
      <c r="H65" s="10">
        <v>2999.69</v>
      </c>
      <c r="I65" s="10">
        <v>0</v>
      </c>
      <c r="J65" s="10">
        <v>0</v>
      </c>
      <c r="K65" s="10">
        <v>2999.69</v>
      </c>
      <c r="L65" s="10">
        <v>0</v>
      </c>
    </row>
    <row r="66" spans="1:12" ht="13.8" thickBot="1">
      <c r="A66" s="16"/>
      <c r="B66" s="9" t="s">
        <v>155</v>
      </c>
      <c r="C66" s="17"/>
      <c r="D66" s="17"/>
      <c r="E66" s="17"/>
      <c r="F66" s="18"/>
      <c r="G66" s="9" t="s">
        <v>156</v>
      </c>
      <c r="H66" s="10">
        <v>184926</v>
      </c>
      <c r="I66" s="10">
        <v>0</v>
      </c>
      <c r="J66" s="10">
        <v>0</v>
      </c>
      <c r="K66" s="10">
        <v>184926</v>
      </c>
      <c r="L66" s="10">
        <v>0</v>
      </c>
    </row>
    <row r="67" spans="1:12" ht="13.8" thickBot="1">
      <c r="A67" s="16"/>
      <c r="B67" s="9" t="s">
        <v>157</v>
      </c>
      <c r="C67" s="17"/>
      <c r="D67" s="17"/>
      <c r="E67" s="17"/>
      <c r="F67" s="18"/>
      <c r="G67" s="9" t="s">
        <v>158</v>
      </c>
      <c r="H67" s="10">
        <v>21400</v>
      </c>
      <c r="I67" s="10">
        <v>0</v>
      </c>
      <c r="J67" s="10">
        <v>0</v>
      </c>
      <c r="K67" s="10">
        <v>21400</v>
      </c>
      <c r="L67" s="10">
        <v>0</v>
      </c>
    </row>
    <row r="68" spans="1:12" ht="13.8" thickBot="1">
      <c r="A68" s="16"/>
      <c r="B68" s="9" t="s">
        <v>159</v>
      </c>
      <c r="C68" s="17"/>
      <c r="D68" s="17"/>
      <c r="E68" s="17"/>
      <c r="F68" s="18"/>
      <c r="G68" s="9" t="s">
        <v>160</v>
      </c>
      <c r="H68" s="10">
        <v>40000</v>
      </c>
      <c r="I68" s="10">
        <v>0</v>
      </c>
      <c r="J68" s="10">
        <v>0</v>
      </c>
      <c r="K68" s="10">
        <v>40000</v>
      </c>
      <c r="L68" s="10">
        <v>0</v>
      </c>
    </row>
    <row r="69" spans="1:12" ht="13.8" thickBot="1">
      <c r="A69" s="16"/>
      <c r="B69" s="9" t="s">
        <v>163</v>
      </c>
      <c r="C69" s="17"/>
      <c r="D69" s="17"/>
      <c r="E69" s="17"/>
      <c r="F69" s="18"/>
      <c r="G69" s="9" t="s">
        <v>164</v>
      </c>
      <c r="H69" s="10">
        <v>6669</v>
      </c>
      <c r="I69" s="10">
        <v>0</v>
      </c>
      <c r="J69" s="10">
        <v>0</v>
      </c>
      <c r="K69" s="10">
        <v>6669</v>
      </c>
      <c r="L69" s="10">
        <v>0</v>
      </c>
    </row>
    <row r="70" spans="1:12" ht="13.8" thickBot="1">
      <c r="A70" s="16"/>
      <c r="B70" s="9" t="s">
        <v>165</v>
      </c>
      <c r="C70" s="17"/>
      <c r="D70" s="17"/>
      <c r="E70" s="17"/>
      <c r="F70" s="18"/>
      <c r="G70" s="9" t="s">
        <v>166</v>
      </c>
      <c r="H70" s="10">
        <v>4362</v>
      </c>
      <c r="I70" s="10">
        <v>0</v>
      </c>
      <c r="J70" s="10">
        <v>0</v>
      </c>
      <c r="K70" s="10">
        <v>4362</v>
      </c>
      <c r="L70" s="10">
        <v>0</v>
      </c>
    </row>
    <row r="71" spans="1:12" ht="13.8" thickBot="1">
      <c r="A71" s="16"/>
      <c r="B71" s="9" t="s">
        <v>167</v>
      </c>
      <c r="C71" s="17"/>
      <c r="D71" s="17"/>
      <c r="E71" s="17"/>
      <c r="F71" s="18"/>
      <c r="G71" s="9" t="s">
        <v>166</v>
      </c>
      <c r="H71" s="10">
        <v>4241</v>
      </c>
      <c r="I71" s="10">
        <v>0</v>
      </c>
      <c r="J71" s="10">
        <v>0</v>
      </c>
      <c r="K71" s="10">
        <v>4241</v>
      </c>
      <c r="L71" s="10">
        <v>0</v>
      </c>
    </row>
    <row r="72" spans="1:12" ht="13.8" thickBot="1">
      <c r="A72" s="16"/>
      <c r="B72" s="9" t="s">
        <v>168</v>
      </c>
      <c r="C72" s="17"/>
      <c r="D72" s="17"/>
      <c r="E72" s="17"/>
      <c r="F72" s="18"/>
      <c r="G72" s="9" t="s">
        <v>169</v>
      </c>
      <c r="H72" s="10">
        <v>65317.42</v>
      </c>
      <c r="I72" s="10">
        <v>0</v>
      </c>
      <c r="J72" s="10">
        <v>0</v>
      </c>
      <c r="K72" s="10">
        <v>65317.42</v>
      </c>
      <c r="L72" s="10">
        <v>0</v>
      </c>
    </row>
    <row r="73" spans="1:12" ht="13.8" thickBot="1">
      <c r="A73" s="16"/>
      <c r="B73" s="9" t="s">
        <v>172</v>
      </c>
      <c r="C73" s="17"/>
      <c r="D73" s="17"/>
      <c r="E73" s="17"/>
      <c r="F73" s="18"/>
      <c r="G73" s="9" t="s">
        <v>173</v>
      </c>
      <c r="H73" s="10">
        <v>3713.33</v>
      </c>
      <c r="I73" s="10">
        <v>0</v>
      </c>
      <c r="J73" s="10">
        <v>0</v>
      </c>
      <c r="K73" s="10">
        <v>3713.33</v>
      </c>
      <c r="L73" s="10">
        <v>0</v>
      </c>
    </row>
    <row r="74" spans="1:12" ht="13.8" thickBot="1">
      <c r="A74" s="16"/>
      <c r="B74" s="9" t="s">
        <v>174</v>
      </c>
      <c r="C74" s="17"/>
      <c r="D74" s="17"/>
      <c r="E74" s="17"/>
      <c r="F74" s="18"/>
      <c r="G74" s="9" t="s">
        <v>138</v>
      </c>
      <c r="H74" s="10">
        <v>1444.3</v>
      </c>
      <c r="I74" s="10">
        <v>0</v>
      </c>
      <c r="J74" s="10">
        <v>0</v>
      </c>
      <c r="K74" s="10">
        <v>1444.3</v>
      </c>
      <c r="L74" s="10">
        <v>0</v>
      </c>
    </row>
    <row r="75" spans="1:12" ht="13.8" thickBot="1">
      <c r="A75" s="16"/>
      <c r="B75" s="9" t="s">
        <v>175</v>
      </c>
      <c r="C75" s="17"/>
      <c r="D75" s="17"/>
      <c r="E75" s="17"/>
      <c r="F75" s="18"/>
      <c r="G75" s="9" t="s">
        <v>176</v>
      </c>
      <c r="H75" s="10">
        <v>111459.42</v>
      </c>
      <c r="I75" s="10">
        <v>0</v>
      </c>
      <c r="J75" s="10">
        <v>0</v>
      </c>
      <c r="K75" s="10">
        <v>64628.42</v>
      </c>
      <c r="L75" s="10">
        <v>46831</v>
      </c>
    </row>
    <row r="76" spans="1:12" ht="13.8" thickBot="1">
      <c r="A76" s="16"/>
      <c r="B76" s="9" t="s">
        <v>177</v>
      </c>
      <c r="C76" s="17"/>
      <c r="D76" s="17"/>
      <c r="E76" s="17"/>
      <c r="F76" s="18"/>
      <c r="G76" s="9" t="s">
        <v>141</v>
      </c>
      <c r="H76" s="10">
        <v>67185.3</v>
      </c>
      <c r="I76" s="10">
        <v>5598.77</v>
      </c>
      <c r="J76" s="10">
        <v>33592.65</v>
      </c>
      <c r="K76" s="10">
        <v>33592.65</v>
      </c>
      <c r="L76" s="10">
        <v>33592.65</v>
      </c>
    </row>
    <row r="77" spans="1:12" ht="13.8" thickBot="1">
      <c r="A77" s="16"/>
      <c r="B77" s="9" t="s">
        <v>178</v>
      </c>
      <c r="C77" s="17"/>
      <c r="D77" s="17"/>
      <c r="E77" s="17"/>
      <c r="F77" s="18"/>
      <c r="G77" s="9" t="s">
        <v>143</v>
      </c>
      <c r="H77" s="10">
        <v>903781.45</v>
      </c>
      <c r="I77" s="10">
        <v>72799.78</v>
      </c>
      <c r="J77" s="10">
        <v>466982.78</v>
      </c>
      <c r="K77" s="10">
        <v>466982.78</v>
      </c>
      <c r="L77" s="10">
        <v>436798.67</v>
      </c>
    </row>
    <row r="78" spans="1:12" ht="13.8" thickBot="1">
      <c r="A78" s="16"/>
      <c r="B78" s="9" t="s">
        <v>179</v>
      </c>
      <c r="C78" s="17"/>
      <c r="D78" s="17"/>
      <c r="E78" s="17"/>
      <c r="F78" s="18"/>
      <c r="G78" s="9" t="s">
        <v>143</v>
      </c>
      <c r="H78" s="10">
        <v>-1023</v>
      </c>
      <c r="I78" s="10">
        <v>0</v>
      </c>
      <c r="J78" s="10">
        <v>-1023</v>
      </c>
      <c r="K78" s="10">
        <v>-1023</v>
      </c>
      <c r="L78" s="10">
        <v>0</v>
      </c>
    </row>
    <row r="79" spans="1:12" ht="13.8" thickBot="1">
      <c r="A79" s="16"/>
      <c r="B79" s="9" t="s">
        <v>394</v>
      </c>
      <c r="C79" s="17"/>
      <c r="D79" s="17"/>
      <c r="E79" s="17"/>
      <c r="F79" s="18"/>
      <c r="G79" s="9" t="s">
        <v>393</v>
      </c>
      <c r="H79" s="10">
        <v>1996840.17</v>
      </c>
      <c r="I79" s="10">
        <v>164154.82999999999</v>
      </c>
      <c r="J79" s="10">
        <v>1011911.22</v>
      </c>
      <c r="K79" s="10">
        <v>1011911.22</v>
      </c>
      <c r="L79" s="10">
        <v>984928.95</v>
      </c>
    </row>
    <row r="80" spans="1:12" ht="13.8" thickBot="1">
      <c r="A80" s="16"/>
      <c r="B80" s="9" t="s">
        <v>180</v>
      </c>
      <c r="C80" s="17"/>
      <c r="D80" s="17"/>
      <c r="E80" s="17"/>
      <c r="F80" s="18"/>
      <c r="G80" s="9" t="s">
        <v>146</v>
      </c>
      <c r="H80" s="10">
        <v>284123.95</v>
      </c>
      <c r="I80" s="10">
        <v>23677</v>
      </c>
      <c r="J80" s="10">
        <v>142061.98000000001</v>
      </c>
      <c r="K80" s="10">
        <v>142061.98000000001</v>
      </c>
      <c r="L80" s="10">
        <v>142061.97</v>
      </c>
    </row>
    <row r="81" spans="1:12" ht="13.8" thickBot="1">
      <c r="A81" s="16"/>
      <c r="B81" s="9" t="s">
        <v>181</v>
      </c>
      <c r="C81" s="17"/>
      <c r="D81" s="17"/>
      <c r="E81" s="17"/>
      <c r="F81" s="18"/>
      <c r="G81" s="9" t="s">
        <v>148</v>
      </c>
      <c r="H81" s="10">
        <v>219756.35</v>
      </c>
      <c r="I81" s="10">
        <v>4735.66</v>
      </c>
      <c r="J81" s="10">
        <v>191342.4</v>
      </c>
      <c r="K81" s="10">
        <v>191342.4</v>
      </c>
      <c r="L81" s="10">
        <v>28413.95</v>
      </c>
    </row>
    <row r="82" spans="1:12" ht="13.8" thickBot="1">
      <c r="A82" s="16"/>
      <c r="B82" s="9" t="s">
        <v>183</v>
      </c>
      <c r="C82" s="17"/>
      <c r="D82" s="17"/>
      <c r="E82" s="17"/>
      <c r="F82" s="18"/>
      <c r="G82" s="9" t="s">
        <v>152</v>
      </c>
      <c r="H82" s="10">
        <v>10660.77</v>
      </c>
      <c r="I82" s="10">
        <v>888.4</v>
      </c>
      <c r="J82" s="10">
        <v>5330.4</v>
      </c>
      <c r="K82" s="10">
        <v>5330.4</v>
      </c>
      <c r="L82" s="10">
        <v>5330.37</v>
      </c>
    </row>
    <row r="83" spans="1:12" ht="13.8" thickBot="1">
      <c r="A83" s="16"/>
      <c r="B83" s="9" t="s">
        <v>184</v>
      </c>
      <c r="C83" s="17"/>
      <c r="D83" s="17"/>
      <c r="E83" s="17"/>
      <c r="F83" s="18"/>
      <c r="G83" s="9" t="s">
        <v>154</v>
      </c>
      <c r="H83" s="10">
        <v>3003.45</v>
      </c>
      <c r="I83" s="10">
        <v>250.23</v>
      </c>
      <c r="J83" s="10">
        <v>1502.07</v>
      </c>
      <c r="K83" s="10">
        <v>1502.07</v>
      </c>
      <c r="L83" s="10">
        <v>1501.38</v>
      </c>
    </row>
    <row r="84" spans="1:12" ht="13.8" thickBot="1">
      <c r="A84" s="16"/>
      <c r="B84" s="9" t="s">
        <v>185</v>
      </c>
      <c r="C84" s="17"/>
      <c r="D84" s="17"/>
      <c r="E84" s="17"/>
      <c r="F84" s="18"/>
      <c r="G84" s="9" t="s">
        <v>156</v>
      </c>
      <c r="H84" s="10">
        <v>175648</v>
      </c>
      <c r="I84" s="10">
        <v>13892.08</v>
      </c>
      <c r="J84" s="10">
        <v>92295.49</v>
      </c>
      <c r="K84" s="10">
        <v>92295.49</v>
      </c>
      <c r="L84" s="10">
        <v>83352.509999999995</v>
      </c>
    </row>
    <row r="85" spans="1:12" ht="13.8" thickBot="1">
      <c r="A85" s="16"/>
      <c r="B85" s="9" t="s">
        <v>186</v>
      </c>
      <c r="C85" s="17"/>
      <c r="D85" s="17"/>
      <c r="E85" s="17"/>
      <c r="F85" s="18"/>
      <c r="G85" s="9" t="s">
        <v>158</v>
      </c>
      <c r="H85" s="10">
        <v>22470</v>
      </c>
      <c r="I85" s="10">
        <v>1872.5</v>
      </c>
      <c r="J85" s="10">
        <v>11235</v>
      </c>
      <c r="K85" s="10">
        <v>11235</v>
      </c>
      <c r="L85" s="10">
        <v>11235</v>
      </c>
    </row>
    <row r="86" spans="1:12" ht="13.8" thickBot="1">
      <c r="A86" s="16"/>
      <c r="B86" s="9" t="s">
        <v>187</v>
      </c>
      <c r="C86" s="17"/>
      <c r="D86" s="17"/>
      <c r="E86" s="17"/>
      <c r="F86" s="18"/>
      <c r="G86" s="9" t="s">
        <v>160</v>
      </c>
      <c r="H86" s="10">
        <v>40000</v>
      </c>
      <c r="I86" s="10">
        <v>3333.34</v>
      </c>
      <c r="J86" s="10">
        <v>20000</v>
      </c>
      <c r="K86" s="10">
        <v>20000</v>
      </c>
      <c r="L86" s="10">
        <v>20000</v>
      </c>
    </row>
    <row r="87" spans="1:12" ht="13.8" thickBot="1">
      <c r="A87" s="16"/>
      <c r="B87" s="9" t="s">
        <v>189</v>
      </c>
      <c r="C87" s="17"/>
      <c r="D87" s="17"/>
      <c r="E87" s="17"/>
      <c r="F87" s="18"/>
      <c r="G87" s="9" t="s">
        <v>164</v>
      </c>
      <c r="H87" s="10">
        <v>6371</v>
      </c>
      <c r="I87" s="10">
        <v>552.4</v>
      </c>
      <c r="J87" s="10">
        <v>3207</v>
      </c>
      <c r="K87" s="10">
        <v>3207</v>
      </c>
      <c r="L87" s="10">
        <v>3164</v>
      </c>
    </row>
    <row r="88" spans="1:12" ht="13.8" thickBot="1">
      <c r="A88" s="16"/>
      <c r="B88" s="9" t="s">
        <v>190</v>
      </c>
      <c r="C88" s="17"/>
      <c r="D88" s="17"/>
      <c r="E88" s="17"/>
      <c r="F88" s="18"/>
      <c r="G88" s="9" t="s">
        <v>166</v>
      </c>
      <c r="H88" s="10">
        <v>4364</v>
      </c>
      <c r="I88" s="10">
        <v>363.67</v>
      </c>
      <c r="J88" s="10">
        <v>2182.0100000000002</v>
      </c>
      <c r="K88" s="10">
        <v>2182.0100000000002</v>
      </c>
      <c r="L88" s="10">
        <v>2181.9899999999998</v>
      </c>
    </row>
    <row r="89" spans="1:12" ht="13.8" thickBot="1">
      <c r="A89" s="16"/>
      <c r="B89" s="9" t="s">
        <v>191</v>
      </c>
      <c r="C89" s="17"/>
      <c r="D89" s="17"/>
      <c r="E89" s="17"/>
      <c r="F89" s="18"/>
      <c r="G89" s="9" t="s">
        <v>166</v>
      </c>
      <c r="H89" s="10">
        <v>4202</v>
      </c>
      <c r="I89" s="10">
        <v>343.67</v>
      </c>
      <c r="J89" s="10">
        <v>2140.0100000000002</v>
      </c>
      <c r="K89" s="10">
        <v>2140.0100000000002</v>
      </c>
      <c r="L89" s="10">
        <v>2061.9899999999998</v>
      </c>
    </row>
    <row r="90" spans="1:12" ht="13.8" thickBot="1">
      <c r="A90" s="16"/>
      <c r="B90" s="9" t="s">
        <v>192</v>
      </c>
      <c r="C90" s="17"/>
      <c r="D90" s="17"/>
      <c r="E90" s="17"/>
      <c r="F90" s="18"/>
      <c r="G90" s="9" t="s">
        <v>169</v>
      </c>
      <c r="H90" s="10">
        <v>67173.490000000005</v>
      </c>
      <c r="I90" s="10">
        <v>5535.84</v>
      </c>
      <c r="J90" s="10">
        <v>33958.44</v>
      </c>
      <c r="K90" s="10">
        <v>33958.44</v>
      </c>
      <c r="L90" s="10">
        <v>33215.050000000003</v>
      </c>
    </row>
    <row r="91" spans="1:12" ht="13.8" thickBot="1">
      <c r="A91" s="16"/>
      <c r="B91" s="9" t="s">
        <v>194</v>
      </c>
      <c r="C91" s="17"/>
      <c r="D91" s="17"/>
      <c r="E91" s="17"/>
      <c r="F91" s="18"/>
      <c r="G91" s="9" t="s">
        <v>173</v>
      </c>
      <c r="H91" s="10">
        <v>3738.83</v>
      </c>
      <c r="I91" s="10">
        <v>311.57</v>
      </c>
      <c r="J91" s="10">
        <v>1869.42</v>
      </c>
      <c r="K91" s="10">
        <v>1869.42</v>
      </c>
      <c r="L91" s="10">
        <v>1869.41</v>
      </c>
    </row>
    <row r="92" spans="1:12" ht="13.8" thickBot="1">
      <c r="A92" s="16"/>
      <c r="B92" s="9" t="s">
        <v>195</v>
      </c>
      <c r="C92" s="17"/>
      <c r="D92" s="17"/>
      <c r="E92" s="17"/>
      <c r="F92" s="18"/>
      <c r="G92" s="9" t="s">
        <v>138</v>
      </c>
      <c r="H92" s="10">
        <v>1313.4</v>
      </c>
      <c r="I92" s="10">
        <v>1313.4</v>
      </c>
      <c r="J92" s="10">
        <v>1313.4</v>
      </c>
      <c r="K92" s="10">
        <v>1313.4</v>
      </c>
      <c r="L92" s="10">
        <v>0</v>
      </c>
    </row>
    <row r="93" spans="1:12" ht="13.8" thickBot="1">
      <c r="A93" s="8"/>
      <c r="B93" s="9" t="s">
        <v>196</v>
      </c>
      <c r="C93" s="17"/>
      <c r="D93" s="17"/>
      <c r="E93" s="17"/>
      <c r="F93" s="18"/>
      <c r="G93" s="9" t="s">
        <v>176</v>
      </c>
      <c r="H93" s="10">
        <v>77521.5</v>
      </c>
      <c r="I93" s="10">
        <v>6389.91</v>
      </c>
      <c r="J93" s="10">
        <v>39182.07</v>
      </c>
      <c r="K93" s="10">
        <v>39182.07</v>
      </c>
      <c r="L93" s="10">
        <v>38339.43</v>
      </c>
    </row>
    <row r="94" spans="1:12" ht="13.8" thickBot="1">
      <c r="A94" s="11" t="s">
        <v>1322</v>
      </c>
      <c r="B94" s="19"/>
      <c r="C94" s="19"/>
      <c r="D94" s="19"/>
      <c r="E94" s="19"/>
      <c r="F94" s="20"/>
      <c r="G94" s="12"/>
      <c r="H94" s="13">
        <v>7573945.3899999997</v>
      </c>
      <c r="I94" s="13">
        <v>306013.05</v>
      </c>
      <c r="J94" s="13">
        <v>2059083.34</v>
      </c>
      <c r="K94" s="13">
        <v>5699067.0700000003</v>
      </c>
      <c r="L94" s="13">
        <v>1874878.32</v>
      </c>
    </row>
    <row r="95" spans="1:12" ht="13.8" thickBot="1">
      <c r="A95" s="9" t="s">
        <v>198</v>
      </c>
      <c r="B95" s="9" t="s">
        <v>199</v>
      </c>
      <c r="C95" s="17"/>
      <c r="D95" s="17"/>
      <c r="E95" s="17"/>
      <c r="F95" s="18"/>
      <c r="G95" s="9" t="s">
        <v>200</v>
      </c>
      <c r="H95" s="10">
        <v>33788.43</v>
      </c>
      <c r="I95" s="10">
        <v>0</v>
      </c>
      <c r="J95" s="10">
        <v>0</v>
      </c>
      <c r="K95" s="10">
        <v>33788.43</v>
      </c>
      <c r="L95" s="10">
        <v>0</v>
      </c>
    </row>
    <row r="96" spans="1:12" ht="13.8" thickBot="1">
      <c r="A96" s="16"/>
      <c r="B96" s="9" t="s">
        <v>201</v>
      </c>
      <c r="C96" s="17"/>
      <c r="D96" s="17"/>
      <c r="E96" s="17"/>
      <c r="F96" s="18"/>
      <c r="G96" s="9" t="s">
        <v>202</v>
      </c>
      <c r="H96" s="10">
        <v>24344.67</v>
      </c>
      <c r="I96" s="10">
        <v>0</v>
      </c>
      <c r="J96" s="10">
        <v>0</v>
      </c>
      <c r="K96" s="10">
        <v>24344.67</v>
      </c>
      <c r="L96" s="10">
        <v>0</v>
      </c>
    </row>
    <row r="97" spans="1:12" ht="13.8" thickBot="1">
      <c r="A97" s="16"/>
      <c r="B97" s="9" t="s">
        <v>203</v>
      </c>
      <c r="C97" s="17"/>
      <c r="D97" s="17"/>
      <c r="E97" s="17"/>
      <c r="F97" s="18"/>
      <c r="G97" s="9" t="s">
        <v>204</v>
      </c>
      <c r="H97" s="10">
        <v>35875</v>
      </c>
      <c r="I97" s="10">
        <v>0</v>
      </c>
      <c r="J97" s="10">
        <v>0</v>
      </c>
      <c r="K97" s="10">
        <v>35875</v>
      </c>
      <c r="L97" s="10">
        <v>0</v>
      </c>
    </row>
    <row r="98" spans="1:12" ht="13.8" thickBot="1">
      <c r="A98" s="16"/>
      <c r="B98" s="9" t="s">
        <v>550</v>
      </c>
      <c r="C98" s="17"/>
      <c r="D98" s="17"/>
      <c r="E98" s="17"/>
      <c r="F98" s="18"/>
      <c r="G98" s="9" t="s">
        <v>551</v>
      </c>
      <c r="H98" s="10">
        <v>3767.75</v>
      </c>
      <c r="I98" s="10">
        <v>0</v>
      </c>
      <c r="J98" s="10">
        <v>0</v>
      </c>
      <c r="K98" s="10">
        <v>3767.75</v>
      </c>
      <c r="L98" s="10">
        <v>0</v>
      </c>
    </row>
    <row r="99" spans="1:12" ht="13.8" thickBot="1">
      <c r="A99" s="16"/>
      <c r="B99" s="9" t="s">
        <v>209</v>
      </c>
      <c r="C99" s="17"/>
      <c r="D99" s="17"/>
      <c r="E99" s="17"/>
      <c r="F99" s="18"/>
      <c r="G99" s="9" t="s">
        <v>210</v>
      </c>
      <c r="H99" s="10">
        <v>45273.14</v>
      </c>
      <c r="I99" s="10">
        <v>0</v>
      </c>
      <c r="J99" s="10">
        <v>0</v>
      </c>
      <c r="K99" s="10">
        <v>45273.14</v>
      </c>
      <c r="L99" s="10">
        <v>0</v>
      </c>
    </row>
    <row r="100" spans="1:12" ht="13.8" thickBot="1">
      <c r="A100" s="16"/>
      <c r="B100" s="9" t="s">
        <v>213</v>
      </c>
      <c r="C100" s="17"/>
      <c r="D100" s="17"/>
      <c r="E100" s="17"/>
      <c r="F100" s="18"/>
      <c r="G100" s="9" t="s">
        <v>104</v>
      </c>
      <c r="H100" s="10">
        <v>143717.4</v>
      </c>
      <c r="I100" s="10">
        <v>0</v>
      </c>
      <c r="J100" s="10">
        <v>0</v>
      </c>
      <c r="K100" s="10">
        <v>143717.4</v>
      </c>
      <c r="L100" s="10">
        <v>0</v>
      </c>
    </row>
    <row r="101" spans="1:12" ht="13.8" thickBot="1">
      <c r="A101" s="16"/>
      <c r="B101" s="9" t="s">
        <v>214</v>
      </c>
      <c r="C101" s="17"/>
      <c r="D101" s="17"/>
      <c r="E101" s="17"/>
      <c r="F101" s="18"/>
      <c r="G101" s="9" t="s">
        <v>215</v>
      </c>
      <c r="H101" s="10">
        <v>85661.55</v>
      </c>
      <c r="I101" s="10">
        <v>0</v>
      </c>
      <c r="J101" s="10">
        <v>0</v>
      </c>
      <c r="K101" s="10">
        <v>85661.55</v>
      </c>
      <c r="L101" s="10">
        <v>0</v>
      </c>
    </row>
    <row r="102" spans="1:12" ht="13.8" thickBot="1">
      <c r="A102" s="16"/>
      <c r="B102" s="9" t="s">
        <v>216</v>
      </c>
      <c r="C102" s="17"/>
      <c r="D102" s="17"/>
      <c r="E102" s="17"/>
      <c r="F102" s="18"/>
      <c r="G102" s="9" t="s">
        <v>204</v>
      </c>
      <c r="H102" s="10">
        <v>34130</v>
      </c>
      <c r="I102" s="10">
        <v>0</v>
      </c>
      <c r="J102" s="10">
        <v>0</v>
      </c>
      <c r="K102" s="10">
        <v>34130</v>
      </c>
      <c r="L102" s="10">
        <v>0</v>
      </c>
    </row>
    <row r="103" spans="1:12" ht="13.8" thickBot="1">
      <c r="A103" s="16"/>
      <c r="B103" s="9" t="s">
        <v>221</v>
      </c>
      <c r="C103" s="17"/>
      <c r="D103" s="17"/>
      <c r="E103" s="17"/>
      <c r="F103" s="18"/>
      <c r="G103" s="9" t="s">
        <v>222</v>
      </c>
      <c r="H103" s="10">
        <v>16625.21</v>
      </c>
      <c r="I103" s="10">
        <v>0</v>
      </c>
      <c r="J103" s="10">
        <v>0</v>
      </c>
      <c r="K103" s="10">
        <v>16625.21</v>
      </c>
      <c r="L103" s="10">
        <v>0</v>
      </c>
    </row>
    <row r="104" spans="1:12" ht="13.8" thickBot="1">
      <c r="A104" s="16"/>
      <c r="B104" s="9" t="s">
        <v>223</v>
      </c>
      <c r="C104" s="17"/>
      <c r="D104" s="17"/>
      <c r="E104" s="17"/>
      <c r="F104" s="18"/>
      <c r="G104" s="9" t="s">
        <v>224</v>
      </c>
      <c r="H104" s="10">
        <v>253669.13</v>
      </c>
      <c r="I104" s="10">
        <v>0</v>
      </c>
      <c r="J104" s="10">
        <v>0</v>
      </c>
      <c r="K104" s="10">
        <v>253669.13</v>
      </c>
      <c r="L104" s="10">
        <v>0</v>
      </c>
    </row>
    <row r="105" spans="1:12" ht="13.8" thickBot="1">
      <c r="A105" s="16"/>
      <c r="B105" s="9" t="s">
        <v>225</v>
      </c>
      <c r="C105" s="17"/>
      <c r="D105" s="17"/>
      <c r="E105" s="17"/>
      <c r="F105" s="18"/>
      <c r="G105" s="9" t="s">
        <v>226</v>
      </c>
      <c r="H105" s="10">
        <v>49861</v>
      </c>
      <c r="I105" s="10">
        <v>0</v>
      </c>
      <c r="J105" s="10">
        <v>0</v>
      </c>
      <c r="K105" s="10">
        <v>49861</v>
      </c>
      <c r="L105" s="10">
        <v>0</v>
      </c>
    </row>
    <row r="106" spans="1:12" ht="13.8" thickBot="1">
      <c r="A106" s="16"/>
      <c r="B106" s="9" t="s">
        <v>227</v>
      </c>
      <c r="C106" s="17"/>
      <c r="D106" s="17"/>
      <c r="E106" s="17"/>
      <c r="F106" s="18"/>
      <c r="G106" s="9" t="s">
        <v>228</v>
      </c>
      <c r="H106" s="10">
        <v>239354.8</v>
      </c>
      <c r="I106" s="10">
        <v>0</v>
      </c>
      <c r="J106" s="10">
        <v>0</v>
      </c>
      <c r="K106" s="10">
        <v>239354.8</v>
      </c>
      <c r="L106" s="10">
        <v>0</v>
      </c>
    </row>
    <row r="107" spans="1:12" ht="13.8" thickBot="1">
      <c r="A107" s="16"/>
      <c r="B107" s="9" t="s">
        <v>229</v>
      </c>
      <c r="C107" s="17"/>
      <c r="D107" s="17"/>
      <c r="E107" s="17"/>
      <c r="F107" s="18"/>
      <c r="G107" s="9" t="s">
        <v>230</v>
      </c>
      <c r="H107" s="10">
        <v>7352.07</v>
      </c>
      <c r="I107" s="10">
        <v>0</v>
      </c>
      <c r="J107" s="10">
        <v>0</v>
      </c>
      <c r="K107" s="10">
        <v>7352.07</v>
      </c>
      <c r="L107" s="10">
        <v>0</v>
      </c>
    </row>
    <row r="108" spans="1:12" ht="13.8" thickBot="1">
      <c r="A108" s="16"/>
      <c r="B108" s="9" t="s">
        <v>233</v>
      </c>
      <c r="C108" s="17"/>
      <c r="D108" s="17"/>
      <c r="E108" s="17"/>
      <c r="F108" s="18"/>
      <c r="G108" s="9" t="s">
        <v>234</v>
      </c>
      <c r="H108" s="10">
        <v>0</v>
      </c>
      <c r="I108" s="10">
        <v>0</v>
      </c>
      <c r="J108" s="10">
        <v>0</v>
      </c>
      <c r="K108" s="10">
        <v>0</v>
      </c>
      <c r="L108" s="10">
        <v>0</v>
      </c>
    </row>
    <row r="109" spans="1:12" ht="13.8" thickBot="1">
      <c r="A109" s="16"/>
      <c r="B109" s="9" t="s">
        <v>235</v>
      </c>
      <c r="C109" s="17"/>
      <c r="D109" s="17"/>
      <c r="E109" s="17"/>
      <c r="F109" s="18"/>
      <c r="G109" s="9" t="s">
        <v>236</v>
      </c>
      <c r="H109" s="10">
        <v>3451.68</v>
      </c>
      <c r="I109" s="10">
        <v>0</v>
      </c>
      <c r="J109" s="10">
        <v>0</v>
      </c>
      <c r="K109" s="10">
        <v>3451.68</v>
      </c>
      <c r="L109" s="10">
        <v>0</v>
      </c>
    </row>
    <row r="110" spans="1:12" ht="13.8" thickBot="1">
      <c r="A110" s="16"/>
      <c r="B110" s="9" t="s">
        <v>237</v>
      </c>
      <c r="C110" s="17"/>
      <c r="D110" s="17"/>
      <c r="E110" s="17"/>
      <c r="F110" s="18"/>
      <c r="G110" s="9" t="s">
        <v>208</v>
      </c>
      <c r="H110" s="10">
        <v>30299.599999999999</v>
      </c>
      <c r="I110" s="10">
        <v>0</v>
      </c>
      <c r="J110" s="10">
        <v>0</v>
      </c>
      <c r="K110" s="10">
        <v>30299.599999999999</v>
      </c>
      <c r="L110" s="10">
        <v>0</v>
      </c>
    </row>
    <row r="111" spans="1:12" ht="13.8" thickBot="1">
      <c r="A111" s="16"/>
      <c r="B111" s="9" t="s">
        <v>238</v>
      </c>
      <c r="C111" s="17"/>
      <c r="D111" s="17"/>
      <c r="E111" s="17"/>
      <c r="F111" s="18"/>
      <c r="G111" s="9" t="s">
        <v>239</v>
      </c>
      <c r="H111" s="10">
        <v>395.32</v>
      </c>
      <c r="I111" s="10">
        <v>0</v>
      </c>
      <c r="J111" s="10">
        <v>0</v>
      </c>
      <c r="K111" s="10">
        <v>395.32</v>
      </c>
      <c r="L111" s="10">
        <v>0</v>
      </c>
    </row>
    <row r="112" spans="1:12" ht="13.8" thickBot="1">
      <c r="A112" s="16"/>
      <c r="B112" s="9" t="s">
        <v>398</v>
      </c>
      <c r="C112" s="17"/>
      <c r="D112" s="17"/>
      <c r="E112" s="17"/>
      <c r="F112" s="18"/>
      <c r="G112" s="9" t="s">
        <v>399</v>
      </c>
      <c r="H112" s="10">
        <v>10614.18</v>
      </c>
      <c r="I112" s="10">
        <v>0</v>
      </c>
      <c r="J112" s="10">
        <v>0</v>
      </c>
      <c r="K112" s="10">
        <v>10614.18</v>
      </c>
      <c r="L112" s="10">
        <v>0</v>
      </c>
    </row>
    <row r="113" spans="1:12" ht="13.8" thickBot="1">
      <c r="A113" s="16"/>
      <c r="B113" s="9" t="s">
        <v>246</v>
      </c>
      <c r="C113" s="17"/>
      <c r="D113" s="17"/>
      <c r="E113" s="17"/>
      <c r="F113" s="18"/>
      <c r="G113" s="9" t="s">
        <v>104</v>
      </c>
      <c r="H113" s="10">
        <v>174050.84</v>
      </c>
      <c r="I113" s="10">
        <v>0</v>
      </c>
      <c r="J113" s="10">
        <v>0</v>
      </c>
      <c r="K113" s="10">
        <v>174050.84</v>
      </c>
      <c r="L113" s="10">
        <v>0</v>
      </c>
    </row>
    <row r="114" spans="1:12" ht="13.8" thickBot="1">
      <c r="A114" s="16"/>
      <c r="B114" s="9" t="s">
        <v>247</v>
      </c>
      <c r="C114" s="17"/>
      <c r="D114" s="17"/>
      <c r="E114" s="17"/>
      <c r="F114" s="18"/>
      <c r="G114" s="9" t="s">
        <v>202</v>
      </c>
      <c r="H114" s="10">
        <v>32612.34</v>
      </c>
      <c r="I114" s="10">
        <v>0</v>
      </c>
      <c r="J114" s="10">
        <v>32612.34</v>
      </c>
      <c r="K114" s="10">
        <v>32612.34</v>
      </c>
      <c r="L114" s="10">
        <v>0</v>
      </c>
    </row>
    <row r="115" spans="1:12" ht="13.8" thickBot="1">
      <c r="A115" s="16"/>
      <c r="B115" s="9" t="s">
        <v>248</v>
      </c>
      <c r="C115" s="17"/>
      <c r="D115" s="17"/>
      <c r="E115" s="17"/>
      <c r="F115" s="18"/>
      <c r="G115" s="9" t="s">
        <v>215</v>
      </c>
      <c r="H115" s="10">
        <v>76728.5</v>
      </c>
      <c r="I115" s="10">
        <v>6394.04</v>
      </c>
      <c r="J115" s="10">
        <v>38364.25</v>
      </c>
      <c r="K115" s="10">
        <v>38364.25</v>
      </c>
      <c r="L115" s="10">
        <v>38364.25</v>
      </c>
    </row>
    <row r="116" spans="1:12" ht="13.8" thickBot="1">
      <c r="A116" s="16"/>
      <c r="B116" s="9" t="s">
        <v>249</v>
      </c>
      <c r="C116" s="17"/>
      <c r="D116" s="17"/>
      <c r="E116" s="17"/>
      <c r="F116" s="18"/>
      <c r="G116" s="9" t="s">
        <v>204</v>
      </c>
      <c r="H116" s="10">
        <v>33245</v>
      </c>
      <c r="I116" s="10">
        <v>2539.5500000000002</v>
      </c>
      <c r="J116" s="10">
        <v>18007.72</v>
      </c>
      <c r="K116" s="10">
        <v>18007.72</v>
      </c>
      <c r="L116" s="10">
        <v>15237.28</v>
      </c>
    </row>
    <row r="117" spans="1:12" ht="13.8" thickBot="1">
      <c r="A117" s="16"/>
      <c r="B117" s="9" t="s">
        <v>250</v>
      </c>
      <c r="C117" s="17"/>
      <c r="D117" s="17"/>
      <c r="E117" s="17"/>
      <c r="F117" s="18"/>
      <c r="G117" s="9" t="s">
        <v>224</v>
      </c>
      <c r="H117" s="10">
        <v>265422.06</v>
      </c>
      <c r="I117" s="10">
        <v>0</v>
      </c>
      <c r="J117" s="10">
        <v>265422.06</v>
      </c>
      <c r="K117" s="10">
        <v>265422.06</v>
      </c>
      <c r="L117" s="10">
        <v>0</v>
      </c>
    </row>
    <row r="118" spans="1:12" ht="13.8" thickBot="1">
      <c r="A118" s="16"/>
      <c r="B118" s="9" t="s">
        <v>251</v>
      </c>
      <c r="C118" s="17"/>
      <c r="D118" s="17"/>
      <c r="E118" s="17"/>
      <c r="F118" s="18"/>
      <c r="G118" s="9" t="s">
        <v>228</v>
      </c>
      <c r="H118" s="10">
        <v>258905.73</v>
      </c>
      <c r="I118" s="10">
        <v>21575.48</v>
      </c>
      <c r="J118" s="10">
        <v>129452.87</v>
      </c>
      <c r="K118" s="10">
        <v>129452.87</v>
      </c>
      <c r="L118" s="10">
        <v>129452.86</v>
      </c>
    </row>
    <row r="119" spans="1:12" ht="13.8" thickBot="1">
      <c r="A119" s="16"/>
      <c r="B119" s="9" t="s">
        <v>253</v>
      </c>
      <c r="C119" s="17"/>
      <c r="D119" s="17"/>
      <c r="E119" s="17"/>
      <c r="F119" s="18"/>
      <c r="G119" s="9" t="s">
        <v>234</v>
      </c>
      <c r="H119" s="10">
        <v>1666.64</v>
      </c>
      <c r="I119" s="10">
        <v>131.52000000000001</v>
      </c>
      <c r="J119" s="10">
        <v>877.53</v>
      </c>
      <c r="K119" s="10">
        <v>877.53</v>
      </c>
      <c r="L119" s="10">
        <v>789.11</v>
      </c>
    </row>
    <row r="120" spans="1:12" ht="13.8" thickBot="1">
      <c r="A120" s="16"/>
      <c r="B120" s="9" t="s">
        <v>254</v>
      </c>
      <c r="C120" s="17"/>
      <c r="D120" s="17"/>
      <c r="E120" s="17"/>
      <c r="F120" s="18"/>
      <c r="G120" s="9" t="s">
        <v>236</v>
      </c>
      <c r="H120" s="10">
        <v>2909.8</v>
      </c>
      <c r="I120" s="10">
        <v>0</v>
      </c>
      <c r="J120" s="10">
        <v>2909.8</v>
      </c>
      <c r="K120" s="10">
        <v>2909.8</v>
      </c>
      <c r="L120" s="10">
        <v>0</v>
      </c>
    </row>
    <row r="121" spans="1:12" ht="13.8" thickBot="1">
      <c r="A121" s="16"/>
      <c r="B121" s="9" t="s">
        <v>255</v>
      </c>
      <c r="C121" s="17"/>
      <c r="D121" s="17"/>
      <c r="E121" s="17"/>
      <c r="F121" s="18"/>
      <c r="G121" s="9" t="s">
        <v>208</v>
      </c>
      <c r="H121" s="10">
        <v>36000</v>
      </c>
      <c r="I121" s="10">
        <v>18000</v>
      </c>
      <c r="J121" s="10">
        <v>18000</v>
      </c>
      <c r="K121" s="10">
        <v>18000</v>
      </c>
      <c r="L121" s="10">
        <v>18000</v>
      </c>
    </row>
    <row r="122" spans="1:12" ht="13.8" thickBot="1">
      <c r="A122" s="16"/>
      <c r="B122" s="9" t="s">
        <v>256</v>
      </c>
      <c r="C122" s="17"/>
      <c r="D122" s="17"/>
      <c r="E122" s="17"/>
      <c r="F122" s="18"/>
      <c r="G122" s="9" t="s">
        <v>257</v>
      </c>
      <c r="H122" s="10">
        <v>2634.66</v>
      </c>
      <c r="I122" s="10">
        <v>242.28</v>
      </c>
      <c r="J122" s="10">
        <v>1317.33</v>
      </c>
      <c r="K122" s="10">
        <v>1317.33</v>
      </c>
      <c r="L122" s="10">
        <v>1317.33</v>
      </c>
    </row>
    <row r="123" spans="1:12" ht="13.8" thickBot="1">
      <c r="A123" s="16"/>
      <c r="B123" s="9" t="s">
        <v>261</v>
      </c>
      <c r="C123" s="17"/>
      <c r="D123" s="17"/>
      <c r="E123" s="17"/>
      <c r="F123" s="18"/>
      <c r="G123" s="9" t="s">
        <v>104</v>
      </c>
      <c r="H123" s="10">
        <v>187004.71</v>
      </c>
      <c r="I123" s="10">
        <v>15583.73</v>
      </c>
      <c r="J123" s="10">
        <v>93502.36</v>
      </c>
      <c r="K123" s="10">
        <v>93502.36</v>
      </c>
      <c r="L123" s="10">
        <v>93502.35</v>
      </c>
    </row>
    <row r="124" spans="1:12" ht="13.8" thickBot="1">
      <c r="A124" s="8"/>
      <c r="B124" s="9" t="s">
        <v>262</v>
      </c>
      <c r="C124" s="17"/>
      <c r="D124" s="17"/>
      <c r="E124" s="17"/>
      <c r="F124" s="18"/>
      <c r="G124" s="9" t="s">
        <v>202</v>
      </c>
      <c r="H124" s="10">
        <v>32870.03</v>
      </c>
      <c r="I124" s="10">
        <v>0</v>
      </c>
      <c r="J124" s="10">
        <v>0</v>
      </c>
      <c r="K124" s="10">
        <v>0</v>
      </c>
      <c r="L124" s="10">
        <v>32870.03</v>
      </c>
    </row>
    <row r="125" spans="1:12" ht="13.8" thickBot="1">
      <c r="A125" s="11" t="s">
        <v>1323</v>
      </c>
      <c r="B125" s="19"/>
      <c r="C125" s="19"/>
      <c r="D125" s="19"/>
      <c r="E125" s="19"/>
      <c r="F125" s="20"/>
      <c r="G125" s="12"/>
      <c r="H125" s="13">
        <v>2122231.2400000002</v>
      </c>
      <c r="I125" s="13">
        <v>64466.6</v>
      </c>
      <c r="J125" s="13">
        <v>600466.26</v>
      </c>
      <c r="K125" s="13">
        <v>1792698.03</v>
      </c>
      <c r="L125" s="13">
        <v>329533.21000000002</v>
      </c>
    </row>
    <row r="126" spans="1:12" ht="13.8" thickBot="1">
      <c r="A126" s="9" t="s">
        <v>264</v>
      </c>
      <c r="B126" s="9" t="s">
        <v>265</v>
      </c>
      <c r="C126" s="17"/>
      <c r="D126" s="17"/>
      <c r="E126" s="17"/>
      <c r="F126" s="18"/>
      <c r="G126" s="9" t="s">
        <v>266</v>
      </c>
      <c r="H126" s="10">
        <v>6585</v>
      </c>
      <c r="I126" s="10">
        <v>0</v>
      </c>
      <c r="J126" s="10">
        <v>0</v>
      </c>
      <c r="K126" s="10">
        <v>0</v>
      </c>
      <c r="L126" s="10">
        <v>6585</v>
      </c>
    </row>
    <row r="127" spans="1:12" ht="13.8" thickBot="1">
      <c r="A127" s="16"/>
      <c r="B127" s="9" t="s">
        <v>271</v>
      </c>
      <c r="C127" s="17"/>
      <c r="D127" s="17"/>
      <c r="E127" s="17"/>
      <c r="F127" s="18"/>
      <c r="G127" s="9" t="s">
        <v>272</v>
      </c>
      <c r="H127" s="10">
        <v>250000</v>
      </c>
      <c r="I127" s="10">
        <v>0</v>
      </c>
      <c r="J127" s="10">
        <v>0</v>
      </c>
      <c r="K127" s="10">
        <v>0</v>
      </c>
      <c r="L127" s="10">
        <v>250000</v>
      </c>
    </row>
    <row r="128" spans="1:12" ht="13.8" thickBot="1">
      <c r="A128" s="16"/>
      <c r="B128" s="9" t="s">
        <v>402</v>
      </c>
      <c r="C128" s="17"/>
      <c r="D128" s="17"/>
      <c r="E128" s="17"/>
      <c r="F128" s="18"/>
      <c r="G128" s="9" t="s">
        <v>115</v>
      </c>
      <c r="H128" s="10">
        <v>123421</v>
      </c>
      <c r="I128" s="10">
        <v>0</v>
      </c>
      <c r="J128" s="10">
        <v>123421</v>
      </c>
      <c r="K128" s="10">
        <v>123421</v>
      </c>
      <c r="L128" s="10">
        <v>0</v>
      </c>
    </row>
    <row r="129" spans="1:12" ht="13.8" thickBot="1">
      <c r="A129" s="16"/>
      <c r="B129" s="9" t="s">
        <v>275</v>
      </c>
      <c r="C129" s="17"/>
      <c r="D129" s="17"/>
      <c r="E129" s="17"/>
      <c r="F129" s="18"/>
      <c r="G129" s="9" t="s">
        <v>276</v>
      </c>
      <c r="H129" s="10">
        <v>552100</v>
      </c>
      <c r="I129" s="10">
        <v>0</v>
      </c>
      <c r="J129" s="10">
        <v>0</v>
      </c>
      <c r="K129" s="10">
        <v>0</v>
      </c>
      <c r="L129" s="10">
        <v>552100</v>
      </c>
    </row>
    <row r="130" spans="1:12" ht="13.8" thickBot="1">
      <c r="A130" s="16"/>
      <c r="B130" s="9" t="s">
        <v>1202</v>
      </c>
      <c r="C130" s="17"/>
      <c r="D130" s="17"/>
      <c r="E130" s="17"/>
      <c r="F130" s="18"/>
      <c r="G130" s="9" t="s">
        <v>176</v>
      </c>
      <c r="H130" s="10">
        <v>46831</v>
      </c>
      <c r="I130" s="10">
        <v>0</v>
      </c>
      <c r="J130" s="10">
        <v>0</v>
      </c>
      <c r="K130" s="10">
        <v>46831</v>
      </c>
      <c r="L130" s="10">
        <v>0</v>
      </c>
    </row>
    <row r="131" spans="1:12" ht="13.8" thickBot="1">
      <c r="A131" s="16"/>
      <c r="B131" s="9" t="s">
        <v>280</v>
      </c>
      <c r="C131" s="17"/>
      <c r="D131" s="17"/>
      <c r="E131" s="17"/>
      <c r="F131" s="18"/>
      <c r="G131" s="9" t="s">
        <v>234</v>
      </c>
      <c r="H131" s="10">
        <v>296073.12</v>
      </c>
      <c r="I131" s="10">
        <v>0</v>
      </c>
      <c r="J131" s="10">
        <v>0</v>
      </c>
      <c r="K131" s="10">
        <v>296073.12</v>
      </c>
      <c r="L131" s="10">
        <v>0</v>
      </c>
    </row>
    <row r="132" spans="1:12" ht="13.8" thickBot="1">
      <c r="A132" s="16"/>
      <c r="B132" s="9" t="s">
        <v>283</v>
      </c>
      <c r="C132" s="17"/>
      <c r="D132" s="17"/>
      <c r="E132" s="17"/>
      <c r="F132" s="18"/>
      <c r="G132" s="9" t="s">
        <v>284</v>
      </c>
      <c r="H132" s="10">
        <v>43408.76</v>
      </c>
      <c r="I132" s="10">
        <v>0</v>
      </c>
      <c r="J132" s="10">
        <v>0</v>
      </c>
      <c r="K132" s="10">
        <v>43408.76</v>
      </c>
      <c r="L132" s="10">
        <v>0</v>
      </c>
    </row>
    <row r="133" spans="1:12" ht="13.8" thickBot="1">
      <c r="A133" s="16"/>
      <c r="B133" s="9" t="s">
        <v>285</v>
      </c>
      <c r="C133" s="17"/>
      <c r="D133" s="17"/>
      <c r="E133" s="17"/>
      <c r="F133" s="18"/>
      <c r="G133" s="9" t="s">
        <v>143</v>
      </c>
      <c r="H133" s="10">
        <v>786</v>
      </c>
      <c r="I133" s="10">
        <v>0</v>
      </c>
      <c r="J133" s="10">
        <v>0</v>
      </c>
      <c r="K133" s="10">
        <v>786</v>
      </c>
      <c r="L133" s="10">
        <v>0</v>
      </c>
    </row>
    <row r="134" spans="1:12" ht="13.8" thickBot="1">
      <c r="A134" s="16"/>
      <c r="B134" s="9" t="s">
        <v>404</v>
      </c>
      <c r="C134" s="17"/>
      <c r="D134" s="17"/>
      <c r="E134" s="17"/>
      <c r="F134" s="18"/>
      <c r="G134" s="9" t="s">
        <v>115</v>
      </c>
      <c r="H134" s="10">
        <v>123421</v>
      </c>
      <c r="I134" s="10">
        <v>0</v>
      </c>
      <c r="J134" s="10">
        <v>0</v>
      </c>
      <c r="K134" s="10">
        <v>0</v>
      </c>
      <c r="L134" s="10">
        <v>123421</v>
      </c>
    </row>
    <row r="135" spans="1:12" ht="13.8" thickBot="1">
      <c r="A135" s="16"/>
      <c r="B135" s="9" t="s">
        <v>286</v>
      </c>
      <c r="C135" s="17"/>
      <c r="D135" s="17"/>
      <c r="E135" s="17"/>
      <c r="F135" s="18"/>
      <c r="G135" s="9" t="s">
        <v>236</v>
      </c>
      <c r="H135" s="10">
        <v>4921.45</v>
      </c>
      <c r="I135" s="10">
        <v>0</v>
      </c>
      <c r="J135" s="10">
        <v>4921.45</v>
      </c>
      <c r="K135" s="10">
        <v>4921.45</v>
      </c>
      <c r="L135" s="10">
        <v>0</v>
      </c>
    </row>
    <row r="136" spans="1:12" ht="13.8" thickBot="1">
      <c r="A136" s="8"/>
      <c r="B136" s="9" t="s">
        <v>287</v>
      </c>
      <c r="C136" s="17"/>
      <c r="D136" s="17"/>
      <c r="E136" s="17"/>
      <c r="F136" s="18"/>
      <c r="G136" s="9" t="s">
        <v>288</v>
      </c>
      <c r="H136" s="10">
        <v>49907.71</v>
      </c>
      <c r="I136" s="10">
        <v>0</v>
      </c>
      <c r="J136" s="10">
        <v>49907.71</v>
      </c>
      <c r="K136" s="10">
        <v>49907.71</v>
      </c>
      <c r="L136" s="10">
        <v>0</v>
      </c>
    </row>
    <row r="137" spans="1:12" ht="13.8" thickBot="1">
      <c r="A137" s="11" t="s">
        <v>1324</v>
      </c>
      <c r="B137" s="19"/>
      <c r="C137" s="19"/>
      <c r="D137" s="19"/>
      <c r="E137" s="19"/>
      <c r="F137" s="20"/>
      <c r="G137" s="12"/>
      <c r="H137" s="13">
        <v>1497455.04</v>
      </c>
      <c r="I137" s="13">
        <v>0</v>
      </c>
      <c r="J137" s="13">
        <v>178250.16</v>
      </c>
      <c r="K137" s="13">
        <v>565349.04</v>
      </c>
      <c r="L137" s="13">
        <v>932106</v>
      </c>
    </row>
    <row r="138" spans="1:12" ht="13.8" thickBot="1">
      <c r="A138" s="9" t="s">
        <v>295</v>
      </c>
      <c r="B138" s="9" t="s">
        <v>515</v>
      </c>
      <c r="C138" s="17"/>
      <c r="D138" s="17"/>
      <c r="E138" s="17"/>
      <c r="F138" s="18"/>
      <c r="G138" s="9" t="s">
        <v>461</v>
      </c>
      <c r="H138" s="10">
        <v>91347.26</v>
      </c>
      <c r="I138" s="10">
        <v>0</v>
      </c>
      <c r="J138" s="10">
        <v>0</v>
      </c>
      <c r="K138" s="10">
        <v>91347.26</v>
      </c>
      <c r="L138" s="10">
        <v>0</v>
      </c>
    </row>
    <row r="139" spans="1:12" ht="13.8" thickBot="1">
      <c r="A139" s="16"/>
      <c r="B139" s="9" t="s">
        <v>516</v>
      </c>
      <c r="C139" s="17"/>
      <c r="D139" s="17"/>
      <c r="E139" s="17"/>
      <c r="F139" s="18"/>
      <c r="G139" s="9" t="s">
        <v>461</v>
      </c>
      <c r="H139" s="10">
        <v>108652.74</v>
      </c>
      <c r="I139" s="10">
        <v>0</v>
      </c>
      <c r="J139" s="10">
        <v>0</v>
      </c>
      <c r="K139" s="10">
        <v>108652.74</v>
      </c>
      <c r="L139" s="10">
        <v>0</v>
      </c>
    </row>
    <row r="140" spans="1:12" ht="13.8" thickBot="1">
      <c r="A140" s="16"/>
      <c r="B140" s="9" t="s">
        <v>296</v>
      </c>
      <c r="C140" s="17"/>
      <c r="D140" s="17"/>
      <c r="E140" s="17"/>
      <c r="F140" s="18"/>
      <c r="G140" s="9" t="s">
        <v>297</v>
      </c>
      <c r="H140" s="10">
        <v>3271.92</v>
      </c>
      <c r="I140" s="10">
        <v>0</v>
      </c>
      <c r="J140" s="10">
        <v>0</v>
      </c>
      <c r="K140" s="10">
        <v>3271.92</v>
      </c>
      <c r="L140" s="10">
        <v>0</v>
      </c>
    </row>
    <row r="141" spans="1:12" ht="13.8" thickBot="1">
      <c r="A141" s="16"/>
      <c r="B141" s="9" t="s">
        <v>298</v>
      </c>
      <c r="C141" s="17"/>
      <c r="D141" s="17"/>
      <c r="E141" s="17"/>
      <c r="F141" s="18"/>
      <c r="G141" s="9" t="s">
        <v>297</v>
      </c>
      <c r="H141" s="10">
        <v>6496.04</v>
      </c>
      <c r="I141" s="10">
        <v>0</v>
      </c>
      <c r="J141" s="10">
        <v>0</v>
      </c>
      <c r="K141" s="10">
        <v>6496.04</v>
      </c>
      <c r="L141" s="10">
        <v>0</v>
      </c>
    </row>
    <row r="142" spans="1:12" ht="13.8" thickBot="1">
      <c r="A142" s="16"/>
      <c r="B142" s="9" t="s">
        <v>460</v>
      </c>
      <c r="C142" s="17"/>
      <c r="D142" s="17"/>
      <c r="E142" s="17"/>
      <c r="F142" s="18"/>
      <c r="G142" s="9" t="s">
        <v>461</v>
      </c>
      <c r="H142" s="10">
        <v>91347.26</v>
      </c>
      <c r="I142" s="10">
        <v>7612.27</v>
      </c>
      <c r="J142" s="10">
        <v>45673.63</v>
      </c>
      <c r="K142" s="10">
        <v>45673.63</v>
      </c>
      <c r="L142" s="10">
        <v>45673.63</v>
      </c>
    </row>
    <row r="143" spans="1:12" ht="13.8" thickBot="1">
      <c r="A143" s="16"/>
      <c r="B143" s="9" t="s">
        <v>462</v>
      </c>
      <c r="C143" s="17"/>
      <c r="D143" s="17"/>
      <c r="E143" s="17"/>
      <c r="F143" s="18"/>
      <c r="G143" s="9" t="s">
        <v>461</v>
      </c>
      <c r="H143" s="10">
        <v>108652.74</v>
      </c>
      <c r="I143" s="10">
        <v>9054.39</v>
      </c>
      <c r="J143" s="10">
        <v>54326.37</v>
      </c>
      <c r="K143" s="10">
        <v>54326.37</v>
      </c>
      <c r="L143" s="10">
        <v>54326.37</v>
      </c>
    </row>
    <row r="144" spans="1:12" ht="13.8" thickBot="1">
      <c r="A144" s="16"/>
      <c r="B144" s="9" t="s">
        <v>299</v>
      </c>
      <c r="C144" s="17"/>
      <c r="D144" s="17"/>
      <c r="E144" s="17"/>
      <c r="F144" s="18"/>
      <c r="G144" s="9" t="s">
        <v>297</v>
      </c>
      <c r="H144" s="10">
        <v>5610.18</v>
      </c>
      <c r="I144" s="10">
        <v>467.51</v>
      </c>
      <c r="J144" s="10">
        <v>2805.09</v>
      </c>
      <c r="K144" s="10">
        <v>2805.09</v>
      </c>
      <c r="L144" s="10">
        <v>2805.09</v>
      </c>
    </row>
    <row r="145" spans="1:12" ht="13.8" thickBot="1">
      <c r="A145" s="8"/>
      <c r="B145" s="9" t="s">
        <v>300</v>
      </c>
      <c r="C145" s="17"/>
      <c r="D145" s="17"/>
      <c r="E145" s="17"/>
      <c r="F145" s="18"/>
      <c r="G145" s="9" t="s">
        <v>297</v>
      </c>
      <c r="H145" s="10">
        <v>11138.39</v>
      </c>
      <c r="I145" s="10">
        <v>928.2</v>
      </c>
      <c r="J145" s="10">
        <v>5569.2</v>
      </c>
      <c r="K145" s="10">
        <v>5569.2</v>
      </c>
      <c r="L145" s="10">
        <v>5569.19</v>
      </c>
    </row>
    <row r="146" spans="1:12" ht="13.8" thickBot="1">
      <c r="A146" s="11" t="s">
        <v>1325</v>
      </c>
      <c r="B146" s="19"/>
      <c r="C146" s="19"/>
      <c r="D146" s="19"/>
      <c r="E146" s="19"/>
      <c r="F146" s="20"/>
      <c r="G146" s="12"/>
      <c r="H146" s="13">
        <v>426516.53</v>
      </c>
      <c r="I146" s="13">
        <v>18062.37</v>
      </c>
      <c r="J146" s="13">
        <v>108374.29</v>
      </c>
      <c r="K146" s="13">
        <v>318142.25</v>
      </c>
      <c r="L146" s="13">
        <v>108374.28</v>
      </c>
    </row>
    <row r="147" spans="1:12" ht="13.8" thickBot="1">
      <c r="A147" s="9" t="s">
        <v>302</v>
      </c>
      <c r="B147" s="9" t="s">
        <v>303</v>
      </c>
      <c r="C147" s="17"/>
      <c r="D147" s="17"/>
      <c r="E147" s="17"/>
      <c r="F147" s="18"/>
      <c r="G147" s="9" t="s">
        <v>304</v>
      </c>
      <c r="H147" s="10">
        <v>2132.6799999999998</v>
      </c>
      <c r="I147" s="10">
        <v>0</v>
      </c>
      <c r="J147" s="10">
        <v>0</v>
      </c>
      <c r="K147" s="10">
        <v>2132.6799999999998</v>
      </c>
      <c r="L147" s="10">
        <v>0</v>
      </c>
    </row>
    <row r="148" spans="1:12" ht="13.8" thickBot="1">
      <c r="A148" s="16"/>
      <c r="B148" s="9" t="s">
        <v>305</v>
      </c>
      <c r="C148" s="17"/>
      <c r="D148" s="17"/>
      <c r="E148" s="17"/>
      <c r="F148" s="18"/>
      <c r="G148" s="9" t="s">
        <v>304</v>
      </c>
      <c r="H148" s="10">
        <v>4000</v>
      </c>
      <c r="I148" s="10">
        <v>0</v>
      </c>
      <c r="J148" s="10">
        <v>0</v>
      </c>
      <c r="K148" s="10">
        <v>4000</v>
      </c>
      <c r="L148" s="10">
        <v>0</v>
      </c>
    </row>
    <row r="149" spans="1:12" ht="13.8" thickBot="1">
      <c r="A149" s="16"/>
      <c r="B149" s="9" t="s">
        <v>306</v>
      </c>
      <c r="C149" s="17"/>
      <c r="D149" s="17"/>
      <c r="E149" s="17"/>
      <c r="F149" s="18"/>
      <c r="G149" s="9" t="s">
        <v>307</v>
      </c>
      <c r="H149" s="10">
        <v>16000</v>
      </c>
      <c r="I149" s="10">
        <v>0</v>
      </c>
      <c r="J149" s="10">
        <v>0</v>
      </c>
      <c r="K149" s="10">
        <v>16000</v>
      </c>
      <c r="L149" s="10">
        <v>0</v>
      </c>
    </row>
    <row r="150" spans="1:12" ht="13.8" thickBot="1">
      <c r="A150" s="16"/>
      <c r="B150" s="9" t="s">
        <v>310</v>
      </c>
      <c r="C150" s="17"/>
      <c r="D150" s="17"/>
      <c r="E150" s="17"/>
      <c r="F150" s="18"/>
      <c r="G150" s="9" t="s">
        <v>304</v>
      </c>
      <c r="H150" s="10">
        <v>4000</v>
      </c>
      <c r="I150" s="10">
        <v>0</v>
      </c>
      <c r="J150" s="10">
        <v>0</v>
      </c>
      <c r="K150" s="10">
        <v>4000</v>
      </c>
      <c r="L150" s="10">
        <v>0</v>
      </c>
    </row>
    <row r="151" spans="1:12" ht="13.8" thickBot="1">
      <c r="A151" s="16"/>
      <c r="B151" s="9" t="s">
        <v>407</v>
      </c>
      <c r="C151" s="17"/>
      <c r="D151" s="17"/>
      <c r="E151" s="17"/>
      <c r="F151" s="18"/>
      <c r="G151" s="9" t="s">
        <v>307</v>
      </c>
      <c r="H151" s="10">
        <v>16000</v>
      </c>
      <c r="I151" s="10">
        <v>0</v>
      </c>
      <c r="J151" s="10">
        <v>16000</v>
      </c>
      <c r="K151" s="10">
        <v>16000</v>
      </c>
      <c r="L151" s="10">
        <v>0</v>
      </c>
    </row>
    <row r="152" spans="1:12" ht="13.8" thickBot="1">
      <c r="A152" s="16"/>
      <c r="B152" s="9" t="s">
        <v>313</v>
      </c>
      <c r="C152" s="17"/>
      <c r="D152" s="17"/>
      <c r="E152" s="17"/>
      <c r="F152" s="18"/>
      <c r="G152" s="9" t="s">
        <v>276</v>
      </c>
      <c r="H152" s="10">
        <v>11962.05</v>
      </c>
      <c r="I152" s="10">
        <v>0</v>
      </c>
      <c r="J152" s="10">
        <v>11962.05</v>
      </c>
      <c r="K152" s="10">
        <v>11962.05</v>
      </c>
      <c r="L152" s="10">
        <v>0</v>
      </c>
    </row>
    <row r="153" spans="1:12" ht="13.8" thickBot="1">
      <c r="A153" s="16"/>
      <c r="B153" s="9" t="s">
        <v>316</v>
      </c>
      <c r="C153" s="17"/>
      <c r="D153" s="17"/>
      <c r="E153" s="17"/>
      <c r="F153" s="18"/>
      <c r="G153" s="9" t="s">
        <v>304</v>
      </c>
      <c r="H153" s="10">
        <v>8000</v>
      </c>
      <c r="I153" s="10">
        <v>0</v>
      </c>
      <c r="J153" s="10">
        <v>4000</v>
      </c>
      <c r="K153" s="10">
        <v>8000</v>
      </c>
      <c r="L153" s="10">
        <v>0</v>
      </c>
    </row>
    <row r="154" spans="1:12" ht="13.8" thickBot="1">
      <c r="A154" s="8"/>
      <c r="B154" s="9" t="s">
        <v>318</v>
      </c>
      <c r="C154" s="17"/>
      <c r="D154" s="17"/>
      <c r="E154" s="17"/>
      <c r="F154" s="18"/>
      <c r="G154" s="9" t="s">
        <v>276</v>
      </c>
      <c r="H154" s="10">
        <v>12000</v>
      </c>
      <c r="I154" s="10">
        <v>0</v>
      </c>
      <c r="J154" s="10">
        <v>0</v>
      </c>
      <c r="K154" s="10">
        <v>0</v>
      </c>
      <c r="L154" s="10">
        <v>12000</v>
      </c>
    </row>
    <row r="155" spans="1:12" ht="13.8" thickBot="1">
      <c r="A155" s="11" t="s">
        <v>1326</v>
      </c>
      <c r="B155" s="19"/>
      <c r="C155" s="19"/>
      <c r="D155" s="19"/>
      <c r="E155" s="19"/>
      <c r="F155" s="20"/>
      <c r="G155" s="12"/>
      <c r="H155" s="13">
        <v>74094.73</v>
      </c>
      <c r="I155" s="13">
        <v>0</v>
      </c>
      <c r="J155" s="13">
        <v>31962.05</v>
      </c>
      <c r="K155" s="13">
        <v>62094.73</v>
      </c>
      <c r="L155" s="13">
        <v>12000</v>
      </c>
    </row>
    <row r="156" spans="1:12" ht="13.8" thickBot="1">
      <c r="A156" s="9" t="s">
        <v>322</v>
      </c>
      <c r="B156" s="9" t="s">
        <v>325</v>
      </c>
      <c r="C156" s="17"/>
      <c r="D156" s="17"/>
      <c r="E156" s="17"/>
      <c r="F156" s="18"/>
      <c r="G156" s="9" t="s">
        <v>326</v>
      </c>
      <c r="H156" s="10">
        <v>3750</v>
      </c>
      <c r="I156" s="10">
        <v>0</v>
      </c>
      <c r="J156" s="10">
        <v>0</v>
      </c>
      <c r="K156" s="10">
        <v>3750</v>
      </c>
      <c r="L156" s="10">
        <v>0</v>
      </c>
    </row>
    <row r="157" spans="1:12" ht="13.8" thickBot="1">
      <c r="A157" s="16"/>
      <c r="B157" s="9" t="s">
        <v>336</v>
      </c>
      <c r="C157" s="17"/>
      <c r="D157" s="17"/>
      <c r="E157" s="17"/>
      <c r="F157" s="18"/>
      <c r="G157" s="9" t="s">
        <v>326</v>
      </c>
      <c r="H157" s="10">
        <v>1540</v>
      </c>
      <c r="I157" s="10">
        <v>0</v>
      </c>
      <c r="J157" s="10">
        <v>420</v>
      </c>
      <c r="K157" s="10">
        <v>1540</v>
      </c>
      <c r="L157" s="10">
        <v>0</v>
      </c>
    </row>
    <row r="158" spans="1:12" ht="13.8" thickBot="1">
      <c r="A158" s="16"/>
      <c r="B158" s="9" t="s">
        <v>337</v>
      </c>
      <c r="C158" s="17"/>
      <c r="D158" s="17"/>
      <c r="E158" s="17"/>
      <c r="F158" s="18"/>
      <c r="G158" s="9" t="s">
        <v>143</v>
      </c>
      <c r="H158" s="10">
        <v>674</v>
      </c>
      <c r="I158" s="10">
        <v>0</v>
      </c>
      <c r="J158" s="10">
        <v>0</v>
      </c>
      <c r="K158" s="10">
        <v>674</v>
      </c>
      <c r="L158" s="10">
        <v>0</v>
      </c>
    </row>
    <row r="159" spans="1:12" ht="13.8" thickBot="1">
      <c r="A159" s="16"/>
      <c r="B159" s="9" t="s">
        <v>341</v>
      </c>
      <c r="C159" s="17"/>
      <c r="D159" s="17"/>
      <c r="E159" s="17"/>
      <c r="F159" s="18"/>
      <c r="G159" s="9" t="s">
        <v>143</v>
      </c>
      <c r="H159" s="10">
        <v>748</v>
      </c>
      <c r="I159" s="10">
        <v>0</v>
      </c>
      <c r="J159" s="10">
        <v>748</v>
      </c>
      <c r="K159" s="10">
        <v>748</v>
      </c>
      <c r="L159" s="10">
        <v>0</v>
      </c>
    </row>
    <row r="160" spans="1:12" ht="13.8" thickBot="1">
      <c r="A160" s="16"/>
      <c r="B160" s="9" t="s">
        <v>342</v>
      </c>
      <c r="C160" s="17"/>
      <c r="D160" s="17"/>
      <c r="E160" s="17"/>
      <c r="F160" s="18"/>
      <c r="G160" s="9" t="s">
        <v>315</v>
      </c>
      <c r="H160" s="10">
        <v>3973.12</v>
      </c>
      <c r="I160" s="10">
        <v>0</v>
      </c>
      <c r="J160" s="10">
        <v>0</v>
      </c>
      <c r="K160" s="10">
        <v>0</v>
      </c>
      <c r="L160" s="10">
        <v>3973.12</v>
      </c>
    </row>
    <row r="161" spans="1:12" ht="13.8" thickBot="1">
      <c r="A161" s="8"/>
      <c r="B161" s="9" t="s">
        <v>345</v>
      </c>
      <c r="C161" s="17"/>
      <c r="D161" s="17"/>
      <c r="E161" s="17"/>
      <c r="F161" s="18"/>
      <c r="G161" s="9" t="s">
        <v>37</v>
      </c>
      <c r="H161" s="10">
        <v>0</v>
      </c>
      <c r="I161" s="10">
        <v>0</v>
      </c>
      <c r="J161" s="10">
        <v>0</v>
      </c>
      <c r="K161" s="10">
        <v>480</v>
      </c>
      <c r="L161" s="10">
        <v>-480</v>
      </c>
    </row>
    <row r="162" spans="1:12" ht="13.8" thickBot="1">
      <c r="A162" s="11" t="s">
        <v>1327</v>
      </c>
      <c r="B162" s="19"/>
      <c r="C162" s="19"/>
      <c r="D162" s="19"/>
      <c r="E162" s="19"/>
      <c r="F162" s="20"/>
      <c r="G162" s="12"/>
      <c r="H162" s="13">
        <v>10685.12</v>
      </c>
      <c r="I162" s="13">
        <v>0</v>
      </c>
      <c r="J162" s="13">
        <v>1168</v>
      </c>
      <c r="K162" s="13">
        <v>7192</v>
      </c>
      <c r="L162" s="13">
        <v>3493.12</v>
      </c>
    </row>
    <row r="163" spans="1:12" ht="13.8" thickBot="1">
      <c r="A163" s="9" t="s">
        <v>350</v>
      </c>
      <c r="B163" s="9" t="s">
        <v>351</v>
      </c>
      <c r="C163" s="17"/>
      <c r="D163" s="17"/>
      <c r="E163" s="17"/>
      <c r="F163" s="18"/>
      <c r="G163" s="9" t="s">
        <v>352</v>
      </c>
      <c r="H163" s="10">
        <v>332239.7</v>
      </c>
      <c r="I163" s="10">
        <v>0</v>
      </c>
      <c r="J163" s="10">
        <v>0</v>
      </c>
      <c r="K163" s="10">
        <v>332239.7</v>
      </c>
      <c r="L163" s="10">
        <v>0</v>
      </c>
    </row>
    <row r="164" spans="1:12" ht="13.8" thickBot="1">
      <c r="A164" s="16"/>
      <c r="B164" s="9" t="s">
        <v>353</v>
      </c>
      <c r="C164" s="17"/>
      <c r="D164" s="17"/>
      <c r="E164" s="17"/>
      <c r="F164" s="18"/>
      <c r="G164" s="9" t="s">
        <v>352</v>
      </c>
      <c r="H164" s="10">
        <v>184037.58</v>
      </c>
      <c r="I164" s="10">
        <v>0</v>
      </c>
      <c r="J164" s="10">
        <v>0</v>
      </c>
      <c r="K164" s="10">
        <v>184037.57</v>
      </c>
      <c r="L164" s="10">
        <v>0.01</v>
      </c>
    </row>
    <row r="165" spans="1:12" ht="13.8" thickBot="1">
      <c r="A165" s="16"/>
      <c r="B165" s="9" t="s">
        <v>354</v>
      </c>
      <c r="C165" s="17"/>
      <c r="D165" s="17"/>
      <c r="E165" s="17"/>
      <c r="F165" s="18"/>
      <c r="G165" s="9" t="s">
        <v>352</v>
      </c>
      <c r="H165" s="10">
        <v>212108.49</v>
      </c>
      <c r="I165" s="10">
        <v>0</v>
      </c>
      <c r="J165" s="10">
        <v>0</v>
      </c>
      <c r="K165" s="10">
        <v>212108.49</v>
      </c>
      <c r="L165" s="10">
        <v>0</v>
      </c>
    </row>
    <row r="166" spans="1:12" ht="13.8" thickBot="1">
      <c r="A166" s="16"/>
      <c r="B166" s="9" t="s">
        <v>355</v>
      </c>
      <c r="C166" s="17"/>
      <c r="D166" s="17"/>
      <c r="E166" s="17"/>
      <c r="F166" s="18"/>
      <c r="G166" s="9" t="s">
        <v>356</v>
      </c>
      <c r="H166" s="10">
        <v>84591.24</v>
      </c>
      <c r="I166" s="10">
        <v>0</v>
      </c>
      <c r="J166" s="10">
        <v>0</v>
      </c>
      <c r="K166" s="10">
        <v>84591.24</v>
      </c>
      <c r="L166" s="10">
        <v>0</v>
      </c>
    </row>
    <row r="167" spans="1:12" ht="13.8" thickBot="1">
      <c r="A167" s="16"/>
      <c r="B167" s="9" t="s">
        <v>357</v>
      </c>
      <c r="C167" s="17"/>
      <c r="D167" s="17"/>
      <c r="E167" s="17"/>
      <c r="F167" s="18"/>
      <c r="G167" s="9" t="s">
        <v>356</v>
      </c>
      <c r="H167" s="10">
        <v>44478.080000000002</v>
      </c>
      <c r="I167" s="10">
        <v>0</v>
      </c>
      <c r="J167" s="10">
        <v>0</v>
      </c>
      <c r="K167" s="10">
        <v>44478.080000000002</v>
      </c>
      <c r="L167" s="10">
        <v>0</v>
      </c>
    </row>
    <row r="168" spans="1:12" ht="13.8" thickBot="1">
      <c r="A168" s="16"/>
      <c r="B168" s="9" t="s">
        <v>358</v>
      </c>
      <c r="C168" s="17"/>
      <c r="D168" s="17"/>
      <c r="E168" s="17"/>
      <c r="F168" s="18"/>
      <c r="G168" s="9" t="s">
        <v>356</v>
      </c>
      <c r="H168" s="10">
        <v>53027.12</v>
      </c>
      <c r="I168" s="10">
        <v>0</v>
      </c>
      <c r="J168" s="10">
        <v>0</v>
      </c>
      <c r="K168" s="10">
        <v>53027.12</v>
      </c>
      <c r="L168" s="10">
        <v>0</v>
      </c>
    </row>
    <row r="169" spans="1:12" ht="13.8" thickBot="1">
      <c r="A169" s="16"/>
      <c r="B169" s="9" t="s">
        <v>359</v>
      </c>
      <c r="C169" s="17"/>
      <c r="D169" s="17"/>
      <c r="E169" s="17"/>
      <c r="F169" s="18"/>
      <c r="G169" s="9" t="s">
        <v>352</v>
      </c>
      <c r="H169" s="10">
        <v>334491.73</v>
      </c>
      <c r="I169" s="10">
        <v>25372.47</v>
      </c>
      <c r="J169" s="10">
        <v>182256.89</v>
      </c>
      <c r="K169" s="10">
        <v>182256.89</v>
      </c>
      <c r="L169" s="10">
        <v>152234.84</v>
      </c>
    </row>
    <row r="170" spans="1:12" ht="13.8" thickBot="1">
      <c r="A170" s="16"/>
      <c r="B170" s="9" t="s">
        <v>360</v>
      </c>
      <c r="C170" s="17"/>
      <c r="D170" s="17"/>
      <c r="E170" s="17"/>
      <c r="F170" s="18"/>
      <c r="G170" s="9" t="s">
        <v>352</v>
      </c>
      <c r="H170" s="10">
        <v>178114.5</v>
      </c>
      <c r="I170" s="10">
        <v>13510.66</v>
      </c>
      <c r="J170" s="10">
        <v>97050.52</v>
      </c>
      <c r="K170" s="10">
        <v>97050.52</v>
      </c>
      <c r="L170" s="10">
        <v>81063.98</v>
      </c>
    </row>
    <row r="171" spans="1:12" ht="13.8" thickBot="1">
      <c r="A171" s="16"/>
      <c r="B171" s="9" t="s">
        <v>361</v>
      </c>
      <c r="C171" s="17"/>
      <c r="D171" s="17"/>
      <c r="E171" s="17"/>
      <c r="F171" s="18"/>
      <c r="G171" s="9" t="s">
        <v>352</v>
      </c>
      <c r="H171" s="10">
        <v>152927.88</v>
      </c>
      <c r="I171" s="10">
        <v>12282.41</v>
      </c>
      <c r="J171" s="10">
        <v>79233.39</v>
      </c>
      <c r="K171" s="10">
        <v>79233.39</v>
      </c>
      <c r="L171" s="10">
        <v>73694.490000000005</v>
      </c>
    </row>
    <row r="172" spans="1:12" ht="13.8" thickBot="1">
      <c r="A172" s="16"/>
      <c r="B172" s="9" t="s">
        <v>362</v>
      </c>
      <c r="C172" s="17"/>
      <c r="D172" s="17"/>
      <c r="E172" s="17"/>
      <c r="F172" s="18"/>
      <c r="G172" s="9" t="s">
        <v>356</v>
      </c>
      <c r="H172" s="10">
        <v>81778.759999999995</v>
      </c>
      <c r="I172" s="10">
        <v>6126.44</v>
      </c>
      <c r="J172" s="10">
        <v>45020.12</v>
      </c>
      <c r="K172" s="10">
        <v>45020.12</v>
      </c>
      <c r="L172" s="10">
        <v>36758.639999999999</v>
      </c>
    </row>
    <row r="173" spans="1:12" ht="13.8" thickBot="1">
      <c r="A173" s="16"/>
      <c r="B173" s="9" t="s">
        <v>363</v>
      </c>
      <c r="C173" s="17"/>
      <c r="D173" s="17"/>
      <c r="E173" s="17"/>
      <c r="F173" s="18"/>
      <c r="G173" s="9" t="s">
        <v>356</v>
      </c>
      <c r="H173" s="10">
        <v>42999.28</v>
      </c>
      <c r="I173" s="10">
        <v>3221.28</v>
      </c>
      <c r="J173" s="10">
        <v>23671.57</v>
      </c>
      <c r="K173" s="10">
        <v>23671.57</v>
      </c>
      <c r="L173" s="10">
        <v>19327.71</v>
      </c>
    </row>
    <row r="174" spans="1:12" ht="13.8" thickBot="1">
      <c r="A174" s="8"/>
      <c r="B174" s="9" t="s">
        <v>364</v>
      </c>
      <c r="C174" s="17"/>
      <c r="D174" s="17"/>
      <c r="E174" s="17"/>
      <c r="F174" s="18"/>
      <c r="G174" s="9" t="s">
        <v>356</v>
      </c>
      <c r="H174" s="10">
        <v>38231.97</v>
      </c>
      <c r="I174" s="10">
        <v>3024.21</v>
      </c>
      <c r="J174" s="10">
        <v>20086.740000000002</v>
      </c>
      <c r="K174" s="10">
        <v>20086.740000000002</v>
      </c>
      <c r="L174" s="10">
        <v>18145.23</v>
      </c>
    </row>
    <row r="175" spans="1:12" ht="13.8" thickBot="1">
      <c r="A175" s="11" t="s">
        <v>1328</v>
      </c>
      <c r="B175" s="19"/>
      <c r="C175" s="19"/>
      <c r="D175" s="19"/>
      <c r="E175" s="19"/>
      <c r="F175" s="20"/>
      <c r="G175" s="12"/>
      <c r="H175" s="13">
        <v>1739026.33</v>
      </c>
      <c r="I175" s="13">
        <v>63537.47</v>
      </c>
      <c r="J175" s="13">
        <v>447319.23</v>
      </c>
      <c r="K175" s="13">
        <v>1357801.43</v>
      </c>
      <c r="L175" s="13">
        <v>381224.9</v>
      </c>
    </row>
    <row r="176" spans="1:12" ht="13.8" thickBot="1">
      <c r="A176" s="11" t="s">
        <v>1329</v>
      </c>
      <c r="B176" s="19"/>
      <c r="C176" s="19"/>
      <c r="D176" s="19"/>
      <c r="E176" s="19"/>
      <c r="F176" s="20"/>
      <c r="G176" s="12"/>
      <c r="H176" s="13">
        <v>14278301.01</v>
      </c>
      <c r="I176" s="13">
        <v>463707.96</v>
      </c>
      <c r="J176" s="13">
        <v>3481070.15</v>
      </c>
      <c r="K176" s="13">
        <v>10191913.380000001</v>
      </c>
      <c r="L176" s="13">
        <v>4086387.63</v>
      </c>
    </row>
    <row r="177" spans="1:9" ht="13.2">
      <c r="A177" s="5">
        <v>45659</v>
      </c>
      <c r="E177" s="3" t="s">
        <v>1330</v>
      </c>
      <c r="I177" s="6">
        <v>0.36839119999999997</v>
      </c>
    </row>
  </sheetData>
  <pageMargins left="0.7" right="0.7" top="0.75" bottom="0.75" header="0.3" footer="0.3"/>
  <pageSetup scale="46"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254"/>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1331</v>
      </c>
    </row>
    <row r="8" spans="1:12" ht="13.2">
      <c r="A8" s="4" t="s">
        <v>1332</v>
      </c>
    </row>
    <row r="9" spans="1:12" ht="13.2">
      <c r="A9" s="4" t="s">
        <v>1333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82512.289999999994</v>
      </c>
      <c r="I11" s="10">
        <v>6828</v>
      </c>
      <c r="J11" s="10">
        <v>48075</v>
      </c>
      <c r="K11" s="10">
        <v>79882.100000000006</v>
      </c>
      <c r="L11" s="10">
        <v>2630.19</v>
      </c>
    </row>
    <row r="12" spans="1:12" ht="13.2">
      <c r="A12" s="11" t="s">
        <v>1334</v>
      </c>
      <c r="B12" s="19"/>
      <c r="C12" s="19"/>
      <c r="D12" s="19"/>
      <c r="E12" s="19"/>
      <c r="F12" s="20"/>
      <c r="G12" s="12"/>
      <c r="H12" s="13">
        <v>82512.289999999994</v>
      </c>
      <c r="I12" s="13">
        <v>6828</v>
      </c>
      <c r="J12" s="13">
        <v>48075</v>
      </c>
      <c r="K12" s="13">
        <v>79882.100000000006</v>
      </c>
      <c r="L12" s="13">
        <v>2630.19</v>
      </c>
    </row>
    <row r="13" spans="1:12" ht="13.2">
      <c r="A13" s="9" t="s">
        <v>1218</v>
      </c>
      <c r="B13" s="9" t="s">
        <v>1219</v>
      </c>
      <c r="C13" s="17"/>
      <c r="D13" s="17"/>
      <c r="E13" s="17"/>
      <c r="F13" s="18"/>
      <c r="G13" s="9" t="s">
        <v>1220</v>
      </c>
      <c r="H13" s="10">
        <v>0</v>
      </c>
      <c r="I13" s="10">
        <v>0</v>
      </c>
      <c r="J13" s="10">
        <v>0</v>
      </c>
      <c r="K13" s="10">
        <v>490</v>
      </c>
      <c r="L13" s="10">
        <v>-490</v>
      </c>
    </row>
    <row r="14" spans="1:12" ht="13.2">
      <c r="A14" s="11" t="s">
        <v>1335</v>
      </c>
      <c r="B14" s="19"/>
      <c r="C14" s="19"/>
      <c r="D14" s="19"/>
      <c r="E14" s="19"/>
      <c r="F14" s="20"/>
      <c r="G14" s="12"/>
      <c r="H14" s="13">
        <v>0</v>
      </c>
      <c r="I14" s="13">
        <v>0</v>
      </c>
      <c r="J14" s="13">
        <v>0</v>
      </c>
      <c r="K14" s="13">
        <v>490</v>
      </c>
      <c r="L14" s="13">
        <v>-490</v>
      </c>
    </row>
    <row r="15" spans="1:12" ht="13.2">
      <c r="A15" s="9" t="s">
        <v>19</v>
      </c>
      <c r="B15" s="9" t="s">
        <v>20</v>
      </c>
      <c r="C15" s="17"/>
      <c r="D15" s="17"/>
      <c r="E15" s="17"/>
      <c r="F15" s="18"/>
      <c r="G15" s="9" t="s">
        <v>21</v>
      </c>
      <c r="H15" s="10">
        <v>1195416.17</v>
      </c>
      <c r="I15" s="10">
        <v>0</v>
      </c>
      <c r="J15" s="10">
        <v>59800.65</v>
      </c>
      <c r="K15" s="10">
        <v>1195416.17</v>
      </c>
      <c r="L15" s="10">
        <v>0</v>
      </c>
    </row>
    <row r="16" spans="1:12" ht="13.2">
      <c r="A16" s="16"/>
      <c r="B16" s="9" t="s">
        <v>22</v>
      </c>
      <c r="C16" s="17"/>
      <c r="D16" s="17"/>
      <c r="E16" s="17"/>
      <c r="F16" s="18"/>
      <c r="G16" s="9" t="s">
        <v>21</v>
      </c>
      <c r="H16" s="10">
        <v>66234.25</v>
      </c>
      <c r="I16" s="10">
        <v>5050.57</v>
      </c>
      <c r="J16" s="10">
        <v>65845.66</v>
      </c>
      <c r="K16" s="10">
        <v>65845.66</v>
      </c>
      <c r="L16" s="10">
        <v>388.59</v>
      </c>
    </row>
    <row r="17" spans="1:12" ht="13.2">
      <c r="A17" s="16"/>
      <c r="B17" s="9" t="s">
        <v>23</v>
      </c>
      <c r="C17" s="17"/>
      <c r="D17" s="17"/>
      <c r="E17" s="17"/>
      <c r="F17" s="18"/>
      <c r="G17" s="9" t="s">
        <v>21</v>
      </c>
      <c r="H17" s="10">
        <v>1172158.1499999999</v>
      </c>
      <c r="I17" s="10">
        <v>0</v>
      </c>
      <c r="J17" s="10">
        <v>0</v>
      </c>
      <c r="K17" s="10">
        <v>0</v>
      </c>
      <c r="L17" s="10">
        <v>1172158.1499999999</v>
      </c>
    </row>
    <row r="18" spans="1:12" ht="13.2">
      <c r="A18" s="16"/>
      <c r="B18" s="9" t="s">
        <v>24</v>
      </c>
      <c r="C18" s="17"/>
      <c r="D18" s="17"/>
      <c r="E18" s="17"/>
      <c r="F18" s="18"/>
      <c r="G18" s="9" t="s">
        <v>21</v>
      </c>
      <c r="H18" s="10">
        <v>66505</v>
      </c>
      <c r="I18" s="10">
        <v>0</v>
      </c>
      <c r="J18" s="10">
        <v>0</v>
      </c>
      <c r="K18" s="10">
        <v>0</v>
      </c>
      <c r="L18" s="10">
        <v>66505</v>
      </c>
    </row>
    <row r="19" spans="1:12" ht="13.2">
      <c r="A19" s="8"/>
      <c r="B19" s="9" t="s">
        <v>25</v>
      </c>
      <c r="C19" s="17"/>
      <c r="D19" s="17"/>
      <c r="E19" s="17"/>
      <c r="F19" s="18"/>
      <c r="G19" s="9" t="s">
        <v>21</v>
      </c>
      <c r="H19" s="10">
        <v>1168500.25</v>
      </c>
      <c r="I19" s="10">
        <v>0</v>
      </c>
      <c r="J19" s="10">
        <v>0</v>
      </c>
      <c r="K19" s="10">
        <v>0</v>
      </c>
      <c r="L19" s="10">
        <v>1168500.25</v>
      </c>
    </row>
    <row r="20" spans="1:12" ht="13.2">
      <c r="A20" s="11" t="s">
        <v>1336</v>
      </c>
      <c r="B20" s="19"/>
      <c r="C20" s="19"/>
      <c r="D20" s="19"/>
      <c r="E20" s="19"/>
      <c r="F20" s="20"/>
      <c r="G20" s="12"/>
      <c r="H20" s="13">
        <v>3668813.82</v>
      </c>
      <c r="I20" s="13">
        <v>5050.57</v>
      </c>
      <c r="J20" s="13">
        <v>125646.31</v>
      </c>
      <c r="K20" s="13">
        <v>1261261.83</v>
      </c>
      <c r="L20" s="13">
        <v>2407551.9900000002</v>
      </c>
    </row>
    <row r="21" spans="1:12" ht="13.2">
      <c r="A21" s="9" t="s">
        <v>27</v>
      </c>
      <c r="B21" s="9" t="s">
        <v>30</v>
      </c>
      <c r="C21" s="17"/>
      <c r="D21" s="17"/>
      <c r="E21" s="17"/>
      <c r="F21" s="18"/>
      <c r="G21" s="9" t="s">
        <v>29</v>
      </c>
      <c r="H21" s="10">
        <v>3308797.71</v>
      </c>
      <c r="I21" s="10">
        <v>0</v>
      </c>
      <c r="J21" s="10">
        <v>0</v>
      </c>
      <c r="K21" s="10">
        <v>3308797.71</v>
      </c>
      <c r="L21" s="10">
        <v>0</v>
      </c>
    </row>
    <row r="22" spans="1:12" ht="13.2">
      <c r="A22" s="8"/>
      <c r="B22" s="9" t="s">
        <v>32</v>
      </c>
      <c r="C22" s="17"/>
      <c r="D22" s="17"/>
      <c r="E22" s="17"/>
      <c r="F22" s="18"/>
      <c r="G22" s="9" t="s">
        <v>29</v>
      </c>
      <c r="H22" s="10">
        <v>3724235.07</v>
      </c>
      <c r="I22" s="10">
        <v>0</v>
      </c>
      <c r="J22" s="10">
        <v>520304.18</v>
      </c>
      <c r="K22" s="10">
        <v>3724235.07</v>
      </c>
      <c r="L22" s="10">
        <v>0</v>
      </c>
    </row>
    <row r="23" spans="1:12" ht="13.2">
      <c r="A23" s="11" t="s">
        <v>1337</v>
      </c>
      <c r="B23" s="19"/>
      <c r="C23" s="19"/>
      <c r="D23" s="19"/>
      <c r="E23" s="19"/>
      <c r="F23" s="20"/>
      <c r="G23" s="12"/>
      <c r="H23" s="13">
        <v>7033032.7800000003</v>
      </c>
      <c r="I23" s="13">
        <v>0</v>
      </c>
      <c r="J23" s="13">
        <v>520304.18</v>
      </c>
      <c r="K23" s="13">
        <v>7033032.7800000003</v>
      </c>
      <c r="L23" s="13">
        <v>0</v>
      </c>
    </row>
    <row r="24" spans="1:12" ht="13.2">
      <c r="A24" s="9" t="s">
        <v>35</v>
      </c>
      <c r="B24" s="9" t="s">
        <v>424</v>
      </c>
      <c r="C24" s="17"/>
      <c r="D24" s="17"/>
      <c r="E24" s="17"/>
      <c r="F24" s="18"/>
      <c r="G24" s="9" t="s">
        <v>425</v>
      </c>
      <c r="H24" s="10">
        <v>208403.85</v>
      </c>
      <c r="I24" s="10">
        <v>0</v>
      </c>
      <c r="J24" s="10">
        <v>0</v>
      </c>
      <c r="K24" s="10">
        <v>208403.85</v>
      </c>
      <c r="L24" s="10">
        <v>0</v>
      </c>
    </row>
    <row r="25" spans="1:12" ht="13.2">
      <c r="A25" s="16"/>
      <c r="B25" s="9" t="s">
        <v>429</v>
      </c>
      <c r="C25" s="17"/>
      <c r="D25" s="17"/>
      <c r="E25" s="17"/>
      <c r="F25" s="18"/>
      <c r="G25" s="9" t="s">
        <v>425</v>
      </c>
      <c r="H25" s="10">
        <v>190354.96</v>
      </c>
      <c r="I25" s="10">
        <v>0</v>
      </c>
      <c r="J25" s="10">
        <v>190354.96</v>
      </c>
      <c r="K25" s="10">
        <v>190354.96</v>
      </c>
      <c r="L25" s="10">
        <v>0</v>
      </c>
    </row>
    <row r="26" spans="1:12" ht="13.2">
      <c r="A26" s="16"/>
      <c r="B26" s="9" t="s">
        <v>430</v>
      </c>
      <c r="C26" s="17"/>
      <c r="D26" s="17"/>
      <c r="E26" s="17"/>
      <c r="F26" s="18"/>
      <c r="G26" s="9" t="s">
        <v>425</v>
      </c>
      <c r="H26" s="10">
        <v>64917</v>
      </c>
      <c r="I26" s="10">
        <v>0</v>
      </c>
      <c r="J26" s="10">
        <v>0</v>
      </c>
      <c r="K26" s="10">
        <v>0</v>
      </c>
      <c r="L26" s="10">
        <v>64917</v>
      </c>
    </row>
    <row r="27" spans="1:12" ht="13.2">
      <c r="A27" s="8"/>
      <c r="B27" s="9" t="s">
        <v>36</v>
      </c>
      <c r="C27" s="17"/>
      <c r="D27" s="17"/>
      <c r="E27" s="17"/>
      <c r="F27" s="18"/>
      <c r="G27" s="9" t="s">
        <v>37</v>
      </c>
      <c r="H27" s="10">
        <v>0</v>
      </c>
      <c r="I27" s="10">
        <v>0</v>
      </c>
      <c r="J27" s="10">
        <v>0</v>
      </c>
      <c r="K27" s="10">
        <v>120</v>
      </c>
      <c r="L27" s="10">
        <v>-120</v>
      </c>
    </row>
    <row r="28" spans="1:12" ht="13.2">
      <c r="A28" s="11" t="s">
        <v>1338</v>
      </c>
      <c r="B28" s="19"/>
      <c r="C28" s="19"/>
      <c r="D28" s="19"/>
      <c r="E28" s="19"/>
      <c r="F28" s="20"/>
      <c r="G28" s="12"/>
      <c r="H28" s="13">
        <v>463675.81</v>
      </c>
      <c r="I28" s="13">
        <v>0</v>
      </c>
      <c r="J28" s="13">
        <v>190354.96</v>
      </c>
      <c r="K28" s="13">
        <v>398878.81</v>
      </c>
      <c r="L28" s="13">
        <v>64797</v>
      </c>
    </row>
    <row r="29" spans="1:12" ht="13.2">
      <c r="A29" s="9" t="s">
        <v>39</v>
      </c>
      <c r="B29" s="9" t="s">
        <v>40</v>
      </c>
      <c r="C29" s="17"/>
      <c r="D29" s="17"/>
      <c r="E29" s="17"/>
      <c r="F29" s="18"/>
      <c r="G29" s="9" t="s">
        <v>41</v>
      </c>
      <c r="H29" s="10">
        <v>112850.52</v>
      </c>
      <c r="I29" s="10">
        <v>0</v>
      </c>
      <c r="J29" s="10">
        <v>0</v>
      </c>
      <c r="K29" s="10">
        <v>112850.52</v>
      </c>
      <c r="L29" s="10">
        <v>0</v>
      </c>
    </row>
    <row r="30" spans="1:12" ht="13.2">
      <c r="A30" s="8"/>
      <c r="B30" s="9" t="s">
        <v>42</v>
      </c>
      <c r="C30" s="17"/>
      <c r="D30" s="17"/>
      <c r="E30" s="17"/>
      <c r="F30" s="18"/>
      <c r="G30" s="9" t="s">
        <v>41</v>
      </c>
      <c r="H30" s="10">
        <v>118108.79</v>
      </c>
      <c r="I30" s="10">
        <v>0</v>
      </c>
      <c r="J30" s="10">
        <v>0</v>
      </c>
      <c r="K30" s="10">
        <v>118108.79</v>
      </c>
      <c r="L30" s="10">
        <v>0</v>
      </c>
    </row>
    <row r="31" spans="1:12" ht="13.2">
      <c r="A31" s="11" t="s">
        <v>1339</v>
      </c>
      <c r="B31" s="19"/>
      <c r="C31" s="19"/>
      <c r="D31" s="19"/>
      <c r="E31" s="19"/>
      <c r="F31" s="20"/>
      <c r="G31" s="12"/>
      <c r="H31" s="13">
        <v>230959.31</v>
      </c>
      <c r="I31" s="13">
        <v>0</v>
      </c>
      <c r="J31" s="13">
        <v>0</v>
      </c>
      <c r="K31" s="13">
        <v>230959.31</v>
      </c>
      <c r="L31" s="13">
        <v>0</v>
      </c>
    </row>
    <row r="32" spans="1:12" ht="13.2">
      <c r="A32" s="9" t="s">
        <v>433</v>
      </c>
      <c r="B32" s="9" t="s">
        <v>607</v>
      </c>
      <c r="C32" s="17"/>
      <c r="D32" s="17"/>
      <c r="E32" s="17"/>
      <c r="F32" s="18"/>
      <c r="G32" s="9" t="s">
        <v>435</v>
      </c>
      <c r="H32" s="10">
        <v>16780.990000000002</v>
      </c>
      <c r="I32" s="10">
        <v>0</v>
      </c>
      <c r="J32" s="10">
        <v>0</v>
      </c>
      <c r="K32" s="10">
        <v>16780.990000000002</v>
      </c>
      <c r="L32" s="10">
        <v>0</v>
      </c>
    </row>
    <row r="33" spans="1:12" ht="13.2">
      <c r="A33" s="16"/>
      <c r="B33" s="9" t="s">
        <v>608</v>
      </c>
      <c r="C33" s="17"/>
      <c r="D33" s="17"/>
      <c r="E33" s="17"/>
      <c r="F33" s="18"/>
      <c r="G33" s="9" t="s">
        <v>435</v>
      </c>
      <c r="H33" s="10">
        <v>11296.64</v>
      </c>
      <c r="I33" s="10">
        <v>0</v>
      </c>
      <c r="J33" s="10">
        <v>0</v>
      </c>
      <c r="K33" s="10">
        <v>11296.64</v>
      </c>
      <c r="L33" s="10">
        <v>0</v>
      </c>
    </row>
    <row r="34" spans="1:12" ht="13.2">
      <c r="A34" s="8"/>
      <c r="B34" s="9" t="s">
        <v>434</v>
      </c>
      <c r="C34" s="17"/>
      <c r="D34" s="17"/>
      <c r="E34" s="17"/>
      <c r="F34" s="18"/>
      <c r="G34" s="9" t="s">
        <v>435</v>
      </c>
      <c r="H34" s="10">
        <v>8905.7800000000007</v>
      </c>
      <c r="I34" s="10">
        <v>0</v>
      </c>
      <c r="J34" s="10">
        <v>0</v>
      </c>
      <c r="K34" s="10">
        <v>0</v>
      </c>
      <c r="L34" s="10">
        <v>8905.7800000000007</v>
      </c>
    </row>
    <row r="35" spans="1:12" ht="13.8" thickBot="1">
      <c r="A35" s="11" t="s">
        <v>1340</v>
      </c>
      <c r="B35" s="19"/>
      <c r="C35" s="19"/>
      <c r="D35" s="19"/>
      <c r="E35" s="19"/>
      <c r="F35" s="20"/>
      <c r="G35" s="12"/>
      <c r="H35" s="13">
        <v>36983.410000000003</v>
      </c>
      <c r="I35" s="13">
        <v>0</v>
      </c>
      <c r="J35" s="13">
        <v>0</v>
      </c>
      <c r="K35" s="13">
        <v>28077.63</v>
      </c>
      <c r="L35" s="13">
        <v>8905.7800000000007</v>
      </c>
    </row>
    <row r="36" spans="1:12" ht="13.8" thickBot="1">
      <c r="A36" s="9" t="s">
        <v>44</v>
      </c>
      <c r="B36" s="9" t="s">
        <v>45</v>
      </c>
      <c r="C36" s="17"/>
      <c r="D36" s="17"/>
      <c r="E36" s="17"/>
      <c r="F36" s="18"/>
      <c r="G36" s="9" t="s">
        <v>46</v>
      </c>
      <c r="H36" s="10">
        <v>86838.61</v>
      </c>
      <c r="I36" s="10">
        <v>0</v>
      </c>
      <c r="J36" s="10">
        <v>0</v>
      </c>
      <c r="K36" s="10">
        <v>86838.61</v>
      </c>
      <c r="L36" s="10">
        <v>0</v>
      </c>
    </row>
    <row r="37" spans="1:12" ht="13.8" thickBot="1">
      <c r="A37" s="16"/>
      <c r="B37" s="9" t="s">
        <v>48</v>
      </c>
      <c r="C37" s="17"/>
      <c r="D37" s="17"/>
      <c r="E37" s="17"/>
      <c r="F37" s="18"/>
      <c r="G37" s="9" t="s">
        <v>46</v>
      </c>
      <c r="H37" s="10">
        <v>91948.17</v>
      </c>
      <c r="I37" s="10">
        <v>0</v>
      </c>
      <c r="J37" s="10">
        <v>0</v>
      </c>
      <c r="K37" s="10">
        <v>72931.740000000005</v>
      </c>
      <c r="L37" s="10">
        <v>19016.43</v>
      </c>
    </row>
    <row r="38" spans="1:12" ht="13.8" thickBot="1">
      <c r="A38" s="16"/>
      <c r="B38" s="9" t="s">
        <v>841</v>
      </c>
      <c r="C38" s="17"/>
      <c r="D38" s="17"/>
      <c r="E38" s="17"/>
      <c r="F38" s="18"/>
      <c r="G38" s="9" t="s">
        <v>46</v>
      </c>
      <c r="H38" s="10">
        <v>30978.77</v>
      </c>
      <c r="I38" s="10">
        <v>0</v>
      </c>
      <c r="J38" s="10">
        <v>12682.85</v>
      </c>
      <c r="K38" s="10">
        <v>12682.85</v>
      </c>
      <c r="L38" s="10">
        <v>18295.919999999998</v>
      </c>
    </row>
    <row r="39" spans="1:12" ht="13.8" thickBot="1">
      <c r="A39" s="8"/>
      <c r="B39" s="9" t="s">
        <v>50</v>
      </c>
      <c r="C39" s="17"/>
      <c r="D39" s="17"/>
      <c r="E39" s="17"/>
      <c r="F39" s="18"/>
      <c r="G39" s="9" t="s">
        <v>46</v>
      </c>
      <c r="H39" s="10">
        <v>94133.11</v>
      </c>
      <c r="I39" s="10">
        <v>0</v>
      </c>
      <c r="J39" s="10">
        <v>0</v>
      </c>
      <c r="K39" s="10">
        <v>0</v>
      </c>
      <c r="L39" s="10">
        <v>94133.11</v>
      </c>
    </row>
    <row r="40" spans="1:12" ht="13.8" thickBot="1">
      <c r="A40" s="11" t="s">
        <v>1341</v>
      </c>
      <c r="B40" s="19"/>
      <c r="C40" s="19"/>
      <c r="D40" s="19"/>
      <c r="E40" s="19"/>
      <c r="F40" s="20"/>
      <c r="G40" s="12"/>
      <c r="H40" s="13">
        <v>303898.65999999997</v>
      </c>
      <c r="I40" s="13">
        <v>0</v>
      </c>
      <c r="J40" s="13">
        <v>12682.85</v>
      </c>
      <c r="K40" s="13">
        <v>172453.2</v>
      </c>
      <c r="L40" s="13">
        <v>131445.46</v>
      </c>
    </row>
    <row r="41" spans="1:12" ht="13.8" thickBot="1">
      <c r="A41" s="9" t="s">
        <v>53</v>
      </c>
      <c r="B41" s="9" t="s">
        <v>54</v>
      </c>
      <c r="C41" s="17"/>
      <c r="D41" s="17"/>
      <c r="E41" s="17"/>
      <c r="F41" s="18"/>
      <c r="G41" s="9" t="s">
        <v>55</v>
      </c>
      <c r="H41" s="10">
        <v>280781</v>
      </c>
      <c r="I41" s="10">
        <v>80155.47</v>
      </c>
      <c r="J41" s="10">
        <v>280781</v>
      </c>
      <c r="K41" s="10">
        <v>280781</v>
      </c>
      <c r="L41" s="10">
        <v>0</v>
      </c>
    </row>
    <row r="42" spans="1:12" ht="13.8" thickBot="1">
      <c r="A42" s="16"/>
      <c r="B42" s="9" t="s">
        <v>56</v>
      </c>
      <c r="C42" s="17"/>
      <c r="D42" s="17"/>
      <c r="E42" s="17"/>
      <c r="F42" s="18"/>
      <c r="G42" s="9" t="s">
        <v>55</v>
      </c>
      <c r="H42" s="10">
        <v>262492</v>
      </c>
      <c r="I42" s="10">
        <v>0</v>
      </c>
      <c r="J42" s="10">
        <v>0</v>
      </c>
      <c r="K42" s="10">
        <v>0</v>
      </c>
      <c r="L42" s="10">
        <v>262492</v>
      </c>
    </row>
    <row r="43" spans="1:12" ht="13.8" thickBot="1">
      <c r="A43" s="16"/>
      <c r="B43" s="9" t="s">
        <v>57</v>
      </c>
      <c r="C43" s="17"/>
      <c r="D43" s="17"/>
      <c r="E43" s="17"/>
      <c r="F43" s="18"/>
      <c r="G43" s="9" t="s">
        <v>37</v>
      </c>
      <c r="H43" s="10">
        <v>120</v>
      </c>
      <c r="I43" s="10">
        <v>0</v>
      </c>
      <c r="J43" s="10">
        <v>0</v>
      </c>
      <c r="K43" s="10">
        <v>120</v>
      </c>
      <c r="L43" s="10">
        <v>0</v>
      </c>
    </row>
    <row r="44" spans="1:12" ht="13.8" thickBot="1">
      <c r="A44" s="8"/>
      <c r="B44" s="9" t="s">
        <v>879</v>
      </c>
      <c r="C44" s="17"/>
      <c r="D44" s="17"/>
      <c r="E44" s="17"/>
      <c r="F44" s="18"/>
      <c r="G44" s="9" t="s">
        <v>37</v>
      </c>
      <c r="H44" s="10">
        <v>240</v>
      </c>
      <c r="I44" s="10">
        <v>0</v>
      </c>
      <c r="J44" s="10">
        <v>0</v>
      </c>
      <c r="K44" s="10">
        <v>240</v>
      </c>
      <c r="L44" s="10">
        <v>0</v>
      </c>
    </row>
    <row r="45" spans="1:12" ht="13.8" thickBot="1">
      <c r="A45" s="11" t="s">
        <v>1342</v>
      </c>
      <c r="B45" s="19"/>
      <c r="C45" s="19"/>
      <c r="D45" s="19"/>
      <c r="E45" s="19"/>
      <c r="F45" s="20"/>
      <c r="G45" s="12"/>
      <c r="H45" s="13">
        <v>543633</v>
      </c>
      <c r="I45" s="13">
        <v>80155.47</v>
      </c>
      <c r="J45" s="13">
        <v>280781</v>
      </c>
      <c r="K45" s="13">
        <v>281141</v>
      </c>
      <c r="L45" s="13">
        <v>262492</v>
      </c>
    </row>
    <row r="46" spans="1:12" ht="13.8" thickBot="1">
      <c r="A46" s="9" t="s">
        <v>59</v>
      </c>
      <c r="B46" s="9" t="s">
        <v>60</v>
      </c>
      <c r="C46" s="17"/>
      <c r="D46" s="17"/>
      <c r="E46" s="17"/>
      <c r="F46" s="18"/>
      <c r="G46" s="9" t="s">
        <v>61</v>
      </c>
      <c r="H46" s="10">
        <v>78837.460000000006</v>
      </c>
      <c r="I46" s="10">
        <v>49387.39</v>
      </c>
      <c r="J46" s="10">
        <v>78784.06</v>
      </c>
      <c r="K46" s="10">
        <v>78784.06</v>
      </c>
      <c r="L46" s="10">
        <v>53.4</v>
      </c>
    </row>
    <row r="47" spans="1:12" ht="13.8" thickBot="1">
      <c r="A47" s="16"/>
      <c r="B47" s="9" t="s">
        <v>62</v>
      </c>
      <c r="C47" s="17"/>
      <c r="D47" s="17"/>
      <c r="E47" s="17"/>
      <c r="F47" s="18"/>
      <c r="G47" s="9" t="s">
        <v>61</v>
      </c>
      <c r="H47" s="10">
        <v>100228.9</v>
      </c>
      <c r="I47" s="10">
        <v>0</v>
      </c>
      <c r="J47" s="10">
        <v>0</v>
      </c>
      <c r="K47" s="10">
        <v>0</v>
      </c>
      <c r="L47" s="10">
        <v>100228.9</v>
      </c>
    </row>
    <row r="48" spans="1:12" ht="13.8" thickBot="1">
      <c r="A48" s="16"/>
      <c r="B48" s="9" t="s">
        <v>63</v>
      </c>
      <c r="C48" s="17"/>
      <c r="D48" s="17"/>
      <c r="E48" s="17"/>
      <c r="F48" s="18"/>
      <c r="G48" s="9" t="s">
        <v>64</v>
      </c>
      <c r="H48" s="10">
        <v>95317.45</v>
      </c>
      <c r="I48" s="10">
        <v>0</v>
      </c>
      <c r="J48" s="10">
        <v>0</v>
      </c>
      <c r="K48" s="10">
        <v>0</v>
      </c>
      <c r="L48" s="10">
        <v>95317.45</v>
      </c>
    </row>
    <row r="49" spans="1:12" ht="13.8" thickBot="1">
      <c r="A49" s="8"/>
      <c r="B49" s="9" t="s">
        <v>491</v>
      </c>
      <c r="C49" s="17"/>
      <c r="D49" s="17"/>
      <c r="E49" s="17"/>
      <c r="F49" s="18"/>
      <c r="G49" s="9" t="s">
        <v>37</v>
      </c>
      <c r="H49" s="10">
        <v>0</v>
      </c>
      <c r="I49" s="10">
        <v>0</v>
      </c>
      <c r="J49" s="10">
        <v>0</v>
      </c>
      <c r="K49" s="10">
        <v>500</v>
      </c>
      <c r="L49" s="10">
        <v>-500</v>
      </c>
    </row>
    <row r="50" spans="1:12" ht="13.8" thickBot="1">
      <c r="A50" s="11" t="s">
        <v>1343</v>
      </c>
      <c r="B50" s="19"/>
      <c r="C50" s="19"/>
      <c r="D50" s="19"/>
      <c r="E50" s="19"/>
      <c r="F50" s="20"/>
      <c r="G50" s="12"/>
      <c r="H50" s="13">
        <v>274383.81</v>
      </c>
      <c r="I50" s="13">
        <v>49387.39</v>
      </c>
      <c r="J50" s="13">
        <v>78784.06</v>
      </c>
      <c r="K50" s="13">
        <v>79284.06</v>
      </c>
      <c r="L50" s="13">
        <v>195099.75</v>
      </c>
    </row>
    <row r="51" spans="1:12" ht="13.8" thickBot="1">
      <c r="A51" s="9" t="s">
        <v>71</v>
      </c>
      <c r="B51" s="9" t="s">
        <v>72</v>
      </c>
      <c r="C51" s="17"/>
      <c r="D51" s="17"/>
      <c r="E51" s="17"/>
      <c r="F51" s="18"/>
      <c r="G51" s="9" t="s">
        <v>73</v>
      </c>
      <c r="H51" s="10">
        <v>7574656.7999999998</v>
      </c>
      <c r="I51" s="10">
        <v>337965.61</v>
      </c>
      <c r="J51" s="10">
        <v>4468515.07</v>
      </c>
      <c r="K51" s="10">
        <v>7574656.7999999998</v>
      </c>
      <c r="L51" s="10">
        <v>0</v>
      </c>
    </row>
    <row r="52" spans="1:12" ht="13.8" thickBot="1">
      <c r="A52" s="11" t="s">
        <v>1344</v>
      </c>
      <c r="B52" s="19"/>
      <c r="C52" s="19"/>
      <c r="D52" s="19"/>
      <c r="E52" s="19"/>
      <c r="F52" s="20"/>
      <c r="G52" s="12"/>
      <c r="H52" s="13">
        <v>7574656.7999999998</v>
      </c>
      <c r="I52" s="13">
        <v>337965.61</v>
      </c>
      <c r="J52" s="13">
        <v>4468515.07</v>
      </c>
      <c r="K52" s="13">
        <v>7574656.7999999998</v>
      </c>
      <c r="L52" s="13">
        <v>0</v>
      </c>
    </row>
    <row r="53" spans="1:12" ht="13.8" thickBot="1">
      <c r="A53" s="9" t="s">
        <v>75</v>
      </c>
      <c r="B53" s="9" t="s">
        <v>76</v>
      </c>
      <c r="C53" s="17"/>
      <c r="D53" s="17"/>
      <c r="E53" s="17"/>
      <c r="F53" s="18"/>
      <c r="G53" s="9" t="s">
        <v>77</v>
      </c>
      <c r="H53" s="10">
        <v>55958.92</v>
      </c>
      <c r="I53" s="10">
        <v>0</v>
      </c>
      <c r="J53" s="10">
        <v>55958.92</v>
      </c>
      <c r="K53" s="10">
        <v>55958.92</v>
      </c>
      <c r="L53" s="10">
        <v>0</v>
      </c>
    </row>
    <row r="54" spans="1:12" ht="13.8" thickBot="1">
      <c r="A54" s="11" t="s">
        <v>1345</v>
      </c>
      <c r="B54" s="19"/>
      <c r="C54" s="19"/>
      <c r="D54" s="19"/>
      <c r="E54" s="19"/>
      <c r="F54" s="20"/>
      <c r="G54" s="12"/>
      <c r="H54" s="13">
        <v>55958.92</v>
      </c>
      <c r="I54" s="13">
        <v>0</v>
      </c>
      <c r="J54" s="13">
        <v>55958.92</v>
      </c>
      <c r="K54" s="13">
        <v>55958.92</v>
      </c>
      <c r="L54" s="13">
        <v>0</v>
      </c>
    </row>
    <row r="55" spans="1:12" ht="13.8" thickBot="1">
      <c r="A55" s="9" t="s">
        <v>79</v>
      </c>
      <c r="B55" s="9" t="s">
        <v>80</v>
      </c>
      <c r="C55" s="17"/>
      <c r="D55" s="17"/>
      <c r="E55" s="17"/>
      <c r="F55" s="18"/>
      <c r="G55" s="9" t="s">
        <v>81</v>
      </c>
      <c r="H55" s="10">
        <v>281145.68</v>
      </c>
      <c r="I55" s="10">
        <v>187176.93</v>
      </c>
      <c r="J55" s="10">
        <v>187176.93</v>
      </c>
      <c r="K55" s="10">
        <v>280383.17</v>
      </c>
      <c r="L55" s="10">
        <v>762.51</v>
      </c>
    </row>
    <row r="56" spans="1:12" ht="13.8" thickBot="1">
      <c r="A56" s="11" t="s">
        <v>1346</v>
      </c>
      <c r="B56" s="19"/>
      <c r="C56" s="19"/>
      <c r="D56" s="19"/>
      <c r="E56" s="19"/>
      <c r="F56" s="20"/>
      <c r="G56" s="12"/>
      <c r="H56" s="13">
        <v>281145.68</v>
      </c>
      <c r="I56" s="13">
        <v>187176.93</v>
      </c>
      <c r="J56" s="13">
        <v>187176.93</v>
      </c>
      <c r="K56" s="13">
        <v>280383.17</v>
      </c>
      <c r="L56" s="13">
        <v>762.51</v>
      </c>
    </row>
    <row r="57" spans="1:12" ht="13.8" thickBot="1">
      <c r="A57" s="9" t="s">
        <v>90</v>
      </c>
      <c r="B57" s="9" t="s">
        <v>91</v>
      </c>
      <c r="C57" s="17"/>
      <c r="D57" s="17"/>
      <c r="E57" s="17"/>
      <c r="F57" s="18"/>
      <c r="G57" s="9" t="s">
        <v>92</v>
      </c>
      <c r="H57" s="10">
        <v>0</v>
      </c>
      <c r="I57" s="10">
        <v>0</v>
      </c>
      <c r="J57" s="10">
        <v>0</v>
      </c>
      <c r="K57" s="10">
        <v>1839204.78</v>
      </c>
      <c r="L57" s="10">
        <v>-1839204.78</v>
      </c>
    </row>
    <row r="58" spans="1:12" ht="13.8" thickBot="1">
      <c r="A58" s="16"/>
      <c r="B58" s="9" t="s">
        <v>93</v>
      </c>
      <c r="C58" s="17"/>
      <c r="D58" s="17"/>
      <c r="E58" s="17"/>
      <c r="F58" s="18"/>
      <c r="G58" s="9" t="s">
        <v>92</v>
      </c>
      <c r="H58" s="10">
        <v>0</v>
      </c>
      <c r="I58" s="10">
        <v>0</v>
      </c>
      <c r="J58" s="10">
        <v>0</v>
      </c>
      <c r="K58" s="10">
        <v>1073991.3899999999</v>
      </c>
      <c r="L58" s="10">
        <v>-1073991.3899999999</v>
      </c>
    </row>
    <row r="59" spans="1:12" ht="13.8" thickBot="1">
      <c r="A59" s="16"/>
      <c r="B59" s="9" t="s">
        <v>94</v>
      </c>
      <c r="C59" s="17"/>
      <c r="D59" s="17"/>
      <c r="E59" s="17"/>
      <c r="F59" s="18"/>
      <c r="G59" s="9" t="s">
        <v>92</v>
      </c>
      <c r="H59" s="10">
        <v>0</v>
      </c>
      <c r="I59" s="10">
        <v>0</v>
      </c>
      <c r="J59" s="10">
        <v>0</v>
      </c>
      <c r="K59" s="10">
        <v>444926.85</v>
      </c>
      <c r="L59" s="10">
        <v>-444926.85</v>
      </c>
    </row>
    <row r="60" spans="1:12" ht="13.8" thickBot="1">
      <c r="A60" s="16"/>
      <c r="B60" s="9" t="s">
        <v>95</v>
      </c>
      <c r="C60" s="17"/>
      <c r="D60" s="17"/>
      <c r="E60" s="17"/>
      <c r="F60" s="18"/>
      <c r="G60" s="9" t="s">
        <v>92</v>
      </c>
      <c r="H60" s="10">
        <v>0</v>
      </c>
      <c r="I60" s="10">
        <v>0</v>
      </c>
      <c r="J60" s="10">
        <v>527469.06999999995</v>
      </c>
      <c r="K60" s="10">
        <v>2299558.67</v>
      </c>
      <c r="L60" s="10">
        <v>-2299558.67</v>
      </c>
    </row>
    <row r="61" spans="1:12" ht="13.8" thickBot="1">
      <c r="A61" s="16"/>
      <c r="B61" s="9" t="s">
        <v>96</v>
      </c>
      <c r="C61" s="17"/>
      <c r="D61" s="17"/>
      <c r="E61" s="17"/>
      <c r="F61" s="18"/>
      <c r="G61" s="9" t="s">
        <v>92</v>
      </c>
      <c r="H61" s="10">
        <v>0</v>
      </c>
      <c r="I61" s="10">
        <v>0</v>
      </c>
      <c r="J61" s="10">
        <v>159618.26999999999</v>
      </c>
      <c r="K61" s="10">
        <v>727556.19</v>
      </c>
      <c r="L61" s="10">
        <v>-727556.19</v>
      </c>
    </row>
    <row r="62" spans="1:12" ht="13.8" thickBot="1">
      <c r="A62" s="16"/>
      <c r="B62" s="9" t="s">
        <v>97</v>
      </c>
      <c r="C62" s="17"/>
      <c r="D62" s="17"/>
      <c r="E62" s="17"/>
      <c r="F62" s="18"/>
      <c r="G62" s="9" t="s">
        <v>92</v>
      </c>
      <c r="H62" s="10">
        <v>0</v>
      </c>
      <c r="I62" s="10">
        <v>0</v>
      </c>
      <c r="J62" s="10">
        <v>96064.14</v>
      </c>
      <c r="K62" s="10">
        <v>502779.05</v>
      </c>
      <c r="L62" s="10">
        <v>-502779.05</v>
      </c>
    </row>
    <row r="63" spans="1:12" ht="13.8" thickBot="1">
      <c r="A63" s="16"/>
      <c r="B63" s="9" t="s">
        <v>98</v>
      </c>
      <c r="C63" s="17"/>
      <c r="D63" s="17"/>
      <c r="E63" s="17"/>
      <c r="F63" s="18"/>
      <c r="G63" s="9" t="s">
        <v>92</v>
      </c>
      <c r="H63" s="10">
        <v>0</v>
      </c>
      <c r="I63" s="10">
        <v>216981.02</v>
      </c>
      <c r="J63" s="10">
        <v>457545.45</v>
      </c>
      <c r="K63" s="10">
        <v>457545.45</v>
      </c>
      <c r="L63" s="10">
        <v>-457545.45</v>
      </c>
    </row>
    <row r="64" spans="1:12" ht="13.8" thickBot="1">
      <c r="A64" s="16"/>
      <c r="B64" s="9" t="s">
        <v>99</v>
      </c>
      <c r="C64" s="17"/>
      <c r="D64" s="17"/>
      <c r="E64" s="17"/>
      <c r="F64" s="18"/>
      <c r="G64" s="9" t="s">
        <v>92</v>
      </c>
      <c r="H64" s="10">
        <v>0</v>
      </c>
      <c r="I64" s="10">
        <v>80491.77</v>
      </c>
      <c r="J64" s="10">
        <v>170627.64</v>
      </c>
      <c r="K64" s="10">
        <v>170627.64</v>
      </c>
      <c r="L64" s="10">
        <v>-170627.64</v>
      </c>
    </row>
    <row r="65" spans="1:12" ht="13.8" thickBot="1">
      <c r="A65" s="8"/>
      <c r="B65" s="9" t="s">
        <v>100</v>
      </c>
      <c r="C65" s="17"/>
      <c r="D65" s="17"/>
      <c r="E65" s="17"/>
      <c r="F65" s="18"/>
      <c r="G65" s="9" t="s">
        <v>92</v>
      </c>
      <c r="H65" s="10">
        <v>0</v>
      </c>
      <c r="I65" s="10">
        <v>54311.99</v>
      </c>
      <c r="J65" s="10">
        <v>111816.69</v>
      </c>
      <c r="K65" s="10">
        <v>111816.69</v>
      </c>
      <c r="L65" s="10">
        <v>-111816.69</v>
      </c>
    </row>
    <row r="66" spans="1:12" ht="13.8" thickBot="1">
      <c r="A66" s="11" t="s">
        <v>1347</v>
      </c>
      <c r="B66" s="19"/>
      <c r="C66" s="19"/>
      <c r="D66" s="19"/>
      <c r="E66" s="19"/>
      <c r="F66" s="20"/>
      <c r="G66" s="12"/>
      <c r="H66" s="13">
        <v>0</v>
      </c>
      <c r="I66" s="13">
        <v>351784.78</v>
      </c>
      <c r="J66" s="13">
        <v>1523141.26</v>
      </c>
      <c r="K66" s="13">
        <v>7628006.71</v>
      </c>
      <c r="L66" s="13">
        <v>-7628006.71</v>
      </c>
    </row>
    <row r="67" spans="1:12" ht="13.8" thickBot="1">
      <c r="A67" s="9" t="s">
        <v>102</v>
      </c>
      <c r="B67" s="9" t="s">
        <v>103</v>
      </c>
      <c r="C67" s="17"/>
      <c r="D67" s="17"/>
      <c r="E67" s="17"/>
      <c r="F67" s="18"/>
      <c r="G67" s="9" t="s">
        <v>104</v>
      </c>
      <c r="H67" s="10">
        <v>155556.76999999999</v>
      </c>
      <c r="I67" s="10">
        <v>0</v>
      </c>
      <c r="J67" s="10">
        <v>0</v>
      </c>
      <c r="K67" s="10">
        <v>155556.76999999999</v>
      </c>
      <c r="L67" s="10">
        <v>0</v>
      </c>
    </row>
    <row r="68" spans="1:12" ht="13.8" thickBot="1">
      <c r="A68" s="11" t="s">
        <v>1348</v>
      </c>
      <c r="B68" s="19"/>
      <c r="C68" s="19"/>
      <c r="D68" s="19"/>
      <c r="E68" s="19"/>
      <c r="F68" s="20"/>
      <c r="G68" s="12"/>
      <c r="H68" s="13">
        <v>155556.76999999999</v>
      </c>
      <c r="I68" s="13">
        <v>0</v>
      </c>
      <c r="J68" s="13">
        <v>0</v>
      </c>
      <c r="K68" s="13">
        <v>155556.76999999999</v>
      </c>
      <c r="L68" s="13">
        <v>0</v>
      </c>
    </row>
    <row r="69" spans="1:12" ht="13.8" thickBot="1">
      <c r="A69" s="9" t="s">
        <v>106</v>
      </c>
      <c r="B69" s="9" t="s">
        <v>545</v>
      </c>
      <c r="C69" s="17"/>
      <c r="D69" s="17"/>
      <c r="E69" s="17"/>
      <c r="F69" s="18"/>
      <c r="G69" s="9" t="s">
        <v>108</v>
      </c>
      <c r="H69" s="10">
        <v>0</v>
      </c>
      <c r="I69" s="10">
        <v>0</v>
      </c>
      <c r="J69" s="10">
        <v>8218.69</v>
      </c>
      <c r="K69" s="10">
        <v>8218.69</v>
      </c>
      <c r="L69" s="10">
        <v>-8218.69</v>
      </c>
    </row>
    <row r="70" spans="1:12" ht="13.8" thickBot="1">
      <c r="A70" s="16"/>
      <c r="B70" s="9" t="s">
        <v>107</v>
      </c>
      <c r="C70" s="17"/>
      <c r="D70" s="17"/>
      <c r="E70" s="17"/>
      <c r="F70" s="18"/>
      <c r="G70" s="9" t="s">
        <v>108</v>
      </c>
      <c r="H70" s="10">
        <v>0</v>
      </c>
      <c r="I70" s="10">
        <v>0</v>
      </c>
      <c r="J70" s="10">
        <v>0</v>
      </c>
      <c r="K70" s="10">
        <v>1547829.9</v>
      </c>
      <c r="L70" s="10">
        <v>-1547829.9</v>
      </c>
    </row>
    <row r="71" spans="1:12" ht="13.8" thickBot="1">
      <c r="A71" s="8"/>
      <c r="B71" s="9" t="s">
        <v>109</v>
      </c>
      <c r="C71" s="17"/>
      <c r="D71" s="17"/>
      <c r="E71" s="17"/>
      <c r="F71" s="18"/>
      <c r="G71" s="9" t="s">
        <v>108</v>
      </c>
      <c r="H71" s="10">
        <v>0</v>
      </c>
      <c r="I71" s="10">
        <v>118370.25</v>
      </c>
      <c r="J71" s="10">
        <v>485655.75</v>
      </c>
      <c r="K71" s="10">
        <v>485655.75</v>
      </c>
      <c r="L71" s="10">
        <v>-485655.75</v>
      </c>
    </row>
    <row r="72" spans="1:12" ht="13.8" thickBot="1">
      <c r="A72" s="11" t="s">
        <v>1349</v>
      </c>
      <c r="B72" s="19"/>
      <c r="C72" s="19"/>
      <c r="D72" s="19"/>
      <c r="E72" s="19"/>
      <c r="F72" s="20"/>
      <c r="G72" s="12"/>
      <c r="H72" s="13">
        <v>0</v>
      </c>
      <c r="I72" s="13">
        <v>118370.25</v>
      </c>
      <c r="J72" s="13">
        <v>493874.44</v>
      </c>
      <c r="K72" s="13">
        <v>2041704.34</v>
      </c>
      <c r="L72" s="13">
        <v>-2041704.34</v>
      </c>
    </row>
    <row r="73" spans="1:12" ht="13.8" thickBot="1">
      <c r="A73" s="9" t="s">
        <v>111</v>
      </c>
      <c r="B73" s="9" t="s">
        <v>116</v>
      </c>
      <c r="C73" s="17"/>
      <c r="D73" s="17"/>
      <c r="E73" s="17"/>
      <c r="F73" s="18"/>
      <c r="G73" s="9" t="s">
        <v>115</v>
      </c>
      <c r="H73" s="10">
        <v>115025.54</v>
      </c>
      <c r="I73" s="10">
        <v>0</v>
      </c>
      <c r="J73" s="10">
        <v>115025.54</v>
      </c>
      <c r="K73" s="10">
        <v>115025.54</v>
      </c>
      <c r="L73" s="10">
        <v>0</v>
      </c>
    </row>
    <row r="74" spans="1:12" ht="13.8" thickBot="1">
      <c r="A74" s="16"/>
      <c r="B74" s="9" t="s">
        <v>117</v>
      </c>
      <c r="C74" s="17"/>
      <c r="D74" s="17"/>
      <c r="E74" s="17"/>
      <c r="F74" s="18"/>
      <c r="G74" s="9" t="s">
        <v>115</v>
      </c>
      <c r="H74" s="10">
        <v>115130</v>
      </c>
      <c r="I74" s="10">
        <v>0</v>
      </c>
      <c r="J74" s="10">
        <v>0</v>
      </c>
      <c r="K74" s="10">
        <v>0</v>
      </c>
      <c r="L74" s="10">
        <v>115130</v>
      </c>
    </row>
    <row r="75" spans="1:12" ht="13.8" thickBot="1">
      <c r="A75" s="16"/>
      <c r="B75" s="9" t="s">
        <v>119</v>
      </c>
      <c r="C75" s="17"/>
      <c r="D75" s="17"/>
      <c r="E75" s="17"/>
      <c r="F75" s="18"/>
      <c r="G75" s="9" t="s">
        <v>37</v>
      </c>
      <c r="H75" s="10">
        <v>0</v>
      </c>
      <c r="I75" s="10">
        <v>0</v>
      </c>
      <c r="J75" s="10">
        <v>0</v>
      </c>
      <c r="K75" s="10">
        <v>224.93</v>
      </c>
      <c r="L75" s="10">
        <v>-224.93</v>
      </c>
    </row>
    <row r="76" spans="1:12" ht="13.8" thickBot="1">
      <c r="A76" s="16"/>
      <c r="B76" s="9" t="s">
        <v>120</v>
      </c>
      <c r="C76" s="17"/>
      <c r="D76" s="17"/>
      <c r="E76" s="17"/>
      <c r="F76" s="18"/>
      <c r="G76" s="9" t="s">
        <v>37</v>
      </c>
      <c r="H76" s="10">
        <v>0</v>
      </c>
      <c r="I76" s="10">
        <v>0</v>
      </c>
      <c r="J76" s="10">
        <v>0</v>
      </c>
      <c r="K76" s="10">
        <v>240</v>
      </c>
      <c r="L76" s="10">
        <v>-240</v>
      </c>
    </row>
    <row r="77" spans="1:12" ht="13.8" thickBot="1">
      <c r="A77" s="8"/>
      <c r="B77" s="9" t="s">
        <v>121</v>
      </c>
      <c r="C77" s="17"/>
      <c r="D77" s="17"/>
      <c r="E77" s="17"/>
      <c r="F77" s="18"/>
      <c r="G77" s="9" t="s">
        <v>37</v>
      </c>
      <c r="H77" s="10">
        <v>0</v>
      </c>
      <c r="I77" s="10">
        <v>120</v>
      </c>
      <c r="J77" s="10">
        <v>120</v>
      </c>
      <c r="K77" s="10">
        <v>120</v>
      </c>
      <c r="L77" s="10">
        <v>-120</v>
      </c>
    </row>
    <row r="78" spans="1:12" ht="13.8" thickBot="1">
      <c r="A78" s="11" t="s">
        <v>1350</v>
      </c>
      <c r="B78" s="19"/>
      <c r="C78" s="19"/>
      <c r="D78" s="19"/>
      <c r="E78" s="19"/>
      <c r="F78" s="20"/>
      <c r="G78" s="12"/>
      <c r="H78" s="13">
        <v>230155.54</v>
      </c>
      <c r="I78" s="13">
        <v>120</v>
      </c>
      <c r="J78" s="13">
        <v>115145.54</v>
      </c>
      <c r="K78" s="13">
        <v>115610.47</v>
      </c>
      <c r="L78" s="13">
        <v>114545.07</v>
      </c>
    </row>
    <row r="79" spans="1:12" ht="13.8" thickBot="1">
      <c r="A79" s="9" t="s">
        <v>123</v>
      </c>
      <c r="B79" s="9" t="s">
        <v>124</v>
      </c>
      <c r="C79" s="17"/>
      <c r="D79" s="17"/>
      <c r="E79" s="17"/>
      <c r="F79" s="18"/>
      <c r="G79" s="9" t="s">
        <v>125</v>
      </c>
      <c r="H79" s="10">
        <v>0</v>
      </c>
      <c r="I79" s="10">
        <v>0</v>
      </c>
      <c r="J79" s="10">
        <v>0</v>
      </c>
      <c r="K79" s="10">
        <v>62791.41</v>
      </c>
      <c r="L79" s="10">
        <v>-62791.41</v>
      </c>
    </row>
    <row r="80" spans="1:12" ht="13.8" thickBot="1">
      <c r="A80" s="16"/>
      <c r="B80" s="9" t="s">
        <v>126</v>
      </c>
      <c r="C80" s="17"/>
      <c r="D80" s="17"/>
      <c r="E80" s="17"/>
      <c r="F80" s="18"/>
      <c r="G80" s="9" t="s">
        <v>125</v>
      </c>
      <c r="H80" s="10">
        <v>0</v>
      </c>
      <c r="I80" s="10">
        <v>0</v>
      </c>
      <c r="J80" s="10">
        <v>28781.98</v>
      </c>
      <c r="K80" s="10">
        <v>113090.42</v>
      </c>
      <c r="L80" s="10">
        <v>-113090.42</v>
      </c>
    </row>
    <row r="81" spans="1:12" ht="13.8" thickBot="1">
      <c r="A81" s="8"/>
      <c r="B81" s="9" t="s">
        <v>127</v>
      </c>
      <c r="C81" s="17"/>
      <c r="D81" s="17"/>
      <c r="E81" s="17"/>
      <c r="F81" s="18"/>
      <c r="G81" s="9" t="s">
        <v>125</v>
      </c>
      <c r="H81" s="10">
        <v>0</v>
      </c>
      <c r="I81" s="10">
        <v>12801.02</v>
      </c>
      <c r="J81" s="10">
        <v>29231.91</v>
      </c>
      <c r="K81" s="10">
        <v>29231.91</v>
      </c>
      <c r="L81" s="10">
        <v>-29231.91</v>
      </c>
    </row>
    <row r="82" spans="1:12" ht="13.8" thickBot="1">
      <c r="A82" s="11" t="s">
        <v>1351</v>
      </c>
      <c r="B82" s="19"/>
      <c r="C82" s="19"/>
      <c r="D82" s="19"/>
      <c r="E82" s="19"/>
      <c r="F82" s="20"/>
      <c r="G82" s="12"/>
      <c r="H82" s="13">
        <v>0</v>
      </c>
      <c r="I82" s="13">
        <v>12801.02</v>
      </c>
      <c r="J82" s="13">
        <v>58013.89</v>
      </c>
      <c r="K82" s="13">
        <v>205113.74</v>
      </c>
      <c r="L82" s="13">
        <v>-205113.74</v>
      </c>
    </row>
    <row r="83" spans="1:12" ht="13.8" thickBot="1">
      <c r="A83" s="9" t="s">
        <v>132</v>
      </c>
      <c r="B83" s="9" t="s">
        <v>389</v>
      </c>
      <c r="C83" s="17"/>
      <c r="D83" s="17"/>
      <c r="E83" s="17"/>
      <c r="F83" s="18"/>
      <c r="G83" s="9" t="s">
        <v>390</v>
      </c>
      <c r="H83" s="10">
        <v>32015</v>
      </c>
      <c r="I83" s="10">
        <v>0</v>
      </c>
      <c r="J83" s="10">
        <v>0</v>
      </c>
      <c r="K83" s="10">
        <v>32015</v>
      </c>
      <c r="L83" s="10">
        <v>0</v>
      </c>
    </row>
    <row r="84" spans="1:12" ht="13.8" thickBot="1">
      <c r="A84" s="11" t="s">
        <v>1352</v>
      </c>
      <c r="B84" s="19"/>
      <c r="C84" s="19"/>
      <c r="D84" s="19"/>
      <c r="E84" s="19"/>
      <c r="F84" s="20"/>
      <c r="G84" s="12"/>
      <c r="H84" s="13">
        <v>32015</v>
      </c>
      <c r="I84" s="13">
        <v>0</v>
      </c>
      <c r="J84" s="13">
        <v>0</v>
      </c>
      <c r="K84" s="13">
        <v>32015</v>
      </c>
      <c r="L84" s="13">
        <v>0</v>
      </c>
    </row>
    <row r="85" spans="1:12" ht="13.8" thickBot="1">
      <c r="A85" s="9" t="s">
        <v>136</v>
      </c>
      <c r="B85" s="9" t="s">
        <v>137</v>
      </c>
      <c r="C85" s="17"/>
      <c r="D85" s="17"/>
      <c r="E85" s="17"/>
      <c r="F85" s="18"/>
      <c r="G85" s="9" t="s">
        <v>138</v>
      </c>
      <c r="H85" s="10">
        <v>65275.98</v>
      </c>
      <c r="I85" s="10">
        <v>0</v>
      </c>
      <c r="J85" s="10">
        <v>0</v>
      </c>
      <c r="K85" s="10">
        <v>65275.98</v>
      </c>
      <c r="L85" s="10">
        <v>0</v>
      </c>
    </row>
    <row r="86" spans="1:12" ht="13.8" thickBot="1">
      <c r="A86" s="16"/>
      <c r="B86" s="9" t="s">
        <v>1353</v>
      </c>
      <c r="C86" s="17"/>
      <c r="D86" s="17"/>
      <c r="E86" s="17"/>
      <c r="F86" s="18"/>
      <c r="G86" s="9" t="s">
        <v>390</v>
      </c>
      <c r="H86" s="10">
        <v>10000000</v>
      </c>
      <c r="I86" s="10">
        <v>0</v>
      </c>
      <c r="J86" s="10">
        <v>0</v>
      </c>
      <c r="K86" s="10">
        <v>10000000</v>
      </c>
      <c r="L86" s="10">
        <v>0</v>
      </c>
    </row>
    <row r="87" spans="1:12" ht="13.8" thickBot="1">
      <c r="A87" s="16"/>
      <c r="B87" s="9" t="s">
        <v>139</v>
      </c>
      <c r="C87" s="17"/>
      <c r="D87" s="17"/>
      <c r="E87" s="17"/>
      <c r="F87" s="18"/>
      <c r="G87" s="9" t="s">
        <v>138</v>
      </c>
      <c r="H87" s="10">
        <v>35987.160000000003</v>
      </c>
      <c r="I87" s="10">
        <v>0</v>
      </c>
      <c r="J87" s="10">
        <v>0</v>
      </c>
      <c r="K87" s="10">
        <v>35987.160000000003</v>
      </c>
      <c r="L87" s="10">
        <v>0</v>
      </c>
    </row>
    <row r="88" spans="1:12" ht="13.8" thickBot="1">
      <c r="A88" s="16"/>
      <c r="B88" s="9" t="s">
        <v>140</v>
      </c>
      <c r="C88" s="17"/>
      <c r="D88" s="17"/>
      <c r="E88" s="17"/>
      <c r="F88" s="18"/>
      <c r="G88" s="9" t="s">
        <v>141</v>
      </c>
      <c r="H88" s="10">
        <v>3132836.81</v>
      </c>
      <c r="I88" s="10">
        <v>0</v>
      </c>
      <c r="J88" s="10">
        <v>0</v>
      </c>
      <c r="K88" s="10">
        <v>3132836.81</v>
      </c>
      <c r="L88" s="10">
        <v>0</v>
      </c>
    </row>
    <row r="89" spans="1:12" ht="13.8" thickBot="1">
      <c r="A89" s="16"/>
      <c r="B89" s="9" t="s">
        <v>142</v>
      </c>
      <c r="C89" s="17"/>
      <c r="D89" s="17"/>
      <c r="E89" s="17"/>
      <c r="F89" s="18"/>
      <c r="G89" s="9" t="s">
        <v>143</v>
      </c>
      <c r="H89" s="10">
        <v>49524311.649999999</v>
      </c>
      <c r="I89" s="10">
        <v>0</v>
      </c>
      <c r="J89" s="10">
        <v>0</v>
      </c>
      <c r="K89" s="10">
        <v>49524311.649999999</v>
      </c>
      <c r="L89" s="10">
        <v>0</v>
      </c>
    </row>
    <row r="90" spans="1:12" ht="13.8" thickBot="1">
      <c r="A90" s="16"/>
      <c r="B90" s="9" t="s">
        <v>144</v>
      </c>
      <c r="C90" s="17"/>
      <c r="D90" s="17"/>
      <c r="E90" s="17"/>
      <c r="F90" s="18"/>
      <c r="G90" s="9" t="s">
        <v>143</v>
      </c>
      <c r="H90" s="10">
        <v>-83593.5</v>
      </c>
      <c r="I90" s="10">
        <v>0</v>
      </c>
      <c r="J90" s="10">
        <v>0</v>
      </c>
      <c r="K90" s="10">
        <v>-83593.5</v>
      </c>
      <c r="L90" s="10">
        <v>0</v>
      </c>
    </row>
    <row r="91" spans="1:12" ht="13.8" thickBot="1">
      <c r="A91" s="16"/>
      <c r="B91" s="9" t="s">
        <v>392</v>
      </c>
      <c r="C91" s="17"/>
      <c r="D91" s="17"/>
      <c r="E91" s="17"/>
      <c r="F91" s="18"/>
      <c r="G91" s="9" t="s">
        <v>393</v>
      </c>
      <c r="H91" s="10">
        <v>2318925.85</v>
      </c>
      <c r="I91" s="10">
        <v>0</v>
      </c>
      <c r="J91" s="10">
        <v>0</v>
      </c>
      <c r="K91" s="10">
        <v>2318925.85</v>
      </c>
      <c r="L91" s="10">
        <v>0</v>
      </c>
    </row>
    <row r="92" spans="1:12" ht="13.8" thickBot="1">
      <c r="A92" s="16"/>
      <c r="B92" s="9" t="s">
        <v>145</v>
      </c>
      <c r="C92" s="17"/>
      <c r="D92" s="17"/>
      <c r="E92" s="17"/>
      <c r="F92" s="18"/>
      <c r="G92" s="9" t="s">
        <v>146</v>
      </c>
      <c r="H92" s="10">
        <v>5924628.3399999999</v>
      </c>
      <c r="I92" s="10">
        <v>0</v>
      </c>
      <c r="J92" s="10">
        <v>0</v>
      </c>
      <c r="K92" s="10">
        <v>5924628.3399999999</v>
      </c>
      <c r="L92" s="10">
        <v>0</v>
      </c>
    </row>
    <row r="93" spans="1:12" ht="13.8" thickBot="1">
      <c r="A93" s="16"/>
      <c r="B93" s="9" t="s">
        <v>147</v>
      </c>
      <c r="C93" s="17"/>
      <c r="D93" s="17"/>
      <c r="E93" s="17"/>
      <c r="F93" s="18"/>
      <c r="G93" s="9" t="s">
        <v>148</v>
      </c>
      <c r="H93" s="10">
        <v>10269453.82</v>
      </c>
      <c r="I93" s="10">
        <v>0</v>
      </c>
      <c r="J93" s="10">
        <v>0</v>
      </c>
      <c r="K93" s="10">
        <v>10269453.82</v>
      </c>
      <c r="L93" s="10">
        <v>0</v>
      </c>
    </row>
    <row r="94" spans="1:12" ht="13.8" thickBot="1">
      <c r="A94" s="16"/>
      <c r="B94" s="9" t="s">
        <v>149</v>
      </c>
      <c r="C94" s="17"/>
      <c r="D94" s="17"/>
      <c r="E94" s="17"/>
      <c r="F94" s="18"/>
      <c r="G94" s="9" t="s">
        <v>150</v>
      </c>
      <c r="H94" s="10">
        <v>1019958.51</v>
      </c>
      <c r="I94" s="10">
        <v>0</v>
      </c>
      <c r="J94" s="10">
        <v>0</v>
      </c>
      <c r="K94" s="10">
        <v>1019958.51</v>
      </c>
      <c r="L94" s="10">
        <v>0</v>
      </c>
    </row>
    <row r="95" spans="1:12" ht="13.8" thickBot="1">
      <c r="A95" s="16"/>
      <c r="B95" s="9" t="s">
        <v>151</v>
      </c>
      <c r="C95" s="17"/>
      <c r="D95" s="17"/>
      <c r="E95" s="17"/>
      <c r="F95" s="18"/>
      <c r="G95" s="9" t="s">
        <v>152</v>
      </c>
      <c r="H95" s="10">
        <v>995718.22</v>
      </c>
      <c r="I95" s="10">
        <v>0</v>
      </c>
      <c r="J95" s="10">
        <v>0</v>
      </c>
      <c r="K95" s="10">
        <v>995718.22</v>
      </c>
      <c r="L95" s="10">
        <v>0</v>
      </c>
    </row>
    <row r="96" spans="1:12" ht="13.8" thickBot="1">
      <c r="A96" s="16"/>
      <c r="B96" s="9" t="s">
        <v>153</v>
      </c>
      <c r="C96" s="17"/>
      <c r="D96" s="17"/>
      <c r="E96" s="17"/>
      <c r="F96" s="18"/>
      <c r="G96" s="9" t="s">
        <v>154</v>
      </c>
      <c r="H96" s="10">
        <v>50089.25</v>
      </c>
      <c r="I96" s="10">
        <v>0</v>
      </c>
      <c r="J96" s="10">
        <v>0</v>
      </c>
      <c r="K96" s="10">
        <v>50089.25</v>
      </c>
      <c r="L96" s="10">
        <v>0</v>
      </c>
    </row>
    <row r="97" spans="1:12" ht="13.8" thickBot="1">
      <c r="A97" s="16"/>
      <c r="B97" s="9" t="s">
        <v>155</v>
      </c>
      <c r="C97" s="17"/>
      <c r="D97" s="17"/>
      <c r="E97" s="17"/>
      <c r="F97" s="18"/>
      <c r="G97" s="9" t="s">
        <v>156</v>
      </c>
      <c r="H97" s="10">
        <v>3275266</v>
      </c>
      <c r="I97" s="10">
        <v>0</v>
      </c>
      <c r="J97" s="10">
        <v>0</v>
      </c>
      <c r="K97" s="10">
        <v>3275266</v>
      </c>
      <c r="L97" s="10">
        <v>0</v>
      </c>
    </row>
    <row r="98" spans="1:12" ht="13.8" thickBot="1">
      <c r="A98" s="16"/>
      <c r="B98" s="9" t="s">
        <v>157</v>
      </c>
      <c r="C98" s="17"/>
      <c r="D98" s="17"/>
      <c r="E98" s="17"/>
      <c r="F98" s="18"/>
      <c r="G98" s="9" t="s">
        <v>158</v>
      </c>
      <c r="H98" s="10">
        <v>231120</v>
      </c>
      <c r="I98" s="10">
        <v>0</v>
      </c>
      <c r="J98" s="10">
        <v>0</v>
      </c>
      <c r="K98" s="10">
        <v>231120</v>
      </c>
      <c r="L98" s="10">
        <v>0</v>
      </c>
    </row>
    <row r="99" spans="1:12" ht="13.8" thickBot="1">
      <c r="A99" s="16"/>
      <c r="B99" s="9" t="s">
        <v>159</v>
      </c>
      <c r="C99" s="17"/>
      <c r="D99" s="17"/>
      <c r="E99" s="17"/>
      <c r="F99" s="18"/>
      <c r="G99" s="9" t="s">
        <v>160</v>
      </c>
      <c r="H99" s="10">
        <v>340302</v>
      </c>
      <c r="I99" s="10">
        <v>0</v>
      </c>
      <c r="J99" s="10">
        <v>0</v>
      </c>
      <c r="K99" s="10">
        <v>340302</v>
      </c>
      <c r="L99" s="10">
        <v>0</v>
      </c>
    </row>
    <row r="100" spans="1:12" ht="13.8" thickBot="1">
      <c r="A100" s="16"/>
      <c r="B100" s="9" t="s">
        <v>161</v>
      </c>
      <c r="C100" s="17"/>
      <c r="D100" s="17"/>
      <c r="E100" s="17"/>
      <c r="F100" s="18"/>
      <c r="G100" s="9" t="s">
        <v>162</v>
      </c>
      <c r="H100" s="10">
        <v>99412</v>
      </c>
      <c r="I100" s="10">
        <v>0</v>
      </c>
      <c r="J100" s="10">
        <v>0</v>
      </c>
      <c r="K100" s="10">
        <v>99412</v>
      </c>
      <c r="L100" s="10">
        <v>0</v>
      </c>
    </row>
    <row r="101" spans="1:12" ht="13.8" thickBot="1">
      <c r="A101" s="16"/>
      <c r="B101" s="9" t="s">
        <v>163</v>
      </c>
      <c r="C101" s="17"/>
      <c r="D101" s="17"/>
      <c r="E101" s="17"/>
      <c r="F101" s="18"/>
      <c r="G101" s="9" t="s">
        <v>164</v>
      </c>
      <c r="H101" s="10">
        <v>44464</v>
      </c>
      <c r="I101" s="10">
        <v>0</v>
      </c>
      <c r="J101" s="10">
        <v>0</v>
      </c>
      <c r="K101" s="10">
        <v>44464</v>
      </c>
      <c r="L101" s="10">
        <v>0</v>
      </c>
    </row>
    <row r="102" spans="1:12" ht="13.8" thickBot="1">
      <c r="A102" s="16"/>
      <c r="B102" s="9" t="s">
        <v>165</v>
      </c>
      <c r="C102" s="17"/>
      <c r="D102" s="17"/>
      <c r="E102" s="17"/>
      <c r="F102" s="18"/>
      <c r="G102" s="9" t="s">
        <v>166</v>
      </c>
      <c r="H102" s="10">
        <v>42078</v>
      </c>
      <c r="I102" s="10">
        <v>0</v>
      </c>
      <c r="J102" s="10">
        <v>0</v>
      </c>
      <c r="K102" s="10">
        <v>42078</v>
      </c>
      <c r="L102" s="10">
        <v>0</v>
      </c>
    </row>
    <row r="103" spans="1:12" ht="13.8" thickBot="1">
      <c r="A103" s="16"/>
      <c r="B103" s="9" t="s">
        <v>167</v>
      </c>
      <c r="C103" s="17"/>
      <c r="D103" s="17"/>
      <c r="E103" s="17"/>
      <c r="F103" s="18"/>
      <c r="G103" s="9" t="s">
        <v>166</v>
      </c>
      <c r="H103" s="10">
        <v>311604</v>
      </c>
      <c r="I103" s="10">
        <v>0</v>
      </c>
      <c r="J103" s="10">
        <v>0</v>
      </c>
      <c r="K103" s="10">
        <v>311604</v>
      </c>
      <c r="L103" s="10">
        <v>0</v>
      </c>
    </row>
    <row r="104" spans="1:12" ht="13.8" thickBot="1">
      <c r="A104" s="16"/>
      <c r="B104" s="9" t="s">
        <v>168</v>
      </c>
      <c r="C104" s="17"/>
      <c r="D104" s="17"/>
      <c r="E104" s="17"/>
      <c r="F104" s="18"/>
      <c r="G104" s="9" t="s">
        <v>169</v>
      </c>
      <c r="H104" s="10">
        <v>3895296.91</v>
      </c>
      <c r="I104" s="10">
        <v>0</v>
      </c>
      <c r="J104" s="10">
        <v>0</v>
      </c>
      <c r="K104" s="10">
        <v>3895296.91</v>
      </c>
      <c r="L104" s="10">
        <v>0</v>
      </c>
    </row>
    <row r="105" spans="1:12" ht="13.8" thickBot="1">
      <c r="A105" s="16"/>
      <c r="B105" s="9" t="s">
        <v>170</v>
      </c>
      <c r="C105" s="17"/>
      <c r="D105" s="17"/>
      <c r="E105" s="17"/>
      <c r="F105" s="18"/>
      <c r="G105" s="9" t="s">
        <v>171</v>
      </c>
      <c r="H105" s="10">
        <v>64200</v>
      </c>
      <c r="I105" s="10">
        <v>0</v>
      </c>
      <c r="J105" s="10">
        <v>0</v>
      </c>
      <c r="K105" s="10">
        <v>64200</v>
      </c>
      <c r="L105" s="10">
        <v>0</v>
      </c>
    </row>
    <row r="106" spans="1:12" ht="13.8" thickBot="1">
      <c r="A106" s="16"/>
      <c r="B106" s="9" t="s">
        <v>172</v>
      </c>
      <c r="C106" s="17"/>
      <c r="D106" s="17"/>
      <c r="E106" s="17"/>
      <c r="F106" s="18"/>
      <c r="G106" s="9" t="s">
        <v>173</v>
      </c>
      <c r="H106" s="10">
        <v>239788.39</v>
      </c>
      <c r="I106" s="10">
        <v>0</v>
      </c>
      <c r="J106" s="10">
        <v>0</v>
      </c>
      <c r="K106" s="10">
        <v>239788.39</v>
      </c>
      <c r="L106" s="10">
        <v>0</v>
      </c>
    </row>
    <row r="107" spans="1:12" ht="13.8" thickBot="1">
      <c r="A107" s="16"/>
      <c r="B107" s="9" t="s">
        <v>174</v>
      </c>
      <c r="C107" s="17"/>
      <c r="D107" s="17"/>
      <c r="E107" s="17"/>
      <c r="F107" s="18"/>
      <c r="G107" s="9" t="s">
        <v>138</v>
      </c>
      <c r="H107" s="10">
        <v>89373.88</v>
      </c>
      <c r="I107" s="10">
        <v>0</v>
      </c>
      <c r="J107" s="10">
        <v>0</v>
      </c>
      <c r="K107" s="10">
        <v>89373.88</v>
      </c>
      <c r="L107" s="10">
        <v>0</v>
      </c>
    </row>
    <row r="108" spans="1:12" ht="13.8" thickBot="1">
      <c r="A108" s="16"/>
      <c r="B108" s="9" t="s">
        <v>175</v>
      </c>
      <c r="C108" s="17"/>
      <c r="D108" s="17"/>
      <c r="E108" s="17"/>
      <c r="F108" s="18"/>
      <c r="G108" s="9" t="s">
        <v>176</v>
      </c>
      <c r="H108" s="10">
        <v>2250937.6</v>
      </c>
      <c r="I108" s="10">
        <v>0</v>
      </c>
      <c r="J108" s="10">
        <v>0</v>
      </c>
      <c r="K108" s="10">
        <v>2250937.6</v>
      </c>
      <c r="L108" s="10">
        <v>0</v>
      </c>
    </row>
    <row r="109" spans="1:12" ht="13.8" thickBot="1">
      <c r="A109" s="16"/>
      <c r="B109" s="9" t="s">
        <v>177</v>
      </c>
      <c r="C109" s="17"/>
      <c r="D109" s="17"/>
      <c r="E109" s="17"/>
      <c r="F109" s="18"/>
      <c r="G109" s="9" t="s">
        <v>141</v>
      </c>
      <c r="H109" s="10">
        <v>4104190.52</v>
      </c>
      <c r="I109" s="10">
        <v>342015.88</v>
      </c>
      <c r="J109" s="10">
        <v>2052095.27</v>
      </c>
      <c r="K109" s="10">
        <v>2052095.27</v>
      </c>
      <c r="L109" s="10">
        <v>2052095.25</v>
      </c>
    </row>
    <row r="110" spans="1:12" ht="13.8" thickBot="1">
      <c r="A110" s="16"/>
      <c r="B110" s="9" t="s">
        <v>178</v>
      </c>
      <c r="C110" s="17"/>
      <c r="D110" s="17"/>
      <c r="E110" s="17"/>
      <c r="F110" s="18"/>
      <c r="G110" s="9" t="s">
        <v>143</v>
      </c>
      <c r="H110" s="10">
        <v>53136430.159999996</v>
      </c>
      <c r="I110" s="10">
        <v>4427267.5</v>
      </c>
      <c r="J110" s="10">
        <v>26582965.149999999</v>
      </c>
      <c r="K110" s="10">
        <v>26582965.149999999</v>
      </c>
      <c r="L110" s="10">
        <v>26553465.010000002</v>
      </c>
    </row>
    <row r="111" spans="1:12" ht="13.8" thickBot="1">
      <c r="A111" s="16"/>
      <c r="B111" s="9" t="s">
        <v>179</v>
      </c>
      <c r="C111" s="17"/>
      <c r="D111" s="17"/>
      <c r="E111" s="17"/>
      <c r="F111" s="18"/>
      <c r="G111" s="9" t="s">
        <v>143</v>
      </c>
      <c r="H111" s="10">
        <v>-28293</v>
      </c>
      <c r="I111" s="10">
        <v>-1690</v>
      </c>
      <c r="J111" s="10">
        <v>-28293</v>
      </c>
      <c r="K111" s="10">
        <v>-28293</v>
      </c>
      <c r="L111" s="10">
        <v>0</v>
      </c>
    </row>
    <row r="112" spans="1:12" ht="13.8" thickBot="1">
      <c r="A112" s="16"/>
      <c r="B112" s="9" t="s">
        <v>394</v>
      </c>
      <c r="C112" s="17"/>
      <c r="D112" s="17"/>
      <c r="E112" s="17"/>
      <c r="F112" s="18"/>
      <c r="G112" s="9" t="s">
        <v>393</v>
      </c>
      <c r="H112" s="10">
        <v>2434781.94</v>
      </c>
      <c r="I112" s="10">
        <v>202488.8</v>
      </c>
      <c r="J112" s="10">
        <v>1219849.1200000001</v>
      </c>
      <c r="K112" s="10">
        <v>1219849.1200000001</v>
      </c>
      <c r="L112" s="10">
        <v>1214932.82</v>
      </c>
    </row>
    <row r="113" spans="1:12" ht="13.8" thickBot="1">
      <c r="A113" s="16"/>
      <c r="B113" s="9" t="s">
        <v>180</v>
      </c>
      <c r="C113" s="17"/>
      <c r="D113" s="17"/>
      <c r="E113" s="17"/>
      <c r="F113" s="18"/>
      <c r="G113" s="9" t="s">
        <v>146</v>
      </c>
      <c r="H113" s="10">
        <v>6108619.75</v>
      </c>
      <c r="I113" s="10">
        <v>504528.47</v>
      </c>
      <c r="J113" s="10">
        <v>3081448.9</v>
      </c>
      <c r="K113" s="10">
        <v>3081448.9</v>
      </c>
      <c r="L113" s="10">
        <v>3027170.85</v>
      </c>
    </row>
    <row r="114" spans="1:12" ht="13.8" thickBot="1">
      <c r="A114" s="16"/>
      <c r="B114" s="9" t="s">
        <v>181</v>
      </c>
      <c r="C114" s="17"/>
      <c r="D114" s="17"/>
      <c r="E114" s="17"/>
      <c r="F114" s="18"/>
      <c r="G114" s="9" t="s">
        <v>148</v>
      </c>
      <c r="H114" s="10">
        <v>10260784.939999999</v>
      </c>
      <c r="I114" s="10">
        <v>785098.68</v>
      </c>
      <c r="J114" s="10">
        <v>5550192.8499999996</v>
      </c>
      <c r="K114" s="10">
        <v>5550192.8499999996</v>
      </c>
      <c r="L114" s="10">
        <v>4710592.09</v>
      </c>
    </row>
    <row r="115" spans="1:12" ht="13.8" thickBot="1">
      <c r="A115" s="16"/>
      <c r="B115" s="9" t="s">
        <v>182</v>
      </c>
      <c r="C115" s="17"/>
      <c r="D115" s="17"/>
      <c r="E115" s="17"/>
      <c r="F115" s="18"/>
      <c r="G115" s="9" t="s">
        <v>150</v>
      </c>
      <c r="H115" s="10">
        <v>1306484.03</v>
      </c>
      <c r="I115" s="10">
        <v>108873.67</v>
      </c>
      <c r="J115" s="10">
        <v>653242.02</v>
      </c>
      <c r="K115" s="10">
        <v>653242.02</v>
      </c>
      <c r="L115" s="10">
        <v>653242.01</v>
      </c>
    </row>
    <row r="116" spans="1:12" ht="13.8" thickBot="1">
      <c r="A116" s="16"/>
      <c r="B116" s="9" t="s">
        <v>183</v>
      </c>
      <c r="C116" s="17"/>
      <c r="D116" s="17"/>
      <c r="E116" s="17"/>
      <c r="F116" s="18"/>
      <c r="G116" s="9" t="s">
        <v>152</v>
      </c>
      <c r="H116" s="10">
        <v>1069447.17</v>
      </c>
      <c r="I116" s="10">
        <v>89120.6</v>
      </c>
      <c r="J116" s="10">
        <v>534723.6</v>
      </c>
      <c r="K116" s="10">
        <v>534723.6</v>
      </c>
      <c r="L116" s="10">
        <v>534723.56999999995</v>
      </c>
    </row>
    <row r="117" spans="1:12" ht="13.8" thickBot="1">
      <c r="A117" s="16"/>
      <c r="B117" s="9" t="s">
        <v>184</v>
      </c>
      <c r="C117" s="17"/>
      <c r="D117" s="17"/>
      <c r="E117" s="17"/>
      <c r="F117" s="18"/>
      <c r="G117" s="9" t="s">
        <v>154</v>
      </c>
      <c r="H117" s="10">
        <v>47931.03</v>
      </c>
      <c r="I117" s="10">
        <v>3990.68</v>
      </c>
      <c r="J117" s="10">
        <v>23986.93</v>
      </c>
      <c r="K117" s="10">
        <v>23986.93</v>
      </c>
      <c r="L117" s="10">
        <v>23944.1</v>
      </c>
    </row>
    <row r="118" spans="1:12" ht="13.8" thickBot="1">
      <c r="A118" s="16"/>
      <c r="B118" s="9" t="s">
        <v>185</v>
      </c>
      <c r="C118" s="17"/>
      <c r="D118" s="17"/>
      <c r="E118" s="17"/>
      <c r="F118" s="18"/>
      <c r="G118" s="9" t="s">
        <v>156</v>
      </c>
      <c r="H118" s="10">
        <v>3295279</v>
      </c>
      <c r="I118" s="10">
        <v>274606.59000000003</v>
      </c>
      <c r="J118" s="10">
        <v>1647639.5</v>
      </c>
      <c r="K118" s="10">
        <v>1647639.5</v>
      </c>
      <c r="L118" s="10">
        <v>1647639.5</v>
      </c>
    </row>
    <row r="119" spans="1:12" ht="13.8" thickBot="1">
      <c r="A119" s="16"/>
      <c r="B119" s="9" t="s">
        <v>186</v>
      </c>
      <c r="C119" s="17"/>
      <c r="D119" s="17"/>
      <c r="E119" s="17"/>
      <c r="F119" s="18"/>
      <c r="G119" s="9" t="s">
        <v>158</v>
      </c>
      <c r="H119" s="10">
        <v>242676</v>
      </c>
      <c r="I119" s="10">
        <v>20223</v>
      </c>
      <c r="J119" s="10">
        <v>121338</v>
      </c>
      <c r="K119" s="10">
        <v>121338</v>
      </c>
      <c r="L119" s="10">
        <v>121338</v>
      </c>
    </row>
    <row r="120" spans="1:12" ht="13.8" thickBot="1">
      <c r="A120" s="16"/>
      <c r="B120" s="9" t="s">
        <v>187</v>
      </c>
      <c r="C120" s="17"/>
      <c r="D120" s="17"/>
      <c r="E120" s="17"/>
      <c r="F120" s="18"/>
      <c r="G120" s="9" t="s">
        <v>160</v>
      </c>
      <c r="H120" s="10">
        <v>385374</v>
      </c>
      <c r="I120" s="10">
        <v>35082.5</v>
      </c>
      <c r="J120" s="10">
        <v>195655</v>
      </c>
      <c r="K120" s="10">
        <v>195655</v>
      </c>
      <c r="L120" s="10">
        <v>189719</v>
      </c>
    </row>
    <row r="121" spans="1:12" ht="13.8" thickBot="1">
      <c r="A121" s="16"/>
      <c r="B121" s="9" t="s">
        <v>188</v>
      </c>
      <c r="C121" s="17"/>
      <c r="D121" s="17"/>
      <c r="E121" s="17"/>
      <c r="F121" s="18"/>
      <c r="G121" s="9" t="s">
        <v>162</v>
      </c>
      <c r="H121" s="10">
        <v>66277</v>
      </c>
      <c r="I121" s="10">
        <v>6511.09</v>
      </c>
      <c r="J121" s="10">
        <v>34126.5</v>
      </c>
      <c r="K121" s="10">
        <v>34126.5</v>
      </c>
      <c r="L121" s="10">
        <v>32150.5</v>
      </c>
    </row>
    <row r="122" spans="1:12" ht="13.8" thickBot="1">
      <c r="A122" s="16"/>
      <c r="B122" s="9" t="s">
        <v>189</v>
      </c>
      <c r="C122" s="17"/>
      <c r="D122" s="17"/>
      <c r="E122" s="17"/>
      <c r="F122" s="18"/>
      <c r="G122" s="9" t="s">
        <v>164</v>
      </c>
      <c r="H122" s="10">
        <v>43090</v>
      </c>
      <c r="I122" s="10">
        <v>5075.34</v>
      </c>
      <c r="J122" s="10">
        <v>23029.5</v>
      </c>
      <c r="K122" s="10">
        <v>23029.5</v>
      </c>
      <c r="L122" s="10">
        <v>20060.5</v>
      </c>
    </row>
    <row r="123" spans="1:12" ht="13.8" thickBot="1">
      <c r="A123" s="16"/>
      <c r="B123" s="9" t="s">
        <v>190</v>
      </c>
      <c r="C123" s="17"/>
      <c r="D123" s="17"/>
      <c r="E123" s="17"/>
      <c r="F123" s="18"/>
      <c r="G123" s="9" t="s">
        <v>166</v>
      </c>
      <c r="H123" s="10">
        <v>42098</v>
      </c>
      <c r="I123" s="10">
        <v>3508.17</v>
      </c>
      <c r="J123" s="10">
        <v>21049.01</v>
      </c>
      <c r="K123" s="10">
        <v>21049.01</v>
      </c>
      <c r="L123" s="10">
        <v>21048.99</v>
      </c>
    </row>
    <row r="124" spans="1:12" ht="13.8" thickBot="1">
      <c r="A124" s="16"/>
      <c r="B124" s="9" t="s">
        <v>191</v>
      </c>
      <c r="C124" s="17"/>
      <c r="D124" s="17"/>
      <c r="E124" s="17"/>
      <c r="F124" s="18"/>
      <c r="G124" s="9" t="s">
        <v>166</v>
      </c>
      <c r="H124" s="10">
        <v>322698</v>
      </c>
      <c r="I124" s="10">
        <v>26891.5</v>
      </c>
      <c r="J124" s="10">
        <v>161349</v>
      </c>
      <c r="K124" s="10">
        <v>161349</v>
      </c>
      <c r="L124" s="10">
        <v>161349</v>
      </c>
    </row>
    <row r="125" spans="1:12" ht="13.8" thickBot="1">
      <c r="A125" s="16"/>
      <c r="B125" s="9" t="s">
        <v>192</v>
      </c>
      <c r="C125" s="17"/>
      <c r="D125" s="17"/>
      <c r="E125" s="17"/>
      <c r="F125" s="18"/>
      <c r="G125" s="9" t="s">
        <v>169</v>
      </c>
      <c r="H125" s="10">
        <v>4101218.03</v>
      </c>
      <c r="I125" s="10">
        <v>340994.41</v>
      </c>
      <c r="J125" s="10">
        <v>2055251.59</v>
      </c>
      <c r="K125" s="10">
        <v>2055251.59</v>
      </c>
      <c r="L125" s="10">
        <v>2045966.44</v>
      </c>
    </row>
    <row r="126" spans="1:12" ht="13.8" thickBot="1">
      <c r="A126" s="16"/>
      <c r="B126" s="9" t="s">
        <v>193</v>
      </c>
      <c r="C126" s="17"/>
      <c r="D126" s="17"/>
      <c r="E126" s="17"/>
      <c r="F126" s="18"/>
      <c r="G126" s="9" t="s">
        <v>171</v>
      </c>
      <c r="H126" s="10">
        <v>71904</v>
      </c>
      <c r="I126" s="10">
        <v>5992</v>
      </c>
      <c r="J126" s="10">
        <v>35952</v>
      </c>
      <c r="K126" s="10">
        <v>35952</v>
      </c>
      <c r="L126" s="10">
        <v>35952</v>
      </c>
    </row>
    <row r="127" spans="1:12" ht="13.8" thickBot="1">
      <c r="A127" s="16"/>
      <c r="B127" s="9" t="s">
        <v>194</v>
      </c>
      <c r="C127" s="17"/>
      <c r="D127" s="17"/>
      <c r="E127" s="17"/>
      <c r="F127" s="18"/>
      <c r="G127" s="9" t="s">
        <v>173</v>
      </c>
      <c r="H127" s="10">
        <v>229377.15</v>
      </c>
      <c r="I127" s="10">
        <v>19114.759999999998</v>
      </c>
      <c r="J127" s="10">
        <v>114688.57</v>
      </c>
      <c r="K127" s="10">
        <v>114688.57</v>
      </c>
      <c r="L127" s="10">
        <v>114688.58</v>
      </c>
    </row>
    <row r="128" spans="1:12" ht="13.8" thickBot="1">
      <c r="A128" s="16"/>
      <c r="B128" s="9" t="s">
        <v>195</v>
      </c>
      <c r="C128" s="17"/>
      <c r="D128" s="17"/>
      <c r="E128" s="17"/>
      <c r="F128" s="18"/>
      <c r="G128" s="9" t="s">
        <v>138</v>
      </c>
      <c r="H128" s="10">
        <v>80642.759999999995</v>
      </c>
      <c r="I128" s="10">
        <v>28500.78</v>
      </c>
      <c r="J128" s="10">
        <v>80642.759999999995</v>
      </c>
      <c r="K128" s="10">
        <v>80642.759999999995</v>
      </c>
      <c r="L128" s="10">
        <v>0</v>
      </c>
    </row>
    <row r="129" spans="1:12" ht="13.8" thickBot="1">
      <c r="A129" s="8"/>
      <c r="B129" s="9" t="s">
        <v>196</v>
      </c>
      <c r="C129" s="17"/>
      <c r="D129" s="17"/>
      <c r="E129" s="17"/>
      <c r="F129" s="18"/>
      <c r="G129" s="9" t="s">
        <v>176</v>
      </c>
      <c r="H129" s="10">
        <v>2465430.87</v>
      </c>
      <c r="I129" s="10">
        <v>185887.29</v>
      </c>
      <c r="J129" s="10">
        <v>1350107.15</v>
      </c>
      <c r="K129" s="10">
        <v>1350107.15</v>
      </c>
      <c r="L129" s="10">
        <v>1115323.72</v>
      </c>
    </row>
    <row r="130" spans="1:12" ht="13.8" thickBot="1">
      <c r="A130" s="11" t="s">
        <v>1354</v>
      </c>
      <c r="B130" s="19"/>
      <c r="C130" s="19"/>
      <c r="D130" s="19"/>
      <c r="E130" s="19"/>
      <c r="F130" s="20"/>
      <c r="G130" s="12"/>
      <c r="H130" s="13">
        <v>183923876.22</v>
      </c>
      <c r="I130" s="13">
        <v>7414081.71</v>
      </c>
      <c r="J130" s="13">
        <v>45511039.420000002</v>
      </c>
      <c r="K130" s="13">
        <v>139648474.28999999</v>
      </c>
      <c r="L130" s="13">
        <v>44275401.93</v>
      </c>
    </row>
    <row r="131" spans="1:12" ht="13.8" thickBot="1">
      <c r="A131" s="9" t="s">
        <v>198</v>
      </c>
      <c r="B131" s="9" t="s">
        <v>199</v>
      </c>
      <c r="C131" s="17"/>
      <c r="D131" s="17"/>
      <c r="E131" s="17"/>
      <c r="F131" s="18"/>
      <c r="G131" s="9" t="s">
        <v>200</v>
      </c>
      <c r="H131" s="10">
        <v>126835.57</v>
      </c>
      <c r="I131" s="10">
        <v>0</v>
      </c>
      <c r="J131" s="10">
        <v>0</v>
      </c>
      <c r="K131" s="10">
        <v>126835.57</v>
      </c>
      <c r="L131" s="10">
        <v>0</v>
      </c>
    </row>
    <row r="132" spans="1:12" ht="13.8" thickBot="1">
      <c r="A132" s="16"/>
      <c r="B132" s="9" t="s">
        <v>201</v>
      </c>
      <c r="C132" s="17"/>
      <c r="D132" s="17"/>
      <c r="E132" s="17"/>
      <c r="F132" s="18"/>
      <c r="G132" s="9" t="s">
        <v>202</v>
      </c>
      <c r="H132" s="10">
        <v>664756.52</v>
      </c>
      <c r="I132" s="10">
        <v>0</v>
      </c>
      <c r="J132" s="10">
        <v>0</v>
      </c>
      <c r="K132" s="10">
        <v>664756.52</v>
      </c>
      <c r="L132" s="10">
        <v>0</v>
      </c>
    </row>
    <row r="133" spans="1:12" ht="13.8" thickBot="1">
      <c r="A133" s="16"/>
      <c r="B133" s="9" t="s">
        <v>203</v>
      </c>
      <c r="C133" s="17"/>
      <c r="D133" s="17"/>
      <c r="E133" s="17"/>
      <c r="F133" s="18"/>
      <c r="G133" s="9" t="s">
        <v>204</v>
      </c>
      <c r="H133" s="10">
        <v>210103</v>
      </c>
      <c r="I133" s="10">
        <v>0</v>
      </c>
      <c r="J133" s="10">
        <v>0</v>
      </c>
      <c r="K133" s="10">
        <v>210103</v>
      </c>
      <c r="L133" s="10">
        <v>0</v>
      </c>
    </row>
    <row r="134" spans="1:12" ht="13.8" thickBot="1">
      <c r="A134" s="16"/>
      <c r="B134" s="9" t="s">
        <v>205</v>
      </c>
      <c r="C134" s="17"/>
      <c r="D134" s="17"/>
      <c r="E134" s="17"/>
      <c r="F134" s="18"/>
      <c r="G134" s="9" t="s">
        <v>206</v>
      </c>
      <c r="H134" s="10">
        <v>638738.67000000004</v>
      </c>
      <c r="I134" s="10">
        <v>0</v>
      </c>
      <c r="J134" s="10">
        <v>0</v>
      </c>
      <c r="K134" s="10">
        <v>638738.67000000004</v>
      </c>
      <c r="L134" s="10">
        <v>0</v>
      </c>
    </row>
    <row r="135" spans="1:12" ht="13.8" thickBot="1">
      <c r="A135" s="16"/>
      <c r="B135" s="9" t="s">
        <v>550</v>
      </c>
      <c r="C135" s="17"/>
      <c r="D135" s="17"/>
      <c r="E135" s="17"/>
      <c r="F135" s="18"/>
      <c r="G135" s="9" t="s">
        <v>551</v>
      </c>
      <c r="H135" s="10">
        <v>41445.25</v>
      </c>
      <c r="I135" s="10">
        <v>0</v>
      </c>
      <c r="J135" s="10">
        <v>0</v>
      </c>
      <c r="K135" s="10">
        <v>41445.25</v>
      </c>
      <c r="L135" s="10">
        <v>0</v>
      </c>
    </row>
    <row r="136" spans="1:12" ht="13.8" thickBot="1">
      <c r="A136" s="16"/>
      <c r="B136" s="9" t="s">
        <v>207</v>
      </c>
      <c r="C136" s="17"/>
      <c r="D136" s="17"/>
      <c r="E136" s="17"/>
      <c r="F136" s="18"/>
      <c r="G136" s="9" t="s">
        <v>208</v>
      </c>
      <c r="H136" s="10">
        <v>169176.41</v>
      </c>
      <c r="I136" s="10">
        <v>0</v>
      </c>
      <c r="J136" s="10">
        <v>0</v>
      </c>
      <c r="K136" s="10">
        <v>169176.41</v>
      </c>
      <c r="L136" s="10">
        <v>0</v>
      </c>
    </row>
    <row r="137" spans="1:12" ht="13.8" thickBot="1">
      <c r="A137" s="16"/>
      <c r="B137" s="9" t="s">
        <v>209</v>
      </c>
      <c r="C137" s="17"/>
      <c r="D137" s="17"/>
      <c r="E137" s="17"/>
      <c r="F137" s="18"/>
      <c r="G137" s="9" t="s">
        <v>210</v>
      </c>
      <c r="H137" s="10">
        <v>644676.69999999995</v>
      </c>
      <c r="I137" s="10">
        <v>0</v>
      </c>
      <c r="J137" s="10">
        <v>0</v>
      </c>
      <c r="K137" s="10">
        <v>644676.69999999995</v>
      </c>
      <c r="L137" s="10">
        <v>0</v>
      </c>
    </row>
    <row r="138" spans="1:12" ht="13.8" thickBot="1">
      <c r="A138" s="16"/>
      <c r="B138" s="9" t="s">
        <v>698</v>
      </c>
      <c r="C138" s="17"/>
      <c r="D138" s="17"/>
      <c r="E138" s="17"/>
      <c r="F138" s="18"/>
      <c r="G138" s="9" t="s">
        <v>551</v>
      </c>
      <c r="H138" s="10">
        <v>11303.25</v>
      </c>
      <c r="I138" s="10">
        <v>0</v>
      </c>
      <c r="J138" s="10">
        <v>0</v>
      </c>
      <c r="K138" s="10">
        <v>11303.25</v>
      </c>
      <c r="L138" s="10">
        <v>0</v>
      </c>
    </row>
    <row r="139" spans="1:12" ht="13.8" thickBot="1">
      <c r="A139" s="16"/>
      <c r="B139" s="9" t="s">
        <v>213</v>
      </c>
      <c r="C139" s="17"/>
      <c r="D139" s="17"/>
      <c r="E139" s="17"/>
      <c r="F139" s="18"/>
      <c r="G139" s="9" t="s">
        <v>104</v>
      </c>
      <c r="H139" s="10">
        <v>5180990.63</v>
      </c>
      <c r="I139" s="10">
        <v>0</v>
      </c>
      <c r="J139" s="10">
        <v>0</v>
      </c>
      <c r="K139" s="10">
        <v>5180990.63</v>
      </c>
      <c r="L139" s="10">
        <v>0</v>
      </c>
    </row>
    <row r="140" spans="1:12" ht="13.8" thickBot="1">
      <c r="A140" s="16"/>
      <c r="B140" s="9" t="s">
        <v>214</v>
      </c>
      <c r="C140" s="17"/>
      <c r="D140" s="17"/>
      <c r="E140" s="17"/>
      <c r="F140" s="18"/>
      <c r="G140" s="9" t="s">
        <v>215</v>
      </c>
      <c r="H140" s="10">
        <v>3799512.56</v>
      </c>
      <c r="I140" s="10">
        <v>0</v>
      </c>
      <c r="J140" s="10">
        <v>0</v>
      </c>
      <c r="K140" s="10">
        <v>3799512.56</v>
      </c>
      <c r="L140" s="10">
        <v>0</v>
      </c>
    </row>
    <row r="141" spans="1:12" ht="13.8" thickBot="1">
      <c r="A141" s="16"/>
      <c r="B141" s="9" t="s">
        <v>216</v>
      </c>
      <c r="C141" s="17"/>
      <c r="D141" s="17"/>
      <c r="E141" s="17"/>
      <c r="F141" s="18"/>
      <c r="G141" s="9" t="s">
        <v>204</v>
      </c>
      <c r="H141" s="10">
        <v>221146</v>
      </c>
      <c r="I141" s="10">
        <v>0</v>
      </c>
      <c r="J141" s="10">
        <v>0</v>
      </c>
      <c r="K141" s="10">
        <v>221146</v>
      </c>
      <c r="L141" s="10">
        <v>0</v>
      </c>
    </row>
    <row r="142" spans="1:12" ht="13.8" thickBot="1">
      <c r="A142" s="16"/>
      <c r="B142" s="9" t="s">
        <v>396</v>
      </c>
      <c r="C142" s="17"/>
      <c r="D142" s="17"/>
      <c r="E142" s="17"/>
      <c r="F142" s="18"/>
      <c r="G142" s="9" t="s">
        <v>397</v>
      </c>
      <c r="H142" s="10">
        <v>10196</v>
      </c>
      <c r="I142" s="10">
        <v>0</v>
      </c>
      <c r="J142" s="10">
        <v>0</v>
      </c>
      <c r="K142" s="10">
        <v>10196</v>
      </c>
      <c r="L142" s="10">
        <v>0</v>
      </c>
    </row>
    <row r="143" spans="1:12" ht="13.8" thickBot="1">
      <c r="A143" s="16"/>
      <c r="B143" s="9" t="s">
        <v>217</v>
      </c>
      <c r="C143" s="17"/>
      <c r="D143" s="17"/>
      <c r="E143" s="17"/>
      <c r="F143" s="18"/>
      <c r="G143" s="9" t="s">
        <v>218</v>
      </c>
      <c r="H143" s="10">
        <v>37613.51</v>
      </c>
      <c r="I143" s="10">
        <v>0</v>
      </c>
      <c r="J143" s="10">
        <v>0</v>
      </c>
      <c r="K143" s="10">
        <v>37613.51</v>
      </c>
      <c r="L143" s="10">
        <v>0</v>
      </c>
    </row>
    <row r="144" spans="1:12" ht="13.8" thickBot="1">
      <c r="A144" s="16"/>
      <c r="B144" s="9" t="s">
        <v>219</v>
      </c>
      <c r="C144" s="17"/>
      <c r="D144" s="17"/>
      <c r="E144" s="17"/>
      <c r="F144" s="18"/>
      <c r="G144" s="9" t="s">
        <v>220</v>
      </c>
      <c r="H144" s="10">
        <v>101193.84</v>
      </c>
      <c r="I144" s="10">
        <v>0</v>
      </c>
      <c r="J144" s="10">
        <v>0</v>
      </c>
      <c r="K144" s="10">
        <v>101193.84</v>
      </c>
      <c r="L144" s="10">
        <v>0</v>
      </c>
    </row>
    <row r="145" spans="1:12" ht="13.8" thickBot="1">
      <c r="A145" s="16"/>
      <c r="B145" s="9" t="s">
        <v>221</v>
      </c>
      <c r="C145" s="17"/>
      <c r="D145" s="17"/>
      <c r="E145" s="17"/>
      <c r="F145" s="18"/>
      <c r="G145" s="9" t="s">
        <v>222</v>
      </c>
      <c r="H145" s="10">
        <v>305628.90000000002</v>
      </c>
      <c r="I145" s="10">
        <v>0</v>
      </c>
      <c r="J145" s="10">
        <v>0</v>
      </c>
      <c r="K145" s="10">
        <v>305628.90000000002</v>
      </c>
      <c r="L145" s="10">
        <v>0</v>
      </c>
    </row>
    <row r="146" spans="1:12" ht="13.8" thickBot="1">
      <c r="A146" s="16"/>
      <c r="B146" s="9" t="s">
        <v>223</v>
      </c>
      <c r="C146" s="17"/>
      <c r="D146" s="17"/>
      <c r="E146" s="17"/>
      <c r="F146" s="18"/>
      <c r="G146" s="9" t="s">
        <v>224</v>
      </c>
      <c r="H146" s="10">
        <v>3557233</v>
      </c>
      <c r="I146" s="10">
        <v>0</v>
      </c>
      <c r="J146" s="10">
        <v>0</v>
      </c>
      <c r="K146" s="10">
        <v>3557233</v>
      </c>
      <c r="L146" s="10">
        <v>0</v>
      </c>
    </row>
    <row r="147" spans="1:12" ht="13.8" thickBot="1">
      <c r="A147" s="16"/>
      <c r="B147" s="9" t="s">
        <v>225</v>
      </c>
      <c r="C147" s="17"/>
      <c r="D147" s="17"/>
      <c r="E147" s="17"/>
      <c r="F147" s="18"/>
      <c r="G147" s="9" t="s">
        <v>226</v>
      </c>
      <c r="H147" s="10">
        <v>462190</v>
      </c>
      <c r="I147" s="10">
        <v>0</v>
      </c>
      <c r="J147" s="10">
        <v>0</v>
      </c>
      <c r="K147" s="10">
        <v>462190</v>
      </c>
      <c r="L147" s="10">
        <v>0</v>
      </c>
    </row>
    <row r="148" spans="1:12" ht="13.8" thickBot="1">
      <c r="A148" s="16"/>
      <c r="B148" s="9" t="s">
        <v>227</v>
      </c>
      <c r="C148" s="17"/>
      <c r="D148" s="17"/>
      <c r="E148" s="17"/>
      <c r="F148" s="18"/>
      <c r="G148" s="9" t="s">
        <v>228</v>
      </c>
      <c r="H148" s="10">
        <v>9893810.6300000008</v>
      </c>
      <c r="I148" s="10">
        <v>0</v>
      </c>
      <c r="J148" s="10">
        <v>0</v>
      </c>
      <c r="K148" s="10">
        <v>9893810.6300000008</v>
      </c>
      <c r="L148" s="10">
        <v>0</v>
      </c>
    </row>
    <row r="149" spans="1:12" ht="13.8" thickBot="1">
      <c r="A149" s="16"/>
      <c r="B149" s="9" t="s">
        <v>229</v>
      </c>
      <c r="C149" s="17"/>
      <c r="D149" s="17"/>
      <c r="E149" s="17"/>
      <c r="F149" s="18"/>
      <c r="G149" s="9" t="s">
        <v>230</v>
      </c>
      <c r="H149" s="10">
        <v>357029.09</v>
      </c>
      <c r="I149" s="10">
        <v>27599.56</v>
      </c>
      <c r="J149" s="10">
        <v>27599.56</v>
      </c>
      <c r="K149" s="10">
        <v>357029.09</v>
      </c>
      <c r="L149" s="10">
        <v>0</v>
      </c>
    </row>
    <row r="150" spans="1:12" ht="13.8" thickBot="1">
      <c r="A150" s="16"/>
      <c r="B150" s="9" t="s">
        <v>231</v>
      </c>
      <c r="C150" s="17"/>
      <c r="D150" s="17"/>
      <c r="E150" s="17"/>
      <c r="F150" s="18"/>
      <c r="G150" s="9" t="s">
        <v>232</v>
      </c>
      <c r="H150" s="10">
        <v>1152403.3600000001</v>
      </c>
      <c r="I150" s="10">
        <v>0</v>
      </c>
      <c r="J150" s="10">
        <v>0</v>
      </c>
      <c r="K150" s="10">
        <v>1152403.3600000001</v>
      </c>
      <c r="L150" s="10">
        <v>0</v>
      </c>
    </row>
    <row r="151" spans="1:12" ht="13.8" thickBot="1">
      <c r="A151" s="16"/>
      <c r="B151" s="9" t="s">
        <v>233</v>
      </c>
      <c r="C151" s="17"/>
      <c r="D151" s="17"/>
      <c r="E151" s="17"/>
      <c r="F151" s="18"/>
      <c r="G151" s="9" t="s">
        <v>234</v>
      </c>
      <c r="H151" s="10">
        <v>0</v>
      </c>
      <c r="I151" s="10">
        <v>0</v>
      </c>
      <c r="J151" s="10">
        <v>0</v>
      </c>
      <c r="K151" s="10">
        <v>0</v>
      </c>
      <c r="L151" s="10">
        <v>0</v>
      </c>
    </row>
    <row r="152" spans="1:12" ht="13.8" thickBot="1">
      <c r="A152" s="16"/>
      <c r="B152" s="9" t="s">
        <v>235</v>
      </c>
      <c r="C152" s="17"/>
      <c r="D152" s="17"/>
      <c r="E152" s="17"/>
      <c r="F152" s="18"/>
      <c r="G152" s="9" t="s">
        <v>236</v>
      </c>
      <c r="H152" s="10">
        <v>138019.29</v>
      </c>
      <c r="I152" s="10">
        <v>0</v>
      </c>
      <c r="J152" s="10">
        <v>0</v>
      </c>
      <c r="K152" s="10">
        <v>138019.29</v>
      </c>
      <c r="L152" s="10">
        <v>0</v>
      </c>
    </row>
    <row r="153" spans="1:12" ht="13.8" thickBot="1">
      <c r="A153" s="16"/>
      <c r="B153" s="9" t="s">
        <v>237</v>
      </c>
      <c r="C153" s="17"/>
      <c r="D153" s="17"/>
      <c r="E153" s="17"/>
      <c r="F153" s="18"/>
      <c r="G153" s="9" t="s">
        <v>208</v>
      </c>
      <c r="H153" s="10">
        <v>399993.18</v>
      </c>
      <c r="I153" s="10">
        <v>0</v>
      </c>
      <c r="J153" s="10">
        <v>0</v>
      </c>
      <c r="K153" s="10">
        <v>399993.18</v>
      </c>
      <c r="L153" s="10">
        <v>0</v>
      </c>
    </row>
    <row r="154" spans="1:12" ht="13.8" thickBot="1">
      <c r="A154" s="16"/>
      <c r="B154" s="9" t="s">
        <v>238</v>
      </c>
      <c r="C154" s="17"/>
      <c r="D154" s="17"/>
      <c r="E154" s="17"/>
      <c r="F154" s="18"/>
      <c r="G154" s="9" t="s">
        <v>239</v>
      </c>
      <c r="H154" s="10">
        <v>84500.36</v>
      </c>
      <c r="I154" s="10">
        <v>0</v>
      </c>
      <c r="J154" s="10">
        <v>0</v>
      </c>
      <c r="K154" s="10">
        <v>84500.36</v>
      </c>
      <c r="L154" s="10">
        <v>0</v>
      </c>
    </row>
    <row r="155" spans="1:12" ht="13.8" thickBot="1">
      <c r="A155" s="16"/>
      <c r="B155" s="9" t="s">
        <v>240</v>
      </c>
      <c r="C155" s="17"/>
      <c r="D155" s="17"/>
      <c r="E155" s="17"/>
      <c r="F155" s="18"/>
      <c r="G155" s="9" t="s">
        <v>241</v>
      </c>
      <c r="H155" s="10">
        <v>1046564</v>
      </c>
      <c r="I155" s="10">
        <v>0</v>
      </c>
      <c r="J155" s="10">
        <v>0</v>
      </c>
      <c r="K155" s="10">
        <v>1046564</v>
      </c>
      <c r="L155" s="10">
        <v>0</v>
      </c>
    </row>
    <row r="156" spans="1:12" ht="13.8" thickBot="1">
      <c r="A156" s="16"/>
      <c r="B156" s="9" t="s">
        <v>243</v>
      </c>
      <c r="C156" s="17"/>
      <c r="D156" s="17"/>
      <c r="E156" s="17"/>
      <c r="F156" s="18"/>
      <c r="G156" s="9" t="s">
        <v>206</v>
      </c>
      <c r="H156" s="10">
        <v>670270.73</v>
      </c>
      <c r="I156" s="10">
        <v>0</v>
      </c>
      <c r="J156" s="10">
        <v>670270.73</v>
      </c>
      <c r="K156" s="10">
        <v>670270.73</v>
      </c>
      <c r="L156" s="10">
        <v>0</v>
      </c>
    </row>
    <row r="157" spans="1:12" ht="13.8" thickBot="1">
      <c r="A157" s="16"/>
      <c r="B157" s="9" t="s">
        <v>244</v>
      </c>
      <c r="C157" s="17"/>
      <c r="D157" s="17"/>
      <c r="E157" s="17"/>
      <c r="F157" s="18"/>
      <c r="G157" s="9" t="s">
        <v>245</v>
      </c>
      <c r="H157" s="10">
        <v>100000</v>
      </c>
      <c r="I157" s="10">
        <v>0</v>
      </c>
      <c r="J157" s="10">
        <v>0</v>
      </c>
      <c r="K157" s="10">
        <v>100000</v>
      </c>
      <c r="L157" s="10">
        <v>0</v>
      </c>
    </row>
    <row r="158" spans="1:12" ht="13.8" thickBot="1">
      <c r="A158" s="16"/>
      <c r="B158" s="9" t="s">
        <v>246</v>
      </c>
      <c r="C158" s="17"/>
      <c r="D158" s="17"/>
      <c r="E158" s="17"/>
      <c r="F158" s="18"/>
      <c r="G158" s="9" t="s">
        <v>104</v>
      </c>
      <c r="H158" s="10">
        <v>6215714.1100000003</v>
      </c>
      <c r="I158" s="10">
        <v>0</v>
      </c>
      <c r="J158" s="10">
        <v>0</v>
      </c>
      <c r="K158" s="10">
        <v>6215714.1100000003</v>
      </c>
      <c r="L158" s="10">
        <v>0</v>
      </c>
    </row>
    <row r="159" spans="1:12" ht="13.8" thickBot="1">
      <c r="A159" s="16"/>
      <c r="B159" s="9" t="s">
        <v>247</v>
      </c>
      <c r="C159" s="17"/>
      <c r="D159" s="17"/>
      <c r="E159" s="17"/>
      <c r="F159" s="18"/>
      <c r="G159" s="9" t="s">
        <v>202</v>
      </c>
      <c r="H159" s="10">
        <v>848533.55</v>
      </c>
      <c r="I159" s="10">
        <v>0</v>
      </c>
      <c r="J159" s="10">
        <v>848533.55</v>
      </c>
      <c r="K159" s="10">
        <v>848533.55</v>
      </c>
      <c r="L159" s="10">
        <v>0</v>
      </c>
    </row>
    <row r="160" spans="1:12" ht="13.8" thickBot="1">
      <c r="A160" s="16"/>
      <c r="B160" s="9" t="s">
        <v>248</v>
      </c>
      <c r="C160" s="17"/>
      <c r="D160" s="17"/>
      <c r="E160" s="17"/>
      <c r="F160" s="18"/>
      <c r="G160" s="9" t="s">
        <v>215</v>
      </c>
      <c r="H160" s="10">
        <v>3905371.1</v>
      </c>
      <c r="I160" s="10">
        <v>325447.59000000003</v>
      </c>
      <c r="J160" s="10">
        <v>1952685.55</v>
      </c>
      <c r="K160" s="10">
        <v>1952685.55</v>
      </c>
      <c r="L160" s="10">
        <v>1952685.55</v>
      </c>
    </row>
    <row r="161" spans="1:12" ht="13.8" thickBot="1">
      <c r="A161" s="16"/>
      <c r="B161" s="9" t="s">
        <v>249</v>
      </c>
      <c r="C161" s="17"/>
      <c r="D161" s="17"/>
      <c r="E161" s="17"/>
      <c r="F161" s="18"/>
      <c r="G161" s="9" t="s">
        <v>204</v>
      </c>
      <c r="H161" s="10">
        <v>220103</v>
      </c>
      <c r="I161" s="10">
        <v>16813.43</v>
      </c>
      <c r="J161" s="10">
        <v>119222.46</v>
      </c>
      <c r="K161" s="10">
        <v>119222.46</v>
      </c>
      <c r="L161" s="10">
        <v>100880.54</v>
      </c>
    </row>
    <row r="162" spans="1:12" ht="13.8" thickBot="1">
      <c r="A162" s="16"/>
      <c r="B162" s="9" t="s">
        <v>400</v>
      </c>
      <c r="C162" s="17"/>
      <c r="D162" s="17"/>
      <c r="E162" s="17"/>
      <c r="F162" s="18"/>
      <c r="G162" s="9" t="s">
        <v>397</v>
      </c>
      <c r="H162" s="10">
        <v>10018</v>
      </c>
      <c r="I162" s="10">
        <v>765.26</v>
      </c>
      <c r="J162" s="10">
        <v>5426.41</v>
      </c>
      <c r="K162" s="10">
        <v>5426.41</v>
      </c>
      <c r="L162" s="10">
        <v>4591.59</v>
      </c>
    </row>
    <row r="163" spans="1:12" ht="13.8" thickBot="1">
      <c r="A163" s="16"/>
      <c r="B163" s="9" t="s">
        <v>454</v>
      </c>
      <c r="C163" s="17"/>
      <c r="D163" s="17"/>
      <c r="E163" s="17"/>
      <c r="F163" s="18"/>
      <c r="G163" s="9" t="s">
        <v>204</v>
      </c>
      <c r="H163" s="10">
        <v>70000</v>
      </c>
      <c r="I163" s="10">
        <v>5833.34</v>
      </c>
      <c r="J163" s="10">
        <v>35000</v>
      </c>
      <c r="K163" s="10">
        <v>35000</v>
      </c>
      <c r="L163" s="10">
        <v>35000</v>
      </c>
    </row>
    <row r="164" spans="1:12" ht="13.8" thickBot="1">
      <c r="A164" s="16"/>
      <c r="B164" s="9" t="s">
        <v>250</v>
      </c>
      <c r="C164" s="17"/>
      <c r="D164" s="17"/>
      <c r="E164" s="17"/>
      <c r="F164" s="18"/>
      <c r="G164" s="9" t="s">
        <v>224</v>
      </c>
      <c r="H164" s="10">
        <v>2443976.0699999998</v>
      </c>
      <c r="I164" s="10">
        <v>0</v>
      </c>
      <c r="J164" s="10">
        <v>2443976.0699999998</v>
      </c>
      <c r="K164" s="10">
        <v>2443976.0699999998</v>
      </c>
      <c r="L164" s="10">
        <v>0</v>
      </c>
    </row>
    <row r="165" spans="1:12" ht="13.8" thickBot="1">
      <c r="A165" s="16"/>
      <c r="B165" s="9" t="s">
        <v>251</v>
      </c>
      <c r="C165" s="17"/>
      <c r="D165" s="17"/>
      <c r="E165" s="17"/>
      <c r="F165" s="18"/>
      <c r="G165" s="9" t="s">
        <v>228</v>
      </c>
      <c r="H165" s="10">
        <v>10330152.74</v>
      </c>
      <c r="I165" s="10">
        <v>854669.79</v>
      </c>
      <c r="J165" s="10">
        <v>5202134.03</v>
      </c>
      <c r="K165" s="10">
        <v>5202134.03</v>
      </c>
      <c r="L165" s="10">
        <v>5128018.71</v>
      </c>
    </row>
    <row r="166" spans="1:12" ht="13.8" thickBot="1">
      <c r="A166" s="16"/>
      <c r="B166" s="9" t="s">
        <v>252</v>
      </c>
      <c r="C166" s="17"/>
      <c r="D166" s="17"/>
      <c r="E166" s="17"/>
      <c r="F166" s="18"/>
      <c r="G166" s="9" t="s">
        <v>232</v>
      </c>
      <c r="H166" s="10">
        <v>1193409.76</v>
      </c>
      <c r="I166" s="10">
        <v>99450.82</v>
      </c>
      <c r="J166" s="10">
        <v>596704.88</v>
      </c>
      <c r="K166" s="10">
        <v>596704.88</v>
      </c>
      <c r="L166" s="10">
        <v>596704.88</v>
      </c>
    </row>
    <row r="167" spans="1:12" ht="13.8" thickBot="1">
      <c r="A167" s="16"/>
      <c r="B167" s="9" t="s">
        <v>253</v>
      </c>
      <c r="C167" s="17"/>
      <c r="D167" s="17"/>
      <c r="E167" s="17"/>
      <c r="F167" s="18"/>
      <c r="G167" s="9" t="s">
        <v>234</v>
      </c>
      <c r="H167" s="10">
        <v>41826.410000000003</v>
      </c>
      <c r="I167" s="10">
        <v>3436.97</v>
      </c>
      <c r="J167" s="10">
        <v>21204.62</v>
      </c>
      <c r="K167" s="10">
        <v>21204.62</v>
      </c>
      <c r="L167" s="10">
        <v>20621.79</v>
      </c>
    </row>
    <row r="168" spans="1:12" ht="13.8" thickBot="1">
      <c r="A168" s="16"/>
      <c r="B168" s="9" t="s">
        <v>254</v>
      </c>
      <c r="C168" s="17"/>
      <c r="D168" s="17"/>
      <c r="E168" s="17"/>
      <c r="F168" s="18"/>
      <c r="G168" s="9" t="s">
        <v>236</v>
      </c>
      <c r="H168" s="10">
        <v>86686.13</v>
      </c>
      <c r="I168" s="10">
        <v>0</v>
      </c>
      <c r="J168" s="10">
        <v>86686.13</v>
      </c>
      <c r="K168" s="10">
        <v>86686.13</v>
      </c>
      <c r="L168" s="10">
        <v>0</v>
      </c>
    </row>
    <row r="169" spans="1:12" ht="13.8" thickBot="1">
      <c r="A169" s="16"/>
      <c r="B169" s="9" t="s">
        <v>255</v>
      </c>
      <c r="C169" s="17"/>
      <c r="D169" s="17"/>
      <c r="E169" s="17"/>
      <c r="F169" s="18"/>
      <c r="G169" s="9" t="s">
        <v>208</v>
      </c>
      <c r="H169" s="10">
        <v>351142.99</v>
      </c>
      <c r="I169" s="10">
        <v>175071.49</v>
      </c>
      <c r="J169" s="10">
        <v>175071.49</v>
      </c>
      <c r="K169" s="10">
        <v>175071.49</v>
      </c>
      <c r="L169" s="10">
        <v>176071.5</v>
      </c>
    </row>
    <row r="170" spans="1:12" ht="13.8" thickBot="1">
      <c r="A170" s="16"/>
      <c r="B170" s="9" t="s">
        <v>256</v>
      </c>
      <c r="C170" s="17"/>
      <c r="D170" s="17"/>
      <c r="E170" s="17"/>
      <c r="F170" s="18"/>
      <c r="G170" s="9" t="s">
        <v>257</v>
      </c>
      <c r="H170" s="10">
        <v>90895.77</v>
      </c>
      <c r="I170" s="10">
        <v>8358.67</v>
      </c>
      <c r="J170" s="10">
        <v>45447.89</v>
      </c>
      <c r="K170" s="10">
        <v>45447.89</v>
      </c>
      <c r="L170" s="10">
        <v>45447.88</v>
      </c>
    </row>
    <row r="171" spans="1:12" ht="13.8" thickBot="1">
      <c r="A171" s="16"/>
      <c r="B171" s="9" t="s">
        <v>258</v>
      </c>
      <c r="C171" s="17"/>
      <c r="D171" s="17"/>
      <c r="E171" s="17"/>
      <c r="F171" s="18"/>
      <c r="G171" s="9" t="s">
        <v>241</v>
      </c>
      <c r="H171" s="10">
        <v>336509</v>
      </c>
      <c r="I171" s="10">
        <v>336509</v>
      </c>
      <c r="J171" s="10">
        <v>336509</v>
      </c>
      <c r="K171" s="10">
        <v>336509</v>
      </c>
      <c r="L171" s="10">
        <v>0</v>
      </c>
    </row>
    <row r="172" spans="1:12" ht="13.8" thickBot="1">
      <c r="A172" s="16"/>
      <c r="B172" s="9" t="s">
        <v>260</v>
      </c>
      <c r="C172" s="17"/>
      <c r="D172" s="17"/>
      <c r="E172" s="17"/>
      <c r="F172" s="18"/>
      <c r="G172" s="9" t="s">
        <v>206</v>
      </c>
      <c r="H172" s="10">
        <v>455257.05</v>
      </c>
      <c r="I172" s="10">
        <v>0</v>
      </c>
      <c r="J172" s="10">
        <v>0</v>
      </c>
      <c r="K172" s="10">
        <v>0</v>
      </c>
      <c r="L172" s="10">
        <v>455257.05</v>
      </c>
    </row>
    <row r="173" spans="1:12" ht="13.8" thickBot="1">
      <c r="A173" s="16"/>
      <c r="B173" s="9" t="s">
        <v>261</v>
      </c>
      <c r="C173" s="17"/>
      <c r="D173" s="17"/>
      <c r="E173" s="17"/>
      <c r="F173" s="18"/>
      <c r="G173" s="9" t="s">
        <v>104</v>
      </c>
      <c r="H173" s="10">
        <v>4731330.4000000004</v>
      </c>
      <c r="I173" s="10">
        <v>394277.54</v>
      </c>
      <c r="J173" s="10">
        <v>2365665.2000000002</v>
      </c>
      <c r="K173" s="10">
        <v>2365665.2000000002</v>
      </c>
      <c r="L173" s="10">
        <v>2365665.2000000002</v>
      </c>
    </row>
    <row r="174" spans="1:12" ht="13.8" thickBot="1">
      <c r="A174" s="8"/>
      <c r="B174" s="9" t="s">
        <v>262</v>
      </c>
      <c r="C174" s="17"/>
      <c r="D174" s="17"/>
      <c r="E174" s="17"/>
      <c r="F174" s="18"/>
      <c r="G174" s="9" t="s">
        <v>202</v>
      </c>
      <c r="H174" s="10">
        <v>542199.62</v>
      </c>
      <c r="I174" s="10">
        <v>0</v>
      </c>
      <c r="J174" s="10">
        <v>0</v>
      </c>
      <c r="K174" s="10">
        <v>0</v>
      </c>
      <c r="L174" s="10">
        <v>542199.62</v>
      </c>
    </row>
    <row r="175" spans="1:12" ht="13.8" thickBot="1">
      <c r="A175" s="11" t="s">
        <v>1355</v>
      </c>
      <c r="B175" s="19"/>
      <c r="C175" s="19"/>
      <c r="D175" s="19"/>
      <c r="E175" s="19"/>
      <c r="F175" s="20"/>
      <c r="G175" s="12"/>
      <c r="H175" s="13">
        <v>61898456.149999999</v>
      </c>
      <c r="I175" s="13">
        <v>2248233.46</v>
      </c>
      <c r="J175" s="13">
        <v>14932137.57</v>
      </c>
      <c r="K175" s="13">
        <v>50475311.840000004</v>
      </c>
      <c r="L175" s="13">
        <v>11423144.310000001</v>
      </c>
    </row>
    <row r="176" spans="1:12" ht="13.8" thickBot="1">
      <c r="A176" s="9" t="s">
        <v>264</v>
      </c>
      <c r="B176" s="9" t="s">
        <v>265</v>
      </c>
      <c r="C176" s="17"/>
      <c r="D176" s="17"/>
      <c r="E176" s="17"/>
      <c r="F176" s="18"/>
      <c r="G176" s="9" t="s">
        <v>266</v>
      </c>
      <c r="H176" s="10">
        <v>40540</v>
      </c>
      <c r="I176" s="10">
        <v>0</v>
      </c>
      <c r="J176" s="10">
        <v>0</v>
      </c>
      <c r="K176" s="10">
        <v>40540</v>
      </c>
      <c r="L176" s="10">
        <v>0</v>
      </c>
    </row>
    <row r="177" spans="1:12" ht="13.8" thickBot="1">
      <c r="A177" s="16"/>
      <c r="B177" s="9" t="s">
        <v>648</v>
      </c>
      <c r="C177" s="17"/>
      <c r="D177" s="17"/>
      <c r="E177" s="17"/>
      <c r="F177" s="18"/>
      <c r="G177" s="9" t="s">
        <v>272</v>
      </c>
      <c r="H177" s="10">
        <v>500000</v>
      </c>
      <c r="I177" s="10">
        <v>4056.07</v>
      </c>
      <c r="J177" s="10">
        <v>110267.23</v>
      </c>
      <c r="K177" s="10">
        <v>111677.84</v>
      </c>
      <c r="L177" s="10">
        <v>388322.16</v>
      </c>
    </row>
    <row r="178" spans="1:12" ht="13.8" thickBot="1">
      <c r="A178" s="16"/>
      <c r="B178" s="9" t="s">
        <v>269</v>
      </c>
      <c r="C178" s="17"/>
      <c r="D178" s="17"/>
      <c r="E178" s="17"/>
      <c r="F178" s="18"/>
      <c r="G178" s="9" t="s">
        <v>270</v>
      </c>
      <c r="H178" s="10">
        <v>73447.92</v>
      </c>
      <c r="I178" s="10">
        <v>0</v>
      </c>
      <c r="J178" s="10">
        <v>0</v>
      </c>
      <c r="K178" s="10">
        <v>73447.92</v>
      </c>
      <c r="L178" s="10">
        <v>0</v>
      </c>
    </row>
    <row r="179" spans="1:12" ht="13.8" thickBot="1">
      <c r="A179" s="16"/>
      <c r="B179" s="9" t="s">
        <v>271</v>
      </c>
      <c r="C179" s="17"/>
      <c r="D179" s="17"/>
      <c r="E179" s="17"/>
      <c r="F179" s="18"/>
      <c r="G179" s="9" t="s">
        <v>272</v>
      </c>
      <c r="H179" s="10">
        <v>1250000</v>
      </c>
      <c r="I179" s="10">
        <v>0</v>
      </c>
      <c r="J179" s="10">
        <v>0</v>
      </c>
      <c r="K179" s="10">
        <v>250000</v>
      </c>
      <c r="L179" s="10">
        <v>1000000</v>
      </c>
    </row>
    <row r="180" spans="1:12" ht="13.8" thickBot="1">
      <c r="A180" s="16"/>
      <c r="B180" s="9" t="s">
        <v>402</v>
      </c>
      <c r="C180" s="17"/>
      <c r="D180" s="17"/>
      <c r="E180" s="17"/>
      <c r="F180" s="18"/>
      <c r="G180" s="9" t="s">
        <v>115</v>
      </c>
      <c r="H180" s="10">
        <v>134852.31</v>
      </c>
      <c r="I180" s="10">
        <v>0</v>
      </c>
      <c r="J180" s="10">
        <v>134852.31</v>
      </c>
      <c r="K180" s="10">
        <v>134852.31</v>
      </c>
      <c r="L180" s="10">
        <v>0</v>
      </c>
    </row>
    <row r="181" spans="1:12" ht="13.8" thickBot="1">
      <c r="A181" s="16"/>
      <c r="B181" s="9" t="s">
        <v>275</v>
      </c>
      <c r="C181" s="17"/>
      <c r="D181" s="17"/>
      <c r="E181" s="17"/>
      <c r="F181" s="18"/>
      <c r="G181" s="9" t="s">
        <v>276</v>
      </c>
      <c r="H181" s="10">
        <v>754536.63</v>
      </c>
      <c r="I181" s="10">
        <v>0</v>
      </c>
      <c r="J181" s="10">
        <v>28822.5</v>
      </c>
      <c r="K181" s="10">
        <v>223438.8</v>
      </c>
      <c r="L181" s="10">
        <v>531097.82999999996</v>
      </c>
    </row>
    <row r="182" spans="1:12" ht="13.8" thickBot="1">
      <c r="A182" s="16"/>
      <c r="B182" s="9" t="s">
        <v>277</v>
      </c>
      <c r="C182" s="17"/>
      <c r="D182" s="17"/>
      <c r="E182" s="17"/>
      <c r="F182" s="18"/>
      <c r="G182" s="9" t="s">
        <v>278</v>
      </c>
      <c r="H182" s="10">
        <v>101603.27</v>
      </c>
      <c r="I182" s="10">
        <v>0</v>
      </c>
      <c r="J182" s="10">
        <v>0</v>
      </c>
      <c r="K182" s="10">
        <v>0</v>
      </c>
      <c r="L182" s="10">
        <v>101603.27</v>
      </c>
    </row>
    <row r="183" spans="1:12" ht="13.8" thickBot="1">
      <c r="A183" s="16"/>
      <c r="B183" s="9" t="s">
        <v>280</v>
      </c>
      <c r="C183" s="17"/>
      <c r="D183" s="17"/>
      <c r="E183" s="17"/>
      <c r="F183" s="18"/>
      <c r="G183" s="9" t="s">
        <v>234</v>
      </c>
      <c r="H183" s="10">
        <v>42426.61</v>
      </c>
      <c r="I183" s="10">
        <v>0</v>
      </c>
      <c r="J183" s="10">
        <v>0</v>
      </c>
      <c r="K183" s="10">
        <v>42426.61</v>
      </c>
      <c r="L183" s="10">
        <v>0</v>
      </c>
    </row>
    <row r="184" spans="1:12" ht="13.8" thickBot="1">
      <c r="A184" s="16"/>
      <c r="B184" s="9" t="s">
        <v>281</v>
      </c>
      <c r="C184" s="17"/>
      <c r="D184" s="17"/>
      <c r="E184" s="17"/>
      <c r="F184" s="18"/>
      <c r="G184" s="9" t="s">
        <v>282</v>
      </c>
      <c r="H184" s="10">
        <v>75074.94</v>
      </c>
      <c r="I184" s="10">
        <v>0</v>
      </c>
      <c r="J184" s="10">
        <v>0</v>
      </c>
      <c r="K184" s="10">
        <v>75074.94</v>
      </c>
      <c r="L184" s="10">
        <v>0</v>
      </c>
    </row>
    <row r="185" spans="1:12" ht="13.8" thickBot="1">
      <c r="A185" s="16"/>
      <c r="B185" s="9" t="s">
        <v>283</v>
      </c>
      <c r="C185" s="17"/>
      <c r="D185" s="17"/>
      <c r="E185" s="17"/>
      <c r="F185" s="18"/>
      <c r="G185" s="9" t="s">
        <v>284</v>
      </c>
      <c r="H185" s="10">
        <v>1570518.82</v>
      </c>
      <c r="I185" s="10">
        <v>0</v>
      </c>
      <c r="J185" s="10">
        <v>0</v>
      </c>
      <c r="K185" s="10">
        <v>1570518.82</v>
      </c>
      <c r="L185" s="10">
        <v>0</v>
      </c>
    </row>
    <row r="186" spans="1:12" ht="13.8" thickBot="1">
      <c r="A186" s="16"/>
      <c r="B186" s="9" t="s">
        <v>285</v>
      </c>
      <c r="C186" s="17"/>
      <c r="D186" s="17"/>
      <c r="E186" s="17"/>
      <c r="F186" s="18"/>
      <c r="G186" s="9" t="s">
        <v>143</v>
      </c>
      <c r="H186" s="10">
        <v>1798</v>
      </c>
      <c r="I186" s="10">
        <v>0</v>
      </c>
      <c r="J186" s="10">
        <v>0</v>
      </c>
      <c r="K186" s="10">
        <v>1798</v>
      </c>
      <c r="L186" s="10">
        <v>0</v>
      </c>
    </row>
    <row r="187" spans="1:12" ht="13.8" thickBot="1">
      <c r="A187" s="16"/>
      <c r="B187" s="9" t="s">
        <v>404</v>
      </c>
      <c r="C187" s="17"/>
      <c r="D187" s="17"/>
      <c r="E187" s="17"/>
      <c r="F187" s="18"/>
      <c r="G187" s="9" t="s">
        <v>115</v>
      </c>
      <c r="H187" s="10">
        <v>134870</v>
      </c>
      <c r="I187" s="10">
        <v>0</v>
      </c>
      <c r="J187" s="10">
        <v>0</v>
      </c>
      <c r="K187" s="10">
        <v>0</v>
      </c>
      <c r="L187" s="10">
        <v>134870</v>
      </c>
    </row>
    <row r="188" spans="1:12" ht="13.8" thickBot="1">
      <c r="A188" s="16"/>
      <c r="B188" s="9" t="s">
        <v>286</v>
      </c>
      <c r="C188" s="17"/>
      <c r="D188" s="17"/>
      <c r="E188" s="17"/>
      <c r="F188" s="18"/>
      <c r="G188" s="9" t="s">
        <v>236</v>
      </c>
      <c r="H188" s="10">
        <v>208015.12</v>
      </c>
      <c r="I188" s="10">
        <v>0</v>
      </c>
      <c r="J188" s="10">
        <v>208015.12</v>
      </c>
      <c r="K188" s="10">
        <v>208015.12</v>
      </c>
      <c r="L188" s="10">
        <v>0</v>
      </c>
    </row>
    <row r="189" spans="1:12" ht="13.8" thickBot="1">
      <c r="A189" s="16"/>
      <c r="B189" s="9" t="s">
        <v>287</v>
      </c>
      <c r="C189" s="17"/>
      <c r="D189" s="17"/>
      <c r="E189" s="17"/>
      <c r="F189" s="18"/>
      <c r="G189" s="9" t="s">
        <v>288</v>
      </c>
      <c r="H189" s="10">
        <v>1788930.37</v>
      </c>
      <c r="I189" s="10">
        <v>0</v>
      </c>
      <c r="J189" s="10">
        <v>1788930.37</v>
      </c>
      <c r="K189" s="10">
        <v>1788930.37</v>
      </c>
      <c r="L189" s="10">
        <v>0</v>
      </c>
    </row>
    <row r="190" spans="1:12" ht="13.8" thickBot="1">
      <c r="A190" s="8"/>
      <c r="B190" s="9" t="s">
        <v>289</v>
      </c>
      <c r="C190" s="17"/>
      <c r="D190" s="17"/>
      <c r="E190" s="17"/>
      <c r="F190" s="18"/>
      <c r="G190" s="9" t="s">
        <v>290</v>
      </c>
      <c r="H190" s="10">
        <v>12000</v>
      </c>
      <c r="I190" s="10">
        <v>0</v>
      </c>
      <c r="J190" s="10">
        <v>12000</v>
      </c>
      <c r="K190" s="10">
        <v>12000</v>
      </c>
      <c r="L190" s="10">
        <v>0</v>
      </c>
    </row>
    <row r="191" spans="1:12" ht="13.8" thickBot="1">
      <c r="A191" s="11" t="s">
        <v>1356</v>
      </c>
      <c r="B191" s="19"/>
      <c r="C191" s="19"/>
      <c r="D191" s="19"/>
      <c r="E191" s="19"/>
      <c r="F191" s="20"/>
      <c r="G191" s="12"/>
      <c r="H191" s="13">
        <v>6688613.9900000002</v>
      </c>
      <c r="I191" s="13">
        <v>4056.07</v>
      </c>
      <c r="J191" s="13">
        <v>2282887.5299999998</v>
      </c>
      <c r="K191" s="13">
        <v>4532720.7300000004</v>
      </c>
      <c r="L191" s="13">
        <v>2155893.2599999998</v>
      </c>
    </row>
    <row r="192" spans="1:12" ht="13.8" thickBot="1">
      <c r="A192" s="9" t="s">
        <v>292</v>
      </c>
      <c r="B192" s="9" t="s">
        <v>650</v>
      </c>
      <c r="C192" s="17"/>
      <c r="D192" s="17"/>
      <c r="E192" s="17"/>
      <c r="F192" s="18"/>
      <c r="G192" s="9" t="s">
        <v>304</v>
      </c>
      <c r="H192" s="10">
        <v>22506.1</v>
      </c>
      <c r="I192" s="10">
        <v>0</v>
      </c>
      <c r="J192" s="10">
        <v>0</v>
      </c>
      <c r="K192" s="10">
        <v>22506.1</v>
      </c>
      <c r="L192" s="10">
        <v>0</v>
      </c>
    </row>
    <row r="193" spans="1:12" ht="13.8" thickBot="1">
      <c r="A193" s="16"/>
      <c r="B193" s="9" t="s">
        <v>651</v>
      </c>
      <c r="C193" s="17"/>
      <c r="D193" s="17"/>
      <c r="E193" s="17"/>
      <c r="F193" s="18"/>
      <c r="G193" s="9" t="s">
        <v>309</v>
      </c>
      <c r="H193" s="10">
        <v>401765.58</v>
      </c>
      <c r="I193" s="10">
        <v>0</v>
      </c>
      <c r="J193" s="10">
        <v>0</v>
      </c>
      <c r="K193" s="10">
        <v>401765.58</v>
      </c>
      <c r="L193" s="10">
        <v>0</v>
      </c>
    </row>
    <row r="194" spans="1:12" ht="13.8" thickBot="1">
      <c r="A194" s="8"/>
      <c r="B194" s="9" t="s">
        <v>293</v>
      </c>
      <c r="C194" s="17"/>
      <c r="D194" s="17"/>
      <c r="E194" s="17"/>
      <c r="F194" s="18"/>
      <c r="G194" s="9" t="s">
        <v>37</v>
      </c>
      <c r="H194" s="10">
        <v>0</v>
      </c>
      <c r="I194" s="10">
        <v>0</v>
      </c>
      <c r="J194" s="10">
        <v>0</v>
      </c>
      <c r="K194" s="10">
        <v>100.39</v>
      </c>
      <c r="L194" s="10">
        <v>-100.39</v>
      </c>
    </row>
    <row r="195" spans="1:12" ht="13.8" thickBot="1">
      <c r="A195" s="11" t="s">
        <v>1357</v>
      </c>
      <c r="B195" s="19"/>
      <c r="C195" s="19"/>
      <c r="D195" s="19"/>
      <c r="E195" s="19"/>
      <c r="F195" s="20"/>
      <c r="G195" s="12"/>
      <c r="H195" s="13">
        <v>424271.68</v>
      </c>
      <c r="I195" s="13">
        <v>0</v>
      </c>
      <c r="J195" s="13">
        <v>0</v>
      </c>
      <c r="K195" s="13">
        <v>424372.07</v>
      </c>
      <c r="L195" s="13">
        <v>-100.39</v>
      </c>
    </row>
    <row r="196" spans="1:12" ht="13.8" thickBot="1">
      <c r="A196" s="9" t="s">
        <v>295</v>
      </c>
      <c r="B196" s="9" t="s">
        <v>515</v>
      </c>
      <c r="C196" s="17"/>
      <c r="D196" s="17"/>
      <c r="E196" s="17"/>
      <c r="F196" s="18"/>
      <c r="G196" s="9" t="s">
        <v>461</v>
      </c>
      <c r="H196" s="10">
        <v>7079942.9100000001</v>
      </c>
      <c r="I196" s="10">
        <v>0</v>
      </c>
      <c r="J196" s="10">
        <v>0</v>
      </c>
      <c r="K196" s="10">
        <v>7079942.9100000001</v>
      </c>
      <c r="L196" s="10">
        <v>0</v>
      </c>
    </row>
    <row r="197" spans="1:12" ht="13.8" thickBot="1">
      <c r="A197" s="16"/>
      <c r="B197" s="9" t="s">
        <v>516</v>
      </c>
      <c r="C197" s="17"/>
      <c r="D197" s="17"/>
      <c r="E197" s="17"/>
      <c r="F197" s="18"/>
      <c r="G197" s="9" t="s">
        <v>461</v>
      </c>
      <c r="H197" s="10">
        <v>8421218.4399999995</v>
      </c>
      <c r="I197" s="10">
        <v>0</v>
      </c>
      <c r="J197" s="10">
        <v>0</v>
      </c>
      <c r="K197" s="10">
        <v>8421218.4399999995</v>
      </c>
      <c r="L197" s="10">
        <v>0</v>
      </c>
    </row>
    <row r="198" spans="1:12" ht="13.8" thickBot="1">
      <c r="A198" s="16"/>
      <c r="B198" s="9" t="s">
        <v>296</v>
      </c>
      <c r="C198" s="17"/>
      <c r="D198" s="17"/>
      <c r="E198" s="17"/>
      <c r="F198" s="18"/>
      <c r="G198" s="9" t="s">
        <v>297</v>
      </c>
      <c r="H198" s="10">
        <v>508784.2</v>
      </c>
      <c r="I198" s="10">
        <v>0</v>
      </c>
      <c r="J198" s="10">
        <v>0</v>
      </c>
      <c r="K198" s="10">
        <v>508784.2</v>
      </c>
      <c r="L198" s="10">
        <v>0</v>
      </c>
    </row>
    <row r="199" spans="1:12" ht="13.8" thickBot="1">
      <c r="A199" s="16"/>
      <c r="B199" s="9" t="s">
        <v>298</v>
      </c>
      <c r="C199" s="17"/>
      <c r="D199" s="17"/>
      <c r="E199" s="17"/>
      <c r="F199" s="18"/>
      <c r="G199" s="9" t="s">
        <v>297</v>
      </c>
      <c r="H199" s="10">
        <v>1010133.82</v>
      </c>
      <c r="I199" s="10">
        <v>0</v>
      </c>
      <c r="J199" s="10">
        <v>0</v>
      </c>
      <c r="K199" s="10">
        <v>1010133.82</v>
      </c>
      <c r="L199" s="10">
        <v>0</v>
      </c>
    </row>
    <row r="200" spans="1:12" ht="13.8" thickBot="1">
      <c r="A200" s="16"/>
      <c r="B200" s="9" t="s">
        <v>460</v>
      </c>
      <c r="C200" s="17"/>
      <c r="D200" s="17"/>
      <c r="E200" s="17"/>
      <c r="F200" s="18"/>
      <c r="G200" s="9" t="s">
        <v>461</v>
      </c>
      <c r="H200" s="10">
        <v>2930153.7</v>
      </c>
      <c r="I200" s="10">
        <v>244179.47</v>
      </c>
      <c r="J200" s="10">
        <v>1465076.85</v>
      </c>
      <c r="K200" s="10">
        <v>1465076.85</v>
      </c>
      <c r="L200" s="10">
        <v>1465076.85</v>
      </c>
    </row>
    <row r="201" spans="1:12" ht="13.8" thickBot="1">
      <c r="A201" s="8"/>
      <c r="B201" s="9" t="s">
        <v>462</v>
      </c>
      <c r="C201" s="17"/>
      <c r="D201" s="17"/>
      <c r="E201" s="17"/>
      <c r="F201" s="18"/>
      <c r="G201" s="9" t="s">
        <v>461</v>
      </c>
      <c r="H201" s="10">
        <v>3485263.18</v>
      </c>
      <c r="I201" s="10">
        <v>290438.59999999998</v>
      </c>
      <c r="J201" s="10">
        <v>1742631.6</v>
      </c>
      <c r="K201" s="10">
        <v>1742631.6</v>
      </c>
      <c r="L201" s="10">
        <v>1742631.58</v>
      </c>
    </row>
    <row r="202" spans="1:12" ht="13.8" thickBot="1">
      <c r="A202" s="11" t="s">
        <v>1358</v>
      </c>
      <c r="B202" s="19"/>
      <c r="C202" s="19"/>
      <c r="D202" s="19"/>
      <c r="E202" s="19"/>
      <c r="F202" s="20"/>
      <c r="G202" s="12"/>
      <c r="H202" s="13">
        <v>23435496.25</v>
      </c>
      <c r="I202" s="13">
        <v>534618.06999999995</v>
      </c>
      <c r="J202" s="13">
        <v>3207708.45</v>
      </c>
      <c r="K202" s="13">
        <v>20227787.82</v>
      </c>
      <c r="L202" s="13">
        <v>3207708.43</v>
      </c>
    </row>
    <row r="203" spans="1:12" ht="13.8" thickBot="1">
      <c r="A203" s="9" t="s">
        <v>302</v>
      </c>
      <c r="B203" s="9" t="s">
        <v>303</v>
      </c>
      <c r="C203" s="17"/>
      <c r="D203" s="17"/>
      <c r="E203" s="17"/>
      <c r="F203" s="18"/>
      <c r="G203" s="9" t="s">
        <v>304</v>
      </c>
      <c r="H203" s="10">
        <v>9597.0499999999993</v>
      </c>
      <c r="I203" s="10">
        <v>0</v>
      </c>
      <c r="J203" s="10">
        <v>0</v>
      </c>
      <c r="K203" s="10">
        <v>9597.0499999999993</v>
      </c>
      <c r="L203" s="10">
        <v>0</v>
      </c>
    </row>
    <row r="204" spans="1:12" ht="13.8" thickBot="1">
      <c r="A204" s="16"/>
      <c r="B204" s="9" t="s">
        <v>464</v>
      </c>
      <c r="C204" s="17"/>
      <c r="D204" s="17"/>
      <c r="E204" s="17"/>
      <c r="F204" s="18"/>
      <c r="G204" s="9" t="s">
        <v>409</v>
      </c>
      <c r="H204" s="10">
        <v>134056.34</v>
      </c>
      <c r="I204" s="10">
        <v>0</v>
      </c>
      <c r="J204" s="10">
        <v>0</v>
      </c>
      <c r="K204" s="10">
        <v>134056.34</v>
      </c>
      <c r="L204" s="10">
        <v>0</v>
      </c>
    </row>
    <row r="205" spans="1:12" ht="13.8" thickBot="1">
      <c r="A205" s="16"/>
      <c r="B205" s="9" t="s">
        <v>305</v>
      </c>
      <c r="C205" s="17"/>
      <c r="D205" s="17"/>
      <c r="E205" s="17"/>
      <c r="F205" s="18"/>
      <c r="G205" s="9" t="s">
        <v>304</v>
      </c>
      <c r="H205" s="10">
        <v>26000</v>
      </c>
      <c r="I205" s="10">
        <v>0</v>
      </c>
      <c r="J205" s="10">
        <v>0</v>
      </c>
      <c r="K205" s="10">
        <v>26000</v>
      </c>
      <c r="L205" s="10">
        <v>0</v>
      </c>
    </row>
    <row r="206" spans="1:12" ht="13.8" thickBot="1">
      <c r="A206" s="16"/>
      <c r="B206" s="9" t="s">
        <v>306</v>
      </c>
      <c r="C206" s="17"/>
      <c r="D206" s="17"/>
      <c r="E206" s="17"/>
      <c r="F206" s="18"/>
      <c r="G206" s="9" t="s">
        <v>307</v>
      </c>
      <c r="H206" s="10">
        <v>108000</v>
      </c>
      <c r="I206" s="10">
        <v>0</v>
      </c>
      <c r="J206" s="10">
        <v>0</v>
      </c>
      <c r="K206" s="10">
        <v>108000</v>
      </c>
      <c r="L206" s="10">
        <v>0</v>
      </c>
    </row>
    <row r="207" spans="1:12" ht="13.8" thickBot="1">
      <c r="A207" s="16"/>
      <c r="B207" s="9" t="s">
        <v>308</v>
      </c>
      <c r="C207" s="17"/>
      <c r="D207" s="17"/>
      <c r="E207" s="17"/>
      <c r="F207" s="18"/>
      <c r="G207" s="9" t="s">
        <v>309</v>
      </c>
      <c r="H207" s="10">
        <v>44368</v>
      </c>
      <c r="I207" s="10">
        <v>0</v>
      </c>
      <c r="J207" s="10">
        <v>8238.91</v>
      </c>
      <c r="K207" s="10">
        <v>8238.91</v>
      </c>
      <c r="L207" s="10">
        <v>36129.089999999997</v>
      </c>
    </row>
    <row r="208" spans="1:12" ht="13.8" thickBot="1">
      <c r="A208" s="16"/>
      <c r="B208" s="9" t="s">
        <v>310</v>
      </c>
      <c r="C208" s="17"/>
      <c r="D208" s="17"/>
      <c r="E208" s="17"/>
      <c r="F208" s="18"/>
      <c r="G208" s="9" t="s">
        <v>304</v>
      </c>
      <c r="H208" s="10">
        <v>53000</v>
      </c>
      <c r="I208" s="10">
        <v>0</v>
      </c>
      <c r="J208" s="10">
        <v>26000</v>
      </c>
      <c r="K208" s="10">
        <v>53000</v>
      </c>
      <c r="L208" s="10">
        <v>0</v>
      </c>
    </row>
    <row r="209" spans="1:12" ht="13.8" thickBot="1">
      <c r="A209" s="16"/>
      <c r="B209" s="9" t="s">
        <v>407</v>
      </c>
      <c r="C209" s="17"/>
      <c r="D209" s="17"/>
      <c r="E209" s="17"/>
      <c r="F209" s="18"/>
      <c r="G209" s="9" t="s">
        <v>307</v>
      </c>
      <c r="H209" s="10">
        <v>104000</v>
      </c>
      <c r="I209" s="10">
        <v>0</v>
      </c>
      <c r="J209" s="10">
        <v>104000</v>
      </c>
      <c r="K209" s="10">
        <v>104000</v>
      </c>
      <c r="L209" s="10">
        <v>0</v>
      </c>
    </row>
    <row r="210" spans="1:12" ht="13.8" thickBot="1">
      <c r="A210" s="16"/>
      <c r="B210" s="9" t="s">
        <v>821</v>
      </c>
      <c r="C210" s="17"/>
      <c r="D210" s="17"/>
      <c r="E210" s="17"/>
      <c r="F210" s="18"/>
      <c r="G210" s="9" t="s">
        <v>309</v>
      </c>
      <c r="H210" s="10">
        <v>375000</v>
      </c>
      <c r="I210" s="10">
        <v>0</v>
      </c>
      <c r="J210" s="10">
        <v>0</v>
      </c>
      <c r="K210" s="10">
        <v>0</v>
      </c>
      <c r="L210" s="10">
        <v>375000</v>
      </c>
    </row>
    <row r="211" spans="1:12" ht="13.8" thickBot="1">
      <c r="A211" s="16"/>
      <c r="B211" s="9" t="s">
        <v>1359</v>
      </c>
      <c r="C211" s="17"/>
      <c r="D211" s="17"/>
      <c r="E211" s="17"/>
      <c r="F211" s="18"/>
      <c r="G211" s="9" t="s">
        <v>458</v>
      </c>
      <c r="H211" s="10">
        <v>159066.35</v>
      </c>
      <c r="I211" s="10">
        <v>0</v>
      </c>
      <c r="J211" s="10">
        <v>159066.35</v>
      </c>
      <c r="K211" s="10">
        <v>159066.35</v>
      </c>
      <c r="L211" s="10">
        <v>0</v>
      </c>
    </row>
    <row r="212" spans="1:12" ht="13.8" thickBot="1">
      <c r="A212" s="16"/>
      <c r="B212" s="9" t="s">
        <v>313</v>
      </c>
      <c r="C212" s="17"/>
      <c r="D212" s="17"/>
      <c r="E212" s="17"/>
      <c r="F212" s="18"/>
      <c r="G212" s="9" t="s">
        <v>276</v>
      </c>
      <c r="H212" s="10">
        <v>72318.42</v>
      </c>
      <c r="I212" s="10">
        <v>0</v>
      </c>
      <c r="J212" s="10">
        <v>0</v>
      </c>
      <c r="K212" s="10">
        <v>72318.42</v>
      </c>
      <c r="L212" s="10">
        <v>0</v>
      </c>
    </row>
    <row r="213" spans="1:12" ht="13.8" thickBot="1">
      <c r="A213" s="16"/>
      <c r="B213" s="9" t="s">
        <v>314</v>
      </c>
      <c r="C213" s="17"/>
      <c r="D213" s="17"/>
      <c r="E213" s="17"/>
      <c r="F213" s="18"/>
      <c r="G213" s="9" t="s">
        <v>315</v>
      </c>
      <c r="H213" s="10">
        <v>4730.3599999999997</v>
      </c>
      <c r="I213" s="10">
        <v>0</v>
      </c>
      <c r="J213" s="10">
        <v>0</v>
      </c>
      <c r="K213" s="10">
        <v>4730.3599999999997</v>
      </c>
      <c r="L213" s="10">
        <v>0</v>
      </c>
    </row>
    <row r="214" spans="1:12" ht="13.8" thickBot="1">
      <c r="A214" s="16"/>
      <c r="B214" s="9" t="s">
        <v>316</v>
      </c>
      <c r="C214" s="17"/>
      <c r="D214" s="17"/>
      <c r="E214" s="17"/>
      <c r="F214" s="18"/>
      <c r="G214" s="9" t="s">
        <v>304</v>
      </c>
      <c r="H214" s="10">
        <v>27000</v>
      </c>
      <c r="I214" s="10">
        <v>0</v>
      </c>
      <c r="J214" s="10">
        <v>0</v>
      </c>
      <c r="K214" s="10">
        <v>27000</v>
      </c>
      <c r="L214" s="10">
        <v>0</v>
      </c>
    </row>
    <row r="215" spans="1:12" ht="13.8" thickBot="1">
      <c r="A215" s="16"/>
      <c r="B215" s="9" t="s">
        <v>318</v>
      </c>
      <c r="C215" s="17"/>
      <c r="D215" s="17"/>
      <c r="E215" s="17"/>
      <c r="F215" s="18"/>
      <c r="G215" s="9" t="s">
        <v>276</v>
      </c>
      <c r="H215" s="10">
        <v>75000</v>
      </c>
      <c r="I215" s="10">
        <v>0</v>
      </c>
      <c r="J215" s="10">
        <v>0</v>
      </c>
      <c r="K215" s="10">
        <v>0</v>
      </c>
      <c r="L215" s="10">
        <v>75000</v>
      </c>
    </row>
    <row r="216" spans="1:12" ht="13.8" thickBot="1">
      <c r="A216" s="16"/>
      <c r="B216" s="9" t="s">
        <v>408</v>
      </c>
      <c r="C216" s="17"/>
      <c r="D216" s="17"/>
      <c r="E216" s="17"/>
      <c r="F216" s="18"/>
      <c r="G216" s="9" t="s">
        <v>409</v>
      </c>
      <c r="H216" s="10">
        <v>52946.59</v>
      </c>
      <c r="I216" s="10">
        <v>0</v>
      </c>
      <c r="J216" s="10">
        <v>0</v>
      </c>
      <c r="K216" s="10">
        <v>0</v>
      </c>
      <c r="L216" s="10">
        <v>52946.59</v>
      </c>
    </row>
    <row r="217" spans="1:12" ht="13.8" thickBot="1">
      <c r="A217" s="8"/>
      <c r="B217" s="9" t="s">
        <v>319</v>
      </c>
      <c r="C217" s="17"/>
      <c r="D217" s="17"/>
      <c r="E217" s="17"/>
      <c r="F217" s="18"/>
      <c r="G217" s="9" t="s">
        <v>315</v>
      </c>
      <c r="H217" s="10">
        <v>4285.71</v>
      </c>
      <c r="I217" s="10">
        <v>0</v>
      </c>
      <c r="J217" s="10">
        <v>0</v>
      </c>
      <c r="K217" s="10">
        <v>0</v>
      </c>
      <c r="L217" s="10">
        <v>4285.71</v>
      </c>
    </row>
    <row r="218" spans="1:12" ht="13.8" thickBot="1">
      <c r="A218" s="11" t="s">
        <v>1360</v>
      </c>
      <c r="B218" s="19"/>
      <c r="C218" s="19"/>
      <c r="D218" s="19"/>
      <c r="E218" s="19"/>
      <c r="F218" s="20"/>
      <c r="G218" s="12"/>
      <c r="H218" s="13">
        <v>1249368.82</v>
      </c>
      <c r="I218" s="13">
        <v>0</v>
      </c>
      <c r="J218" s="13">
        <v>297305.26</v>
      </c>
      <c r="K218" s="13">
        <v>706007.43</v>
      </c>
      <c r="L218" s="13">
        <v>543361.39</v>
      </c>
    </row>
    <row r="219" spans="1:12" ht="13.8" thickBot="1">
      <c r="A219" s="9" t="s">
        <v>322</v>
      </c>
      <c r="B219" s="9" t="s">
        <v>323</v>
      </c>
      <c r="C219" s="17"/>
      <c r="D219" s="17"/>
      <c r="E219" s="17"/>
      <c r="F219" s="18"/>
      <c r="G219" s="9" t="s">
        <v>315</v>
      </c>
      <c r="H219" s="10">
        <v>0</v>
      </c>
      <c r="I219" s="10">
        <v>0</v>
      </c>
      <c r="J219" s="10">
        <v>0</v>
      </c>
      <c r="K219" s="10">
        <v>1500</v>
      </c>
      <c r="L219" s="10">
        <v>-1500</v>
      </c>
    </row>
    <row r="220" spans="1:12" ht="13.8" thickBot="1">
      <c r="A220" s="16"/>
      <c r="B220" s="9" t="s">
        <v>324</v>
      </c>
      <c r="C220" s="17"/>
      <c r="D220" s="17"/>
      <c r="E220" s="17"/>
      <c r="F220" s="18"/>
      <c r="G220" s="9" t="s">
        <v>37</v>
      </c>
      <c r="H220" s="10">
        <v>726.41</v>
      </c>
      <c r="I220" s="10">
        <v>0</v>
      </c>
      <c r="J220" s="10">
        <v>0</v>
      </c>
      <c r="K220" s="10">
        <v>726.41</v>
      </c>
      <c r="L220" s="10">
        <v>0</v>
      </c>
    </row>
    <row r="221" spans="1:12" ht="13.8" thickBot="1">
      <c r="A221" s="16"/>
      <c r="B221" s="9" t="s">
        <v>325</v>
      </c>
      <c r="C221" s="17"/>
      <c r="D221" s="17"/>
      <c r="E221" s="17"/>
      <c r="F221" s="18"/>
      <c r="G221" s="9" t="s">
        <v>326</v>
      </c>
      <c r="H221" s="10">
        <v>96120</v>
      </c>
      <c r="I221" s="10">
        <v>0</v>
      </c>
      <c r="J221" s="10">
        <v>0</v>
      </c>
      <c r="K221" s="10">
        <v>96120</v>
      </c>
      <c r="L221" s="10">
        <v>0</v>
      </c>
    </row>
    <row r="222" spans="1:12" ht="13.8" thickBot="1">
      <c r="A222" s="16"/>
      <c r="B222" s="9" t="s">
        <v>327</v>
      </c>
      <c r="C222" s="17"/>
      <c r="D222" s="17"/>
      <c r="E222" s="17"/>
      <c r="F222" s="18"/>
      <c r="G222" s="9" t="s">
        <v>328</v>
      </c>
      <c r="H222" s="10">
        <v>8150</v>
      </c>
      <c r="I222" s="10">
        <v>0</v>
      </c>
      <c r="J222" s="10">
        <v>0</v>
      </c>
      <c r="K222" s="10">
        <v>8150</v>
      </c>
      <c r="L222" s="10">
        <v>0</v>
      </c>
    </row>
    <row r="223" spans="1:12" ht="13.8" thickBot="1">
      <c r="A223" s="16"/>
      <c r="B223" s="9" t="s">
        <v>329</v>
      </c>
      <c r="C223" s="17"/>
      <c r="D223" s="17"/>
      <c r="E223" s="17"/>
      <c r="F223" s="18"/>
      <c r="G223" s="9" t="s">
        <v>328</v>
      </c>
      <c r="H223" s="10">
        <v>70815</v>
      </c>
      <c r="I223" s="10">
        <v>0</v>
      </c>
      <c r="J223" s="10">
        <v>0</v>
      </c>
      <c r="K223" s="10">
        <v>70815</v>
      </c>
      <c r="L223" s="10">
        <v>0</v>
      </c>
    </row>
    <row r="224" spans="1:12" ht="13.8" thickBot="1">
      <c r="A224" s="16"/>
      <c r="B224" s="9" t="s">
        <v>330</v>
      </c>
      <c r="C224" s="17"/>
      <c r="D224" s="17"/>
      <c r="E224" s="17"/>
      <c r="F224" s="18"/>
      <c r="G224" s="9" t="s">
        <v>328</v>
      </c>
      <c r="H224" s="10">
        <v>14302.65</v>
      </c>
      <c r="I224" s="10">
        <v>0</v>
      </c>
      <c r="J224" s="10">
        <v>0</v>
      </c>
      <c r="K224" s="10">
        <v>14302.65</v>
      </c>
      <c r="L224" s="10">
        <v>0</v>
      </c>
    </row>
    <row r="225" spans="1:12" ht="13.8" thickBot="1">
      <c r="A225" s="16"/>
      <c r="B225" s="9" t="s">
        <v>334</v>
      </c>
      <c r="C225" s="17"/>
      <c r="D225" s="17"/>
      <c r="E225" s="17"/>
      <c r="F225" s="18"/>
      <c r="G225" s="9" t="s">
        <v>335</v>
      </c>
      <c r="H225" s="10">
        <v>5097.46</v>
      </c>
      <c r="I225" s="10">
        <v>0</v>
      </c>
      <c r="J225" s="10">
        <v>0</v>
      </c>
      <c r="K225" s="10">
        <v>5097.46</v>
      </c>
      <c r="L225" s="10">
        <v>0</v>
      </c>
    </row>
    <row r="226" spans="1:12" ht="13.8" thickBot="1">
      <c r="A226" s="16"/>
      <c r="B226" s="9" t="s">
        <v>336</v>
      </c>
      <c r="C226" s="17"/>
      <c r="D226" s="17"/>
      <c r="E226" s="17"/>
      <c r="F226" s="18"/>
      <c r="G226" s="9" t="s">
        <v>326</v>
      </c>
      <c r="H226" s="10">
        <v>99150</v>
      </c>
      <c r="I226" s="10">
        <v>0</v>
      </c>
      <c r="J226" s="10">
        <v>99150</v>
      </c>
      <c r="K226" s="10">
        <v>99150</v>
      </c>
      <c r="L226" s="10">
        <v>0</v>
      </c>
    </row>
    <row r="227" spans="1:12" ht="13.8" thickBot="1">
      <c r="A227" s="16"/>
      <c r="B227" s="9" t="s">
        <v>338</v>
      </c>
      <c r="C227" s="17"/>
      <c r="D227" s="17"/>
      <c r="E227" s="17"/>
      <c r="F227" s="18"/>
      <c r="G227" s="9" t="s">
        <v>328</v>
      </c>
      <c r="H227" s="10">
        <v>11462.22</v>
      </c>
      <c r="I227" s="10">
        <v>5000</v>
      </c>
      <c r="J227" s="10">
        <v>6285.7</v>
      </c>
      <c r="K227" s="10">
        <v>11462.22</v>
      </c>
      <c r="L227" s="10">
        <v>0</v>
      </c>
    </row>
    <row r="228" spans="1:12" ht="13.8" thickBot="1">
      <c r="A228" s="16"/>
      <c r="B228" s="9" t="s">
        <v>339</v>
      </c>
      <c r="C228" s="17"/>
      <c r="D228" s="17"/>
      <c r="E228" s="17"/>
      <c r="F228" s="18"/>
      <c r="G228" s="9" t="s">
        <v>315</v>
      </c>
      <c r="H228" s="10">
        <v>288367</v>
      </c>
      <c r="I228" s="10">
        <v>0</v>
      </c>
      <c r="J228" s="10">
        <v>288367</v>
      </c>
      <c r="K228" s="10">
        <v>288367</v>
      </c>
      <c r="L228" s="10">
        <v>0</v>
      </c>
    </row>
    <row r="229" spans="1:12" ht="13.8" thickBot="1">
      <c r="A229" s="16"/>
      <c r="B229" s="9" t="s">
        <v>340</v>
      </c>
      <c r="C229" s="17"/>
      <c r="D229" s="17"/>
      <c r="E229" s="17"/>
      <c r="F229" s="18"/>
      <c r="G229" s="9" t="s">
        <v>335</v>
      </c>
      <c r="H229" s="10">
        <v>7068</v>
      </c>
      <c r="I229" s="10">
        <v>0</v>
      </c>
      <c r="J229" s="10">
        <v>0</v>
      </c>
      <c r="K229" s="10">
        <v>0</v>
      </c>
      <c r="L229" s="10">
        <v>7068</v>
      </c>
    </row>
    <row r="230" spans="1:12" ht="13.8" thickBot="1">
      <c r="A230" s="16"/>
      <c r="B230" s="9" t="s">
        <v>341</v>
      </c>
      <c r="C230" s="17"/>
      <c r="D230" s="17"/>
      <c r="E230" s="17"/>
      <c r="F230" s="18"/>
      <c r="G230" s="9" t="s">
        <v>143</v>
      </c>
      <c r="H230" s="10">
        <v>236</v>
      </c>
      <c r="I230" s="10">
        <v>0</v>
      </c>
      <c r="J230" s="10">
        <v>236</v>
      </c>
      <c r="K230" s="10">
        <v>236</v>
      </c>
      <c r="L230" s="10">
        <v>0</v>
      </c>
    </row>
    <row r="231" spans="1:12" ht="13.8" thickBot="1">
      <c r="A231" s="16"/>
      <c r="B231" s="9" t="s">
        <v>524</v>
      </c>
      <c r="C231" s="17"/>
      <c r="D231" s="17"/>
      <c r="E231" s="17"/>
      <c r="F231" s="18"/>
      <c r="G231" s="9" t="s">
        <v>328</v>
      </c>
      <c r="H231" s="10">
        <v>5426.23</v>
      </c>
      <c r="I231" s="10">
        <v>0</v>
      </c>
      <c r="J231" s="10">
        <v>5426.23</v>
      </c>
      <c r="K231" s="10">
        <v>5426.23</v>
      </c>
      <c r="L231" s="10">
        <v>0</v>
      </c>
    </row>
    <row r="232" spans="1:12" ht="13.8" thickBot="1">
      <c r="A232" s="16"/>
      <c r="B232" s="9" t="s">
        <v>342</v>
      </c>
      <c r="C232" s="17"/>
      <c r="D232" s="17"/>
      <c r="E232" s="17"/>
      <c r="F232" s="18"/>
      <c r="G232" s="9" t="s">
        <v>315</v>
      </c>
      <c r="H232" s="10">
        <v>256390.39999999999</v>
      </c>
      <c r="I232" s="10">
        <v>0</v>
      </c>
      <c r="J232" s="10">
        <v>0</v>
      </c>
      <c r="K232" s="10">
        <v>0</v>
      </c>
      <c r="L232" s="10">
        <v>256390.39999999999</v>
      </c>
    </row>
    <row r="233" spans="1:12" ht="13.8" thickBot="1">
      <c r="A233" s="16"/>
      <c r="B233" s="9" t="s">
        <v>343</v>
      </c>
      <c r="C233" s="17"/>
      <c r="D233" s="17"/>
      <c r="E233" s="17"/>
      <c r="F233" s="18"/>
      <c r="G233" s="9" t="s">
        <v>37</v>
      </c>
      <c r="H233" s="10">
        <v>183.01</v>
      </c>
      <c r="I233" s="10">
        <v>0</v>
      </c>
      <c r="J233" s="10">
        <v>0</v>
      </c>
      <c r="K233" s="10">
        <v>791.23</v>
      </c>
      <c r="L233" s="10">
        <v>-608.22</v>
      </c>
    </row>
    <row r="234" spans="1:12" ht="13.8" thickBot="1">
      <c r="A234" s="16"/>
      <c r="B234" s="9" t="s">
        <v>344</v>
      </c>
      <c r="C234" s="17"/>
      <c r="D234" s="17"/>
      <c r="E234" s="17"/>
      <c r="F234" s="18"/>
      <c r="G234" s="9" t="s">
        <v>37</v>
      </c>
      <c r="H234" s="10">
        <v>0</v>
      </c>
      <c r="I234" s="10">
        <v>0</v>
      </c>
      <c r="J234" s="10">
        <v>0</v>
      </c>
      <c r="K234" s="10">
        <v>242.73</v>
      </c>
      <c r="L234" s="10">
        <v>-242.73</v>
      </c>
    </row>
    <row r="235" spans="1:12" ht="13.8" thickBot="1">
      <c r="A235" s="16"/>
      <c r="B235" s="9" t="s">
        <v>346</v>
      </c>
      <c r="C235" s="17"/>
      <c r="D235" s="17"/>
      <c r="E235" s="17"/>
      <c r="F235" s="18"/>
      <c r="G235" s="9" t="s">
        <v>37</v>
      </c>
      <c r="H235" s="10">
        <v>0</v>
      </c>
      <c r="I235" s="10">
        <v>0</v>
      </c>
      <c r="J235" s="10">
        <v>0</v>
      </c>
      <c r="K235" s="10">
        <v>250</v>
      </c>
      <c r="L235" s="10">
        <v>-250</v>
      </c>
    </row>
    <row r="236" spans="1:12" ht="13.8" thickBot="1">
      <c r="A236" s="8"/>
      <c r="B236" s="9" t="s">
        <v>526</v>
      </c>
      <c r="C236" s="17"/>
      <c r="D236" s="17"/>
      <c r="E236" s="17"/>
      <c r="F236" s="18"/>
      <c r="G236" s="9" t="s">
        <v>37</v>
      </c>
      <c r="H236" s="10">
        <v>0</v>
      </c>
      <c r="I236" s="10">
        <v>0</v>
      </c>
      <c r="J236" s="10">
        <v>0</v>
      </c>
      <c r="K236" s="10">
        <v>480</v>
      </c>
      <c r="L236" s="10">
        <v>-480</v>
      </c>
    </row>
    <row r="237" spans="1:12" ht="13.8" thickBot="1">
      <c r="A237" s="11" t="s">
        <v>1361</v>
      </c>
      <c r="B237" s="19"/>
      <c r="C237" s="19"/>
      <c r="D237" s="19"/>
      <c r="E237" s="19"/>
      <c r="F237" s="20"/>
      <c r="G237" s="12"/>
      <c r="H237" s="13">
        <v>863494.38</v>
      </c>
      <c r="I237" s="13">
        <v>5000</v>
      </c>
      <c r="J237" s="13">
        <v>399464.93</v>
      </c>
      <c r="K237" s="13">
        <v>603116.93000000005</v>
      </c>
      <c r="L237" s="13">
        <v>260377.45</v>
      </c>
    </row>
    <row r="238" spans="1:12" ht="13.8" thickBot="1">
      <c r="A238" s="9" t="s">
        <v>670</v>
      </c>
      <c r="B238" s="9" t="s">
        <v>671</v>
      </c>
      <c r="C238" s="17"/>
      <c r="D238" s="17"/>
      <c r="E238" s="17"/>
      <c r="F238" s="18"/>
      <c r="G238" s="9" t="s">
        <v>37</v>
      </c>
      <c r="H238" s="10">
        <v>0</v>
      </c>
      <c r="I238" s="10">
        <v>35</v>
      </c>
      <c r="J238" s="10">
        <v>70</v>
      </c>
      <c r="K238" s="10">
        <v>70</v>
      </c>
      <c r="L238" s="10">
        <v>-70</v>
      </c>
    </row>
    <row r="239" spans="1:12" ht="13.8" thickBot="1">
      <c r="A239" s="11" t="s">
        <v>1362</v>
      </c>
      <c r="B239" s="19"/>
      <c r="C239" s="19"/>
      <c r="D239" s="19"/>
      <c r="E239" s="19"/>
      <c r="F239" s="20"/>
      <c r="G239" s="12"/>
      <c r="H239" s="13">
        <v>0</v>
      </c>
      <c r="I239" s="13">
        <v>35</v>
      </c>
      <c r="J239" s="13">
        <v>70</v>
      </c>
      <c r="K239" s="13">
        <v>70</v>
      </c>
      <c r="L239" s="13">
        <v>-70</v>
      </c>
    </row>
    <row r="240" spans="1:12" ht="13.8" thickBot="1">
      <c r="A240" s="9" t="s">
        <v>350</v>
      </c>
      <c r="B240" s="9" t="s">
        <v>351</v>
      </c>
      <c r="C240" s="17"/>
      <c r="D240" s="17"/>
      <c r="E240" s="17"/>
      <c r="F240" s="18"/>
      <c r="G240" s="9" t="s">
        <v>352</v>
      </c>
      <c r="H240" s="10">
        <v>4234524.6399999997</v>
      </c>
      <c r="I240" s="10">
        <v>0</v>
      </c>
      <c r="J240" s="10">
        <v>0</v>
      </c>
      <c r="K240" s="10">
        <v>4234524.6399999997</v>
      </c>
      <c r="L240" s="10">
        <v>0</v>
      </c>
    </row>
    <row r="241" spans="1:12" ht="13.8" thickBot="1">
      <c r="A241" s="16"/>
      <c r="B241" s="9" t="s">
        <v>353</v>
      </c>
      <c r="C241" s="17"/>
      <c r="D241" s="17"/>
      <c r="E241" s="17"/>
      <c r="F241" s="18"/>
      <c r="G241" s="9" t="s">
        <v>352</v>
      </c>
      <c r="H241" s="10">
        <v>2271947.27</v>
      </c>
      <c r="I241" s="10">
        <v>0</v>
      </c>
      <c r="J241" s="10">
        <v>0</v>
      </c>
      <c r="K241" s="10">
        <v>2271947.27</v>
      </c>
      <c r="L241" s="10">
        <v>0</v>
      </c>
    </row>
    <row r="242" spans="1:12" ht="13.8" thickBot="1">
      <c r="A242" s="16"/>
      <c r="B242" s="9" t="s">
        <v>354</v>
      </c>
      <c r="C242" s="17"/>
      <c r="D242" s="17"/>
      <c r="E242" s="17"/>
      <c r="F242" s="18"/>
      <c r="G242" s="9" t="s">
        <v>352</v>
      </c>
      <c r="H242" s="10">
        <v>5233918.8899999997</v>
      </c>
      <c r="I242" s="10">
        <v>0</v>
      </c>
      <c r="J242" s="10">
        <v>0</v>
      </c>
      <c r="K242" s="10">
        <v>2689007.29</v>
      </c>
      <c r="L242" s="10">
        <v>2544911.6</v>
      </c>
    </row>
    <row r="243" spans="1:12" ht="13.8" thickBot="1">
      <c r="A243" s="16"/>
      <c r="B243" s="9" t="s">
        <v>355</v>
      </c>
      <c r="C243" s="17"/>
      <c r="D243" s="17"/>
      <c r="E243" s="17"/>
      <c r="F243" s="18"/>
      <c r="G243" s="9" t="s">
        <v>356</v>
      </c>
      <c r="H243" s="10">
        <v>848939.59</v>
      </c>
      <c r="I243" s="10">
        <v>0</v>
      </c>
      <c r="J243" s="10">
        <v>0</v>
      </c>
      <c r="K243" s="10">
        <v>848939.59</v>
      </c>
      <c r="L243" s="10">
        <v>0</v>
      </c>
    </row>
    <row r="244" spans="1:12" ht="13.8" thickBot="1">
      <c r="A244" s="16"/>
      <c r="B244" s="9" t="s">
        <v>357</v>
      </c>
      <c r="C244" s="17"/>
      <c r="D244" s="17"/>
      <c r="E244" s="17"/>
      <c r="F244" s="18"/>
      <c r="G244" s="9" t="s">
        <v>356</v>
      </c>
      <c r="H244" s="10">
        <v>354885.69</v>
      </c>
      <c r="I244" s="10">
        <v>0</v>
      </c>
      <c r="J244" s="10">
        <v>0</v>
      </c>
      <c r="K244" s="10">
        <v>354885.69</v>
      </c>
      <c r="L244" s="10">
        <v>0</v>
      </c>
    </row>
    <row r="245" spans="1:12" ht="13.8" thickBot="1">
      <c r="A245" s="16"/>
      <c r="B245" s="9" t="s">
        <v>358</v>
      </c>
      <c r="C245" s="17"/>
      <c r="D245" s="17"/>
      <c r="E245" s="17"/>
      <c r="F245" s="18"/>
      <c r="G245" s="9" t="s">
        <v>356</v>
      </c>
      <c r="H245" s="10">
        <v>1131573.08</v>
      </c>
      <c r="I245" s="10">
        <v>0</v>
      </c>
      <c r="J245" s="10">
        <v>0</v>
      </c>
      <c r="K245" s="10">
        <v>3676484.68</v>
      </c>
      <c r="L245" s="10">
        <v>-2544911.6</v>
      </c>
    </row>
    <row r="246" spans="1:12" ht="13.8" thickBot="1">
      <c r="A246" s="16"/>
      <c r="B246" s="9" t="s">
        <v>359</v>
      </c>
      <c r="C246" s="17"/>
      <c r="D246" s="17"/>
      <c r="E246" s="17"/>
      <c r="F246" s="18"/>
      <c r="G246" s="9" t="s">
        <v>352</v>
      </c>
      <c r="H246" s="10">
        <v>3169123.52</v>
      </c>
      <c r="I246" s="10">
        <v>243449.65</v>
      </c>
      <c r="J246" s="10">
        <v>1708425.65</v>
      </c>
      <c r="K246" s="10">
        <v>1708425.65</v>
      </c>
      <c r="L246" s="10">
        <v>1460697.87</v>
      </c>
    </row>
    <row r="247" spans="1:12" ht="13.8" thickBot="1">
      <c r="A247" s="16"/>
      <c r="B247" s="9" t="s">
        <v>360</v>
      </c>
      <c r="C247" s="17"/>
      <c r="D247" s="17"/>
      <c r="E247" s="17"/>
      <c r="F247" s="18"/>
      <c r="G247" s="9" t="s">
        <v>352</v>
      </c>
      <c r="H247" s="10">
        <v>1687536.02</v>
      </c>
      <c r="I247" s="10">
        <v>129635.23</v>
      </c>
      <c r="J247" s="10">
        <v>909724.66</v>
      </c>
      <c r="K247" s="10">
        <v>909724.66</v>
      </c>
      <c r="L247" s="10">
        <v>777811.36</v>
      </c>
    </row>
    <row r="248" spans="1:12" ht="13.8" thickBot="1">
      <c r="A248" s="16"/>
      <c r="B248" s="9" t="s">
        <v>361</v>
      </c>
      <c r="C248" s="17"/>
      <c r="D248" s="17"/>
      <c r="E248" s="17"/>
      <c r="F248" s="18"/>
      <c r="G248" s="9" t="s">
        <v>352</v>
      </c>
      <c r="H248" s="10">
        <v>3837920.33</v>
      </c>
      <c r="I248" s="10">
        <v>316724.56</v>
      </c>
      <c r="J248" s="10">
        <v>1937573</v>
      </c>
      <c r="K248" s="10">
        <v>1937573</v>
      </c>
      <c r="L248" s="10">
        <v>1900347.33</v>
      </c>
    </row>
    <row r="249" spans="1:12" ht="13.8" thickBot="1">
      <c r="A249" s="16"/>
      <c r="B249" s="9" t="s">
        <v>362</v>
      </c>
      <c r="C249" s="17"/>
      <c r="D249" s="17"/>
      <c r="E249" s="17"/>
      <c r="F249" s="18"/>
      <c r="G249" s="9" t="s">
        <v>356</v>
      </c>
      <c r="H249" s="10">
        <v>699629.15</v>
      </c>
      <c r="I249" s="10">
        <v>58302.43</v>
      </c>
      <c r="J249" s="10">
        <v>349814.58</v>
      </c>
      <c r="K249" s="10">
        <v>349814.58</v>
      </c>
      <c r="L249" s="10">
        <v>349814.57</v>
      </c>
    </row>
    <row r="250" spans="1:12" ht="13.8" thickBot="1">
      <c r="A250" s="16"/>
      <c r="B250" s="9" t="s">
        <v>363</v>
      </c>
      <c r="C250" s="17"/>
      <c r="D250" s="17"/>
      <c r="E250" s="17"/>
      <c r="F250" s="18"/>
      <c r="G250" s="9" t="s">
        <v>356</v>
      </c>
      <c r="H250" s="10">
        <v>367865.09</v>
      </c>
      <c r="I250" s="10">
        <v>30655.42</v>
      </c>
      <c r="J250" s="10">
        <v>183932.54</v>
      </c>
      <c r="K250" s="10">
        <v>183932.54</v>
      </c>
      <c r="L250" s="10">
        <v>183932.55</v>
      </c>
    </row>
    <row r="251" spans="1:12" ht="13.8" thickBot="1">
      <c r="A251" s="8"/>
      <c r="B251" s="9" t="s">
        <v>364</v>
      </c>
      <c r="C251" s="17"/>
      <c r="D251" s="17"/>
      <c r="E251" s="17"/>
      <c r="F251" s="18"/>
      <c r="G251" s="9" t="s">
        <v>356</v>
      </c>
      <c r="H251" s="10">
        <v>959480.09</v>
      </c>
      <c r="I251" s="10">
        <v>79012.240000000005</v>
      </c>
      <c r="J251" s="10">
        <v>485406.64</v>
      </c>
      <c r="K251" s="10">
        <v>485406.64</v>
      </c>
      <c r="L251" s="10">
        <v>474073.45</v>
      </c>
    </row>
    <row r="252" spans="1:12" ht="13.8" thickBot="1">
      <c r="A252" s="11" t="s">
        <v>1363</v>
      </c>
      <c r="B252" s="19"/>
      <c r="C252" s="19"/>
      <c r="D252" s="19"/>
      <c r="E252" s="19"/>
      <c r="F252" s="20"/>
      <c r="G252" s="12"/>
      <c r="H252" s="13">
        <v>24797343.359999999</v>
      </c>
      <c r="I252" s="13">
        <v>857779.53</v>
      </c>
      <c r="J252" s="13">
        <v>5574877.0700000003</v>
      </c>
      <c r="K252" s="13">
        <v>19650666.23</v>
      </c>
      <c r="L252" s="13">
        <v>5146677.13</v>
      </c>
    </row>
    <row r="253" spans="1:12" ht="13.8" thickBot="1">
      <c r="A253" s="11" t="s">
        <v>1364</v>
      </c>
      <c r="B253" s="19"/>
      <c r="C253" s="19"/>
      <c r="D253" s="19"/>
      <c r="E253" s="19"/>
      <c r="F253" s="20"/>
      <c r="G253" s="12"/>
      <c r="H253" s="13">
        <v>324248302.44999999</v>
      </c>
      <c r="I253" s="13">
        <v>12213443.859999999</v>
      </c>
      <c r="J253" s="13">
        <v>80363944.640000001</v>
      </c>
      <c r="K253" s="13">
        <v>263922993.97999999</v>
      </c>
      <c r="L253" s="13">
        <v>60325308.469999999</v>
      </c>
    </row>
    <row r="254" spans="1:12" ht="13.2">
      <c r="A254" s="5">
        <v>45659</v>
      </c>
      <c r="E254" s="3" t="s">
        <v>1365</v>
      </c>
      <c r="I254" s="6">
        <v>0.36839119999999997</v>
      </c>
    </row>
  </sheetData>
  <pageMargins left="0.7" right="0.7" top="0.75" bottom="0.75" header="0.3" footer="0.3"/>
  <pageSetup scale="4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219"/>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1366</v>
      </c>
    </row>
    <row r="8" spans="1:12" ht="13.2">
      <c r="A8" s="4" t="s">
        <v>1367</v>
      </c>
    </row>
    <row r="9" spans="1:12" ht="13.2">
      <c r="A9" s="4" t="s">
        <v>1368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38294.43</v>
      </c>
      <c r="I11" s="10">
        <v>0</v>
      </c>
      <c r="J11" s="10">
        <v>0</v>
      </c>
      <c r="K11" s="10">
        <v>9892.4500000000007</v>
      </c>
      <c r="L11" s="10">
        <v>28401.98</v>
      </c>
    </row>
    <row r="12" spans="1:12" ht="13.2">
      <c r="A12" s="11" t="s">
        <v>1369</v>
      </c>
      <c r="B12" s="19"/>
      <c r="C12" s="19"/>
      <c r="D12" s="19"/>
      <c r="E12" s="19"/>
      <c r="F12" s="20"/>
      <c r="G12" s="12"/>
      <c r="H12" s="13">
        <v>38294.43</v>
      </c>
      <c r="I12" s="13">
        <v>0</v>
      </c>
      <c r="J12" s="13">
        <v>0</v>
      </c>
      <c r="K12" s="13">
        <v>9892.4500000000007</v>
      </c>
      <c r="L12" s="13">
        <v>28401.98</v>
      </c>
    </row>
    <row r="13" spans="1:12" ht="13.2">
      <c r="A13" s="9" t="s">
        <v>13</v>
      </c>
      <c r="B13" s="9" t="s">
        <v>590</v>
      </c>
      <c r="C13" s="17"/>
      <c r="D13" s="17"/>
      <c r="E13" s="17"/>
      <c r="F13" s="18"/>
      <c r="G13" s="9" t="s">
        <v>591</v>
      </c>
      <c r="H13" s="10">
        <v>53742</v>
      </c>
      <c r="I13" s="10">
        <v>0</v>
      </c>
      <c r="J13" s="10">
        <v>0</v>
      </c>
      <c r="K13" s="10">
        <v>53742</v>
      </c>
      <c r="L13" s="10">
        <v>0</v>
      </c>
    </row>
    <row r="14" spans="1:12" ht="13.2">
      <c r="A14" s="16"/>
      <c r="B14" s="9" t="s">
        <v>594</v>
      </c>
      <c r="C14" s="17"/>
      <c r="D14" s="17"/>
      <c r="E14" s="17"/>
      <c r="F14" s="18"/>
      <c r="G14" s="9" t="s">
        <v>591</v>
      </c>
      <c r="H14" s="10">
        <v>32312.799999999999</v>
      </c>
      <c r="I14" s="10">
        <v>0</v>
      </c>
      <c r="J14" s="10">
        <v>20159.37</v>
      </c>
      <c r="K14" s="10">
        <v>32312.799999999999</v>
      </c>
      <c r="L14" s="10">
        <v>0</v>
      </c>
    </row>
    <row r="15" spans="1:12" ht="13.2">
      <c r="A15" s="16"/>
      <c r="B15" s="9" t="s">
        <v>595</v>
      </c>
      <c r="C15" s="17"/>
      <c r="D15" s="17"/>
      <c r="E15" s="17"/>
      <c r="F15" s="18"/>
      <c r="G15" s="9" t="s">
        <v>593</v>
      </c>
      <c r="H15" s="10">
        <v>40487.75</v>
      </c>
      <c r="I15" s="10">
        <v>0</v>
      </c>
      <c r="J15" s="10">
        <v>0</v>
      </c>
      <c r="K15" s="10">
        <v>40487.75</v>
      </c>
      <c r="L15" s="10">
        <v>0</v>
      </c>
    </row>
    <row r="16" spans="1:12" ht="13.2">
      <c r="A16" s="16"/>
      <c r="B16" s="9" t="s">
        <v>596</v>
      </c>
      <c r="C16" s="17"/>
      <c r="D16" s="17"/>
      <c r="E16" s="17"/>
      <c r="F16" s="18"/>
      <c r="G16" s="9" t="s">
        <v>591</v>
      </c>
      <c r="H16" s="10">
        <v>43850</v>
      </c>
      <c r="I16" s="10">
        <v>0</v>
      </c>
      <c r="J16" s="10">
        <v>0</v>
      </c>
      <c r="K16" s="10">
        <v>0</v>
      </c>
      <c r="L16" s="10">
        <v>43850</v>
      </c>
    </row>
    <row r="17" spans="1:12" ht="13.2">
      <c r="A17" s="8"/>
      <c r="B17" s="9" t="s">
        <v>597</v>
      </c>
      <c r="C17" s="17"/>
      <c r="D17" s="17"/>
      <c r="E17" s="17"/>
      <c r="F17" s="18"/>
      <c r="G17" s="9" t="s">
        <v>593</v>
      </c>
      <c r="H17" s="10">
        <v>54830</v>
      </c>
      <c r="I17" s="10">
        <v>0</v>
      </c>
      <c r="J17" s="10">
        <v>0</v>
      </c>
      <c r="K17" s="10">
        <v>0</v>
      </c>
      <c r="L17" s="10">
        <v>54830</v>
      </c>
    </row>
    <row r="18" spans="1:12" ht="13.2">
      <c r="A18" s="11" t="s">
        <v>1370</v>
      </c>
      <c r="B18" s="19"/>
      <c r="C18" s="19"/>
      <c r="D18" s="19"/>
      <c r="E18" s="19"/>
      <c r="F18" s="20"/>
      <c r="G18" s="12"/>
      <c r="H18" s="13">
        <v>225222.55</v>
      </c>
      <c r="I18" s="13">
        <v>0</v>
      </c>
      <c r="J18" s="13">
        <v>20159.37</v>
      </c>
      <c r="K18" s="13">
        <v>126542.55</v>
      </c>
      <c r="L18" s="13">
        <v>98680</v>
      </c>
    </row>
    <row r="19" spans="1:12" ht="13.2">
      <c r="A19" s="9" t="s">
        <v>19</v>
      </c>
      <c r="B19" s="9" t="s">
        <v>20</v>
      </c>
      <c r="C19" s="17"/>
      <c r="D19" s="17"/>
      <c r="E19" s="17"/>
      <c r="F19" s="18"/>
      <c r="G19" s="9" t="s">
        <v>21</v>
      </c>
      <c r="H19" s="10">
        <v>1017556.33</v>
      </c>
      <c r="I19" s="10">
        <v>0</v>
      </c>
      <c r="J19" s="10">
        <v>0</v>
      </c>
      <c r="K19" s="10">
        <v>1017556.33</v>
      </c>
      <c r="L19" s="10">
        <v>0</v>
      </c>
    </row>
    <row r="20" spans="1:12" ht="13.2">
      <c r="A20" s="16"/>
      <c r="B20" s="9" t="s">
        <v>22</v>
      </c>
      <c r="C20" s="17"/>
      <c r="D20" s="17"/>
      <c r="E20" s="17"/>
      <c r="F20" s="18"/>
      <c r="G20" s="9" t="s">
        <v>21</v>
      </c>
      <c r="H20" s="10">
        <v>66234.25</v>
      </c>
      <c r="I20" s="10">
        <v>0</v>
      </c>
      <c r="J20" s="10">
        <v>65270.41</v>
      </c>
      <c r="K20" s="10">
        <v>65270.41</v>
      </c>
      <c r="L20" s="10">
        <v>963.84</v>
      </c>
    </row>
    <row r="21" spans="1:12" ht="13.2">
      <c r="A21" s="16"/>
      <c r="B21" s="9" t="s">
        <v>23</v>
      </c>
      <c r="C21" s="17"/>
      <c r="D21" s="17"/>
      <c r="E21" s="17"/>
      <c r="F21" s="18"/>
      <c r="G21" s="9" t="s">
        <v>21</v>
      </c>
      <c r="H21" s="10">
        <v>1372765.56</v>
      </c>
      <c r="I21" s="10">
        <v>0</v>
      </c>
      <c r="J21" s="10">
        <v>271139.08</v>
      </c>
      <c r="K21" s="10">
        <v>1220726.9099999999</v>
      </c>
      <c r="L21" s="10">
        <v>152038.65</v>
      </c>
    </row>
    <row r="22" spans="1:12" ht="13.2">
      <c r="A22" s="16"/>
      <c r="B22" s="9" t="s">
        <v>24</v>
      </c>
      <c r="C22" s="17"/>
      <c r="D22" s="17"/>
      <c r="E22" s="17"/>
      <c r="F22" s="18"/>
      <c r="G22" s="9" t="s">
        <v>21</v>
      </c>
      <c r="H22" s="10">
        <v>144494</v>
      </c>
      <c r="I22" s="10">
        <v>0</v>
      </c>
      <c r="J22" s="10">
        <v>0</v>
      </c>
      <c r="K22" s="10">
        <v>60208.82</v>
      </c>
      <c r="L22" s="10">
        <v>84285.18</v>
      </c>
    </row>
    <row r="23" spans="1:12" ht="13.2">
      <c r="A23" s="8"/>
      <c r="B23" s="9" t="s">
        <v>25</v>
      </c>
      <c r="C23" s="17"/>
      <c r="D23" s="17"/>
      <c r="E23" s="17"/>
      <c r="F23" s="18"/>
      <c r="G23" s="9" t="s">
        <v>21</v>
      </c>
      <c r="H23" s="10">
        <v>1394498.09</v>
      </c>
      <c r="I23" s="10">
        <v>0</v>
      </c>
      <c r="J23" s="10">
        <v>0</v>
      </c>
      <c r="K23" s="10">
        <v>0</v>
      </c>
      <c r="L23" s="10">
        <v>1394498.09</v>
      </c>
    </row>
    <row r="24" spans="1:12" ht="13.2">
      <c r="A24" s="11" t="s">
        <v>1371</v>
      </c>
      <c r="B24" s="19"/>
      <c r="C24" s="19"/>
      <c r="D24" s="19"/>
      <c r="E24" s="19"/>
      <c r="F24" s="20"/>
      <c r="G24" s="12"/>
      <c r="H24" s="13">
        <v>3995548.23</v>
      </c>
      <c r="I24" s="13">
        <v>0</v>
      </c>
      <c r="J24" s="13">
        <v>336409.49</v>
      </c>
      <c r="K24" s="13">
        <v>2363762.4700000002</v>
      </c>
      <c r="L24" s="13">
        <v>1631785.76</v>
      </c>
    </row>
    <row r="25" spans="1:12" ht="13.2">
      <c r="A25" s="9" t="s">
        <v>27</v>
      </c>
      <c r="B25" s="9" t="s">
        <v>30</v>
      </c>
      <c r="C25" s="17"/>
      <c r="D25" s="17"/>
      <c r="E25" s="17"/>
      <c r="F25" s="18"/>
      <c r="G25" s="9" t="s">
        <v>29</v>
      </c>
      <c r="H25" s="10">
        <v>1430490.36</v>
      </c>
      <c r="I25" s="10">
        <v>0</v>
      </c>
      <c r="J25" s="10">
        <v>0</v>
      </c>
      <c r="K25" s="10">
        <v>1430490.36</v>
      </c>
      <c r="L25" s="10">
        <v>0</v>
      </c>
    </row>
    <row r="26" spans="1:12" ht="13.2">
      <c r="A26" s="8"/>
      <c r="B26" s="9" t="s">
        <v>32</v>
      </c>
      <c r="C26" s="17"/>
      <c r="D26" s="17"/>
      <c r="E26" s="17"/>
      <c r="F26" s="18"/>
      <c r="G26" s="9" t="s">
        <v>29</v>
      </c>
      <c r="H26" s="10">
        <v>1538743.77</v>
      </c>
      <c r="I26" s="10">
        <v>0</v>
      </c>
      <c r="J26" s="10">
        <v>39638.339999999997</v>
      </c>
      <c r="K26" s="10">
        <v>1538743.77</v>
      </c>
      <c r="L26" s="10">
        <v>0</v>
      </c>
    </row>
    <row r="27" spans="1:12" ht="13.2">
      <c r="A27" s="11" t="s">
        <v>1372</v>
      </c>
      <c r="B27" s="19"/>
      <c r="C27" s="19"/>
      <c r="D27" s="19"/>
      <c r="E27" s="19"/>
      <c r="F27" s="20"/>
      <c r="G27" s="12"/>
      <c r="H27" s="13">
        <v>2969234.13</v>
      </c>
      <c r="I27" s="13">
        <v>0</v>
      </c>
      <c r="J27" s="13">
        <v>39638.339999999997</v>
      </c>
      <c r="K27" s="13">
        <v>2969234.13</v>
      </c>
      <c r="L27" s="13">
        <v>0</v>
      </c>
    </row>
    <row r="28" spans="1:12" ht="13.2">
      <c r="A28" s="9" t="s">
        <v>35</v>
      </c>
      <c r="B28" s="9" t="s">
        <v>422</v>
      </c>
      <c r="C28" s="17"/>
      <c r="D28" s="17"/>
      <c r="E28" s="17"/>
      <c r="F28" s="18"/>
      <c r="G28" s="9" t="s">
        <v>423</v>
      </c>
      <c r="H28" s="10">
        <v>364916.43</v>
      </c>
      <c r="I28" s="10">
        <v>0</v>
      </c>
      <c r="J28" s="10">
        <v>188329.37</v>
      </c>
      <c r="K28" s="10">
        <v>364916.43</v>
      </c>
      <c r="L28" s="10">
        <v>0</v>
      </c>
    </row>
    <row r="29" spans="1:12" ht="13.2">
      <c r="A29" s="16"/>
      <c r="B29" s="9" t="s">
        <v>426</v>
      </c>
      <c r="C29" s="17"/>
      <c r="D29" s="17"/>
      <c r="E29" s="17"/>
      <c r="F29" s="18"/>
      <c r="G29" s="9" t="s">
        <v>427</v>
      </c>
      <c r="H29" s="10">
        <v>79839.8</v>
      </c>
      <c r="I29" s="10">
        <v>0</v>
      </c>
      <c r="J29" s="10">
        <v>79839.8</v>
      </c>
      <c r="K29" s="10">
        <v>79839.8</v>
      </c>
      <c r="L29" s="10">
        <v>0</v>
      </c>
    </row>
    <row r="30" spans="1:12" ht="13.2">
      <c r="A30" s="16"/>
      <c r="B30" s="9" t="s">
        <v>1373</v>
      </c>
      <c r="C30" s="17"/>
      <c r="D30" s="17"/>
      <c r="E30" s="17"/>
      <c r="F30" s="18"/>
      <c r="G30" s="9" t="s">
        <v>683</v>
      </c>
      <c r="H30" s="10">
        <v>15000</v>
      </c>
      <c r="I30" s="10">
        <v>0</v>
      </c>
      <c r="J30" s="10">
        <v>0</v>
      </c>
      <c r="K30" s="10">
        <v>15000</v>
      </c>
      <c r="L30" s="10">
        <v>0</v>
      </c>
    </row>
    <row r="31" spans="1:12" ht="13.2">
      <c r="A31" s="16"/>
      <c r="B31" s="9" t="s">
        <v>428</v>
      </c>
      <c r="C31" s="17"/>
      <c r="D31" s="17"/>
      <c r="E31" s="17"/>
      <c r="F31" s="18"/>
      <c r="G31" s="9" t="s">
        <v>423</v>
      </c>
      <c r="H31" s="10">
        <v>175000</v>
      </c>
      <c r="I31" s="10">
        <v>0</v>
      </c>
      <c r="J31" s="10">
        <v>0</v>
      </c>
      <c r="K31" s="10">
        <v>0</v>
      </c>
      <c r="L31" s="10">
        <v>175000</v>
      </c>
    </row>
    <row r="32" spans="1:12" ht="13.2">
      <c r="A32" s="16"/>
      <c r="B32" s="9" t="s">
        <v>429</v>
      </c>
      <c r="C32" s="17"/>
      <c r="D32" s="17"/>
      <c r="E32" s="17"/>
      <c r="F32" s="18"/>
      <c r="G32" s="9" t="s">
        <v>425</v>
      </c>
      <c r="H32" s="10">
        <v>238207.07</v>
      </c>
      <c r="I32" s="10">
        <v>0</v>
      </c>
      <c r="J32" s="10">
        <v>0</v>
      </c>
      <c r="K32" s="10">
        <v>238207.07</v>
      </c>
      <c r="L32" s="10">
        <v>0</v>
      </c>
    </row>
    <row r="33" spans="1:12" ht="13.2">
      <c r="A33" s="8"/>
      <c r="B33" s="9" t="s">
        <v>430</v>
      </c>
      <c r="C33" s="17"/>
      <c r="D33" s="17"/>
      <c r="E33" s="17"/>
      <c r="F33" s="18"/>
      <c r="G33" s="9" t="s">
        <v>425</v>
      </c>
      <c r="H33" s="10">
        <v>86722</v>
      </c>
      <c r="I33" s="10">
        <v>0</v>
      </c>
      <c r="J33" s="10">
        <v>0</v>
      </c>
      <c r="K33" s="10">
        <v>0</v>
      </c>
      <c r="L33" s="10">
        <v>86722</v>
      </c>
    </row>
    <row r="34" spans="1:12" ht="13.2">
      <c r="A34" s="11" t="s">
        <v>1374</v>
      </c>
      <c r="B34" s="19"/>
      <c r="C34" s="19"/>
      <c r="D34" s="19"/>
      <c r="E34" s="19"/>
      <c r="F34" s="20"/>
      <c r="G34" s="12"/>
      <c r="H34" s="13">
        <v>959685.3</v>
      </c>
      <c r="I34" s="13">
        <v>0</v>
      </c>
      <c r="J34" s="13">
        <v>268169.17</v>
      </c>
      <c r="K34" s="13">
        <v>697963.3</v>
      </c>
      <c r="L34" s="13">
        <v>261722</v>
      </c>
    </row>
    <row r="35" spans="1:12" ht="13.2">
      <c r="A35" s="9" t="s">
        <v>39</v>
      </c>
      <c r="B35" s="9" t="s">
        <v>40</v>
      </c>
      <c r="C35" s="17"/>
      <c r="D35" s="17"/>
      <c r="E35" s="17"/>
      <c r="F35" s="18"/>
      <c r="G35" s="9" t="s">
        <v>41</v>
      </c>
      <c r="H35" s="10">
        <v>81705.2</v>
      </c>
      <c r="I35" s="10">
        <v>0</v>
      </c>
      <c r="J35" s="10">
        <v>0</v>
      </c>
      <c r="K35" s="10">
        <v>81705.2</v>
      </c>
      <c r="L35" s="10">
        <v>0</v>
      </c>
    </row>
    <row r="36" spans="1:12" ht="13.2">
      <c r="A36" s="8"/>
      <c r="B36" s="9" t="s">
        <v>42</v>
      </c>
      <c r="C36" s="17"/>
      <c r="D36" s="17"/>
      <c r="E36" s="17"/>
      <c r="F36" s="18"/>
      <c r="G36" s="9" t="s">
        <v>41</v>
      </c>
      <c r="H36" s="10">
        <v>83013.94</v>
      </c>
      <c r="I36" s="10">
        <v>0</v>
      </c>
      <c r="J36" s="10">
        <v>79846.67</v>
      </c>
      <c r="K36" s="10">
        <v>83013.94</v>
      </c>
      <c r="L36" s="10">
        <v>0</v>
      </c>
    </row>
    <row r="37" spans="1:12" ht="13.8" thickBot="1">
      <c r="A37" s="11" t="s">
        <v>1375</v>
      </c>
      <c r="B37" s="19"/>
      <c r="C37" s="19"/>
      <c r="D37" s="19"/>
      <c r="E37" s="19"/>
      <c r="F37" s="20"/>
      <c r="G37" s="12"/>
      <c r="H37" s="13">
        <v>164719.14000000001</v>
      </c>
      <c r="I37" s="13">
        <v>0</v>
      </c>
      <c r="J37" s="13">
        <v>79846.67</v>
      </c>
      <c r="K37" s="13">
        <v>164719.14000000001</v>
      </c>
      <c r="L37" s="13">
        <v>0</v>
      </c>
    </row>
    <row r="38" spans="1:12" ht="13.8" thickBot="1">
      <c r="A38" s="9" t="s">
        <v>44</v>
      </c>
      <c r="B38" s="9" t="s">
        <v>45</v>
      </c>
      <c r="C38" s="17"/>
      <c r="D38" s="17"/>
      <c r="E38" s="17"/>
      <c r="F38" s="18"/>
      <c r="G38" s="9" t="s">
        <v>46</v>
      </c>
      <c r="H38" s="10">
        <v>19582.14</v>
      </c>
      <c r="I38" s="10">
        <v>0</v>
      </c>
      <c r="J38" s="10">
        <v>0</v>
      </c>
      <c r="K38" s="10">
        <v>19582.14</v>
      </c>
      <c r="L38" s="10">
        <v>0</v>
      </c>
    </row>
    <row r="39" spans="1:12" ht="13.8" thickBot="1">
      <c r="A39" s="16"/>
      <c r="B39" s="9" t="s">
        <v>48</v>
      </c>
      <c r="C39" s="17"/>
      <c r="D39" s="17"/>
      <c r="E39" s="17"/>
      <c r="F39" s="18"/>
      <c r="G39" s="9" t="s">
        <v>46</v>
      </c>
      <c r="H39" s="10">
        <v>24382.15</v>
      </c>
      <c r="I39" s="10">
        <v>0</v>
      </c>
      <c r="J39" s="10">
        <v>24382.15</v>
      </c>
      <c r="K39" s="10">
        <v>24382.15</v>
      </c>
      <c r="L39" s="10">
        <v>0</v>
      </c>
    </row>
    <row r="40" spans="1:12" ht="13.8" thickBot="1">
      <c r="A40" s="8"/>
      <c r="B40" s="9" t="s">
        <v>50</v>
      </c>
      <c r="C40" s="17"/>
      <c r="D40" s="17"/>
      <c r="E40" s="17"/>
      <c r="F40" s="18"/>
      <c r="G40" s="9" t="s">
        <v>46</v>
      </c>
      <c r="H40" s="10">
        <v>23100.68</v>
      </c>
      <c r="I40" s="10">
        <v>0</v>
      </c>
      <c r="J40" s="10">
        <v>0</v>
      </c>
      <c r="K40" s="10">
        <v>0</v>
      </c>
      <c r="L40" s="10">
        <v>23100.68</v>
      </c>
    </row>
    <row r="41" spans="1:12" ht="13.8" thickBot="1">
      <c r="A41" s="11" t="s">
        <v>1376</v>
      </c>
      <c r="B41" s="19"/>
      <c r="C41" s="19"/>
      <c r="D41" s="19"/>
      <c r="E41" s="19"/>
      <c r="F41" s="20"/>
      <c r="G41" s="12"/>
      <c r="H41" s="13">
        <v>67064.97</v>
      </c>
      <c r="I41" s="13">
        <v>0</v>
      </c>
      <c r="J41" s="13">
        <v>24382.15</v>
      </c>
      <c r="K41" s="13">
        <v>43964.29</v>
      </c>
      <c r="L41" s="13">
        <v>23100.68</v>
      </c>
    </row>
    <row r="42" spans="1:12" ht="13.8" thickBot="1">
      <c r="A42" s="9" t="s">
        <v>53</v>
      </c>
      <c r="B42" s="9" t="s">
        <v>54</v>
      </c>
      <c r="C42" s="17"/>
      <c r="D42" s="17"/>
      <c r="E42" s="17"/>
      <c r="F42" s="18"/>
      <c r="G42" s="9" t="s">
        <v>55</v>
      </c>
      <c r="H42" s="10">
        <v>252599</v>
      </c>
      <c r="I42" s="10">
        <v>0</v>
      </c>
      <c r="J42" s="10">
        <v>0</v>
      </c>
      <c r="K42" s="10">
        <v>252599</v>
      </c>
      <c r="L42" s="10">
        <v>0</v>
      </c>
    </row>
    <row r="43" spans="1:12" ht="13.8" thickBot="1">
      <c r="A43" s="16"/>
      <c r="B43" s="9" t="s">
        <v>56</v>
      </c>
      <c r="C43" s="17"/>
      <c r="D43" s="17"/>
      <c r="E43" s="17"/>
      <c r="F43" s="18"/>
      <c r="G43" s="9" t="s">
        <v>55</v>
      </c>
      <c r="H43" s="10">
        <v>256816</v>
      </c>
      <c r="I43" s="10">
        <v>0</v>
      </c>
      <c r="J43" s="10">
        <v>22997.75</v>
      </c>
      <c r="K43" s="10">
        <v>162015.64000000001</v>
      </c>
      <c r="L43" s="10">
        <v>94800.36</v>
      </c>
    </row>
    <row r="44" spans="1:12" ht="13.8" thickBot="1">
      <c r="A44" s="8"/>
      <c r="B44" s="9" t="s">
        <v>438</v>
      </c>
      <c r="C44" s="17"/>
      <c r="D44" s="17"/>
      <c r="E44" s="17"/>
      <c r="F44" s="18"/>
      <c r="G44" s="9" t="s">
        <v>37</v>
      </c>
      <c r="H44" s="10">
        <v>0</v>
      </c>
      <c r="I44" s="10">
        <v>0</v>
      </c>
      <c r="J44" s="10">
        <v>0</v>
      </c>
      <c r="K44" s="10">
        <v>1620</v>
      </c>
      <c r="L44" s="10">
        <v>-1620</v>
      </c>
    </row>
    <row r="45" spans="1:12" ht="13.8" thickBot="1">
      <c r="A45" s="11" t="s">
        <v>1377</v>
      </c>
      <c r="B45" s="19"/>
      <c r="C45" s="19"/>
      <c r="D45" s="19"/>
      <c r="E45" s="19"/>
      <c r="F45" s="20"/>
      <c r="G45" s="12"/>
      <c r="H45" s="13">
        <v>509415</v>
      </c>
      <c r="I45" s="13">
        <v>0</v>
      </c>
      <c r="J45" s="13">
        <v>22997.75</v>
      </c>
      <c r="K45" s="13">
        <v>416234.64</v>
      </c>
      <c r="L45" s="13">
        <v>93180.36</v>
      </c>
    </row>
    <row r="46" spans="1:12" ht="13.8" thickBot="1">
      <c r="A46" s="9" t="s">
        <v>59</v>
      </c>
      <c r="B46" s="9" t="s">
        <v>60</v>
      </c>
      <c r="C46" s="17"/>
      <c r="D46" s="17"/>
      <c r="E46" s="17"/>
      <c r="F46" s="18"/>
      <c r="G46" s="9" t="s">
        <v>61</v>
      </c>
      <c r="H46" s="10">
        <v>67107.64</v>
      </c>
      <c r="I46" s="10">
        <v>0</v>
      </c>
      <c r="J46" s="10">
        <v>0</v>
      </c>
      <c r="K46" s="10">
        <v>67107.64</v>
      </c>
      <c r="L46" s="10">
        <v>0</v>
      </c>
    </row>
    <row r="47" spans="1:12" ht="13.8" thickBot="1">
      <c r="A47" s="8"/>
      <c r="B47" s="9" t="s">
        <v>62</v>
      </c>
      <c r="C47" s="17"/>
      <c r="D47" s="17"/>
      <c r="E47" s="17"/>
      <c r="F47" s="18"/>
      <c r="G47" s="9" t="s">
        <v>61</v>
      </c>
      <c r="H47" s="10">
        <v>85316.35</v>
      </c>
      <c r="I47" s="10">
        <v>0</v>
      </c>
      <c r="J47" s="10">
        <v>85316.35</v>
      </c>
      <c r="K47" s="10">
        <v>85316.35</v>
      </c>
      <c r="L47" s="10">
        <v>0</v>
      </c>
    </row>
    <row r="48" spans="1:12" ht="13.8" thickBot="1">
      <c r="A48" s="11" t="s">
        <v>1378</v>
      </c>
      <c r="B48" s="19"/>
      <c r="C48" s="19"/>
      <c r="D48" s="19"/>
      <c r="E48" s="19"/>
      <c r="F48" s="20"/>
      <c r="G48" s="12"/>
      <c r="H48" s="13">
        <v>152423.99</v>
      </c>
      <c r="I48" s="13">
        <v>0</v>
      </c>
      <c r="J48" s="13">
        <v>85316.35</v>
      </c>
      <c r="K48" s="13">
        <v>152423.99</v>
      </c>
      <c r="L48" s="13">
        <v>0</v>
      </c>
    </row>
    <row r="49" spans="1:12" ht="13.8" thickBot="1">
      <c r="A49" s="9" t="s">
        <v>71</v>
      </c>
      <c r="B49" s="9" t="s">
        <v>72</v>
      </c>
      <c r="C49" s="17"/>
      <c r="D49" s="17"/>
      <c r="E49" s="17"/>
      <c r="F49" s="18"/>
      <c r="G49" s="9" t="s">
        <v>73</v>
      </c>
      <c r="H49" s="10">
        <v>5323815.78</v>
      </c>
      <c r="I49" s="10">
        <v>0</v>
      </c>
      <c r="J49" s="10">
        <v>497169.94</v>
      </c>
      <c r="K49" s="10">
        <v>5323815.78</v>
      </c>
      <c r="L49" s="10">
        <v>0</v>
      </c>
    </row>
    <row r="50" spans="1:12" ht="13.8" thickBot="1">
      <c r="A50" s="11" t="s">
        <v>1379</v>
      </c>
      <c r="B50" s="19"/>
      <c r="C50" s="19"/>
      <c r="D50" s="19"/>
      <c r="E50" s="19"/>
      <c r="F50" s="20"/>
      <c r="G50" s="12"/>
      <c r="H50" s="13">
        <v>5323815.78</v>
      </c>
      <c r="I50" s="13">
        <v>0</v>
      </c>
      <c r="J50" s="13">
        <v>497169.94</v>
      </c>
      <c r="K50" s="13">
        <v>5323815.78</v>
      </c>
      <c r="L50" s="13">
        <v>0</v>
      </c>
    </row>
    <row r="51" spans="1:12" ht="13.8" thickBot="1">
      <c r="A51" s="9" t="s">
        <v>75</v>
      </c>
      <c r="B51" s="9" t="s">
        <v>76</v>
      </c>
      <c r="C51" s="17"/>
      <c r="D51" s="17"/>
      <c r="E51" s="17"/>
      <c r="F51" s="18"/>
      <c r="G51" s="9" t="s">
        <v>77</v>
      </c>
      <c r="H51" s="10">
        <v>2505.0700000000002</v>
      </c>
      <c r="I51" s="10">
        <v>0</v>
      </c>
      <c r="J51" s="10">
        <v>0</v>
      </c>
      <c r="K51" s="10">
        <v>0</v>
      </c>
      <c r="L51" s="10">
        <v>2505.0700000000002</v>
      </c>
    </row>
    <row r="52" spans="1:12" ht="13.8" thickBot="1">
      <c r="A52" s="11" t="s">
        <v>1380</v>
      </c>
      <c r="B52" s="19"/>
      <c r="C52" s="19"/>
      <c r="D52" s="19"/>
      <c r="E52" s="19"/>
      <c r="F52" s="20"/>
      <c r="G52" s="12"/>
      <c r="H52" s="13">
        <v>2505.0700000000002</v>
      </c>
      <c r="I52" s="13">
        <v>0</v>
      </c>
      <c r="J52" s="13">
        <v>0</v>
      </c>
      <c r="K52" s="13">
        <v>0</v>
      </c>
      <c r="L52" s="13">
        <v>2505.0700000000002</v>
      </c>
    </row>
    <row r="53" spans="1:12" ht="13.8" thickBot="1">
      <c r="A53" s="9" t="s">
        <v>90</v>
      </c>
      <c r="B53" s="9" t="s">
        <v>91</v>
      </c>
      <c r="C53" s="17"/>
      <c r="D53" s="17"/>
      <c r="E53" s="17"/>
      <c r="F53" s="18"/>
      <c r="G53" s="9" t="s">
        <v>92</v>
      </c>
      <c r="H53" s="10">
        <v>0</v>
      </c>
      <c r="I53" s="10">
        <v>0</v>
      </c>
      <c r="J53" s="10">
        <v>0</v>
      </c>
      <c r="K53" s="10">
        <v>1016588.7</v>
      </c>
      <c r="L53" s="10">
        <v>-1016588.7</v>
      </c>
    </row>
    <row r="54" spans="1:12" ht="13.8" thickBot="1">
      <c r="A54" s="16"/>
      <c r="B54" s="9" t="s">
        <v>93</v>
      </c>
      <c r="C54" s="17"/>
      <c r="D54" s="17"/>
      <c r="E54" s="17"/>
      <c r="F54" s="18"/>
      <c r="G54" s="9" t="s">
        <v>92</v>
      </c>
      <c r="H54" s="10">
        <v>0</v>
      </c>
      <c r="I54" s="10">
        <v>0</v>
      </c>
      <c r="J54" s="10">
        <v>0</v>
      </c>
      <c r="K54" s="10">
        <v>415421.7</v>
      </c>
      <c r="L54" s="10">
        <v>-415421.7</v>
      </c>
    </row>
    <row r="55" spans="1:12" ht="13.8" thickBot="1">
      <c r="A55" s="16"/>
      <c r="B55" s="9" t="s">
        <v>94</v>
      </c>
      <c r="C55" s="17"/>
      <c r="D55" s="17"/>
      <c r="E55" s="17"/>
      <c r="F55" s="18"/>
      <c r="G55" s="9" t="s">
        <v>92</v>
      </c>
      <c r="H55" s="10">
        <v>0</v>
      </c>
      <c r="I55" s="10">
        <v>0</v>
      </c>
      <c r="J55" s="10">
        <v>0</v>
      </c>
      <c r="K55" s="10">
        <v>279017.82</v>
      </c>
      <c r="L55" s="10">
        <v>-279017.82</v>
      </c>
    </row>
    <row r="56" spans="1:12" ht="13.8" thickBot="1">
      <c r="A56" s="16"/>
      <c r="B56" s="9" t="s">
        <v>95</v>
      </c>
      <c r="C56" s="17"/>
      <c r="D56" s="17"/>
      <c r="E56" s="17"/>
      <c r="F56" s="18"/>
      <c r="G56" s="9" t="s">
        <v>92</v>
      </c>
      <c r="H56" s="10">
        <v>0</v>
      </c>
      <c r="I56" s="10">
        <v>0</v>
      </c>
      <c r="J56" s="10">
        <v>204017.32</v>
      </c>
      <c r="K56" s="10">
        <v>1185901.3700000001</v>
      </c>
      <c r="L56" s="10">
        <v>-1185901.3700000001</v>
      </c>
    </row>
    <row r="57" spans="1:12" ht="13.8" thickBot="1">
      <c r="A57" s="16"/>
      <c r="B57" s="9" t="s">
        <v>96</v>
      </c>
      <c r="C57" s="17"/>
      <c r="D57" s="17"/>
      <c r="E57" s="17"/>
      <c r="F57" s="18"/>
      <c r="G57" s="9" t="s">
        <v>92</v>
      </c>
      <c r="H57" s="10">
        <v>0</v>
      </c>
      <c r="I57" s="10">
        <v>0</v>
      </c>
      <c r="J57" s="10">
        <v>45783.21</v>
      </c>
      <c r="K57" s="10">
        <v>273021.93</v>
      </c>
      <c r="L57" s="10">
        <v>-273021.93</v>
      </c>
    </row>
    <row r="58" spans="1:12" ht="13.8" thickBot="1">
      <c r="A58" s="16"/>
      <c r="B58" s="9" t="s">
        <v>97</v>
      </c>
      <c r="C58" s="17"/>
      <c r="D58" s="17"/>
      <c r="E58" s="17"/>
      <c r="F58" s="18"/>
      <c r="G58" s="9" t="s">
        <v>92</v>
      </c>
      <c r="H58" s="10">
        <v>0</v>
      </c>
      <c r="I58" s="10">
        <v>0</v>
      </c>
      <c r="J58" s="10">
        <v>53264.14</v>
      </c>
      <c r="K58" s="10">
        <v>311309.21999999997</v>
      </c>
      <c r="L58" s="10">
        <v>-311309.21999999997</v>
      </c>
    </row>
    <row r="59" spans="1:12" ht="13.8" thickBot="1">
      <c r="A59" s="16"/>
      <c r="B59" s="9" t="s">
        <v>98</v>
      </c>
      <c r="C59" s="17"/>
      <c r="D59" s="17"/>
      <c r="E59" s="17"/>
      <c r="F59" s="18"/>
      <c r="G59" s="9" t="s">
        <v>92</v>
      </c>
      <c r="H59" s="10">
        <v>0</v>
      </c>
      <c r="I59" s="10">
        <v>107315.12</v>
      </c>
      <c r="J59" s="10">
        <v>235047.3</v>
      </c>
      <c r="K59" s="10">
        <v>235047.3</v>
      </c>
      <c r="L59" s="10">
        <v>-235047.3</v>
      </c>
    </row>
    <row r="60" spans="1:12" ht="13.8" thickBot="1">
      <c r="A60" s="16"/>
      <c r="B60" s="9" t="s">
        <v>99</v>
      </c>
      <c r="C60" s="17"/>
      <c r="D60" s="17"/>
      <c r="E60" s="17"/>
      <c r="F60" s="18"/>
      <c r="G60" s="9" t="s">
        <v>92</v>
      </c>
      <c r="H60" s="10">
        <v>0</v>
      </c>
      <c r="I60" s="10">
        <v>27422.19</v>
      </c>
      <c r="J60" s="10">
        <v>60279.96</v>
      </c>
      <c r="K60" s="10">
        <v>60279.96</v>
      </c>
      <c r="L60" s="10">
        <v>-60279.96</v>
      </c>
    </row>
    <row r="61" spans="1:12" ht="13.8" thickBot="1">
      <c r="A61" s="8"/>
      <c r="B61" s="9" t="s">
        <v>100</v>
      </c>
      <c r="C61" s="17"/>
      <c r="D61" s="17"/>
      <c r="E61" s="17"/>
      <c r="F61" s="18"/>
      <c r="G61" s="9" t="s">
        <v>92</v>
      </c>
      <c r="H61" s="10">
        <v>0</v>
      </c>
      <c r="I61" s="10">
        <v>31344.19</v>
      </c>
      <c r="J61" s="10">
        <v>68156.320000000007</v>
      </c>
      <c r="K61" s="10">
        <v>68156.320000000007</v>
      </c>
      <c r="L61" s="10">
        <v>-68156.320000000007</v>
      </c>
    </row>
    <row r="62" spans="1:12" ht="13.8" thickBot="1">
      <c r="A62" s="11" t="s">
        <v>1381</v>
      </c>
      <c r="B62" s="19"/>
      <c r="C62" s="19"/>
      <c r="D62" s="19"/>
      <c r="E62" s="19"/>
      <c r="F62" s="20"/>
      <c r="G62" s="12"/>
      <c r="H62" s="13">
        <v>0</v>
      </c>
      <c r="I62" s="13">
        <v>166081.5</v>
      </c>
      <c r="J62" s="13">
        <v>666548.25</v>
      </c>
      <c r="K62" s="13">
        <v>3844744.32</v>
      </c>
      <c r="L62" s="13">
        <v>-3844744.32</v>
      </c>
    </row>
    <row r="63" spans="1:12" ht="13.8" thickBot="1">
      <c r="A63" s="9" t="s">
        <v>106</v>
      </c>
      <c r="B63" s="9" t="s">
        <v>107</v>
      </c>
      <c r="C63" s="17"/>
      <c r="D63" s="17"/>
      <c r="E63" s="17"/>
      <c r="F63" s="18"/>
      <c r="G63" s="9" t="s">
        <v>108</v>
      </c>
      <c r="H63" s="10">
        <v>0</v>
      </c>
      <c r="I63" s="10">
        <v>0</v>
      </c>
      <c r="J63" s="10">
        <v>0</v>
      </c>
      <c r="K63" s="10">
        <v>553020.81999999995</v>
      </c>
      <c r="L63" s="10">
        <v>-553020.81999999995</v>
      </c>
    </row>
    <row r="64" spans="1:12" ht="13.8" thickBot="1">
      <c r="A64" s="8"/>
      <c r="B64" s="9" t="s">
        <v>109</v>
      </c>
      <c r="C64" s="17"/>
      <c r="D64" s="17"/>
      <c r="E64" s="17"/>
      <c r="F64" s="18"/>
      <c r="G64" s="9" t="s">
        <v>108</v>
      </c>
      <c r="H64" s="10">
        <v>0</v>
      </c>
      <c r="I64" s="10">
        <v>40326.75</v>
      </c>
      <c r="J64" s="10">
        <v>155975.25</v>
      </c>
      <c r="K64" s="10">
        <v>155975.25</v>
      </c>
      <c r="L64" s="10">
        <v>-155975.25</v>
      </c>
    </row>
    <row r="65" spans="1:12" ht="13.8" thickBot="1">
      <c r="A65" s="11" t="s">
        <v>1382</v>
      </c>
      <c r="B65" s="19"/>
      <c r="C65" s="19"/>
      <c r="D65" s="19"/>
      <c r="E65" s="19"/>
      <c r="F65" s="20"/>
      <c r="G65" s="12"/>
      <c r="H65" s="13">
        <v>0</v>
      </c>
      <c r="I65" s="13">
        <v>40326.75</v>
      </c>
      <c r="J65" s="13">
        <v>155975.25</v>
      </c>
      <c r="K65" s="13">
        <v>708996.07</v>
      </c>
      <c r="L65" s="13">
        <v>-708996.07</v>
      </c>
    </row>
    <row r="66" spans="1:12" ht="13.8" thickBot="1">
      <c r="A66" s="9" t="s">
        <v>111</v>
      </c>
      <c r="B66" s="9" t="s">
        <v>112</v>
      </c>
      <c r="C66" s="17"/>
      <c r="D66" s="17"/>
      <c r="E66" s="17"/>
      <c r="F66" s="18"/>
      <c r="G66" s="9" t="s">
        <v>113</v>
      </c>
      <c r="H66" s="10">
        <v>25000</v>
      </c>
      <c r="I66" s="10">
        <v>0</v>
      </c>
      <c r="J66" s="10">
        <v>0</v>
      </c>
      <c r="K66" s="10">
        <v>25000</v>
      </c>
      <c r="L66" s="10">
        <v>0</v>
      </c>
    </row>
    <row r="67" spans="1:12" ht="13.8" thickBot="1">
      <c r="A67" s="16"/>
      <c r="B67" s="9" t="s">
        <v>114</v>
      </c>
      <c r="C67" s="17"/>
      <c r="D67" s="17"/>
      <c r="E67" s="17"/>
      <c r="F67" s="18"/>
      <c r="G67" s="9" t="s">
        <v>115</v>
      </c>
      <c r="H67" s="10">
        <v>90079</v>
      </c>
      <c r="I67" s="10">
        <v>0</v>
      </c>
      <c r="J67" s="10">
        <v>0</v>
      </c>
      <c r="K67" s="10">
        <v>90079</v>
      </c>
      <c r="L67" s="10">
        <v>0</v>
      </c>
    </row>
    <row r="68" spans="1:12" ht="13.8" thickBot="1">
      <c r="A68" s="16"/>
      <c r="B68" s="9" t="s">
        <v>116</v>
      </c>
      <c r="C68" s="17"/>
      <c r="D68" s="17"/>
      <c r="E68" s="17"/>
      <c r="F68" s="18"/>
      <c r="G68" s="9" t="s">
        <v>115</v>
      </c>
      <c r="H68" s="10">
        <v>38057.360000000001</v>
      </c>
      <c r="I68" s="10">
        <v>0</v>
      </c>
      <c r="J68" s="10">
        <v>0</v>
      </c>
      <c r="K68" s="10">
        <v>38057.360000000001</v>
      </c>
      <c r="L68" s="10">
        <v>0</v>
      </c>
    </row>
    <row r="69" spans="1:12" ht="13.8" thickBot="1">
      <c r="A69" s="16"/>
      <c r="B69" s="9" t="s">
        <v>117</v>
      </c>
      <c r="C69" s="17"/>
      <c r="D69" s="17"/>
      <c r="E69" s="17"/>
      <c r="F69" s="18"/>
      <c r="G69" s="9" t="s">
        <v>115</v>
      </c>
      <c r="H69" s="10">
        <v>40130</v>
      </c>
      <c r="I69" s="10">
        <v>0</v>
      </c>
      <c r="J69" s="10">
        <v>0</v>
      </c>
      <c r="K69" s="10">
        <v>0</v>
      </c>
      <c r="L69" s="10">
        <v>40130</v>
      </c>
    </row>
    <row r="70" spans="1:12" ht="13.8" thickBot="1">
      <c r="A70" s="16"/>
      <c r="B70" s="9" t="s">
        <v>118</v>
      </c>
      <c r="C70" s="17"/>
      <c r="D70" s="17"/>
      <c r="E70" s="17"/>
      <c r="F70" s="18"/>
      <c r="G70" s="9" t="s">
        <v>37</v>
      </c>
      <c r="H70" s="10">
        <v>0</v>
      </c>
      <c r="I70" s="10">
        <v>0</v>
      </c>
      <c r="J70" s="10">
        <v>0</v>
      </c>
      <c r="K70" s="10">
        <v>211.92</v>
      </c>
      <c r="L70" s="10">
        <v>-211.92</v>
      </c>
    </row>
    <row r="71" spans="1:12" ht="13.8" thickBot="1">
      <c r="A71" s="16"/>
      <c r="B71" s="9" t="s">
        <v>119</v>
      </c>
      <c r="C71" s="17"/>
      <c r="D71" s="17"/>
      <c r="E71" s="17"/>
      <c r="F71" s="18"/>
      <c r="G71" s="9" t="s">
        <v>37</v>
      </c>
      <c r="H71" s="10">
        <v>0</v>
      </c>
      <c r="I71" s="10">
        <v>0</v>
      </c>
      <c r="J71" s="10">
        <v>0</v>
      </c>
      <c r="K71" s="10">
        <v>103</v>
      </c>
      <c r="L71" s="10">
        <v>-103</v>
      </c>
    </row>
    <row r="72" spans="1:12" ht="13.8" thickBot="1">
      <c r="A72" s="8"/>
      <c r="B72" s="9" t="s">
        <v>121</v>
      </c>
      <c r="C72" s="17"/>
      <c r="D72" s="17"/>
      <c r="E72" s="17"/>
      <c r="F72" s="18"/>
      <c r="G72" s="9" t="s">
        <v>37</v>
      </c>
      <c r="H72" s="10">
        <v>0</v>
      </c>
      <c r="I72" s="10">
        <v>0</v>
      </c>
      <c r="J72" s="10">
        <v>120</v>
      </c>
      <c r="K72" s="10">
        <v>120</v>
      </c>
      <c r="L72" s="10">
        <v>-120</v>
      </c>
    </row>
    <row r="73" spans="1:12" ht="13.8" thickBot="1">
      <c r="A73" s="11" t="s">
        <v>1383</v>
      </c>
      <c r="B73" s="19"/>
      <c r="C73" s="19"/>
      <c r="D73" s="19"/>
      <c r="E73" s="19"/>
      <c r="F73" s="20"/>
      <c r="G73" s="12"/>
      <c r="H73" s="13">
        <v>193266.36</v>
      </c>
      <c r="I73" s="13">
        <v>0</v>
      </c>
      <c r="J73" s="13">
        <v>120</v>
      </c>
      <c r="K73" s="13">
        <v>153571.28</v>
      </c>
      <c r="L73" s="13">
        <v>39695.08</v>
      </c>
    </row>
    <row r="74" spans="1:12" ht="13.8" thickBot="1">
      <c r="A74" s="9" t="s">
        <v>129</v>
      </c>
      <c r="B74" s="9" t="s">
        <v>130</v>
      </c>
      <c r="C74" s="17"/>
      <c r="D74" s="17"/>
      <c r="E74" s="17"/>
      <c r="F74" s="18"/>
      <c r="G74" s="9" t="s">
        <v>37</v>
      </c>
      <c r="H74" s="10">
        <v>0</v>
      </c>
      <c r="I74" s="10">
        <v>0</v>
      </c>
      <c r="J74" s="10">
        <v>0</v>
      </c>
      <c r="K74" s="10">
        <v>120</v>
      </c>
      <c r="L74" s="10">
        <v>-120</v>
      </c>
    </row>
    <row r="75" spans="1:12" ht="13.8" thickBot="1">
      <c r="A75" s="11" t="s">
        <v>1384</v>
      </c>
      <c r="B75" s="19"/>
      <c r="C75" s="19"/>
      <c r="D75" s="19"/>
      <c r="E75" s="19"/>
      <c r="F75" s="20"/>
      <c r="G75" s="12"/>
      <c r="H75" s="13">
        <v>0</v>
      </c>
      <c r="I75" s="13">
        <v>0</v>
      </c>
      <c r="J75" s="13">
        <v>0</v>
      </c>
      <c r="K75" s="13">
        <v>120</v>
      </c>
      <c r="L75" s="13">
        <v>-120</v>
      </c>
    </row>
    <row r="76" spans="1:12" ht="13.8" thickBot="1">
      <c r="A76" s="9" t="s">
        <v>132</v>
      </c>
      <c r="B76" s="9" t="s">
        <v>389</v>
      </c>
      <c r="C76" s="17"/>
      <c r="D76" s="17"/>
      <c r="E76" s="17"/>
      <c r="F76" s="18"/>
      <c r="G76" s="9" t="s">
        <v>390</v>
      </c>
      <c r="H76" s="10">
        <v>187885.6</v>
      </c>
      <c r="I76" s="10">
        <v>0</v>
      </c>
      <c r="J76" s="10">
        <v>21397</v>
      </c>
      <c r="K76" s="10">
        <v>157897</v>
      </c>
      <c r="L76" s="10">
        <v>29988.6</v>
      </c>
    </row>
    <row r="77" spans="1:12" ht="13.8" thickBot="1">
      <c r="A77" s="11" t="s">
        <v>1385</v>
      </c>
      <c r="B77" s="19"/>
      <c r="C77" s="19"/>
      <c r="D77" s="19"/>
      <c r="E77" s="19"/>
      <c r="F77" s="20"/>
      <c r="G77" s="12"/>
      <c r="H77" s="13">
        <v>187885.6</v>
      </c>
      <c r="I77" s="13">
        <v>0</v>
      </c>
      <c r="J77" s="13">
        <v>21397</v>
      </c>
      <c r="K77" s="13">
        <v>157897</v>
      </c>
      <c r="L77" s="13">
        <v>29988.6</v>
      </c>
    </row>
    <row r="78" spans="1:12" ht="13.8" thickBot="1">
      <c r="A78" s="9" t="s">
        <v>136</v>
      </c>
      <c r="B78" s="9" t="s">
        <v>137</v>
      </c>
      <c r="C78" s="17"/>
      <c r="D78" s="17"/>
      <c r="E78" s="17"/>
      <c r="F78" s="18"/>
      <c r="G78" s="9" t="s">
        <v>138</v>
      </c>
      <c r="H78" s="10">
        <v>7696.6</v>
      </c>
      <c r="I78" s="10">
        <v>0</v>
      </c>
      <c r="J78" s="10">
        <v>0</v>
      </c>
      <c r="K78" s="10">
        <v>7696.6</v>
      </c>
      <c r="L78" s="10">
        <v>0</v>
      </c>
    </row>
    <row r="79" spans="1:12" ht="13.8" thickBot="1">
      <c r="A79" s="16"/>
      <c r="B79" s="9" t="s">
        <v>139</v>
      </c>
      <c r="C79" s="17"/>
      <c r="D79" s="17"/>
      <c r="E79" s="17"/>
      <c r="F79" s="18"/>
      <c r="G79" s="9" t="s">
        <v>138</v>
      </c>
      <c r="H79" s="10">
        <v>54105.8</v>
      </c>
      <c r="I79" s="10">
        <v>0</v>
      </c>
      <c r="J79" s="10">
        <v>0</v>
      </c>
      <c r="K79" s="10">
        <v>54105.8</v>
      </c>
      <c r="L79" s="10">
        <v>0</v>
      </c>
    </row>
    <row r="80" spans="1:12" ht="13.8" thickBot="1">
      <c r="A80" s="16"/>
      <c r="B80" s="9" t="s">
        <v>140</v>
      </c>
      <c r="C80" s="17"/>
      <c r="D80" s="17"/>
      <c r="E80" s="17"/>
      <c r="F80" s="18"/>
      <c r="G80" s="9" t="s">
        <v>141</v>
      </c>
      <c r="H80" s="10">
        <v>1341281.1499999999</v>
      </c>
      <c r="I80" s="10">
        <v>0</v>
      </c>
      <c r="J80" s="10">
        <v>0</v>
      </c>
      <c r="K80" s="10">
        <v>1341281.1499999999</v>
      </c>
      <c r="L80" s="10">
        <v>0</v>
      </c>
    </row>
    <row r="81" spans="1:12" ht="13.8" thickBot="1">
      <c r="A81" s="16"/>
      <c r="B81" s="9" t="s">
        <v>142</v>
      </c>
      <c r="C81" s="17"/>
      <c r="D81" s="17"/>
      <c r="E81" s="17"/>
      <c r="F81" s="18"/>
      <c r="G81" s="9" t="s">
        <v>143</v>
      </c>
      <c r="H81" s="10">
        <v>18287318.84</v>
      </c>
      <c r="I81" s="10">
        <v>0</v>
      </c>
      <c r="J81" s="10">
        <v>0</v>
      </c>
      <c r="K81" s="10">
        <v>18287318.84</v>
      </c>
      <c r="L81" s="10">
        <v>0</v>
      </c>
    </row>
    <row r="82" spans="1:12" ht="13.8" thickBot="1">
      <c r="A82" s="16"/>
      <c r="B82" s="9" t="s">
        <v>144</v>
      </c>
      <c r="C82" s="17"/>
      <c r="D82" s="17"/>
      <c r="E82" s="17"/>
      <c r="F82" s="18"/>
      <c r="G82" s="9" t="s">
        <v>143</v>
      </c>
      <c r="H82" s="10">
        <v>-86382.5</v>
      </c>
      <c r="I82" s="10">
        <v>0</v>
      </c>
      <c r="J82" s="10">
        <v>0</v>
      </c>
      <c r="K82" s="10">
        <v>-86382.5</v>
      </c>
      <c r="L82" s="10">
        <v>0</v>
      </c>
    </row>
    <row r="83" spans="1:12" ht="13.8" thickBot="1">
      <c r="A83" s="16"/>
      <c r="B83" s="9" t="s">
        <v>392</v>
      </c>
      <c r="C83" s="17"/>
      <c r="D83" s="17"/>
      <c r="E83" s="17"/>
      <c r="F83" s="18"/>
      <c r="G83" s="9" t="s">
        <v>393</v>
      </c>
      <c r="H83" s="10">
        <v>604081.32999999996</v>
      </c>
      <c r="I83" s="10">
        <v>0</v>
      </c>
      <c r="J83" s="10">
        <v>0</v>
      </c>
      <c r="K83" s="10">
        <v>604081.32999999996</v>
      </c>
      <c r="L83" s="10">
        <v>0</v>
      </c>
    </row>
    <row r="84" spans="1:12" ht="13.8" thickBot="1">
      <c r="A84" s="16"/>
      <c r="B84" s="9" t="s">
        <v>145</v>
      </c>
      <c r="C84" s="17"/>
      <c r="D84" s="17"/>
      <c r="E84" s="17"/>
      <c r="F84" s="18"/>
      <c r="G84" s="9" t="s">
        <v>146</v>
      </c>
      <c r="H84" s="10">
        <v>2286795.77</v>
      </c>
      <c r="I84" s="10">
        <v>0</v>
      </c>
      <c r="J84" s="10">
        <v>0</v>
      </c>
      <c r="K84" s="10">
        <v>2286795.77</v>
      </c>
      <c r="L84" s="10">
        <v>0</v>
      </c>
    </row>
    <row r="85" spans="1:12" ht="13.8" thickBot="1">
      <c r="A85" s="16"/>
      <c r="B85" s="9" t="s">
        <v>147</v>
      </c>
      <c r="C85" s="17"/>
      <c r="D85" s="17"/>
      <c r="E85" s="17"/>
      <c r="F85" s="18"/>
      <c r="G85" s="9" t="s">
        <v>148</v>
      </c>
      <c r="H85" s="10">
        <v>4614530.57</v>
      </c>
      <c r="I85" s="10">
        <v>0</v>
      </c>
      <c r="J85" s="10">
        <v>0</v>
      </c>
      <c r="K85" s="10">
        <v>4614530.57</v>
      </c>
      <c r="L85" s="10">
        <v>0</v>
      </c>
    </row>
    <row r="86" spans="1:12" ht="13.8" thickBot="1">
      <c r="A86" s="16"/>
      <c r="B86" s="9" t="s">
        <v>149</v>
      </c>
      <c r="C86" s="17"/>
      <c r="D86" s="17"/>
      <c r="E86" s="17"/>
      <c r="F86" s="18"/>
      <c r="G86" s="9" t="s">
        <v>150</v>
      </c>
      <c r="H86" s="10">
        <v>701627.51</v>
      </c>
      <c r="I86" s="10">
        <v>0</v>
      </c>
      <c r="J86" s="10">
        <v>0</v>
      </c>
      <c r="K86" s="10">
        <v>701627.51</v>
      </c>
      <c r="L86" s="10">
        <v>0</v>
      </c>
    </row>
    <row r="87" spans="1:12" ht="13.8" thickBot="1">
      <c r="A87" s="16"/>
      <c r="B87" s="9" t="s">
        <v>151</v>
      </c>
      <c r="C87" s="17"/>
      <c r="D87" s="17"/>
      <c r="E87" s="17"/>
      <c r="F87" s="18"/>
      <c r="G87" s="9" t="s">
        <v>152</v>
      </c>
      <c r="H87" s="10">
        <v>591068</v>
      </c>
      <c r="I87" s="10">
        <v>0</v>
      </c>
      <c r="J87" s="10">
        <v>0</v>
      </c>
      <c r="K87" s="10">
        <v>591068</v>
      </c>
      <c r="L87" s="10">
        <v>0</v>
      </c>
    </row>
    <row r="88" spans="1:12" ht="13.8" thickBot="1">
      <c r="A88" s="16"/>
      <c r="B88" s="9" t="s">
        <v>153</v>
      </c>
      <c r="C88" s="17"/>
      <c r="D88" s="17"/>
      <c r="E88" s="17"/>
      <c r="F88" s="18"/>
      <c r="G88" s="9" t="s">
        <v>154</v>
      </c>
      <c r="H88" s="10">
        <v>21554.05</v>
      </c>
      <c r="I88" s="10">
        <v>0</v>
      </c>
      <c r="J88" s="10">
        <v>0</v>
      </c>
      <c r="K88" s="10">
        <v>21554.05</v>
      </c>
      <c r="L88" s="10">
        <v>0</v>
      </c>
    </row>
    <row r="89" spans="1:12" ht="13.8" thickBot="1">
      <c r="A89" s="16"/>
      <c r="B89" s="9" t="s">
        <v>155</v>
      </c>
      <c r="C89" s="17"/>
      <c r="D89" s="17"/>
      <c r="E89" s="17"/>
      <c r="F89" s="18"/>
      <c r="G89" s="9" t="s">
        <v>156</v>
      </c>
      <c r="H89" s="10">
        <v>958228</v>
      </c>
      <c r="I89" s="10">
        <v>0</v>
      </c>
      <c r="J89" s="10">
        <v>0</v>
      </c>
      <c r="K89" s="10">
        <v>958228</v>
      </c>
      <c r="L89" s="10">
        <v>0</v>
      </c>
    </row>
    <row r="90" spans="1:12" ht="13.8" thickBot="1">
      <c r="A90" s="16"/>
      <c r="B90" s="9" t="s">
        <v>157</v>
      </c>
      <c r="C90" s="17"/>
      <c r="D90" s="17"/>
      <c r="E90" s="17"/>
      <c r="F90" s="18"/>
      <c r="G90" s="9" t="s">
        <v>158</v>
      </c>
      <c r="H90" s="10">
        <v>42800</v>
      </c>
      <c r="I90" s="10">
        <v>0</v>
      </c>
      <c r="J90" s="10">
        <v>0</v>
      </c>
      <c r="K90" s="10">
        <v>42800</v>
      </c>
      <c r="L90" s="10">
        <v>0</v>
      </c>
    </row>
    <row r="91" spans="1:12" ht="13.8" thickBot="1">
      <c r="A91" s="16"/>
      <c r="B91" s="9" t="s">
        <v>159</v>
      </c>
      <c r="C91" s="17"/>
      <c r="D91" s="17"/>
      <c r="E91" s="17"/>
      <c r="F91" s="18"/>
      <c r="G91" s="9" t="s">
        <v>160</v>
      </c>
      <c r="H91" s="10">
        <v>154648</v>
      </c>
      <c r="I91" s="10">
        <v>0</v>
      </c>
      <c r="J91" s="10">
        <v>0</v>
      </c>
      <c r="K91" s="10">
        <v>154648</v>
      </c>
      <c r="L91" s="10">
        <v>0</v>
      </c>
    </row>
    <row r="92" spans="1:12" ht="13.8" thickBot="1">
      <c r="A92" s="16"/>
      <c r="B92" s="9" t="s">
        <v>161</v>
      </c>
      <c r="C92" s="17"/>
      <c r="D92" s="17"/>
      <c r="E92" s="17"/>
      <c r="F92" s="18"/>
      <c r="G92" s="9" t="s">
        <v>162</v>
      </c>
      <c r="H92" s="10">
        <v>30594</v>
      </c>
      <c r="I92" s="10">
        <v>0</v>
      </c>
      <c r="J92" s="10">
        <v>0</v>
      </c>
      <c r="K92" s="10">
        <v>30594</v>
      </c>
      <c r="L92" s="10">
        <v>0</v>
      </c>
    </row>
    <row r="93" spans="1:12" ht="13.8" thickBot="1">
      <c r="A93" s="16"/>
      <c r="B93" s="9" t="s">
        <v>163</v>
      </c>
      <c r="C93" s="17"/>
      <c r="D93" s="17"/>
      <c r="E93" s="17"/>
      <c r="F93" s="18"/>
      <c r="G93" s="9" t="s">
        <v>164</v>
      </c>
      <c r="H93" s="10">
        <v>19151</v>
      </c>
      <c r="I93" s="10">
        <v>0</v>
      </c>
      <c r="J93" s="10">
        <v>0</v>
      </c>
      <c r="K93" s="10">
        <v>19151</v>
      </c>
      <c r="L93" s="10">
        <v>0</v>
      </c>
    </row>
    <row r="94" spans="1:12" ht="13.8" thickBot="1">
      <c r="A94" s="16"/>
      <c r="B94" s="9" t="s">
        <v>165</v>
      </c>
      <c r="C94" s="17"/>
      <c r="D94" s="17"/>
      <c r="E94" s="17"/>
      <c r="F94" s="18"/>
      <c r="G94" s="9" t="s">
        <v>166</v>
      </c>
      <c r="H94" s="10">
        <v>11289</v>
      </c>
      <c r="I94" s="10">
        <v>0</v>
      </c>
      <c r="J94" s="10">
        <v>0</v>
      </c>
      <c r="K94" s="10">
        <v>11289</v>
      </c>
      <c r="L94" s="10">
        <v>0</v>
      </c>
    </row>
    <row r="95" spans="1:12" ht="13.8" thickBot="1">
      <c r="A95" s="16"/>
      <c r="B95" s="9" t="s">
        <v>167</v>
      </c>
      <c r="C95" s="17"/>
      <c r="D95" s="17"/>
      <c r="E95" s="17"/>
      <c r="F95" s="18"/>
      <c r="G95" s="9" t="s">
        <v>166</v>
      </c>
      <c r="H95" s="10">
        <v>117528</v>
      </c>
      <c r="I95" s="10">
        <v>0</v>
      </c>
      <c r="J95" s="10">
        <v>0</v>
      </c>
      <c r="K95" s="10">
        <v>117528</v>
      </c>
      <c r="L95" s="10">
        <v>0</v>
      </c>
    </row>
    <row r="96" spans="1:12" ht="13.8" thickBot="1">
      <c r="A96" s="16"/>
      <c r="B96" s="9" t="s">
        <v>168</v>
      </c>
      <c r="C96" s="17"/>
      <c r="D96" s="17"/>
      <c r="E96" s="17"/>
      <c r="F96" s="18"/>
      <c r="G96" s="9" t="s">
        <v>169</v>
      </c>
      <c r="H96" s="10">
        <v>1839432.63</v>
      </c>
      <c r="I96" s="10">
        <v>0</v>
      </c>
      <c r="J96" s="10">
        <v>0</v>
      </c>
      <c r="K96" s="10">
        <v>1839432.63</v>
      </c>
      <c r="L96" s="10">
        <v>0</v>
      </c>
    </row>
    <row r="97" spans="1:12" ht="13.8" thickBot="1">
      <c r="A97" s="16"/>
      <c r="B97" s="9" t="s">
        <v>170</v>
      </c>
      <c r="C97" s="17"/>
      <c r="D97" s="17"/>
      <c r="E97" s="17"/>
      <c r="F97" s="18"/>
      <c r="G97" s="9" t="s">
        <v>171</v>
      </c>
      <c r="H97" s="10">
        <v>25680</v>
      </c>
      <c r="I97" s="10">
        <v>0</v>
      </c>
      <c r="J97" s="10">
        <v>0</v>
      </c>
      <c r="K97" s="10">
        <v>25680</v>
      </c>
      <c r="L97" s="10">
        <v>0</v>
      </c>
    </row>
    <row r="98" spans="1:12" ht="13.8" thickBot="1">
      <c r="A98" s="16"/>
      <c r="B98" s="9" t="s">
        <v>172</v>
      </c>
      <c r="C98" s="17"/>
      <c r="D98" s="17"/>
      <c r="E98" s="17"/>
      <c r="F98" s="18"/>
      <c r="G98" s="9" t="s">
        <v>173</v>
      </c>
      <c r="H98" s="10">
        <v>96732.29</v>
      </c>
      <c r="I98" s="10">
        <v>0</v>
      </c>
      <c r="J98" s="10">
        <v>0</v>
      </c>
      <c r="K98" s="10">
        <v>96732.29</v>
      </c>
      <c r="L98" s="10">
        <v>0</v>
      </c>
    </row>
    <row r="99" spans="1:12" ht="13.8" thickBot="1">
      <c r="A99" s="16"/>
      <c r="B99" s="9" t="s">
        <v>174</v>
      </c>
      <c r="C99" s="17"/>
      <c r="D99" s="17"/>
      <c r="E99" s="17"/>
      <c r="F99" s="18"/>
      <c r="G99" s="9" t="s">
        <v>138</v>
      </c>
      <c r="H99" s="10">
        <v>43592.9</v>
      </c>
      <c r="I99" s="10">
        <v>0</v>
      </c>
      <c r="J99" s="10">
        <v>0</v>
      </c>
      <c r="K99" s="10">
        <v>43592.9</v>
      </c>
      <c r="L99" s="10">
        <v>0</v>
      </c>
    </row>
    <row r="100" spans="1:12" ht="13.8" thickBot="1">
      <c r="A100" s="16"/>
      <c r="B100" s="9" t="s">
        <v>175</v>
      </c>
      <c r="C100" s="17"/>
      <c r="D100" s="17"/>
      <c r="E100" s="17"/>
      <c r="F100" s="18"/>
      <c r="G100" s="9" t="s">
        <v>176</v>
      </c>
      <c r="H100" s="10">
        <v>1254896</v>
      </c>
      <c r="I100" s="10">
        <v>0</v>
      </c>
      <c r="J100" s="10">
        <v>0</v>
      </c>
      <c r="K100" s="10">
        <v>1254896</v>
      </c>
      <c r="L100" s="10">
        <v>0</v>
      </c>
    </row>
    <row r="101" spans="1:12" ht="13.8" thickBot="1">
      <c r="A101" s="16"/>
      <c r="B101" s="9" t="s">
        <v>177</v>
      </c>
      <c r="C101" s="17"/>
      <c r="D101" s="17"/>
      <c r="E101" s="17"/>
      <c r="F101" s="18"/>
      <c r="G101" s="9" t="s">
        <v>141</v>
      </c>
      <c r="H101" s="10">
        <v>2062489.42</v>
      </c>
      <c r="I101" s="10">
        <v>171874.12</v>
      </c>
      <c r="J101" s="10">
        <v>1031244.71</v>
      </c>
      <c r="K101" s="10">
        <v>1031244.71</v>
      </c>
      <c r="L101" s="10">
        <v>1031244.71</v>
      </c>
    </row>
    <row r="102" spans="1:12" ht="13.8" thickBot="1">
      <c r="A102" s="16"/>
      <c r="B102" s="9" t="s">
        <v>178</v>
      </c>
      <c r="C102" s="17"/>
      <c r="D102" s="17"/>
      <c r="E102" s="17"/>
      <c r="F102" s="18"/>
      <c r="G102" s="9" t="s">
        <v>143</v>
      </c>
      <c r="H102" s="10">
        <v>18553090.809999999</v>
      </c>
      <c r="I102" s="10">
        <v>1461229.58</v>
      </c>
      <c r="J102" s="10">
        <v>9791497.3399999999</v>
      </c>
      <c r="K102" s="10">
        <v>9791497.3399999999</v>
      </c>
      <c r="L102" s="10">
        <v>8761593.4700000007</v>
      </c>
    </row>
    <row r="103" spans="1:12" ht="13.8" thickBot="1">
      <c r="A103" s="16"/>
      <c r="B103" s="9" t="s">
        <v>179</v>
      </c>
      <c r="C103" s="17"/>
      <c r="D103" s="17"/>
      <c r="E103" s="17"/>
      <c r="F103" s="18"/>
      <c r="G103" s="9" t="s">
        <v>143</v>
      </c>
      <c r="H103" s="10">
        <v>-54730</v>
      </c>
      <c r="I103" s="10">
        <v>-964</v>
      </c>
      <c r="J103" s="10">
        <v>-54730</v>
      </c>
      <c r="K103" s="10">
        <v>-54730</v>
      </c>
      <c r="L103" s="10">
        <v>0</v>
      </c>
    </row>
    <row r="104" spans="1:12" ht="13.8" thickBot="1">
      <c r="A104" s="16"/>
      <c r="B104" s="9" t="s">
        <v>394</v>
      </c>
      <c r="C104" s="17"/>
      <c r="D104" s="17"/>
      <c r="E104" s="17"/>
      <c r="F104" s="18"/>
      <c r="G104" s="9" t="s">
        <v>393</v>
      </c>
      <c r="H104" s="10">
        <v>647243.18999999994</v>
      </c>
      <c r="I104" s="10">
        <v>53921.71</v>
      </c>
      <c r="J104" s="10">
        <v>323712.90000000002</v>
      </c>
      <c r="K104" s="10">
        <v>323712.90000000002</v>
      </c>
      <c r="L104" s="10">
        <v>323530.28999999998</v>
      </c>
    </row>
    <row r="105" spans="1:12" ht="13.8" thickBot="1">
      <c r="A105" s="16"/>
      <c r="B105" s="9" t="s">
        <v>180</v>
      </c>
      <c r="C105" s="17"/>
      <c r="D105" s="17"/>
      <c r="E105" s="17"/>
      <c r="F105" s="18"/>
      <c r="G105" s="9" t="s">
        <v>146</v>
      </c>
      <c r="H105" s="10">
        <v>2366910.69</v>
      </c>
      <c r="I105" s="10">
        <v>196930.19</v>
      </c>
      <c r="J105" s="10">
        <v>1185329.58</v>
      </c>
      <c r="K105" s="10">
        <v>1185329.58</v>
      </c>
      <c r="L105" s="10">
        <v>1181581.1100000001</v>
      </c>
    </row>
    <row r="106" spans="1:12" ht="13.8" thickBot="1">
      <c r="A106" s="16"/>
      <c r="B106" s="9" t="s">
        <v>181</v>
      </c>
      <c r="C106" s="17"/>
      <c r="D106" s="17"/>
      <c r="E106" s="17"/>
      <c r="F106" s="18"/>
      <c r="G106" s="9" t="s">
        <v>148</v>
      </c>
      <c r="H106" s="10">
        <v>4906577</v>
      </c>
      <c r="I106" s="10">
        <v>408881.42</v>
      </c>
      <c r="J106" s="10">
        <v>2453288.5099999998</v>
      </c>
      <c r="K106" s="10">
        <v>2453288.5099999998</v>
      </c>
      <c r="L106" s="10">
        <v>2453288.4900000002</v>
      </c>
    </row>
    <row r="107" spans="1:12" ht="13.8" thickBot="1">
      <c r="A107" s="16"/>
      <c r="B107" s="9" t="s">
        <v>182</v>
      </c>
      <c r="C107" s="17"/>
      <c r="D107" s="17"/>
      <c r="E107" s="17"/>
      <c r="F107" s="18"/>
      <c r="G107" s="9" t="s">
        <v>150</v>
      </c>
      <c r="H107" s="10">
        <v>894941.56</v>
      </c>
      <c r="I107" s="10">
        <v>74578.47</v>
      </c>
      <c r="J107" s="10">
        <v>447470.78</v>
      </c>
      <c r="K107" s="10">
        <v>447470.78</v>
      </c>
      <c r="L107" s="10">
        <v>447470.78</v>
      </c>
    </row>
    <row r="108" spans="1:12" ht="13.8" thickBot="1">
      <c r="A108" s="16"/>
      <c r="B108" s="9" t="s">
        <v>183</v>
      </c>
      <c r="C108" s="17"/>
      <c r="D108" s="17"/>
      <c r="E108" s="17"/>
      <c r="F108" s="18"/>
      <c r="G108" s="9" t="s">
        <v>152</v>
      </c>
      <c r="H108" s="10">
        <v>763705.37</v>
      </c>
      <c r="I108" s="10">
        <v>63642.11</v>
      </c>
      <c r="J108" s="10">
        <v>381852.68</v>
      </c>
      <c r="K108" s="10">
        <v>381852.68</v>
      </c>
      <c r="L108" s="10">
        <v>381852.69</v>
      </c>
    </row>
    <row r="109" spans="1:12" ht="13.8" thickBot="1">
      <c r="A109" s="16"/>
      <c r="B109" s="9" t="s">
        <v>184</v>
      </c>
      <c r="C109" s="17"/>
      <c r="D109" s="17"/>
      <c r="E109" s="17"/>
      <c r="F109" s="18"/>
      <c r="G109" s="9" t="s">
        <v>154</v>
      </c>
      <c r="H109" s="10">
        <v>22452.22</v>
      </c>
      <c r="I109" s="10">
        <v>1869.44</v>
      </c>
      <c r="J109" s="10">
        <v>11235.58</v>
      </c>
      <c r="K109" s="10">
        <v>11235.58</v>
      </c>
      <c r="L109" s="10">
        <v>11216.64</v>
      </c>
    </row>
    <row r="110" spans="1:12" ht="13.8" thickBot="1">
      <c r="A110" s="16"/>
      <c r="B110" s="9" t="s">
        <v>185</v>
      </c>
      <c r="C110" s="17"/>
      <c r="D110" s="17"/>
      <c r="E110" s="17"/>
      <c r="F110" s="18"/>
      <c r="G110" s="9" t="s">
        <v>156</v>
      </c>
      <c r="H110" s="10">
        <v>932231</v>
      </c>
      <c r="I110" s="10">
        <v>77497.17</v>
      </c>
      <c r="J110" s="10">
        <v>467248.01</v>
      </c>
      <c r="K110" s="10">
        <v>467248.01</v>
      </c>
      <c r="L110" s="10">
        <v>464982.99</v>
      </c>
    </row>
    <row r="111" spans="1:12" ht="13.8" thickBot="1">
      <c r="A111" s="16"/>
      <c r="B111" s="9" t="s">
        <v>186</v>
      </c>
      <c r="C111" s="17"/>
      <c r="D111" s="17"/>
      <c r="E111" s="17"/>
      <c r="F111" s="18"/>
      <c r="G111" s="9" t="s">
        <v>158</v>
      </c>
      <c r="H111" s="10">
        <v>44940</v>
      </c>
      <c r="I111" s="10">
        <v>3745</v>
      </c>
      <c r="J111" s="10">
        <v>22470</v>
      </c>
      <c r="K111" s="10">
        <v>22470</v>
      </c>
      <c r="L111" s="10">
        <v>22470</v>
      </c>
    </row>
    <row r="112" spans="1:12" ht="13.8" thickBot="1">
      <c r="A112" s="16"/>
      <c r="B112" s="9" t="s">
        <v>187</v>
      </c>
      <c r="C112" s="17"/>
      <c r="D112" s="17"/>
      <c r="E112" s="17"/>
      <c r="F112" s="18"/>
      <c r="G112" s="9" t="s">
        <v>160</v>
      </c>
      <c r="H112" s="10">
        <v>154044</v>
      </c>
      <c r="I112" s="10">
        <v>13702.5</v>
      </c>
      <c r="J112" s="10">
        <v>77887.5</v>
      </c>
      <c r="K112" s="10">
        <v>77887.5</v>
      </c>
      <c r="L112" s="10">
        <v>76156.5</v>
      </c>
    </row>
    <row r="113" spans="1:12" ht="13.8" thickBot="1">
      <c r="A113" s="16"/>
      <c r="B113" s="9" t="s">
        <v>188</v>
      </c>
      <c r="C113" s="17"/>
      <c r="D113" s="17"/>
      <c r="E113" s="17"/>
      <c r="F113" s="18"/>
      <c r="G113" s="9" t="s">
        <v>162</v>
      </c>
      <c r="H113" s="10">
        <v>30707</v>
      </c>
      <c r="I113" s="10">
        <v>2986.4</v>
      </c>
      <c r="J113" s="10">
        <v>15781</v>
      </c>
      <c r="K113" s="10">
        <v>15781</v>
      </c>
      <c r="L113" s="10">
        <v>14926</v>
      </c>
    </row>
    <row r="114" spans="1:12" ht="13.8" thickBot="1">
      <c r="A114" s="16"/>
      <c r="B114" s="9" t="s">
        <v>189</v>
      </c>
      <c r="C114" s="17"/>
      <c r="D114" s="17"/>
      <c r="E114" s="17"/>
      <c r="F114" s="18"/>
      <c r="G114" s="9" t="s">
        <v>164</v>
      </c>
      <c r="H114" s="10">
        <v>18560</v>
      </c>
      <c r="I114" s="10">
        <v>2171.16</v>
      </c>
      <c r="J114" s="10">
        <v>9904.5</v>
      </c>
      <c r="K114" s="10">
        <v>9904.5</v>
      </c>
      <c r="L114" s="10">
        <v>8655.5</v>
      </c>
    </row>
    <row r="115" spans="1:12" ht="13.8" thickBot="1">
      <c r="A115" s="16"/>
      <c r="B115" s="9" t="s">
        <v>190</v>
      </c>
      <c r="C115" s="17"/>
      <c r="D115" s="17"/>
      <c r="E115" s="17"/>
      <c r="F115" s="18"/>
      <c r="G115" s="9" t="s">
        <v>166</v>
      </c>
      <c r="H115" s="10">
        <v>11295</v>
      </c>
      <c r="I115" s="10">
        <v>941.25</v>
      </c>
      <c r="J115" s="10">
        <v>5647.5</v>
      </c>
      <c r="K115" s="10">
        <v>5647.5</v>
      </c>
      <c r="L115" s="10">
        <v>5647.5</v>
      </c>
    </row>
    <row r="116" spans="1:12" ht="13.8" thickBot="1">
      <c r="A116" s="16"/>
      <c r="B116" s="9" t="s">
        <v>191</v>
      </c>
      <c r="C116" s="17"/>
      <c r="D116" s="17"/>
      <c r="E116" s="17"/>
      <c r="F116" s="18"/>
      <c r="G116" s="9" t="s">
        <v>166</v>
      </c>
      <c r="H116" s="10">
        <v>115067</v>
      </c>
      <c r="I116" s="10">
        <v>9352.08</v>
      </c>
      <c r="J116" s="10">
        <v>58954.49</v>
      </c>
      <c r="K116" s="10">
        <v>58954.49</v>
      </c>
      <c r="L116" s="10">
        <v>56112.51</v>
      </c>
    </row>
    <row r="117" spans="1:12" ht="13.8" thickBot="1">
      <c r="A117" s="16"/>
      <c r="B117" s="9" t="s">
        <v>192</v>
      </c>
      <c r="C117" s="17"/>
      <c r="D117" s="17"/>
      <c r="E117" s="17"/>
      <c r="F117" s="18"/>
      <c r="G117" s="9" t="s">
        <v>169</v>
      </c>
      <c r="H117" s="10">
        <v>1865083.93</v>
      </c>
      <c r="I117" s="10">
        <v>154476.06</v>
      </c>
      <c r="J117" s="10">
        <v>938227.56</v>
      </c>
      <c r="K117" s="10">
        <v>938227.56</v>
      </c>
      <c r="L117" s="10">
        <v>926856.37</v>
      </c>
    </row>
    <row r="118" spans="1:12" ht="13.8" thickBot="1">
      <c r="A118" s="16"/>
      <c r="B118" s="9" t="s">
        <v>193</v>
      </c>
      <c r="C118" s="17"/>
      <c r="D118" s="17"/>
      <c r="E118" s="17"/>
      <c r="F118" s="18"/>
      <c r="G118" s="9" t="s">
        <v>171</v>
      </c>
      <c r="H118" s="10">
        <v>26964</v>
      </c>
      <c r="I118" s="10">
        <v>2247</v>
      </c>
      <c r="J118" s="10">
        <v>13482</v>
      </c>
      <c r="K118" s="10">
        <v>13482</v>
      </c>
      <c r="L118" s="10">
        <v>13482</v>
      </c>
    </row>
    <row r="119" spans="1:12" ht="13.8" thickBot="1">
      <c r="A119" s="16"/>
      <c r="B119" s="9" t="s">
        <v>194</v>
      </c>
      <c r="C119" s="17"/>
      <c r="D119" s="17"/>
      <c r="E119" s="17"/>
      <c r="F119" s="18"/>
      <c r="G119" s="9" t="s">
        <v>173</v>
      </c>
      <c r="H119" s="10">
        <v>101415.73</v>
      </c>
      <c r="I119" s="10">
        <v>8451.31</v>
      </c>
      <c r="J119" s="10">
        <v>50707.86</v>
      </c>
      <c r="K119" s="10">
        <v>50707.86</v>
      </c>
      <c r="L119" s="10">
        <v>50707.87</v>
      </c>
    </row>
    <row r="120" spans="1:12" ht="13.8" thickBot="1">
      <c r="A120" s="16"/>
      <c r="B120" s="9" t="s">
        <v>195</v>
      </c>
      <c r="C120" s="17"/>
      <c r="D120" s="17"/>
      <c r="E120" s="17"/>
      <c r="F120" s="18"/>
      <c r="G120" s="9" t="s">
        <v>138</v>
      </c>
      <c r="H120" s="10">
        <v>27319.38</v>
      </c>
      <c r="I120" s="10">
        <v>23471.08</v>
      </c>
      <c r="J120" s="10">
        <v>27319.38</v>
      </c>
      <c r="K120" s="10">
        <v>27319.38</v>
      </c>
      <c r="L120" s="10">
        <v>0</v>
      </c>
    </row>
    <row r="121" spans="1:12" ht="13.8" thickBot="1">
      <c r="A121" s="8"/>
      <c r="B121" s="9" t="s">
        <v>196</v>
      </c>
      <c r="C121" s="17"/>
      <c r="D121" s="17"/>
      <c r="E121" s="17"/>
      <c r="F121" s="18"/>
      <c r="G121" s="9" t="s">
        <v>176</v>
      </c>
      <c r="H121" s="10">
        <v>1461538.68</v>
      </c>
      <c r="I121" s="10">
        <v>114399.92</v>
      </c>
      <c r="J121" s="10">
        <v>775139.17</v>
      </c>
      <c r="K121" s="10">
        <v>775139.17</v>
      </c>
      <c r="L121" s="10">
        <v>686399.51</v>
      </c>
    </row>
    <row r="122" spans="1:12" ht="13.8" thickBot="1">
      <c r="A122" s="11" t="s">
        <v>1386</v>
      </c>
      <c r="B122" s="19"/>
      <c r="C122" s="19"/>
      <c r="D122" s="19"/>
      <c r="E122" s="19"/>
      <c r="F122" s="20"/>
      <c r="G122" s="12"/>
      <c r="H122" s="13">
        <v>67970094.920000002</v>
      </c>
      <c r="I122" s="13">
        <v>2845403.97</v>
      </c>
      <c r="J122" s="13">
        <v>18033671.050000001</v>
      </c>
      <c r="K122" s="13">
        <v>51051919.990000002</v>
      </c>
      <c r="L122" s="13">
        <v>16918174.93</v>
      </c>
    </row>
    <row r="123" spans="1:12" ht="13.8" thickBot="1">
      <c r="A123" s="9" t="s">
        <v>198</v>
      </c>
      <c r="B123" s="9" t="s">
        <v>199</v>
      </c>
      <c r="C123" s="17"/>
      <c r="D123" s="17"/>
      <c r="E123" s="17"/>
      <c r="F123" s="18"/>
      <c r="G123" s="9" t="s">
        <v>200</v>
      </c>
      <c r="H123" s="10">
        <v>84164.07</v>
      </c>
      <c r="I123" s="10">
        <v>0</v>
      </c>
      <c r="J123" s="10">
        <v>0</v>
      </c>
      <c r="K123" s="10">
        <v>84164.07</v>
      </c>
      <c r="L123" s="10">
        <v>0</v>
      </c>
    </row>
    <row r="124" spans="1:12" ht="13.8" thickBot="1">
      <c r="A124" s="16"/>
      <c r="B124" s="9" t="s">
        <v>201</v>
      </c>
      <c r="C124" s="17"/>
      <c r="D124" s="17"/>
      <c r="E124" s="17"/>
      <c r="F124" s="18"/>
      <c r="G124" s="9" t="s">
        <v>202</v>
      </c>
      <c r="H124" s="10">
        <v>389991.72</v>
      </c>
      <c r="I124" s="10">
        <v>0</v>
      </c>
      <c r="J124" s="10">
        <v>34546</v>
      </c>
      <c r="K124" s="10">
        <v>354537.72</v>
      </c>
      <c r="L124" s="10">
        <v>35454</v>
      </c>
    </row>
    <row r="125" spans="1:12" ht="13.8" thickBot="1">
      <c r="A125" s="16"/>
      <c r="B125" s="9" t="s">
        <v>203</v>
      </c>
      <c r="C125" s="17"/>
      <c r="D125" s="17"/>
      <c r="E125" s="17"/>
      <c r="F125" s="18"/>
      <c r="G125" s="9" t="s">
        <v>204</v>
      </c>
      <c r="H125" s="10">
        <v>218751</v>
      </c>
      <c r="I125" s="10">
        <v>0</v>
      </c>
      <c r="J125" s="10">
        <v>0</v>
      </c>
      <c r="K125" s="10">
        <v>218751</v>
      </c>
      <c r="L125" s="10">
        <v>0</v>
      </c>
    </row>
    <row r="126" spans="1:12" ht="13.8" thickBot="1">
      <c r="A126" s="16"/>
      <c r="B126" s="9" t="s">
        <v>205</v>
      </c>
      <c r="C126" s="17"/>
      <c r="D126" s="17"/>
      <c r="E126" s="17"/>
      <c r="F126" s="18"/>
      <c r="G126" s="9" t="s">
        <v>206</v>
      </c>
      <c r="H126" s="10">
        <v>223592.53</v>
      </c>
      <c r="I126" s="10">
        <v>0</v>
      </c>
      <c r="J126" s="10">
        <v>0</v>
      </c>
      <c r="K126" s="10">
        <v>223592.53</v>
      </c>
      <c r="L126" s="10">
        <v>0</v>
      </c>
    </row>
    <row r="127" spans="1:12" ht="13.8" thickBot="1">
      <c r="A127" s="16"/>
      <c r="B127" s="9" t="s">
        <v>207</v>
      </c>
      <c r="C127" s="17"/>
      <c r="D127" s="17"/>
      <c r="E127" s="17"/>
      <c r="F127" s="18"/>
      <c r="G127" s="9" t="s">
        <v>208</v>
      </c>
      <c r="H127" s="10">
        <v>230676.29</v>
      </c>
      <c r="I127" s="10">
        <v>0</v>
      </c>
      <c r="J127" s="10">
        <v>0</v>
      </c>
      <c r="K127" s="10">
        <v>230676.29</v>
      </c>
      <c r="L127" s="10">
        <v>0</v>
      </c>
    </row>
    <row r="128" spans="1:12" ht="13.8" thickBot="1">
      <c r="A128" s="16"/>
      <c r="B128" s="9" t="s">
        <v>209</v>
      </c>
      <c r="C128" s="17"/>
      <c r="D128" s="17"/>
      <c r="E128" s="17"/>
      <c r="F128" s="18"/>
      <c r="G128" s="9" t="s">
        <v>210</v>
      </c>
      <c r="H128" s="10">
        <v>345314.08</v>
      </c>
      <c r="I128" s="10">
        <v>0</v>
      </c>
      <c r="J128" s="10">
        <v>0</v>
      </c>
      <c r="K128" s="10">
        <v>345314.08</v>
      </c>
      <c r="L128" s="10">
        <v>0</v>
      </c>
    </row>
    <row r="129" spans="1:12" ht="13.8" thickBot="1">
      <c r="A129" s="16"/>
      <c r="B129" s="9" t="s">
        <v>698</v>
      </c>
      <c r="C129" s="17"/>
      <c r="D129" s="17"/>
      <c r="E129" s="17"/>
      <c r="F129" s="18"/>
      <c r="G129" s="9" t="s">
        <v>551</v>
      </c>
      <c r="H129" s="10">
        <v>41445.25</v>
      </c>
      <c r="I129" s="10">
        <v>0</v>
      </c>
      <c r="J129" s="10">
        <v>0</v>
      </c>
      <c r="K129" s="10">
        <v>41445.25</v>
      </c>
      <c r="L129" s="10">
        <v>0</v>
      </c>
    </row>
    <row r="130" spans="1:12" ht="13.8" thickBot="1">
      <c r="A130" s="16"/>
      <c r="B130" s="9" t="s">
        <v>213</v>
      </c>
      <c r="C130" s="17"/>
      <c r="D130" s="17"/>
      <c r="E130" s="17"/>
      <c r="F130" s="18"/>
      <c r="G130" s="9" t="s">
        <v>104</v>
      </c>
      <c r="H130" s="10">
        <v>1584227.91</v>
      </c>
      <c r="I130" s="10">
        <v>0</v>
      </c>
      <c r="J130" s="10">
        <v>0</v>
      </c>
      <c r="K130" s="10">
        <v>1584227.91</v>
      </c>
      <c r="L130" s="10">
        <v>0</v>
      </c>
    </row>
    <row r="131" spans="1:12" ht="13.8" thickBot="1">
      <c r="A131" s="16"/>
      <c r="B131" s="9" t="s">
        <v>214</v>
      </c>
      <c r="C131" s="17"/>
      <c r="D131" s="17"/>
      <c r="E131" s="17"/>
      <c r="F131" s="18"/>
      <c r="G131" s="9" t="s">
        <v>215</v>
      </c>
      <c r="H131" s="10">
        <v>3319119.25</v>
      </c>
      <c r="I131" s="10">
        <v>0</v>
      </c>
      <c r="J131" s="10">
        <v>0</v>
      </c>
      <c r="K131" s="10">
        <v>3319119.25</v>
      </c>
      <c r="L131" s="10">
        <v>0</v>
      </c>
    </row>
    <row r="132" spans="1:12" ht="13.8" thickBot="1">
      <c r="A132" s="16"/>
      <c r="B132" s="9" t="s">
        <v>216</v>
      </c>
      <c r="C132" s="17"/>
      <c r="D132" s="17"/>
      <c r="E132" s="17"/>
      <c r="F132" s="18"/>
      <c r="G132" s="9" t="s">
        <v>204</v>
      </c>
      <c r="H132" s="10">
        <v>281072</v>
      </c>
      <c r="I132" s="10">
        <v>0</v>
      </c>
      <c r="J132" s="10">
        <v>0</v>
      </c>
      <c r="K132" s="10">
        <v>281072</v>
      </c>
      <c r="L132" s="10">
        <v>0</v>
      </c>
    </row>
    <row r="133" spans="1:12" ht="13.8" thickBot="1">
      <c r="A133" s="16"/>
      <c r="B133" s="9" t="s">
        <v>396</v>
      </c>
      <c r="C133" s="17"/>
      <c r="D133" s="17"/>
      <c r="E133" s="17"/>
      <c r="F133" s="18"/>
      <c r="G133" s="9" t="s">
        <v>397</v>
      </c>
      <c r="H133" s="10">
        <v>74918</v>
      </c>
      <c r="I133" s="10">
        <v>0</v>
      </c>
      <c r="J133" s="10">
        <v>0</v>
      </c>
      <c r="K133" s="10">
        <v>74918</v>
      </c>
      <c r="L133" s="10">
        <v>0</v>
      </c>
    </row>
    <row r="134" spans="1:12" ht="13.8" thickBot="1">
      <c r="A134" s="16"/>
      <c r="B134" s="9" t="s">
        <v>217</v>
      </c>
      <c r="C134" s="17"/>
      <c r="D134" s="17"/>
      <c r="E134" s="17"/>
      <c r="F134" s="18"/>
      <c r="G134" s="9" t="s">
        <v>218</v>
      </c>
      <c r="H134" s="10">
        <v>4948.32</v>
      </c>
      <c r="I134" s="10">
        <v>0</v>
      </c>
      <c r="J134" s="10">
        <v>0</v>
      </c>
      <c r="K134" s="10">
        <v>4948.32</v>
      </c>
      <c r="L134" s="10">
        <v>0</v>
      </c>
    </row>
    <row r="135" spans="1:12" ht="13.8" thickBot="1">
      <c r="A135" s="16"/>
      <c r="B135" s="9" t="s">
        <v>219</v>
      </c>
      <c r="C135" s="17"/>
      <c r="D135" s="17"/>
      <c r="E135" s="17"/>
      <c r="F135" s="18"/>
      <c r="G135" s="9" t="s">
        <v>220</v>
      </c>
      <c r="H135" s="10">
        <v>47302.83</v>
      </c>
      <c r="I135" s="10">
        <v>0</v>
      </c>
      <c r="J135" s="10">
        <v>0</v>
      </c>
      <c r="K135" s="10">
        <v>47302.83</v>
      </c>
      <c r="L135" s="10">
        <v>0</v>
      </c>
    </row>
    <row r="136" spans="1:12" ht="13.8" thickBot="1">
      <c r="A136" s="16"/>
      <c r="B136" s="9" t="s">
        <v>221</v>
      </c>
      <c r="C136" s="17"/>
      <c r="D136" s="17"/>
      <c r="E136" s="17"/>
      <c r="F136" s="18"/>
      <c r="G136" s="9" t="s">
        <v>222</v>
      </c>
      <c r="H136" s="10">
        <v>93595.1</v>
      </c>
      <c r="I136" s="10">
        <v>0</v>
      </c>
      <c r="J136" s="10">
        <v>0</v>
      </c>
      <c r="K136" s="10">
        <v>93595.1</v>
      </c>
      <c r="L136" s="10">
        <v>0</v>
      </c>
    </row>
    <row r="137" spans="1:12" ht="13.8" thickBot="1">
      <c r="A137" s="16"/>
      <c r="B137" s="9" t="s">
        <v>223</v>
      </c>
      <c r="C137" s="17"/>
      <c r="D137" s="17"/>
      <c r="E137" s="17"/>
      <c r="F137" s="18"/>
      <c r="G137" s="9" t="s">
        <v>224</v>
      </c>
      <c r="H137" s="10">
        <v>1142887.3</v>
      </c>
      <c r="I137" s="10">
        <v>0</v>
      </c>
      <c r="J137" s="10">
        <v>0</v>
      </c>
      <c r="K137" s="10">
        <v>1142887.3</v>
      </c>
      <c r="L137" s="10">
        <v>0</v>
      </c>
    </row>
    <row r="138" spans="1:12" ht="13.8" thickBot="1">
      <c r="A138" s="16"/>
      <c r="B138" s="9" t="s">
        <v>225</v>
      </c>
      <c r="C138" s="17"/>
      <c r="D138" s="17"/>
      <c r="E138" s="17"/>
      <c r="F138" s="18"/>
      <c r="G138" s="9" t="s">
        <v>226</v>
      </c>
      <c r="H138" s="10">
        <v>125926</v>
      </c>
      <c r="I138" s="10">
        <v>0</v>
      </c>
      <c r="J138" s="10">
        <v>0</v>
      </c>
      <c r="K138" s="10">
        <v>125926</v>
      </c>
      <c r="L138" s="10">
        <v>0</v>
      </c>
    </row>
    <row r="139" spans="1:12" ht="13.8" thickBot="1">
      <c r="A139" s="16"/>
      <c r="B139" s="9" t="s">
        <v>227</v>
      </c>
      <c r="C139" s="17"/>
      <c r="D139" s="17"/>
      <c r="E139" s="17"/>
      <c r="F139" s="18"/>
      <c r="G139" s="9" t="s">
        <v>228</v>
      </c>
      <c r="H139" s="10">
        <v>3768099.32</v>
      </c>
      <c r="I139" s="10">
        <v>0</v>
      </c>
      <c r="J139" s="10">
        <v>0</v>
      </c>
      <c r="K139" s="10">
        <v>3768099.32</v>
      </c>
      <c r="L139" s="10">
        <v>0</v>
      </c>
    </row>
    <row r="140" spans="1:12" ht="13.8" thickBot="1">
      <c r="A140" s="16"/>
      <c r="B140" s="9" t="s">
        <v>229</v>
      </c>
      <c r="C140" s="17"/>
      <c r="D140" s="17"/>
      <c r="E140" s="17"/>
      <c r="F140" s="18"/>
      <c r="G140" s="9" t="s">
        <v>230</v>
      </c>
      <c r="H140" s="10">
        <v>124495.86</v>
      </c>
      <c r="I140" s="10">
        <v>19870.099999999999</v>
      </c>
      <c r="J140" s="10">
        <v>19870.099999999999</v>
      </c>
      <c r="K140" s="10">
        <v>124495.86</v>
      </c>
      <c r="L140" s="10">
        <v>0</v>
      </c>
    </row>
    <row r="141" spans="1:12" ht="13.8" thickBot="1">
      <c r="A141" s="16"/>
      <c r="B141" s="9" t="s">
        <v>231</v>
      </c>
      <c r="C141" s="17"/>
      <c r="D141" s="17"/>
      <c r="E141" s="17"/>
      <c r="F141" s="18"/>
      <c r="G141" s="9" t="s">
        <v>232</v>
      </c>
      <c r="H141" s="10">
        <v>21889</v>
      </c>
      <c r="I141" s="10">
        <v>0</v>
      </c>
      <c r="J141" s="10">
        <v>0</v>
      </c>
      <c r="K141" s="10">
        <v>21889</v>
      </c>
      <c r="L141" s="10">
        <v>0</v>
      </c>
    </row>
    <row r="142" spans="1:12" ht="13.8" thickBot="1">
      <c r="A142" s="16"/>
      <c r="B142" s="9" t="s">
        <v>233</v>
      </c>
      <c r="C142" s="17"/>
      <c r="D142" s="17"/>
      <c r="E142" s="17"/>
      <c r="F142" s="18"/>
      <c r="G142" s="9" t="s">
        <v>234</v>
      </c>
      <c r="H142" s="10">
        <v>0</v>
      </c>
      <c r="I142" s="10">
        <v>0</v>
      </c>
      <c r="J142" s="10">
        <v>0</v>
      </c>
      <c r="K142" s="10">
        <v>0</v>
      </c>
      <c r="L142" s="10">
        <v>0</v>
      </c>
    </row>
    <row r="143" spans="1:12" ht="13.8" thickBot="1">
      <c r="A143" s="16"/>
      <c r="B143" s="9" t="s">
        <v>235</v>
      </c>
      <c r="C143" s="17"/>
      <c r="D143" s="17"/>
      <c r="E143" s="17"/>
      <c r="F143" s="18"/>
      <c r="G143" s="9" t="s">
        <v>236</v>
      </c>
      <c r="H143" s="10">
        <v>49861.39</v>
      </c>
      <c r="I143" s="10">
        <v>0</v>
      </c>
      <c r="J143" s="10">
        <v>0</v>
      </c>
      <c r="K143" s="10">
        <v>49861.39</v>
      </c>
      <c r="L143" s="10">
        <v>0</v>
      </c>
    </row>
    <row r="144" spans="1:12" ht="13.8" thickBot="1">
      <c r="A144" s="16"/>
      <c r="B144" s="9" t="s">
        <v>237</v>
      </c>
      <c r="C144" s="17"/>
      <c r="D144" s="17"/>
      <c r="E144" s="17"/>
      <c r="F144" s="18"/>
      <c r="G144" s="9" t="s">
        <v>208</v>
      </c>
      <c r="H144" s="10">
        <v>186079.78</v>
      </c>
      <c r="I144" s="10">
        <v>0</v>
      </c>
      <c r="J144" s="10">
        <v>0</v>
      </c>
      <c r="K144" s="10">
        <v>186079.78</v>
      </c>
      <c r="L144" s="10">
        <v>0</v>
      </c>
    </row>
    <row r="145" spans="1:12" ht="13.8" thickBot="1">
      <c r="A145" s="16"/>
      <c r="B145" s="9" t="s">
        <v>238</v>
      </c>
      <c r="C145" s="17"/>
      <c r="D145" s="17"/>
      <c r="E145" s="17"/>
      <c r="F145" s="18"/>
      <c r="G145" s="9" t="s">
        <v>239</v>
      </c>
      <c r="H145" s="10">
        <v>39553.360000000001</v>
      </c>
      <c r="I145" s="10">
        <v>0</v>
      </c>
      <c r="J145" s="10">
        <v>0</v>
      </c>
      <c r="K145" s="10">
        <v>39553.360000000001</v>
      </c>
      <c r="L145" s="10">
        <v>0</v>
      </c>
    </row>
    <row r="146" spans="1:12" ht="13.8" thickBot="1">
      <c r="A146" s="16"/>
      <c r="B146" s="9" t="s">
        <v>240</v>
      </c>
      <c r="C146" s="17"/>
      <c r="D146" s="17"/>
      <c r="E146" s="17"/>
      <c r="F146" s="18"/>
      <c r="G146" s="9" t="s">
        <v>241</v>
      </c>
      <c r="H146" s="10">
        <v>811083</v>
      </c>
      <c r="I146" s="10">
        <v>0</v>
      </c>
      <c r="J146" s="10">
        <v>0</v>
      </c>
      <c r="K146" s="10">
        <v>811083</v>
      </c>
      <c r="L146" s="10">
        <v>0</v>
      </c>
    </row>
    <row r="147" spans="1:12" ht="13.8" thickBot="1">
      <c r="A147" s="16"/>
      <c r="B147" s="9" t="s">
        <v>243</v>
      </c>
      <c r="C147" s="17"/>
      <c r="D147" s="17"/>
      <c r="E147" s="17"/>
      <c r="F147" s="18"/>
      <c r="G147" s="9" t="s">
        <v>206</v>
      </c>
      <c r="H147" s="10">
        <v>222494.83</v>
      </c>
      <c r="I147" s="10">
        <v>0</v>
      </c>
      <c r="J147" s="10">
        <v>0</v>
      </c>
      <c r="K147" s="10">
        <v>222494.83</v>
      </c>
      <c r="L147" s="10">
        <v>0</v>
      </c>
    </row>
    <row r="148" spans="1:12" ht="13.8" thickBot="1">
      <c r="A148" s="16"/>
      <c r="B148" s="9" t="s">
        <v>398</v>
      </c>
      <c r="C148" s="17"/>
      <c r="D148" s="17"/>
      <c r="E148" s="17"/>
      <c r="F148" s="18"/>
      <c r="G148" s="9" t="s">
        <v>399</v>
      </c>
      <c r="H148" s="10">
        <v>121312.52</v>
      </c>
      <c r="I148" s="10">
        <v>0</v>
      </c>
      <c r="J148" s="10">
        <v>0</v>
      </c>
      <c r="K148" s="10">
        <v>121312.52</v>
      </c>
      <c r="L148" s="10">
        <v>0</v>
      </c>
    </row>
    <row r="149" spans="1:12" ht="13.8" thickBot="1">
      <c r="A149" s="16"/>
      <c r="B149" s="9" t="s">
        <v>246</v>
      </c>
      <c r="C149" s="17"/>
      <c r="D149" s="17"/>
      <c r="E149" s="17"/>
      <c r="F149" s="18"/>
      <c r="G149" s="9" t="s">
        <v>104</v>
      </c>
      <c r="H149" s="10">
        <v>1861987.9</v>
      </c>
      <c r="I149" s="10">
        <v>0</v>
      </c>
      <c r="J149" s="10">
        <v>0</v>
      </c>
      <c r="K149" s="10">
        <v>1861987.9</v>
      </c>
      <c r="L149" s="10">
        <v>0</v>
      </c>
    </row>
    <row r="150" spans="1:12" ht="13.8" thickBot="1">
      <c r="A150" s="16"/>
      <c r="B150" s="9" t="s">
        <v>247</v>
      </c>
      <c r="C150" s="17"/>
      <c r="D150" s="17"/>
      <c r="E150" s="17"/>
      <c r="F150" s="18"/>
      <c r="G150" s="9" t="s">
        <v>202</v>
      </c>
      <c r="H150" s="10">
        <v>260783.48</v>
      </c>
      <c r="I150" s="10">
        <v>0</v>
      </c>
      <c r="J150" s="10">
        <v>0</v>
      </c>
      <c r="K150" s="10">
        <v>260783.48</v>
      </c>
      <c r="L150" s="10">
        <v>0</v>
      </c>
    </row>
    <row r="151" spans="1:12" ht="13.8" thickBot="1">
      <c r="A151" s="16"/>
      <c r="B151" s="9" t="s">
        <v>248</v>
      </c>
      <c r="C151" s="17"/>
      <c r="D151" s="17"/>
      <c r="E151" s="17"/>
      <c r="F151" s="18"/>
      <c r="G151" s="9" t="s">
        <v>215</v>
      </c>
      <c r="H151" s="10">
        <v>3095939.51</v>
      </c>
      <c r="I151" s="10">
        <v>257994.96</v>
      </c>
      <c r="J151" s="10">
        <v>1547969.76</v>
      </c>
      <c r="K151" s="10">
        <v>1547969.76</v>
      </c>
      <c r="L151" s="10">
        <v>1547969.75</v>
      </c>
    </row>
    <row r="152" spans="1:12" ht="13.8" thickBot="1">
      <c r="A152" s="16"/>
      <c r="B152" s="9" t="s">
        <v>249</v>
      </c>
      <c r="C152" s="17"/>
      <c r="D152" s="17"/>
      <c r="E152" s="17"/>
      <c r="F152" s="18"/>
      <c r="G152" s="9" t="s">
        <v>204</v>
      </c>
      <c r="H152" s="10">
        <v>298069</v>
      </c>
      <c r="I152" s="10">
        <v>22769.16</v>
      </c>
      <c r="J152" s="10">
        <v>161454.04</v>
      </c>
      <c r="K152" s="10">
        <v>161454.04</v>
      </c>
      <c r="L152" s="10">
        <v>136614.96</v>
      </c>
    </row>
    <row r="153" spans="1:12" ht="13.8" thickBot="1">
      <c r="A153" s="16"/>
      <c r="B153" s="9" t="s">
        <v>400</v>
      </c>
      <c r="C153" s="17"/>
      <c r="D153" s="17"/>
      <c r="E153" s="17"/>
      <c r="F153" s="18"/>
      <c r="G153" s="9" t="s">
        <v>397</v>
      </c>
      <c r="H153" s="10">
        <v>81547</v>
      </c>
      <c r="I153" s="10">
        <v>6229.28</v>
      </c>
      <c r="J153" s="10">
        <v>44171.28</v>
      </c>
      <c r="K153" s="10">
        <v>44171.28</v>
      </c>
      <c r="L153" s="10">
        <v>37375.72</v>
      </c>
    </row>
    <row r="154" spans="1:12" ht="13.8" thickBot="1">
      <c r="A154" s="16"/>
      <c r="B154" s="9" t="s">
        <v>250</v>
      </c>
      <c r="C154" s="17"/>
      <c r="D154" s="17"/>
      <c r="E154" s="17"/>
      <c r="F154" s="18"/>
      <c r="G154" s="9" t="s">
        <v>224</v>
      </c>
      <c r="H154" s="10">
        <v>1184295.9099999999</v>
      </c>
      <c r="I154" s="10">
        <v>0</v>
      </c>
      <c r="J154" s="10">
        <v>1184295.9099999999</v>
      </c>
      <c r="K154" s="10">
        <v>1184295.9099999999</v>
      </c>
      <c r="L154" s="10">
        <v>0</v>
      </c>
    </row>
    <row r="155" spans="1:12" ht="13.8" thickBot="1">
      <c r="A155" s="16"/>
      <c r="B155" s="9" t="s">
        <v>251</v>
      </c>
      <c r="C155" s="17"/>
      <c r="D155" s="17"/>
      <c r="E155" s="17"/>
      <c r="F155" s="18"/>
      <c r="G155" s="9" t="s">
        <v>228</v>
      </c>
      <c r="H155" s="10">
        <v>3879697.24</v>
      </c>
      <c r="I155" s="10">
        <v>318661.93</v>
      </c>
      <c r="J155" s="10">
        <v>1967725.67</v>
      </c>
      <c r="K155" s="10">
        <v>1967725.67</v>
      </c>
      <c r="L155" s="10">
        <v>1911971.57</v>
      </c>
    </row>
    <row r="156" spans="1:12" ht="13.8" thickBot="1">
      <c r="A156" s="16"/>
      <c r="B156" s="9" t="s">
        <v>252</v>
      </c>
      <c r="C156" s="17"/>
      <c r="D156" s="17"/>
      <c r="E156" s="17"/>
      <c r="F156" s="18"/>
      <c r="G156" s="9" t="s">
        <v>232</v>
      </c>
      <c r="H156" s="10">
        <v>21889</v>
      </c>
      <c r="I156" s="10">
        <v>1824.09</v>
      </c>
      <c r="J156" s="10">
        <v>10944.5</v>
      </c>
      <c r="K156" s="10">
        <v>10944.5</v>
      </c>
      <c r="L156" s="10">
        <v>10944.5</v>
      </c>
    </row>
    <row r="157" spans="1:12" ht="13.8" thickBot="1">
      <c r="A157" s="16"/>
      <c r="B157" s="9" t="s">
        <v>253</v>
      </c>
      <c r="C157" s="17"/>
      <c r="D157" s="17"/>
      <c r="E157" s="17"/>
      <c r="F157" s="18"/>
      <c r="G157" s="9" t="s">
        <v>234</v>
      </c>
      <c r="H157" s="10">
        <v>17845.54</v>
      </c>
      <c r="I157" s="10">
        <v>1478.62</v>
      </c>
      <c r="J157" s="10">
        <v>8973.7999999999993</v>
      </c>
      <c r="K157" s="10">
        <v>8973.7999999999993</v>
      </c>
      <c r="L157" s="10">
        <v>8871.74</v>
      </c>
    </row>
    <row r="158" spans="1:12" ht="13.8" thickBot="1">
      <c r="A158" s="16"/>
      <c r="B158" s="9" t="s">
        <v>254</v>
      </c>
      <c r="C158" s="17"/>
      <c r="D158" s="17"/>
      <c r="E158" s="17"/>
      <c r="F158" s="18"/>
      <c r="G158" s="9" t="s">
        <v>236</v>
      </c>
      <c r="H158" s="10">
        <v>27144.29</v>
      </c>
      <c r="I158" s="10">
        <v>0</v>
      </c>
      <c r="J158" s="10">
        <v>27144.29</v>
      </c>
      <c r="K158" s="10">
        <v>27144.29</v>
      </c>
      <c r="L158" s="10">
        <v>0</v>
      </c>
    </row>
    <row r="159" spans="1:12" ht="13.8" thickBot="1">
      <c r="A159" s="16"/>
      <c r="B159" s="9" t="s">
        <v>255</v>
      </c>
      <c r="C159" s="17"/>
      <c r="D159" s="17"/>
      <c r="E159" s="17"/>
      <c r="F159" s="18"/>
      <c r="G159" s="9" t="s">
        <v>208</v>
      </c>
      <c r="H159" s="10">
        <v>244267.93</v>
      </c>
      <c r="I159" s="10">
        <v>122133.96</v>
      </c>
      <c r="J159" s="10">
        <v>122133.96</v>
      </c>
      <c r="K159" s="10">
        <v>122133.96</v>
      </c>
      <c r="L159" s="10">
        <v>122133.97</v>
      </c>
    </row>
    <row r="160" spans="1:12" ht="13.8" thickBot="1">
      <c r="A160" s="16"/>
      <c r="B160" s="9" t="s">
        <v>256</v>
      </c>
      <c r="C160" s="17"/>
      <c r="D160" s="17"/>
      <c r="E160" s="17"/>
      <c r="F160" s="18"/>
      <c r="G160" s="9" t="s">
        <v>257</v>
      </c>
      <c r="H160" s="10">
        <v>37841.760000000002</v>
      </c>
      <c r="I160" s="10">
        <v>3553.44</v>
      </c>
      <c r="J160" s="10">
        <v>19320.84</v>
      </c>
      <c r="K160" s="10">
        <v>19320.84</v>
      </c>
      <c r="L160" s="10">
        <v>18520.919999999998</v>
      </c>
    </row>
    <row r="161" spans="1:12" ht="13.8" thickBot="1">
      <c r="A161" s="16"/>
      <c r="B161" s="9" t="s">
        <v>258</v>
      </c>
      <c r="C161" s="17"/>
      <c r="D161" s="17"/>
      <c r="E161" s="17"/>
      <c r="F161" s="18"/>
      <c r="G161" s="9" t="s">
        <v>241</v>
      </c>
      <c r="H161" s="10">
        <v>299611</v>
      </c>
      <c r="I161" s="10">
        <v>299611</v>
      </c>
      <c r="J161" s="10">
        <v>299611</v>
      </c>
      <c r="K161" s="10">
        <v>299611</v>
      </c>
      <c r="L161" s="10">
        <v>0</v>
      </c>
    </row>
    <row r="162" spans="1:12" ht="13.8" thickBot="1">
      <c r="A162" s="16"/>
      <c r="B162" s="9" t="s">
        <v>260</v>
      </c>
      <c r="C162" s="17"/>
      <c r="D162" s="17"/>
      <c r="E162" s="17"/>
      <c r="F162" s="18"/>
      <c r="G162" s="9" t="s">
        <v>206</v>
      </c>
      <c r="H162" s="10">
        <v>221270.2</v>
      </c>
      <c r="I162" s="10">
        <v>0</v>
      </c>
      <c r="J162" s="10">
        <v>0</v>
      </c>
      <c r="K162" s="10">
        <v>0</v>
      </c>
      <c r="L162" s="10">
        <v>221270.2</v>
      </c>
    </row>
    <row r="163" spans="1:12" ht="13.8" thickBot="1">
      <c r="A163" s="16"/>
      <c r="B163" s="9" t="s">
        <v>261</v>
      </c>
      <c r="C163" s="17"/>
      <c r="D163" s="17"/>
      <c r="E163" s="17"/>
      <c r="F163" s="18"/>
      <c r="G163" s="9" t="s">
        <v>104</v>
      </c>
      <c r="H163" s="10">
        <v>2012914.61</v>
      </c>
      <c r="I163" s="10">
        <v>1006457.3</v>
      </c>
      <c r="J163" s="10">
        <v>1006457.3</v>
      </c>
      <c r="K163" s="10">
        <v>1006457.3</v>
      </c>
      <c r="L163" s="10">
        <v>1006457.31</v>
      </c>
    </row>
    <row r="164" spans="1:12" ht="13.8" thickBot="1">
      <c r="A164" s="8"/>
      <c r="B164" s="9" t="s">
        <v>262</v>
      </c>
      <c r="C164" s="17"/>
      <c r="D164" s="17"/>
      <c r="E164" s="17"/>
      <c r="F164" s="18"/>
      <c r="G164" s="9" t="s">
        <v>202</v>
      </c>
      <c r="H164" s="10">
        <v>248927.4</v>
      </c>
      <c r="I164" s="10">
        <v>0</v>
      </c>
      <c r="J164" s="10">
        <v>0</v>
      </c>
      <c r="K164" s="10">
        <v>0</v>
      </c>
      <c r="L164" s="10">
        <v>248927.4</v>
      </c>
    </row>
    <row r="165" spans="1:12" ht="13.8" thickBot="1">
      <c r="A165" s="11" t="s">
        <v>1387</v>
      </c>
      <c r="B165" s="19"/>
      <c r="C165" s="19"/>
      <c r="D165" s="19"/>
      <c r="E165" s="19"/>
      <c r="F165" s="20"/>
      <c r="G165" s="12"/>
      <c r="H165" s="13">
        <v>27346832.48</v>
      </c>
      <c r="I165" s="13">
        <v>2060583.84</v>
      </c>
      <c r="J165" s="13">
        <v>6454618.4500000002</v>
      </c>
      <c r="K165" s="13">
        <v>22040320.440000001</v>
      </c>
      <c r="L165" s="13">
        <v>5306512.04</v>
      </c>
    </row>
    <row r="166" spans="1:12" ht="13.8" thickBot="1">
      <c r="A166" s="9" t="s">
        <v>264</v>
      </c>
      <c r="B166" s="9" t="s">
        <v>265</v>
      </c>
      <c r="C166" s="17"/>
      <c r="D166" s="17"/>
      <c r="E166" s="17"/>
      <c r="F166" s="18"/>
      <c r="G166" s="9" t="s">
        <v>266</v>
      </c>
      <c r="H166" s="10">
        <v>105382</v>
      </c>
      <c r="I166" s="10">
        <v>0</v>
      </c>
      <c r="J166" s="10">
        <v>0</v>
      </c>
      <c r="K166" s="10">
        <v>44550.9</v>
      </c>
      <c r="L166" s="10">
        <v>60831.1</v>
      </c>
    </row>
    <row r="167" spans="1:12" ht="13.8" thickBot="1">
      <c r="A167" s="16"/>
      <c r="B167" s="9" t="s">
        <v>269</v>
      </c>
      <c r="C167" s="17"/>
      <c r="D167" s="17"/>
      <c r="E167" s="17"/>
      <c r="F167" s="18"/>
      <c r="G167" s="9" t="s">
        <v>270</v>
      </c>
      <c r="H167" s="10">
        <v>38473.19</v>
      </c>
      <c r="I167" s="10">
        <v>0</v>
      </c>
      <c r="J167" s="10">
        <v>15340</v>
      </c>
      <c r="K167" s="10">
        <v>38473.19</v>
      </c>
      <c r="L167" s="10">
        <v>0</v>
      </c>
    </row>
    <row r="168" spans="1:12" ht="13.8" thickBot="1">
      <c r="A168" s="16"/>
      <c r="B168" s="9" t="s">
        <v>271</v>
      </c>
      <c r="C168" s="17"/>
      <c r="D168" s="17"/>
      <c r="E168" s="17"/>
      <c r="F168" s="18"/>
      <c r="G168" s="9" t="s">
        <v>272</v>
      </c>
      <c r="H168" s="10">
        <v>250000</v>
      </c>
      <c r="I168" s="10">
        <v>0</v>
      </c>
      <c r="J168" s="10">
        <v>0</v>
      </c>
      <c r="K168" s="10">
        <v>13750</v>
      </c>
      <c r="L168" s="10">
        <v>236250</v>
      </c>
    </row>
    <row r="169" spans="1:12" ht="13.8" thickBot="1">
      <c r="A169" s="16"/>
      <c r="B169" s="9" t="s">
        <v>402</v>
      </c>
      <c r="C169" s="17"/>
      <c r="D169" s="17"/>
      <c r="E169" s="17"/>
      <c r="F169" s="18"/>
      <c r="G169" s="9" t="s">
        <v>115</v>
      </c>
      <c r="H169" s="10">
        <v>51527.33</v>
      </c>
      <c r="I169" s="10">
        <v>0</v>
      </c>
      <c r="J169" s="10">
        <v>344.22</v>
      </c>
      <c r="K169" s="10">
        <v>51527.33</v>
      </c>
      <c r="L169" s="10">
        <v>0</v>
      </c>
    </row>
    <row r="170" spans="1:12" ht="13.8" thickBot="1">
      <c r="A170" s="16"/>
      <c r="B170" s="9" t="s">
        <v>275</v>
      </c>
      <c r="C170" s="17"/>
      <c r="D170" s="17"/>
      <c r="E170" s="17"/>
      <c r="F170" s="18"/>
      <c r="G170" s="9" t="s">
        <v>276</v>
      </c>
      <c r="H170" s="10">
        <v>593527</v>
      </c>
      <c r="I170" s="10">
        <v>0</v>
      </c>
      <c r="J170" s="10">
        <v>28489.32</v>
      </c>
      <c r="K170" s="10">
        <v>28489.32</v>
      </c>
      <c r="L170" s="10">
        <v>565037.68000000005</v>
      </c>
    </row>
    <row r="171" spans="1:12" ht="13.8" thickBot="1">
      <c r="A171" s="16"/>
      <c r="B171" s="9" t="s">
        <v>277</v>
      </c>
      <c r="C171" s="17"/>
      <c r="D171" s="17"/>
      <c r="E171" s="17"/>
      <c r="F171" s="18"/>
      <c r="G171" s="9" t="s">
        <v>278</v>
      </c>
      <c r="H171" s="10">
        <v>256400</v>
      </c>
      <c r="I171" s="10">
        <v>0</v>
      </c>
      <c r="J171" s="10">
        <v>0</v>
      </c>
      <c r="K171" s="10">
        <v>51014.03</v>
      </c>
      <c r="L171" s="10">
        <v>205385.97</v>
      </c>
    </row>
    <row r="172" spans="1:12" ht="13.8" thickBot="1">
      <c r="A172" s="16"/>
      <c r="B172" s="9" t="s">
        <v>280</v>
      </c>
      <c r="C172" s="17"/>
      <c r="D172" s="17"/>
      <c r="E172" s="17"/>
      <c r="F172" s="18"/>
      <c r="G172" s="9" t="s">
        <v>234</v>
      </c>
      <c r="H172" s="10">
        <v>3191375.23</v>
      </c>
      <c r="I172" s="10">
        <v>0</v>
      </c>
      <c r="J172" s="10">
        <v>0</v>
      </c>
      <c r="K172" s="10">
        <v>3191375.23</v>
      </c>
      <c r="L172" s="10">
        <v>0</v>
      </c>
    </row>
    <row r="173" spans="1:12" ht="13.8" thickBot="1">
      <c r="A173" s="16"/>
      <c r="B173" s="9" t="s">
        <v>281</v>
      </c>
      <c r="C173" s="17"/>
      <c r="D173" s="17"/>
      <c r="E173" s="17"/>
      <c r="F173" s="18"/>
      <c r="G173" s="9" t="s">
        <v>282</v>
      </c>
      <c r="H173" s="10">
        <v>13394.33</v>
      </c>
      <c r="I173" s="10">
        <v>0</v>
      </c>
      <c r="J173" s="10">
        <v>0</v>
      </c>
      <c r="K173" s="10">
        <v>13394.33</v>
      </c>
      <c r="L173" s="10">
        <v>0</v>
      </c>
    </row>
    <row r="174" spans="1:12" ht="13.8" thickBot="1">
      <c r="A174" s="16"/>
      <c r="B174" s="9" t="s">
        <v>283</v>
      </c>
      <c r="C174" s="17"/>
      <c r="D174" s="17"/>
      <c r="E174" s="17"/>
      <c r="F174" s="18"/>
      <c r="G174" s="9" t="s">
        <v>284</v>
      </c>
      <c r="H174" s="10">
        <v>580690.63</v>
      </c>
      <c r="I174" s="10">
        <v>0</v>
      </c>
      <c r="J174" s="10">
        <v>0</v>
      </c>
      <c r="K174" s="10">
        <v>580690.63</v>
      </c>
      <c r="L174" s="10">
        <v>0</v>
      </c>
    </row>
    <row r="175" spans="1:12" ht="13.8" thickBot="1">
      <c r="A175" s="16"/>
      <c r="B175" s="9" t="s">
        <v>285</v>
      </c>
      <c r="C175" s="17"/>
      <c r="D175" s="17"/>
      <c r="E175" s="17"/>
      <c r="F175" s="18"/>
      <c r="G175" s="9" t="s">
        <v>143</v>
      </c>
      <c r="H175" s="10">
        <v>4269</v>
      </c>
      <c r="I175" s="10">
        <v>0</v>
      </c>
      <c r="J175" s="10">
        <v>0</v>
      </c>
      <c r="K175" s="10">
        <v>4269</v>
      </c>
      <c r="L175" s="10">
        <v>0</v>
      </c>
    </row>
    <row r="176" spans="1:12" ht="13.8" thickBot="1">
      <c r="A176" s="16"/>
      <c r="B176" s="9" t="s">
        <v>404</v>
      </c>
      <c r="C176" s="17"/>
      <c r="D176" s="17"/>
      <c r="E176" s="17"/>
      <c r="F176" s="18"/>
      <c r="G176" s="9" t="s">
        <v>115</v>
      </c>
      <c r="H176" s="10">
        <v>53998</v>
      </c>
      <c r="I176" s="10">
        <v>0</v>
      </c>
      <c r="J176" s="10">
        <v>0</v>
      </c>
      <c r="K176" s="10">
        <v>0</v>
      </c>
      <c r="L176" s="10">
        <v>53998</v>
      </c>
    </row>
    <row r="177" spans="1:12" ht="13.8" thickBot="1">
      <c r="A177" s="16"/>
      <c r="B177" s="9" t="s">
        <v>286</v>
      </c>
      <c r="C177" s="17"/>
      <c r="D177" s="17"/>
      <c r="E177" s="17"/>
      <c r="F177" s="18"/>
      <c r="G177" s="9" t="s">
        <v>236</v>
      </c>
      <c r="H177" s="10">
        <v>82850.710000000006</v>
      </c>
      <c r="I177" s="10">
        <v>0</v>
      </c>
      <c r="J177" s="10">
        <v>82850.710000000006</v>
      </c>
      <c r="K177" s="10">
        <v>82850.710000000006</v>
      </c>
      <c r="L177" s="10">
        <v>0</v>
      </c>
    </row>
    <row r="178" spans="1:12" ht="13.8" thickBot="1">
      <c r="A178" s="16"/>
      <c r="B178" s="9" t="s">
        <v>287</v>
      </c>
      <c r="C178" s="17"/>
      <c r="D178" s="17"/>
      <c r="E178" s="17"/>
      <c r="F178" s="18"/>
      <c r="G178" s="9" t="s">
        <v>288</v>
      </c>
      <c r="H178" s="10">
        <v>671709.49</v>
      </c>
      <c r="I178" s="10">
        <v>0</v>
      </c>
      <c r="J178" s="10">
        <v>671709.49</v>
      </c>
      <c r="K178" s="10">
        <v>671709.49</v>
      </c>
      <c r="L178" s="10">
        <v>0</v>
      </c>
    </row>
    <row r="179" spans="1:12" ht="13.8" thickBot="1">
      <c r="A179" s="8"/>
      <c r="B179" s="9" t="s">
        <v>289</v>
      </c>
      <c r="C179" s="17"/>
      <c r="D179" s="17"/>
      <c r="E179" s="17"/>
      <c r="F179" s="18"/>
      <c r="G179" s="9" t="s">
        <v>290</v>
      </c>
      <c r="H179" s="10">
        <v>3000</v>
      </c>
      <c r="I179" s="10">
        <v>3000</v>
      </c>
      <c r="J179" s="10">
        <v>3000</v>
      </c>
      <c r="K179" s="10">
        <v>3000</v>
      </c>
      <c r="L179" s="10">
        <v>0</v>
      </c>
    </row>
    <row r="180" spans="1:12" ht="13.8" thickBot="1">
      <c r="A180" s="11" t="s">
        <v>1388</v>
      </c>
      <c r="B180" s="19"/>
      <c r="C180" s="19"/>
      <c r="D180" s="19"/>
      <c r="E180" s="19"/>
      <c r="F180" s="20"/>
      <c r="G180" s="12"/>
      <c r="H180" s="13">
        <v>5896596.9100000001</v>
      </c>
      <c r="I180" s="13">
        <v>3000</v>
      </c>
      <c r="J180" s="13">
        <v>801733.74</v>
      </c>
      <c r="K180" s="13">
        <v>4775094.16</v>
      </c>
      <c r="L180" s="13">
        <v>1121502.75</v>
      </c>
    </row>
    <row r="181" spans="1:12" ht="13.8" thickBot="1">
      <c r="A181" s="9" t="s">
        <v>295</v>
      </c>
      <c r="B181" s="9" t="s">
        <v>299</v>
      </c>
      <c r="C181" s="17"/>
      <c r="D181" s="17"/>
      <c r="E181" s="17"/>
      <c r="F181" s="18"/>
      <c r="G181" s="9" t="s">
        <v>297</v>
      </c>
      <c r="H181" s="10">
        <v>0</v>
      </c>
      <c r="I181" s="10">
        <v>0</v>
      </c>
      <c r="J181" s="10">
        <v>0</v>
      </c>
      <c r="K181" s="10">
        <v>0</v>
      </c>
      <c r="L181" s="10">
        <v>0</v>
      </c>
    </row>
    <row r="182" spans="1:12" ht="13.8" thickBot="1">
      <c r="A182" s="8"/>
      <c r="B182" s="9" t="s">
        <v>300</v>
      </c>
      <c r="C182" s="17"/>
      <c r="D182" s="17"/>
      <c r="E182" s="17"/>
      <c r="F182" s="18"/>
      <c r="G182" s="9" t="s">
        <v>297</v>
      </c>
      <c r="H182" s="10">
        <v>0</v>
      </c>
      <c r="I182" s="10">
        <v>0</v>
      </c>
      <c r="J182" s="10">
        <v>0</v>
      </c>
      <c r="K182" s="10">
        <v>0</v>
      </c>
      <c r="L182" s="10">
        <v>0</v>
      </c>
    </row>
    <row r="183" spans="1:12" ht="13.8" thickBot="1">
      <c r="A183" s="11" t="s">
        <v>1389</v>
      </c>
      <c r="B183" s="19"/>
      <c r="C183" s="19"/>
      <c r="D183" s="19"/>
      <c r="E183" s="19"/>
      <c r="F183" s="20"/>
      <c r="G183" s="12"/>
      <c r="H183" s="13">
        <v>0</v>
      </c>
      <c r="I183" s="13">
        <v>0</v>
      </c>
      <c r="J183" s="13">
        <v>0</v>
      </c>
      <c r="K183" s="13">
        <v>0</v>
      </c>
      <c r="L183" s="13">
        <v>0</v>
      </c>
    </row>
    <row r="184" spans="1:12" ht="13.8" thickBot="1">
      <c r="A184" s="9" t="s">
        <v>302</v>
      </c>
      <c r="B184" s="9" t="s">
        <v>303</v>
      </c>
      <c r="C184" s="17"/>
      <c r="D184" s="17"/>
      <c r="E184" s="17"/>
      <c r="F184" s="18"/>
      <c r="G184" s="9" t="s">
        <v>304</v>
      </c>
      <c r="H184" s="10">
        <v>5331.7</v>
      </c>
      <c r="I184" s="10">
        <v>0</v>
      </c>
      <c r="J184" s="10">
        <v>0</v>
      </c>
      <c r="K184" s="10">
        <v>5331.7</v>
      </c>
      <c r="L184" s="10">
        <v>0</v>
      </c>
    </row>
    <row r="185" spans="1:12" ht="13.8" thickBot="1">
      <c r="A185" s="16"/>
      <c r="B185" s="9" t="s">
        <v>305</v>
      </c>
      <c r="C185" s="17"/>
      <c r="D185" s="17"/>
      <c r="E185" s="17"/>
      <c r="F185" s="18"/>
      <c r="G185" s="9" t="s">
        <v>304</v>
      </c>
      <c r="H185" s="10">
        <v>12000</v>
      </c>
      <c r="I185" s="10">
        <v>0</v>
      </c>
      <c r="J185" s="10">
        <v>0</v>
      </c>
      <c r="K185" s="10">
        <v>12000</v>
      </c>
      <c r="L185" s="10">
        <v>0</v>
      </c>
    </row>
    <row r="186" spans="1:12" ht="13.8" thickBot="1">
      <c r="A186" s="16"/>
      <c r="B186" s="9" t="s">
        <v>306</v>
      </c>
      <c r="C186" s="17"/>
      <c r="D186" s="17"/>
      <c r="E186" s="17"/>
      <c r="F186" s="18"/>
      <c r="G186" s="9" t="s">
        <v>307</v>
      </c>
      <c r="H186" s="10">
        <v>48000</v>
      </c>
      <c r="I186" s="10">
        <v>0</v>
      </c>
      <c r="J186" s="10">
        <v>0</v>
      </c>
      <c r="K186" s="10">
        <v>48000</v>
      </c>
      <c r="L186" s="10">
        <v>0</v>
      </c>
    </row>
    <row r="187" spans="1:12" ht="13.8" thickBot="1">
      <c r="A187" s="16"/>
      <c r="B187" s="9" t="s">
        <v>308</v>
      </c>
      <c r="C187" s="17"/>
      <c r="D187" s="17"/>
      <c r="E187" s="17"/>
      <c r="F187" s="18"/>
      <c r="G187" s="9" t="s">
        <v>309</v>
      </c>
      <c r="H187" s="10">
        <v>27730</v>
      </c>
      <c r="I187" s="10">
        <v>0</v>
      </c>
      <c r="J187" s="10">
        <v>0</v>
      </c>
      <c r="K187" s="10">
        <v>0</v>
      </c>
      <c r="L187" s="10">
        <v>27730</v>
      </c>
    </row>
    <row r="188" spans="1:12" ht="13.8" thickBot="1">
      <c r="A188" s="16"/>
      <c r="B188" s="9" t="s">
        <v>407</v>
      </c>
      <c r="C188" s="17"/>
      <c r="D188" s="17"/>
      <c r="E188" s="17"/>
      <c r="F188" s="18"/>
      <c r="G188" s="9" t="s">
        <v>307</v>
      </c>
      <c r="H188" s="10">
        <v>48000</v>
      </c>
      <c r="I188" s="10">
        <v>0</v>
      </c>
      <c r="J188" s="10">
        <v>48000</v>
      </c>
      <c r="K188" s="10">
        <v>48000</v>
      </c>
      <c r="L188" s="10">
        <v>0</v>
      </c>
    </row>
    <row r="189" spans="1:12" ht="13.8" thickBot="1">
      <c r="A189" s="16"/>
      <c r="B189" s="9" t="s">
        <v>1206</v>
      </c>
      <c r="C189" s="17"/>
      <c r="D189" s="17"/>
      <c r="E189" s="17"/>
      <c r="F189" s="18"/>
      <c r="G189" s="9" t="s">
        <v>1207</v>
      </c>
      <c r="H189" s="10">
        <v>362500</v>
      </c>
      <c r="I189" s="10">
        <v>0</v>
      </c>
      <c r="J189" s="10">
        <v>0</v>
      </c>
      <c r="K189" s="10">
        <v>362500</v>
      </c>
      <c r="L189" s="10">
        <v>0</v>
      </c>
    </row>
    <row r="190" spans="1:12" ht="13.8" thickBot="1">
      <c r="A190" s="16"/>
      <c r="B190" s="9" t="s">
        <v>313</v>
      </c>
      <c r="C190" s="17"/>
      <c r="D190" s="17"/>
      <c r="E190" s="17"/>
      <c r="F190" s="18"/>
      <c r="G190" s="9" t="s">
        <v>276</v>
      </c>
      <c r="H190" s="10">
        <v>33000</v>
      </c>
      <c r="I190" s="10">
        <v>0</v>
      </c>
      <c r="J190" s="10">
        <v>0</v>
      </c>
      <c r="K190" s="10">
        <v>33000</v>
      </c>
      <c r="L190" s="10">
        <v>0</v>
      </c>
    </row>
    <row r="191" spans="1:12" ht="13.8" thickBot="1">
      <c r="A191" s="16"/>
      <c r="B191" s="9" t="s">
        <v>314</v>
      </c>
      <c r="C191" s="17"/>
      <c r="D191" s="17"/>
      <c r="E191" s="17"/>
      <c r="F191" s="18"/>
      <c r="G191" s="9" t="s">
        <v>315</v>
      </c>
      <c r="H191" s="10">
        <v>4736.84</v>
      </c>
      <c r="I191" s="10">
        <v>0</v>
      </c>
      <c r="J191" s="10">
        <v>0</v>
      </c>
      <c r="K191" s="10">
        <v>4736.84</v>
      </c>
      <c r="L191" s="10">
        <v>0</v>
      </c>
    </row>
    <row r="192" spans="1:12" ht="13.8" thickBot="1">
      <c r="A192" s="16"/>
      <c r="B192" s="9" t="s">
        <v>316</v>
      </c>
      <c r="C192" s="17"/>
      <c r="D192" s="17"/>
      <c r="E192" s="17"/>
      <c r="F192" s="18"/>
      <c r="G192" s="9" t="s">
        <v>304</v>
      </c>
      <c r="H192" s="10">
        <v>12000</v>
      </c>
      <c r="I192" s="10">
        <v>0</v>
      </c>
      <c r="J192" s="10">
        <v>0</v>
      </c>
      <c r="K192" s="10">
        <v>12000</v>
      </c>
      <c r="L192" s="10">
        <v>0</v>
      </c>
    </row>
    <row r="193" spans="1:12" ht="13.8" thickBot="1">
      <c r="A193" s="16"/>
      <c r="B193" s="9" t="s">
        <v>1208</v>
      </c>
      <c r="C193" s="17"/>
      <c r="D193" s="17"/>
      <c r="E193" s="17"/>
      <c r="F193" s="18"/>
      <c r="G193" s="9" t="s">
        <v>1207</v>
      </c>
      <c r="H193" s="10">
        <v>362500</v>
      </c>
      <c r="I193" s="10">
        <v>0</v>
      </c>
      <c r="J193" s="10">
        <v>0</v>
      </c>
      <c r="K193" s="10">
        <v>0</v>
      </c>
      <c r="L193" s="10">
        <v>362500</v>
      </c>
    </row>
    <row r="194" spans="1:12" ht="13.8" thickBot="1">
      <c r="A194" s="16"/>
      <c r="B194" s="9" t="s">
        <v>318</v>
      </c>
      <c r="C194" s="17"/>
      <c r="D194" s="17"/>
      <c r="E194" s="17"/>
      <c r="F194" s="18"/>
      <c r="G194" s="9" t="s">
        <v>276</v>
      </c>
      <c r="H194" s="10">
        <v>33000</v>
      </c>
      <c r="I194" s="10">
        <v>0</v>
      </c>
      <c r="J194" s="10">
        <v>0</v>
      </c>
      <c r="K194" s="10">
        <v>0</v>
      </c>
      <c r="L194" s="10">
        <v>33000</v>
      </c>
    </row>
    <row r="195" spans="1:12" ht="13.8" thickBot="1">
      <c r="A195" s="16"/>
      <c r="B195" s="9" t="s">
        <v>319</v>
      </c>
      <c r="C195" s="17"/>
      <c r="D195" s="17"/>
      <c r="E195" s="17"/>
      <c r="F195" s="18"/>
      <c r="G195" s="9" t="s">
        <v>315</v>
      </c>
      <c r="H195" s="10">
        <v>4285.71</v>
      </c>
      <c r="I195" s="10">
        <v>0</v>
      </c>
      <c r="J195" s="10">
        <v>0</v>
      </c>
      <c r="K195" s="10">
        <v>0</v>
      </c>
      <c r="L195" s="10">
        <v>4285.71</v>
      </c>
    </row>
    <row r="196" spans="1:12" ht="13.8" thickBot="1">
      <c r="A196" s="8"/>
      <c r="B196" s="9" t="s">
        <v>320</v>
      </c>
      <c r="C196" s="17"/>
      <c r="D196" s="17"/>
      <c r="E196" s="17"/>
      <c r="F196" s="18"/>
      <c r="G196" s="9" t="s">
        <v>304</v>
      </c>
      <c r="H196" s="10">
        <v>12000</v>
      </c>
      <c r="I196" s="10">
        <v>0</v>
      </c>
      <c r="J196" s="10">
        <v>12000</v>
      </c>
      <c r="K196" s="10">
        <v>12000</v>
      </c>
      <c r="L196" s="10">
        <v>0</v>
      </c>
    </row>
    <row r="197" spans="1:12" ht="13.8" thickBot="1">
      <c r="A197" s="11" t="s">
        <v>1390</v>
      </c>
      <c r="B197" s="19"/>
      <c r="C197" s="19"/>
      <c r="D197" s="19"/>
      <c r="E197" s="19"/>
      <c r="F197" s="20"/>
      <c r="G197" s="12"/>
      <c r="H197" s="13">
        <v>965084.25</v>
      </c>
      <c r="I197" s="13">
        <v>0</v>
      </c>
      <c r="J197" s="13">
        <v>60000</v>
      </c>
      <c r="K197" s="13">
        <v>537568.54</v>
      </c>
      <c r="L197" s="13">
        <v>427515.71</v>
      </c>
    </row>
    <row r="198" spans="1:12" ht="13.8" thickBot="1">
      <c r="A198" s="9" t="s">
        <v>322</v>
      </c>
      <c r="B198" s="9" t="s">
        <v>324</v>
      </c>
      <c r="C198" s="17"/>
      <c r="D198" s="17"/>
      <c r="E198" s="17"/>
      <c r="F198" s="18"/>
      <c r="G198" s="9" t="s">
        <v>37</v>
      </c>
      <c r="H198" s="10">
        <v>1232.4000000000001</v>
      </c>
      <c r="I198" s="10">
        <v>0</v>
      </c>
      <c r="J198" s="10">
        <v>0</v>
      </c>
      <c r="K198" s="10">
        <v>1232.4000000000001</v>
      </c>
      <c r="L198" s="10">
        <v>0</v>
      </c>
    </row>
    <row r="199" spans="1:12" ht="13.8" thickBot="1">
      <c r="A199" s="16"/>
      <c r="B199" s="9" t="s">
        <v>325</v>
      </c>
      <c r="C199" s="17"/>
      <c r="D199" s="17"/>
      <c r="E199" s="17"/>
      <c r="F199" s="18"/>
      <c r="G199" s="9" t="s">
        <v>326</v>
      </c>
      <c r="H199" s="10">
        <v>82918</v>
      </c>
      <c r="I199" s="10">
        <v>0</v>
      </c>
      <c r="J199" s="10">
        <v>0</v>
      </c>
      <c r="K199" s="10">
        <v>82918</v>
      </c>
      <c r="L199" s="10">
        <v>0</v>
      </c>
    </row>
    <row r="200" spans="1:12" ht="13.8" thickBot="1">
      <c r="A200" s="16"/>
      <c r="B200" s="9" t="s">
        <v>327</v>
      </c>
      <c r="C200" s="17"/>
      <c r="D200" s="17"/>
      <c r="E200" s="17"/>
      <c r="F200" s="18"/>
      <c r="G200" s="9" t="s">
        <v>328</v>
      </c>
      <c r="H200" s="10">
        <v>2800</v>
      </c>
      <c r="I200" s="10">
        <v>0</v>
      </c>
      <c r="J200" s="10">
        <v>0</v>
      </c>
      <c r="K200" s="10">
        <v>2800</v>
      </c>
      <c r="L200" s="10">
        <v>0</v>
      </c>
    </row>
    <row r="201" spans="1:12" ht="13.8" thickBot="1">
      <c r="A201" s="16"/>
      <c r="B201" s="9" t="s">
        <v>330</v>
      </c>
      <c r="C201" s="17"/>
      <c r="D201" s="17"/>
      <c r="E201" s="17"/>
      <c r="F201" s="18"/>
      <c r="G201" s="9" t="s">
        <v>328</v>
      </c>
      <c r="H201" s="10">
        <v>7500</v>
      </c>
      <c r="I201" s="10">
        <v>0</v>
      </c>
      <c r="J201" s="10">
        <v>0</v>
      </c>
      <c r="K201" s="10">
        <v>7500</v>
      </c>
      <c r="L201" s="10">
        <v>0</v>
      </c>
    </row>
    <row r="202" spans="1:12" ht="13.8" thickBot="1">
      <c r="A202" s="16"/>
      <c r="B202" s="9" t="s">
        <v>336</v>
      </c>
      <c r="C202" s="17"/>
      <c r="D202" s="17"/>
      <c r="E202" s="17"/>
      <c r="F202" s="18"/>
      <c r="G202" s="9" t="s">
        <v>326</v>
      </c>
      <c r="H202" s="10">
        <v>58120</v>
      </c>
      <c r="I202" s="10">
        <v>0</v>
      </c>
      <c r="J202" s="10">
        <v>29930</v>
      </c>
      <c r="K202" s="10">
        <v>58120</v>
      </c>
      <c r="L202" s="10">
        <v>0</v>
      </c>
    </row>
    <row r="203" spans="1:12" ht="13.8" thickBot="1">
      <c r="A203" s="16"/>
      <c r="B203" s="9" t="s">
        <v>661</v>
      </c>
      <c r="C203" s="17"/>
      <c r="D203" s="17"/>
      <c r="E203" s="17"/>
      <c r="F203" s="18"/>
      <c r="G203" s="9" t="s">
        <v>266</v>
      </c>
      <c r="H203" s="10">
        <v>120317</v>
      </c>
      <c r="I203" s="10">
        <v>0</v>
      </c>
      <c r="J203" s="10">
        <v>0</v>
      </c>
      <c r="K203" s="10">
        <v>120317</v>
      </c>
      <c r="L203" s="10">
        <v>0</v>
      </c>
    </row>
    <row r="204" spans="1:12" ht="13.8" thickBot="1">
      <c r="A204" s="16"/>
      <c r="B204" s="9" t="s">
        <v>337</v>
      </c>
      <c r="C204" s="17"/>
      <c r="D204" s="17"/>
      <c r="E204" s="17"/>
      <c r="F204" s="18"/>
      <c r="G204" s="9" t="s">
        <v>143</v>
      </c>
      <c r="H204" s="10">
        <v>750</v>
      </c>
      <c r="I204" s="10">
        <v>0</v>
      </c>
      <c r="J204" s="10">
        <v>0</v>
      </c>
      <c r="K204" s="10">
        <v>750</v>
      </c>
      <c r="L204" s="10">
        <v>0</v>
      </c>
    </row>
    <row r="205" spans="1:12" ht="13.8" thickBot="1">
      <c r="A205" s="16"/>
      <c r="B205" s="9" t="s">
        <v>338</v>
      </c>
      <c r="C205" s="17"/>
      <c r="D205" s="17"/>
      <c r="E205" s="17"/>
      <c r="F205" s="18"/>
      <c r="G205" s="9" t="s">
        <v>328</v>
      </c>
      <c r="H205" s="10">
        <v>1375.1</v>
      </c>
      <c r="I205" s="10">
        <v>0</v>
      </c>
      <c r="J205" s="10">
        <v>0</v>
      </c>
      <c r="K205" s="10">
        <v>1375.1</v>
      </c>
      <c r="L205" s="10">
        <v>0</v>
      </c>
    </row>
    <row r="206" spans="1:12" ht="13.8" thickBot="1">
      <c r="A206" s="16"/>
      <c r="B206" s="9" t="s">
        <v>339</v>
      </c>
      <c r="C206" s="17"/>
      <c r="D206" s="17"/>
      <c r="E206" s="17"/>
      <c r="F206" s="18"/>
      <c r="G206" s="9" t="s">
        <v>315</v>
      </c>
      <c r="H206" s="10">
        <v>124927.03</v>
      </c>
      <c r="I206" s="10">
        <v>0</v>
      </c>
      <c r="J206" s="10">
        <v>0</v>
      </c>
      <c r="K206" s="10">
        <v>124927.03</v>
      </c>
      <c r="L206" s="10">
        <v>0</v>
      </c>
    </row>
    <row r="207" spans="1:12" ht="13.8" thickBot="1">
      <c r="A207" s="16"/>
      <c r="B207" s="9" t="s">
        <v>340</v>
      </c>
      <c r="C207" s="17"/>
      <c r="D207" s="17"/>
      <c r="E207" s="17"/>
      <c r="F207" s="18"/>
      <c r="G207" s="9" t="s">
        <v>335</v>
      </c>
      <c r="H207" s="10">
        <v>2292</v>
      </c>
      <c r="I207" s="10">
        <v>0</v>
      </c>
      <c r="J207" s="10">
        <v>0</v>
      </c>
      <c r="K207" s="10">
        <v>0</v>
      </c>
      <c r="L207" s="10">
        <v>2292</v>
      </c>
    </row>
    <row r="208" spans="1:12" ht="13.8" thickBot="1">
      <c r="A208" s="16"/>
      <c r="B208" s="9" t="s">
        <v>665</v>
      </c>
      <c r="C208" s="17"/>
      <c r="D208" s="17"/>
      <c r="E208" s="17"/>
      <c r="F208" s="18"/>
      <c r="G208" s="9" t="s">
        <v>266</v>
      </c>
      <c r="H208" s="10">
        <v>126485</v>
      </c>
      <c r="I208" s="10">
        <v>0</v>
      </c>
      <c r="J208" s="10">
        <v>17430.400000000001</v>
      </c>
      <c r="K208" s="10">
        <v>17430.400000000001</v>
      </c>
      <c r="L208" s="10">
        <v>109054.6</v>
      </c>
    </row>
    <row r="209" spans="1:12" ht="13.8" thickBot="1">
      <c r="A209" s="16"/>
      <c r="B209" s="9" t="s">
        <v>341</v>
      </c>
      <c r="C209" s="17"/>
      <c r="D209" s="17"/>
      <c r="E209" s="17"/>
      <c r="F209" s="18"/>
      <c r="G209" s="9" t="s">
        <v>143</v>
      </c>
      <c r="H209" s="10">
        <v>2946</v>
      </c>
      <c r="I209" s="10">
        <v>0</v>
      </c>
      <c r="J209" s="10">
        <v>2946</v>
      </c>
      <c r="K209" s="10">
        <v>2946</v>
      </c>
      <c r="L209" s="10">
        <v>0</v>
      </c>
    </row>
    <row r="210" spans="1:12" ht="13.8" thickBot="1">
      <c r="A210" s="16"/>
      <c r="B210" s="9" t="s">
        <v>342</v>
      </c>
      <c r="C210" s="17"/>
      <c r="D210" s="17"/>
      <c r="E210" s="17"/>
      <c r="F210" s="18"/>
      <c r="G210" s="9" t="s">
        <v>315</v>
      </c>
      <c r="H210" s="10">
        <v>123663.36</v>
      </c>
      <c r="I210" s="10">
        <v>0</v>
      </c>
      <c r="J210" s="10">
        <v>0</v>
      </c>
      <c r="K210" s="10">
        <v>0</v>
      </c>
      <c r="L210" s="10">
        <v>123663.36</v>
      </c>
    </row>
    <row r="211" spans="1:12" ht="13.8" thickBot="1">
      <c r="A211" s="16"/>
      <c r="B211" s="9" t="s">
        <v>343</v>
      </c>
      <c r="C211" s="17"/>
      <c r="D211" s="17"/>
      <c r="E211" s="17"/>
      <c r="F211" s="18"/>
      <c r="G211" s="9" t="s">
        <v>37</v>
      </c>
      <c r="H211" s="10">
        <v>181.22</v>
      </c>
      <c r="I211" s="10">
        <v>0</v>
      </c>
      <c r="J211" s="10">
        <v>0</v>
      </c>
      <c r="K211" s="10">
        <v>1183.3599999999999</v>
      </c>
      <c r="L211" s="10">
        <v>-1002.14</v>
      </c>
    </row>
    <row r="212" spans="1:12" ht="13.8" thickBot="1">
      <c r="A212" s="8"/>
      <c r="B212" s="9" t="s">
        <v>344</v>
      </c>
      <c r="C212" s="17"/>
      <c r="D212" s="17"/>
      <c r="E212" s="17"/>
      <c r="F212" s="18"/>
      <c r="G212" s="9" t="s">
        <v>37</v>
      </c>
      <c r="H212" s="10">
        <v>0</v>
      </c>
      <c r="I212" s="10">
        <v>0</v>
      </c>
      <c r="J212" s="10">
        <v>0</v>
      </c>
      <c r="K212" s="10">
        <v>256.48</v>
      </c>
      <c r="L212" s="10">
        <v>-256.48</v>
      </c>
    </row>
    <row r="213" spans="1:12" ht="13.8" thickBot="1">
      <c r="A213" s="11" t="s">
        <v>1391</v>
      </c>
      <c r="B213" s="19"/>
      <c r="C213" s="19"/>
      <c r="D213" s="19"/>
      <c r="E213" s="19"/>
      <c r="F213" s="20"/>
      <c r="G213" s="12"/>
      <c r="H213" s="13">
        <v>655507.11</v>
      </c>
      <c r="I213" s="13">
        <v>0</v>
      </c>
      <c r="J213" s="13">
        <v>50306.400000000001</v>
      </c>
      <c r="K213" s="13">
        <v>421755.77</v>
      </c>
      <c r="L213" s="13">
        <v>233751.34</v>
      </c>
    </row>
    <row r="214" spans="1:12" ht="13.8" thickBot="1">
      <c r="A214" s="9" t="s">
        <v>350</v>
      </c>
      <c r="B214" s="9" t="s">
        <v>355</v>
      </c>
      <c r="C214" s="17"/>
      <c r="D214" s="17"/>
      <c r="E214" s="17"/>
      <c r="F214" s="18"/>
      <c r="G214" s="9" t="s">
        <v>356</v>
      </c>
      <c r="H214" s="10">
        <v>0</v>
      </c>
      <c r="I214" s="10">
        <v>0</v>
      </c>
      <c r="J214" s="10">
        <v>0</v>
      </c>
      <c r="K214" s="10">
        <v>0</v>
      </c>
      <c r="L214" s="10">
        <v>0</v>
      </c>
    </row>
    <row r="215" spans="1:12" ht="13.8" thickBot="1">
      <c r="A215" s="16"/>
      <c r="B215" s="9" t="s">
        <v>358</v>
      </c>
      <c r="C215" s="17"/>
      <c r="D215" s="17"/>
      <c r="E215" s="17"/>
      <c r="F215" s="18"/>
      <c r="G215" s="9" t="s">
        <v>356</v>
      </c>
      <c r="H215" s="10">
        <v>1076492.75</v>
      </c>
      <c r="I215" s="10">
        <v>0</v>
      </c>
      <c r="J215" s="10">
        <v>0</v>
      </c>
      <c r="K215" s="10">
        <v>1076492.75</v>
      </c>
      <c r="L215" s="10">
        <v>0</v>
      </c>
    </row>
    <row r="216" spans="1:12" ht="13.8" thickBot="1">
      <c r="A216" s="8"/>
      <c r="B216" s="9" t="s">
        <v>364</v>
      </c>
      <c r="C216" s="17"/>
      <c r="D216" s="17"/>
      <c r="E216" s="17"/>
      <c r="F216" s="18"/>
      <c r="G216" s="9" t="s">
        <v>356</v>
      </c>
      <c r="H216" s="10">
        <v>22639.59</v>
      </c>
      <c r="I216" s="10">
        <v>0</v>
      </c>
      <c r="J216" s="10">
        <v>22639.59</v>
      </c>
      <c r="K216" s="10">
        <v>22639.59</v>
      </c>
      <c r="L216" s="10">
        <v>0</v>
      </c>
    </row>
    <row r="217" spans="1:12" ht="13.8" thickBot="1">
      <c r="A217" s="11" t="s">
        <v>1392</v>
      </c>
      <c r="B217" s="19"/>
      <c r="C217" s="19"/>
      <c r="D217" s="19"/>
      <c r="E217" s="19"/>
      <c r="F217" s="20"/>
      <c r="G217" s="12"/>
      <c r="H217" s="13">
        <v>1099132.3400000001</v>
      </c>
      <c r="I217" s="13">
        <v>0</v>
      </c>
      <c r="J217" s="13">
        <v>22639.59</v>
      </c>
      <c r="K217" s="13">
        <v>1099132.3400000001</v>
      </c>
      <c r="L217" s="13">
        <v>0</v>
      </c>
    </row>
    <row r="218" spans="1:12" ht="13.8" thickBot="1">
      <c r="A218" s="11" t="s">
        <v>1393</v>
      </c>
      <c r="B218" s="19"/>
      <c r="C218" s="19"/>
      <c r="D218" s="19"/>
      <c r="E218" s="19"/>
      <c r="F218" s="20"/>
      <c r="G218" s="12"/>
      <c r="H218" s="13">
        <v>118722328.56</v>
      </c>
      <c r="I218" s="13">
        <v>5115396.0599999996</v>
      </c>
      <c r="J218" s="13">
        <v>27641098.960000001</v>
      </c>
      <c r="K218" s="13">
        <v>97059672.650000006</v>
      </c>
      <c r="L218" s="13">
        <v>21662655.91</v>
      </c>
    </row>
    <row r="219" spans="1:12" ht="13.2">
      <c r="A219" s="5">
        <v>45659</v>
      </c>
      <c r="E219" s="3" t="s">
        <v>1394</v>
      </c>
      <c r="I219" s="6">
        <v>0.36839119999999997</v>
      </c>
    </row>
  </sheetData>
  <pageMargins left="0.7" right="0.7" top="0.75" bottom="0.75" header="0.3" footer="0.3"/>
  <pageSetup scale="46"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92"/>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1395</v>
      </c>
    </row>
    <row r="8" spans="1:12" ht="13.2">
      <c r="A8" s="4" t="s">
        <v>1396</v>
      </c>
    </row>
    <row r="9" spans="1:12" ht="13.2">
      <c r="A9" s="4" t="s">
        <v>1397</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20135.2</v>
      </c>
      <c r="I11" s="10">
        <v>0</v>
      </c>
      <c r="J11" s="10">
        <v>0</v>
      </c>
      <c r="K11" s="10">
        <v>20135.2</v>
      </c>
      <c r="L11" s="10">
        <v>0</v>
      </c>
    </row>
    <row r="12" spans="1:12" ht="13.2">
      <c r="A12" s="11" t="s">
        <v>1398</v>
      </c>
      <c r="B12" s="19"/>
      <c r="C12" s="19"/>
      <c r="D12" s="19"/>
      <c r="E12" s="19"/>
      <c r="F12" s="20"/>
      <c r="G12" s="12"/>
      <c r="H12" s="13">
        <v>20135.2</v>
      </c>
      <c r="I12" s="13">
        <v>0</v>
      </c>
      <c r="J12" s="13">
        <v>0</v>
      </c>
      <c r="K12" s="13">
        <v>20135.2</v>
      </c>
      <c r="L12" s="13">
        <v>0</v>
      </c>
    </row>
    <row r="13" spans="1:12" ht="13.2">
      <c r="A13" s="9" t="s">
        <v>19</v>
      </c>
      <c r="B13" s="9" t="s">
        <v>20</v>
      </c>
      <c r="C13" s="17"/>
      <c r="D13" s="17"/>
      <c r="E13" s="17"/>
      <c r="F13" s="18"/>
      <c r="G13" s="9" t="s">
        <v>21</v>
      </c>
      <c r="H13" s="10">
        <v>396917.4</v>
      </c>
      <c r="I13" s="10">
        <v>0</v>
      </c>
      <c r="J13" s="10">
        <v>0</v>
      </c>
      <c r="K13" s="10">
        <v>396917.4</v>
      </c>
      <c r="L13" s="10">
        <v>0</v>
      </c>
    </row>
    <row r="14" spans="1:12" ht="13.2">
      <c r="A14" s="16"/>
      <c r="B14" s="9" t="s">
        <v>23</v>
      </c>
      <c r="C14" s="17"/>
      <c r="D14" s="17"/>
      <c r="E14" s="17"/>
      <c r="F14" s="18"/>
      <c r="G14" s="9" t="s">
        <v>21</v>
      </c>
      <c r="H14" s="10">
        <v>491006.69</v>
      </c>
      <c r="I14" s="10">
        <v>479147.91</v>
      </c>
      <c r="J14" s="10">
        <v>479147.91</v>
      </c>
      <c r="K14" s="10">
        <v>479147.91</v>
      </c>
      <c r="L14" s="10">
        <v>11858.78</v>
      </c>
    </row>
    <row r="15" spans="1:12" ht="13.2">
      <c r="A15" s="8"/>
      <c r="B15" s="9" t="s">
        <v>25</v>
      </c>
      <c r="C15" s="17"/>
      <c r="D15" s="17"/>
      <c r="E15" s="17"/>
      <c r="F15" s="18"/>
      <c r="G15" s="9" t="s">
        <v>21</v>
      </c>
      <c r="H15" s="10">
        <v>205271</v>
      </c>
      <c r="I15" s="10">
        <v>0</v>
      </c>
      <c r="J15" s="10">
        <v>0</v>
      </c>
      <c r="K15" s="10">
        <v>0</v>
      </c>
      <c r="L15" s="10">
        <v>205271</v>
      </c>
    </row>
    <row r="16" spans="1:12" ht="13.2">
      <c r="A16" s="11" t="s">
        <v>1399</v>
      </c>
      <c r="B16" s="19"/>
      <c r="C16" s="19"/>
      <c r="D16" s="19"/>
      <c r="E16" s="19"/>
      <c r="F16" s="20"/>
      <c r="G16" s="12"/>
      <c r="H16" s="13">
        <v>1093195.0900000001</v>
      </c>
      <c r="I16" s="13">
        <v>479147.91</v>
      </c>
      <c r="J16" s="13">
        <v>479147.91</v>
      </c>
      <c r="K16" s="13">
        <v>876065.31</v>
      </c>
      <c r="L16" s="13">
        <v>217129.78</v>
      </c>
    </row>
    <row r="17" spans="1:12" ht="13.2">
      <c r="A17" s="9" t="s">
        <v>27</v>
      </c>
      <c r="B17" s="9" t="s">
        <v>30</v>
      </c>
      <c r="C17" s="17"/>
      <c r="D17" s="17"/>
      <c r="E17" s="17"/>
      <c r="F17" s="18"/>
      <c r="G17" s="9" t="s">
        <v>29</v>
      </c>
      <c r="H17" s="10">
        <v>1325467.96</v>
      </c>
      <c r="I17" s="10">
        <v>0</v>
      </c>
      <c r="J17" s="10">
        <v>0</v>
      </c>
      <c r="K17" s="10">
        <v>1325467.96</v>
      </c>
      <c r="L17" s="10">
        <v>0</v>
      </c>
    </row>
    <row r="18" spans="1:12" ht="13.2">
      <c r="A18" s="8"/>
      <c r="B18" s="9" t="s">
        <v>32</v>
      </c>
      <c r="C18" s="17"/>
      <c r="D18" s="17"/>
      <c r="E18" s="17"/>
      <c r="F18" s="18"/>
      <c r="G18" s="9" t="s">
        <v>29</v>
      </c>
      <c r="H18" s="10">
        <v>1469147.7</v>
      </c>
      <c r="I18" s="10">
        <v>0</v>
      </c>
      <c r="J18" s="10">
        <v>0</v>
      </c>
      <c r="K18" s="10">
        <v>1439254.54</v>
      </c>
      <c r="L18" s="10">
        <v>29893.16</v>
      </c>
    </row>
    <row r="19" spans="1:12" ht="13.2">
      <c r="A19" s="11" t="s">
        <v>1400</v>
      </c>
      <c r="B19" s="19"/>
      <c r="C19" s="19"/>
      <c r="D19" s="19"/>
      <c r="E19" s="19"/>
      <c r="F19" s="20"/>
      <c r="G19" s="12"/>
      <c r="H19" s="13">
        <v>2794615.66</v>
      </c>
      <c r="I19" s="13">
        <v>0</v>
      </c>
      <c r="J19" s="13">
        <v>0</v>
      </c>
      <c r="K19" s="13">
        <v>2764722.5</v>
      </c>
      <c r="L19" s="13">
        <v>29893.16</v>
      </c>
    </row>
    <row r="20" spans="1:12" ht="13.2">
      <c r="A20" s="9" t="s">
        <v>35</v>
      </c>
      <c r="B20" s="9" t="s">
        <v>36</v>
      </c>
      <c r="C20" s="17"/>
      <c r="D20" s="17"/>
      <c r="E20" s="17"/>
      <c r="F20" s="18"/>
      <c r="G20" s="9" t="s">
        <v>37</v>
      </c>
      <c r="H20" s="10">
        <v>0</v>
      </c>
      <c r="I20" s="10">
        <v>0</v>
      </c>
      <c r="J20" s="10">
        <v>0</v>
      </c>
      <c r="K20" s="10">
        <v>275</v>
      </c>
      <c r="L20" s="10">
        <v>-275</v>
      </c>
    </row>
    <row r="21" spans="1:12" ht="13.2">
      <c r="A21" s="11" t="s">
        <v>1401</v>
      </c>
      <c r="B21" s="19"/>
      <c r="C21" s="19"/>
      <c r="D21" s="19"/>
      <c r="E21" s="19"/>
      <c r="F21" s="20"/>
      <c r="G21" s="12"/>
      <c r="H21" s="13">
        <v>0</v>
      </c>
      <c r="I21" s="13">
        <v>0</v>
      </c>
      <c r="J21" s="13">
        <v>0</v>
      </c>
      <c r="K21" s="13">
        <v>275</v>
      </c>
      <c r="L21" s="13">
        <v>-275</v>
      </c>
    </row>
    <row r="22" spans="1:12" ht="13.2">
      <c r="A22" s="9" t="s">
        <v>39</v>
      </c>
      <c r="B22" s="9" t="s">
        <v>40</v>
      </c>
      <c r="C22" s="17"/>
      <c r="D22" s="17"/>
      <c r="E22" s="17"/>
      <c r="F22" s="18"/>
      <c r="G22" s="9" t="s">
        <v>41</v>
      </c>
      <c r="H22" s="10">
        <v>42560.15</v>
      </c>
      <c r="I22" s="10">
        <v>0</v>
      </c>
      <c r="J22" s="10">
        <v>0</v>
      </c>
      <c r="K22" s="10">
        <v>42560.15</v>
      </c>
      <c r="L22" s="10">
        <v>0</v>
      </c>
    </row>
    <row r="23" spans="1:12" ht="13.2">
      <c r="A23" s="8"/>
      <c r="B23" s="9" t="s">
        <v>42</v>
      </c>
      <c r="C23" s="17"/>
      <c r="D23" s="17"/>
      <c r="E23" s="17"/>
      <c r="F23" s="18"/>
      <c r="G23" s="9" t="s">
        <v>41</v>
      </c>
      <c r="H23" s="10">
        <v>44348.74</v>
      </c>
      <c r="I23" s="10">
        <v>0</v>
      </c>
      <c r="J23" s="10">
        <v>0</v>
      </c>
      <c r="K23" s="10">
        <v>0</v>
      </c>
      <c r="L23" s="10">
        <v>44348.74</v>
      </c>
    </row>
    <row r="24" spans="1:12" ht="13.2">
      <c r="A24" s="11" t="s">
        <v>1402</v>
      </c>
      <c r="B24" s="19"/>
      <c r="C24" s="19"/>
      <c r="D24" s="19"/>
      <c r="E24" s="19"/>
      <c r="F24" s="20"/>
      <c r="G24" s="12"/>
      <c r="H24" s="13">
        <v>86908.89</v>
      </c>
      <c r="I24" s="13">
        <v>0</v>
      </c>
      <c r="J24" s="13">
        <v>0</v>
      </c>
      <c r="K24" s="13">
        <v>42560.15</v>
      </c>
      <c r="L24" s="13">
        <v>44348.74</v>
      </c>
    </row>
    <row r="25" spans="1:12" ht="13.2">
      <c r="A25" s="9" t="s">
        <v>44</v>
      </c>
      <c r="B25" s="9" t="s">
        <v>45</v>
      </c>
      <c r="C25" s="17"/>
      <c r="D25" s="17"/>
      <c r="E25" s="17"/>
      <c r="F25" s="18"/>
      <c r="G25" s="9" t="s">
        <v>46</v>
      </c>
      <c r="H25" s="10">
        <v>81897.320000000007</v>
      </c>
      <c r="I25" s="10">
        <v>0</v>
      </c>
      <c r="J25" s="10">
        <v>0</v>
      </c>
      <c r="K25" s="10">
        <v>81897.320000000007</v>
      </c>
      <c r="L25" s="10">
        <v>0</v>
      </c>
    </row>
    <row r="26" spans="1:12" ht="13.2">
      <c r="A26" s="16"/>
      <c r="B26" s="9" t="s">
        <v>48</v>
      </c>
      <c r="C26" s="17"/>
      <c r="D26" s="17"/>
      <c r="E26" s="17"/>
      <c r="F26" s="18"/>
      <c r="G26" s="9" t="s">
        <v>46</v>
      </c>
      <c r="H26" s="10">
        <v>86367.75</v>
      </c>
      <c r="I26" s="10">
        <v>86367.75</v>
      </c>
      <c r="J26" s="10">
        <v>86367.75</v>
      </c>
      <c r="K26" s="10">
        <v>86367.75</v>
      </c>
      <c r="L26" s="10">
        <v>0</v>
      </c>
    </row>
    <row r="27" spans="1:12" ht="13.2">
      <c r="A27" s="16"/>
      <c r="B27" s="9" t="s">
        <v>841</v>
      </c>
      <c r="C27" s="17"/>
      <c r="D27" s="17"/>
      <c r="E27" s="17"/>
      <c r="F27" s="18"/>
      <c r="G27" s="9" t="s">
        <v>46</v>
      </c>
      <c r="H27" s="10">
        <v>5000</v>
      </c>
      <c r="I27" s="10">
        <v>0</v>
      </c>
      <c r="J27" s="10">
        <v>0</v>
      </c>
      <c r="K27" s="10">
        <v>0</v>
      </c>
      <c r="L27" s="10">
        <v>5000</v>
      </c>
    </row>
    <row r="28" spans="1:12" ht="13.2">
      <c r="A28" s="8"/>
      <c r="B28" s="9" t="s">
        <v>50</v>
      </c>
      <c r="C28" s="17"/>
      <c r="D28" s="17"/>
      <c r="E28" s="17"/>
      <c r="F28" s="18"/>
      <c r="G28" s="9" t="s">
        <v>46</v>
      </c>
      <c r="H28" s="10">
        <v>87990.23</v>
      </c>
      <c r="I28" s="10">
        <v>0</v>
      </c>
      <c r="J28" s="10">
        <v>0</v>
      </c>
      <c r="K28" s="10">
        <v>0</v>
      </c>
      <c r="L28" s="10">
        <v>87990.23</v>
      </c>
    </row>
    <row r="29" spans="1:12" ht="13.2">
      <c r="A29" s="11" t="s">
        <v>1403</v>
      </c>
      <c r="B29" s="19"/>
      <c r="C29" s="19"/>
      <c r="D29" s="19"/>
      <c r="E29" s="19"/>
      <c r="F29" s="20"/>
      <c r="G29" s="12"/>
      <c r="H29" s="13">
        <v>261255.3</v>
      </c>
      <c r="I29" s="13">
        <v>86367.75</v>
      </c>
      <c r="J29" s="13">
        <v>86367.75</v>
      </c>
      <c r="K29" s="13">
        <v>168265.07</v>
      </c>
      <c r="L29" s="13">
        <v>92990.23</v>
      </c>
    </row>
    <row r="30" spans="1:12" ht="13.2">
      <c r="A30" s="9" t="s">
        <v>53</v>
      </c>
      <c r="B30" s="9" t="s">
        <v>54</v>
      </c>
      <c r="C30" s="17"/>
      <c r="D30" s="17"/>
      <c r="E30" s="17"/>
      <c r="F30" s="18"/>
      <c r="G30" s="9" t="s">
        <v>55</v>
      </c>
      <c r="H30" s="10">
        <v>125032</v>
      </c>
      <c r="I30" s="10">
        <v>0</v>
      </c>
      <c r="J30" s="10">
        <v>0</v>
      </c>
      <c r="K30" s="10">
        <v>125032</v>
      </c>
      <c r="L30" s="10">
        <v>0</v>
      </c>
    </row>
    <row r="31" spans="1:12" ht="13.2">
      <c r="A31" s="8"/>
      <c r="B31" s="9" t="s">
        <v>56</v>
      </c>
      <c r="C31" s="17"/>
      <c r="D31" s="17"/>
      <c r="E31" s="17"/>
      <c r="F31" s="18"/>
      <c r="G31" s="9" t="s">
        <v>55</v>
      </c>
      <c r="H31" s="10">
        <v>119276</v>
      </c>
      <c r="I31" s="10">
        <v>0</v>
      </c>
      <c r="J31" s="10">
        <v>119276</v>
      </c>
      <c r="K31" s="10">
        <v>119276</v>
      </c>
      <c r="L31" s="10">
        <v>0</v>
      </c>
    </row>
    <row r="32" spans="1:12" ht="13.2">
      <c r="A32" s="11" t="s">
        <v>1404</v>
      </c>
      <c r="B32" s="19"/>
      <c r="C32" s="19"/>
      <c r="D32" s="19"/>
      <c r="E32" s="19"/>
      <c r="F32" s="20"/>
      <c r="G32" s="12"/>
      <c r="H32" s="13">
        <v>244308</v>
      </c>
      <c r="I32" s="13">
        <v>0</v>
      </c>
      <c r="J32" s="13">
        <v>119276</v>
      </c>
      <c r="K32" s="13">
        <v>244308</v>
      </c>
      <c r="L32" s="13">
        <v>0</v>
      </c>
    </row>
    <row r="33" spans="1:12" ht="13.2">
      <c r="A33" s="9" t="s">
        <v>59</v>
      </c>
      <c r="B33" s="9" t="s">
        <v>60</v>
      </c>
      <c r="C33" s="17"/>
      <c r="D33" s="17"/>
      <c r="E33" s="17"/>
      <c r="F33" s="18"/>
      <c r="G33" s="9" t="s">
        <v>61</v>
      </c>
      <c r="H33" s="10">
        <v>28295.47</v>
      </c>
      <c r="I33" s="10">
        <v>15237.48</v>
      </c>
      <c r="J33" s="10">
        <v>15237.48</v>
      </c>
      <c r="K33" s="10">
        <v>26389.96</v>
      </c>
      <c r="L33" s="10">
        <v>1905.51</v>
      </c>
    </row>
    <row r="34" spans="1:12" ht="13.2">
      <c r="A34" s="16"/>
      <c r="B34" s="9" t="s">
        <v>62</v>
      </c>
      <c r="C34" s="17"/>
      <c r="D34" s="17"/>
      <c r="E34" s="17"/>
      <c r="F34" s="18"/>
      <c r="G34" s="9" t="s">
        <v>61</v>
      </c>
      <c r="H34" s="10">
        <v>33279.279999999999</v>
      </c>
      <c r="I34" s="10">
        <v>0</v>
      </c>
      <c r="J34" s="10">
        <v>0</v>
      </c>
      <c r="K34" s="10">
        <v>0</v>
      </c>
      <c r="L34" s="10">
        <v>33279.279999999999</v>
      </c>
    </row>
    <row r="35" spans="1:12" ht="13.2">
      <c r="A35" s="8"/>
      <c r="B35" s="9" t="s">
        <v>63</v>
      </c>
      <c r="C35" s="17"/>
      <c r="D35" s="17"/>
      <c r="E35" s="17"/>
      <c r="F35" s="18"/>
      <c r="G35" s="9" t="s">
        <v>64</v>
      </c>
      <c r="H35" s="10">
        <v>39927.64</v>
      </c>
      <c r="I35" s="10">
        <v>0</v>
      </c>
      <c r="J35" s="10">
        <v>0</v>
      </c>
      <c r="K35" s="10">
        <v>0</v>
      </c>
      <c r="L35" s="10">
        <v>39927.64</v>
      </c>
    </row>
    <row r="36" spans="1:12" ht="13.2">
      <c r="A36" s="11" t="s">
        <v>1405</v>
      </c>
      <c r="B36" s="19"/>
      <c r="C36" s="19"/>
      <c r="D36" s="19"/>
      <c r="E36" s="19"/>
      <c r="F36" s="20"/>
      <c r="G36" s="12"/>
      <c r="H36" s="13">
        <v>101502.39</v>
      </c>
      <c r="I36" s="13">
        <v>15237.48</v>
      </c>
      <c r="J36" s="13">
        <v>15237.48</v>
      </c>
      <c r="K36" s="13">
        <v>26389.96</v>
      </c>
      <c r="L36" s="13">
        <v>75112.429999999993</v>
      </c>
    </row>
    <row r="37" spans="1:12" ht="13.8" thickBot="1">
      <c r="A37" s="9" t="s">
        <v>71</v>
      </c>
      <c r="B37" s="9" t="s">
        <v>72</v>
      </c>
      <c r="C37" s="17"/>
      <c r="D37" s="17"/>
      <c r="E37" s="17"/>
      <c r="F37" s="18"/>
      <c r="G37" s="9" t="s">
        <v>73</v>
      </c>
      <c r="H37" s="10">
        <v>2912069.55</v>
      </c>
      <c r="I37" s="10">
        <v>0</v>
      </c>
      <c r="J37" s="10">
        <v>0</v>
      </c>
      <c r="K37" s="10">
        <v>2906432.95</v>
      </c>
      <c r="L37" s="10">
        <v>5636.6</v>
      </c>
    </row>
    <row r="38" spans="1:12" ht="13.8" thickBot="1">
      <c r="A38" s="11" t="s">
        <v>1406</v>
      </c>
      <c r="B38" s="19"/>
      <c r="C38" s="19"/>
      <c r="D38" s="19"/>
      <c r="E38" s="19"/>
      <c r="F38" s="20"/>
      <c r="G38" s="12"/>
      <c r="H38" s="13">
        <v>2912069.55</v>
      </c>
      <c r="I38" s="13">
        <v>0</v>
      </c>
      <c r="J38" s="13">
        <v>0</v>
      </c>
      <c r="K38" s="13">
        <v>2906432.95</v>
      </c>
      <c r="L38" s="13">
        <v>5636.6</v>
      </c>
    </row>
    <row r="39" spans="1:12" ht="13.8" thickBot="1">
      <c r="A39" s="9" t="s">
        <v>75</v>
      </c>
      <c r="B39" s="9" t="s">
        <v>76</v>
      </c>
      <c r="C39" s="17"/>
      <c r="D39" s="17"/>
      <c r="E39" s="17"/>
      <c r="F39" s="18"/>
      <c r="G39" s="9" t="s">
        <v>77</v>
      </c>
      <c r="H39" s="10">
        <v>3103.73</v>
      </c>
      <c r="I39" s="10">
        <v>0</v>
      </c>
      <c r="J39" s="10">
        <v>0</v>
      </c>
      <c r="K39" s="10">
        <v>0</v>
      </c>
      <c r="L39" s="10">
        <v>3103.73</v>
      </c>
    </row>
    <row r="40" spans="1:12" ht="13.8" thickBot="1">
      <c r="A40" s="11" t="s">
        <v>1407</v>
      </c>
      <c r="B40" s="19"/>
      <c r="C40" s="19"/>
      <c r="D40" s="19"/>
      <c r="E40" s="19"/>
      <c r="F40" s="20"/>
      <c r="G40" s="12"/>
      <c r="H40" s="13">
        <v>3103.73</v>
      </c>
      <c r="I40" s="13">
        <v>0</v>
      </c>
      <c r="J40" s="13">
        <v>0</v>
      </c>
      <c r="K40" s="13">
        <v>0</v>
      </c>
      <c r="L40" s="13">
        <v>3103.73</v>
      </c>
    </row>
    <row r="41" spans="1:12" ht="13.8" thickBot="1">
      <c r="A41" s="9" t="s">
        <v>90</v>
      </c>
      <c r="B41" s="9" t="s">
        <v>91</v>
      </c>
      <c r="C41" s="17"/>
      <c r="D41" s="17"/>
      <c r="E41" s="17"/>
      <c r="F41" s="18"/>
      <c r="G41" s="9" t="s">
        <v>92</v>
      </c>
      <c r="H41" s="10">
        <v>0</v>
      </c>
      <c r="I41" s="10">
        <v>0</v>
      </c>
      <c r="J41" s="10">
        <v>0</v>
      </c>
      <c r="K41" s="10">
        <v>723081.8</v>
      </c>
      <c r="L41" s="10">
        <v>-723081.8</v>
      </c>
    </row>
    <row r="42" spans="1:12" ht="13.8" thickBot="1">
      <c r="A42" s="16"/>
      <c r="B42" s="9" t="s">
        <v>93</v>
      </c>
      <c r="C42" s="17"/>
      <c r="D42" s="17"/>
      <c r="E42" s="17"/>
      <c r="F42" s="18"/>
      <c r="G42" s="9" t="s">
        <v>92</v>
      </c>
      <c r="H42" s="10">
        <v>0</v>
      </c>
      <c r="I42" s="10">
        <v>0</v>
      </c>
      <c r="J42" s="10">
        <v>0</v>
      </c>
      <c r="K42" s="10">
        <v>448464.88</v>
      </c>
      <c r="L42" s="10">
        <v>-448464.88</v>
      </c>
    </row>
    <row r="43" spans="1:12" ht="13.8" thickBot="1">
      <c r="A43" s="16"/>
      <c r="B43" s="9" t="s">
        <v>94</v>
      </c>
      <c r="C43" s="17"/>
      <c r="D43" s="17"/>
      <c r="E43" s="17"/>
      <c r="F43" s="18"/>
      <c r="G43" s="9" t="s">
        <v>92</v>
      </c>
      <c r="H43" s="10">
        <v>0</v>
      </c>
      <c r="I43" s="10">
        <v>0</v>
      </c>
      <c r="J43" s="10">
        <v>0</v>
      </c>
      <c r="K43" s="10">
        <v>117724.45</v>
      </c>
      <c r="L43" s="10">
        <v>-117724.45</v>
      </c>
    </row>
    <row r="44" spans="1:12" ht="13.8" thickBot="1">
      <c r="A44" s="16"/>
      <c r="B44" s="9" t="s">
        <v>1260</v>
      </c>
      <c r="C44" s="17"/>
      <c r="D44" s="17"/>
      <c r="E44" s="17"/>
      <c r="F44" s="18"/>
      <c r="G44" s="9" t="s">
        <v>92</v>
      </c>
      <c r="H44" s="10">
        <v>0</v>
      </c>
      <c r="I44" s="10">
        <v>0</v>
      </c>
      <c r="J44" s="10">
        <v>0</v>
      </c>
      <c r="K44" s="10">
        <v>5478.65</v>
      </c>
      <c r="L44" s="10">
        <v>-5478.65</v>
      </c>
    </row>
    <row r="45" spans="1:12" ht="13.8" thickBot="1">
      <c r="A45" s="16"/>
      <c r="B45" s="9" t="s">
        <v>95</v>
      </c>
      <c r="C45" s="17"/>
      <c r="D45" s="17"/>
      <c r="E45" s="17"/>
      <c r="F45" s="18"/>
      <c r="G45" s="9" t="s">
        <v>92</v>
      </c>
      <c r="H45" s="10">
        <v>0</v>
      </c>
      <c r="I45" s="10">
        <v>0</v>
      </c>
      <c r="J45" s="10">
        <v>159759.29</v>
      </c>
      <c r="K45" s="10">
        <v>835020.54</v>
      </c>
      <c r="L45" s="10">
        <v>-835020.54</v>
      </c>
    </row>
    <row r="46" spans="1:12" ht="13.8" thickBot="1">
      <c r="A46" s="16"/>
      <c r="B46" s="9" t="s">
        <v>96</v>
      </c>
      <c r="C46" s="17"/>
      <c r="D46" s="17"/>
      <c r="E46" s="17"/>
      <c r="F46" s="18"/>
      <c r="G46" s="9" t="s">
        <v>92</v>
      </c>
      <c r="H46" s="10">
        <v>0</v>
      </c>
      <c r="I46" s="10">
        <v>0</v>
      </c>
      <c r="J46" s="10">
        <v>48911.55</v>
      </c>
      <c r="K46" s="10">
        <v>274762.59000000003</v>
      </c>
      <c r="L46" s="10">
        <v>-274762.59000000003</v>
      </c>
    </row>
    <row r="47" spans="1:12" ht="13.8" thickBot="1">
      <c r="A47" s="16"/>
      <c r="B47" s="9" t="s">
        <v>97</v>
      </c>
      <c r="C47" s="17"/>
      <c r="D47" s="17"/>
      <c r="E47" s="17"/>
      <c r="F47" s="18"/>
      <c r="G47" s="9" t="s">
        <v>92</v>
      </c>
      <c r="H47" s="10">
        <v>0</v>
      </c>
      <c r="I47" s="10">
        <v>0</v>
      </c>
      <c r="J47" s="10">
        <v>21325.25</v>
      </c>
      <c r="K47" s="10">
        <v>123201.3</v>
      </c>
      <c r="L47" s="10">
        <v>-123201.3</v>
      </c>
    </row>
    <row r="48" spans="1:12" ht="13.8" thickBot="1">
      <c r="A48" s="16"/>
      <c r="B48" s="9" t="s">
        <v>1261</v>
      </c>
      <c r="C48" s="17"/>
      <c r="D48" s="17"/>
      <c r="E48" s="17"/>
      <c r="F48" s="18"/>
      <c r="G48" s="9" t="s">
        <v>92</v>
      </c>
      <c r="H48" s="10">
        <v>0</v>
      </c>
      <c r="I48" s="10">
        <v>0</v>
      </c>
      <c r="J48" s="10">
        <v>783</v>
      </c>
      <c r="K48" s="10">
        <v>6129.87</v>
      </c>
      <c r="L48" s="10">
        <v>-6129.87</v>
      </c>
    </row>
    <row r="49" spans="1:12" ht="13.8" thickBot="1">
      <c r="A49" s="16"/>
      <c r="B49" s="9" t="s">
        <v>98</v>
      </c>
      <c r="C49" s="17"/>
      <c r="D49" s="17"/>
      <c r="E49" s="17"/>
      <c r="F49" s="18"/>
      <c r="G49" s="9" t="s">
        <v>92</v>
      </c>
      <c r="H49" s="10">
        <v>0</v>
      </c>
      <c r="I49" s="10">
        <v>78120.75</v>
      </c>
      <c r="J49" s="10">
        <v>145220.92000000001</v>
      </c>
      <c r="K49" s="10">
        <v>145220.92000000001</v>
      </c>
      <c r="L49" s="10">
        <v>-145220.92000000001</v>
      </c>
    </row>
    <row r="50" spans="1:12" ht="13.8" thickBot="1">
      <c r="A50" s="16"/>
      <c r="B50" s="9" t="s">
        <v>99</v>
      </c>
      <c r="C50" s="17"/>
      <c r="D50" s="17"/>
      <c r="E50" s="17"/>
      <c r="F50" s="18"/>
      <c r="G50" s="9" t="s">
        <v>92</v>
      </c>
      <c r="H50" s="10">
        <v>0</v>
      </c>
      <c r="I50" s="10">
        <v>29747.79</v>
      </c>
      <c r="J50" s="10">
        <v>56511.06</v>
      </c>
      <c r="K50" s="10">
        <v>56511.06</v>
      </c>
      <c r="L50" s="10">
        <v>-56511.06</v>
      </c>
    </row>
    <row r="51" spans="1:12" ht="13.8" thickBot="1">
      <c r="A51" s="16"/>
      <c r="B51" s="9" t="s">
        <v>100</v>
      </c>
      <c r="C51" s="17"/>
      <c r="D51" s="17"/>
      <c r="E51" s="17"/>
      <c r="F51" s="18"/>
      <c r="G51" s="9" t="s">
        <v>92</v>
      </c>
      <c r="H51" s="10">
        <v>0</v>
      </c>
      <c r="I51" s="10">
        <v>11174.46</v>
      </c>
      <c r="J51" s="10">
        <v>20934.63</v>
      </c>
      <c r="K51" s="10">
        <v>20934.63</v>
      </c>
      <c r="L51" s="10">
        <v>-20934.63</v>
      </c>
    </row>
    <row r="52" spans="1:12" ht="13.8" thickBot="1">
      <c r="A52" s="8"/>
      <c r="B52" s="9" t="s">
        <v>1262</v>
      </c>
      <c r="C52" s="17"/>
      <c r="D52" s="17"/>
      <c r="E52" s="17"/>
      <c r="F52" s="18"/>
      <c r="G52" s="9" t="s">
        <v>92</v>
      </c>
      <c r="H52" s="10">
        <v>0</v>
      </c>
      <c r="I52" s="10">
        <v>810.81</v>
      </c>
      <c r="J52" s="10">
        <v>1402.65</v>
      </c>
      <c r="K52" s="10">
        <v>1402.65</v>
      </c>
      <c r="L52" s="10">
        <v>-1402.65</v>
      </c>
    </row>
    <row r="53" spans="1:12" ht="13.8" thickBot="1">
      <c r="A53" s="11" t="s">
        <v>1408</v>
      </c>
      <c r="B53" s="19"/>
      <c r="C53" s="19"/>
      <c r="D53" s="19"/>
      <c r="E53" s="19"/>
      <c r="F53" s="20"/>
      <c r="G53" s="12"/>
      <c r="H53" s="13">
        <v>0</v>
      </c>
      <c r="I53" s="13">
        <v>119853.81</v>
      </c>
      <c r="J53" s="13">
        <v>454848.35</v>
      </c>
      <c r="K53" s="13">
        <v>2757933.34</v>
      </c>
      <c r="L53" s="13">
        <v>-2757933.34</v>
      </c>
    </row>
    <row r="54" spans="1:12" ht="13.8" thickBot="1">
      <c r="A54" s="9" t="s">
        <v>102</v>
      </c>
      <c r="B54" s="9" t="s">
        <v>103</v>
      </c>
      <c r="C54" s="17"/>
      <c r="D54" s="17"/>
      <c r="E54" s="17"/>
      <c r="F54" s="18"/>
      <c r="G54" s="9" t="s">
        <v>104</v>
      </c>
      <c r="H54" s="10">
        <v>76996.570000000007</v>
      </c>
      <c r="I54" s="10">
        <v>0</v>
      </c>
      <c r="J54" s="10">
        <v>0</v>
      </c>
      <c r="K54" s="10">
        <v>76996.570000000007</v>
      </c>
      <c r="L54" s="10">
        <v>0</v>
      </c>
    </row>
    <row r="55" spans="1:12" ht="13.8" thickBot="1">
      <c r="A55" s="11" t="s">
        <v>1409</v>
      </c>
      <c r="B55" s="19"/>
      <c r="C55" s="19"/>
      <c r="D55" s="19"/>
      <c r="E55" s="19"/>
      <c r="F55" s="20"/>
      <c r="G55" s="12"/>
      <c r="H55" s="13">
        <v>76996.570000000007</v>
      </c>
      <c r="I55" s="13">
        <v>0</v>
      </c>
      <c r="J55" s="13">
        <v>0</v>
      </c>
      <c r="K55" s="13">
        <v>76996.570000000007</v>
      </c>
      <c r="L55" s="13">
        <v>0</v>
      </c>
    </row>
    <row r="56" spans="1:12" ht="13.8" thickBot="1">
      <c r="A56" s="9" t="s">
        <v>106</v>
      </c>
      <c r="B56" s="9" t="s">
        <v>545</v>
      </c>
      <c r="C56" s="17"/>
      <c r="D56" s="17"/>
      <c r="E56" s="17"/>
      <c r="F56" s="18"/>
      <c r="G56" s="9" t="s">
        <v>108</v>
      </c>
      <c r="H56" s="10">
        <v>0</v>
      </c>
      <c r="I56" s="10">
        <v>0</v>
      </c>
      <c r="J56" s="10">
        <v>6297.94</v>
      </c>
      <c r="K56" s="10">
        <v>6297.94</v>
      </c>
      <c r="L56" s="10">
        <v>-6297.94</v>
      </c>
    </row>
    <row r="57" spans="1:12" ht="13.8" thickBot="1">
      <c r="A57" s="16"/>
      <c r="B57" s="9" t="s">
        <v>107</v>
      </c>
      <c r="C57" s="17"/>
      <c r="D57" s="17"/>
      <c r="E57" s="17"/>
      <c r="F57" s="18"/>
      <c r="G57" s="9" t="s">
        <v>108</v>
      </c>
      <c r="H57" s="10">
        <v>0</v>
      </c>
      <c r="I57" s="10">
        <v>0</v>
      </c>
      <c r="J57" s="10">
        <v>0</v>
      </c>
      <c r="K57" s="10">
        <v>579412.86</v>
      </c>
      <c r="L57" s="10">
        <v>-579412.86</v>
      </c>
    </row>
    <row r="58" spans="1:12" ht="13.8" thickBot="1">
      <c r="A58" s="8"/>
      <c r="B58" s="9" t="s">
        <v>109</v>
      </c>
      <c r="C58" s="17"/>
      <c r="D58" s="17"/>
      <c r="E58" s="17"/>
      <c r="F58" s="18"/>
      <c r="G58" s="9" t="s">
        <v>108</v>
      </c>
      <c r="H58" s="10">
        <v>0</v>
      </c>
      <c r="I58" s="10">
        <v>43746.75</v>
      </c>
      <c r="J58" s="10">
        <v>155033.25</v>
      </c>
      <c r="K58" s="10">
        <v>155033.25</v>
      </c>
      <c r="L58" s="10">
        <v>-155033.25</v>
      </c>
    </row>
    <row r="59" spans="1:12" ht="13.8" thickBot="1">
      <c r="A59" s="11" t="s">
        <v>1410</v>
      </c>
      <c r="B59" s="19"/>
      <c r="C59" s="19"/>
      <c r="D59" s="19"/>
      <c r="E59" s="19"/>
      <c r="F59" s="20"/>
      <c r="G59" s="12"/>
      <c r="H59" s="13">
        <v>0</v>
      </c>
      <c r="I59" s="13">
        <v>43746.75</v>
      </c>
      <c r="J59" s="13">
        <v>161331.19</v>
      </c>
      <c r="K59" s="13">
        <v>740744.05</v>
      </c>
      <c r="L59" s="13">
        <v>-740744.05</v>
      </c>
    </row>
    <row r="60" spans="1:12" ht="13.8" thickBot="1">
      <c r="A60" s="9" t="s">
        <v>111</v>
      </c>
      <c r="B60" s="9" t="s">
        <v>119</v>
      </c>
      <c r="C60" s="17"/>
      <c r="D60" s="17"/>
      <c r="E60" s="17"/>
      <c r="F60" s="18"/>
      <c r="G60" s="9" t="s">
        <v>37</v>
      </c>
      <c r="H60" s="10">
        <v>0</v>
      </c>
      <c r="I60" s="10">
        <v>0</v>
      </c>
      <c r="J60" s="10">
        <v>0</v>
      </c>
      <c r="K60" s="10">
        <v>117.3</v>
      </c>
      <c r="L60" s="10">
        <v>-117.3</v>
      </c>
    </row>
    <row r="61" spans="1:12" ht="13.8" thickBot="1">
      <c r="A61" s="8"/>
      <c r="B61" s="9" t="s">
        <v>120</v>
      </c>
      <c r="C61" s="17"/>
      <c r="D61" s="17"/>
      <c r="E61" s="17"/>
      <c r="F61" s="18"/>
      <c r="G61" s="9" t="s">
        <v>37</v>
      </c>
      <c r="H61" s="10">
        <v>0</v>
      </c>
      <c r="I61" s="10">
        <v>0</v>
      </c>
      <c r="J61" s="10">
        <v>0</v>
      </c>
      <c r="K61" s="10">
        <v>480</v>
      </c>
      <c r="L61" s="10">
        <v>-480</v>
      </c>
    </row>
    <row r="62" spans="1:12" ht="13.8" thickBot="1">
      <c r="A62" s="11" t="s">
        <v>1411</v>
      </c>
      <c r="B62" s="19"/>
      <c r="C62" s="19"/>
      <c r="D62" s="19"/>
      <c r="E62" s="19"/>
      <c r="F62" s="20"/>
      <c r="G62" s="12"/>
      <c r="H62" s="13">
        <v>0</v>
      </c>
      <c r="I62" s="13">
        <v>0</v>
      </c>
      <c r="J62" s="13">
        <v>0</v>
      </c>
      <c r="K62" s="13">
        <v>597.29999999999995</v>
      </c>
      <c r="L62" s="13">
        <v>-597.29999999999995</v>
      </c>
    </row>
    <row r="63" spans="1:12" ht="13.8" thickBot="1">
      <c r="A63" s="9" t="s">
        <v>136</v>
      </c>
      <c r="B63" s="9" t="s">
        <v>137</v>
      </c>
      <c r="C63" s="17"/>
      <c r="D63" s="17"/>
      <c r="E63" s="17"/>
      <c r="F63" s="18"/>
      <c r="G63" s="9" t="s">
        <v>138</v>
      </c>
      <c r="H63" s="10">
        <v>28710</v>
      </c>
      <c r="I63" s="10">
        <v>0</v>
      </c>
      <c r="J63" s="10">
        <v>0</v>
      </c>
      <c r="K63" s="10">
        <v>28710</v>
      </c>
      <c r="L63" s="10">
        <v>0</v>
      </c>
    </row>
    <row r="64" spans="1:12" ht="13.8" thickBot="1">
      <c r="A64" s="16"/>
      <c r="B64" s="9" t="s">
        <v>139</v>
      </c>
      <c r="C64" s="17"/>
      <c r="D64" s="17"/>
      <c r="E64" s="17"/>
      <c r="F64" s="18"/>
      <c r="G64" s="9" t="s">
        <v>138</v>
      </c>
      <c r="H64" s="10">
        <v>44748</v>
      </c>
      <c r="I64" s="10">
        <v>0</v>
      </c>
      <c r="J64" s="10">
        <v>0</v>
      </c>
      <c r="K64" s="10">
        <v>44748</v>
      </c>
      <c r="L64" s="10">
        <v>0</v>
      </c>
    </row>
    <row r="65" spans="1:12" ht="13.8" thickBot="1">
      <c r="A65" s="16"/>
      <c r="B65" s="9" t="s">
        <v>140</v>
      </c>
      <c r="C65" s="17"/>
      <c r="D65" s="17"/>
      <c r="E65" s="17"/>
      <c r="F65" s="18"/>
      <c r="G65" s="9" t="s">
        <v>141</v>
      </c>
      <c r="H65" s="10">
        <v>991984.72</v>
      </c>
      <c r="I65" s="10">
        <v>0</v>
      </c>
      <c r="J65" s="10">
        <v>0</v>
      </c>
      <c r="K65" s="10">
        <v>991984.72</v>
      </c>
      <c r="L65" s="10">
        <v>0</v>
      </c>
    </row>
    <row r="66" spans="1:12" ht="13.8" thickBot="1">
      <c r="A66" s="16"/>
      <c r="B66" s="9" t="s">
        <v>142</v>
      </c>
      <c r="C66" s="17"/>
      <c r="D66" s="17"/>
      <c r="E66" s="17"/>
      <c r="F66" s="18"/>
      <c r="G66" s="9" t="s">
        <v>143</v>
      </c>
      <c r="H66" s="10">
        <v>13671751.49</v>
      </c>
      <c r="I66" s="10">
        <v>0</v>
      </c>
      <c r="J66" s="10">
        <v>0</v>
      </c>
      <c r="K66" s="10">
        <v>13671751.49</v>
      </c>
      <c r="L66" s="10">
        <v>0</v>
      </c>
    </row>
    <row r="67" spans="1:12" ht="13.8" thickBot="1">
      <c r="A67" s="16"/>
      <c r="B67" s="9" t="s">
        <v>144</v>
      </c>
      <c r="C67" s="17"/>
      <c r="D67" s="17"/>
      <c r="E67" s="17"/>
      <c r="F67" s="18"/>
      <c r="G67" s="9" t="s">
        <v>143</v>
      </c>
      <c r="H67" s="10">
        <v>-267124</v>
      </c>
      <c r="I67" s="10">
        <v>0</v>
      </c>
      <c r="J67" s="10">
        <v>0</v>
      </c>
      <c r="K67" s="10">
        <v>-267124</v>
      </c>
      <c r="L67" s="10">
        <v>0</v>
      </c>
    </row>
    <row r="68" spans="1:12" ht="13.8" thickBot="1">
      <c r="A68" s="16"/>
      <c r="B68" s="9" t="s">
        <v>145</v>
      </c>
      <c r="C68" s="17"/>
      <c r="D68" s="17"/>
      <c r="E68" s="17"/>
      <c r="F68" s="18"/>
      <c r="G68" s="9" t="s">
        <v>146</v>
      </c>
      <c r="H68" s="10">
        <v>3457590.21</v>
      </c>
      <c r="I68" s="10">
        <v>0</v>
      </c>
      <c r="J68" s="10">
        <v>0</v>
      </c>
      <c r="K68" s="10">
        <v>3457590.21</v>
      </c>
      <c r="L68" s="10">
        <v>0</v>
      </c>
    </row>
    <row r="69" spans="1:12" ht="13.8" thickBot="1">
      <c r="A69" s="16"/>
      <c r="B69" s="9" t="s">
        <v>147</v>
      </c>
      <c r="C69" s="17"/>
      <c r="D69" s="17"/>
      <c r="E69" s="17"/>
      <c r="F69" s="18"/>
      <c r="G69" s="9" t="s">
        <v>148</v>
      </c>
      <c r="H69" s="10">
        <v>2935466.54</v>
      </c>
      <c r="I69" s="10">
        <v>0</v>
      </c>
      <c r="J69" s="10">
        <v>0</v>
      </c>
      <c r="K69" s="10">
        <v>2935466.54</v>
      </c>
      <c r="L69" s="10">
        <v>0</v>
      </c>
    </row>
    <row r="70" spans="1:12" ht="13.8" thickBot="1">
      <c r="A70" s="16"/>
      <c r="B70" s="9" t="s">
        <v>149</v>
      </c>
      <c r="C70" s="17"/>
      <c r="D70" s="17"/>
      <c r="E70" s="17"/>
      <c r="F70" s="18"/>
      <c r="G70" s="9" t="s">
        <v>150</v>
      </c>
      <c r="H70" s="10">
        <v>363806.86</v>
      </c>
      <c r="I70" s="10">
        <v>0</v>
      </c>
      <c r="J70" s="10">
        <v>0</v>
      </c>
      <c r="K70" s="10">
        <v>363806.86</v>
      </c>
      <c r="L70" s="10">
        <v>0</v>
      </c>
    </row>
    <row r="71" spans="1:12" ht="13.8" thickBot="1">
      <c r="A71" s="16"/>
      <c r="B71" s="9" t="s">
        <v>151</v>
      </c>
      <c r="C71" s="17"/>
      <c r="D71" s="17"/>
      <c r="E71" s="17"/>
      <c r="F71" s="18"/>
      <c r="G71" s="9" t="s">
        <v>152</v>
      </c>
      <c r="H71" s="10">
        <v>298530</v>
      </c>
      <c r="I71" s="10">
        <v>0</v>
      </c>
      <c r="J71" s="10">
        <v>0</v>
      </c>
      <c r="K71" s="10">
        <v>298530</v>
      </c>
      <c r="L71" s="10">
        <v>0</v>
      </c>
    </row>
    <row r="72" spans="1:12" ht="13.8" thickBot="1">
      <c r="A72" s="16"/>
      <c r="B72" s="9" t="s">
        <v>153</v>
      </c>
      <c r="C72" s="17"/>
      <c r="D72" s="17"/>
      <c r="E72" s="17"/>
      <c r="F72" s="18"/>
      <c r="G72" s="9" t="s">
        <v>154</v>
      </c>
      <c r="H72" s="10">
        <v>16221.06</v>
      </c>
      <c r="I72" s="10">
        <v>0</v>
      </c>
      <c r="J72" s="10">
        <v>0</v>
      </c>
      <c r="K72" s="10">
        <v>16221.06</v>
      </c>
      <c r="L72" s="10">
        <v>0</v>
      </c>
    </row>
    <row r="73" spans="1:12" ht="13.8" thickBot="1">
      <c r="A73" s="16"/>
      <c r="B73" s="9" t="s">
        <v>155</v>
      </c>
      <c r="C73" s="17"/>
      <c r="D73" s="17"/>
      <c r="E73" s="17"/>
      <c r="F73" s="18"/>
      <c r="G73" s="9" t="s">
        <v>156</v>
      </c>
      <c r="H73" s="10">
        <v>1183245</v>
      </c>
      <c r="I73" s="10">
        <v>0</v>
      </c>
      <c r="J73" s="10">
        <v>0</v>
      </c>
      <c r="K73" s="10">
        <v>1183245</v>
      </c>
      <c r="L73" s="10">
        <v>0</v>
      </c>
    </row>
    <row r="74" spans="1:12" ht="13.8" thickBot="1">
      <c r="A74" s="16"/>
      <c r="B74" s="9" t="s">
        <v>157</v>
      </c>
      <c r="C74" s="17"/>
      <c r="D74" s="17"/>
      <c r="E74" s="17"/>
      <c r="F74" s="18"/>
      <c r="G74" s="9" t="s">
        <v>158</v>
      </c>
      <c r="H74" s="10">
        <v>94160</v>
      </c>
      <c r="I74" s="10">
        <v>0</v>
      </c>
      <c r="J74" s="10">
        <v>0</v>
      </c>
      <c r="K74" s="10">
        <v>94160</v>
      </c>
      <c r="L74" s="10">
        <v>0</v>
      </c>
    </row>
    <row r="75" spans="1:12" ht="13.8" thickBot="1">
      <c r="A75" s="16"/>
      <c r="B75" s="9" t="s">
        <v>159</v>
      </c>
      <c r="C75" s="17"/>
      <c r="D75" s="17"/>
      <c r="E75" s="17"/>
      <c r="F75" s="18"/>
      <c r="G75" s="9" t="s">
        <v>160</v>
      </c>
      <c r="H75" s="10">
        <v>121432</v>
      </c>
      <c r="I75" s="10">
        <v>0</v>
      </c>
      <c r="J75" s="10">
        <v>0</v>
      </c>
      <c r="K75" s="10">
        <v>121432</v>
      </c>
      <c r="L75" s="10">
        <v>0</v>
      </c>
    </row>
    <row r="76" spans="1:12" ht="13.8" thickBot="1">
      <c r="A76" s="16"/>
      <c r="B76" s="9" t="s">
        <v>161</v>
      </c>
      <c r="C76" s="17"/>
      <c r="D76" s="17"/>
      <c r="E76" s="17"/>
      <c r="F76" s="18"/>
      <c r="G76" s="9" t="s">
        <v>162</v>
      </c>
      <c r="H76" s="10">
        <v>35079</v>
      </c>
      <c r="I76" s="10">
        <v>0</v>
      </c>
      <c r="J76" s="10">
        <v>0</v>
      </c>
      <c r="K76" s="10">
        <v>35079</v>
      </c>
      <c r="L76" s="10">
        <v>0</v>
      </c>
    </row>
    <row r="77" spans="1:12" ht="13.8" thickBot="1">
      <c r="A77" s="16"/>
      <c r="B77" s="9" t="s">
        <v>163</v>
      </c>
      <c r="C77" s="17"/>
      <c r="D77" s="17"/>
      <c r="E77" s="17"/>
      <c r="F77" s="18"/>
      <c r="G77" s="9" t="s">
        <v>164</v>
      </c>
      <c r="H77" s="10">
        <v>21020</v>
      </c>
      <c r="I77" s="10">
        <v>0</v>
      </c>
      <c r="J77" s="10">
        <v>0</v>
      </c>
      <c r="K77" s="10">
        <v>21020</v>
      </c>
      <c r="L77" s="10">
        <v>0</v>
      </c>
    </row>
    <row r="78" spans="1:12" ht="13.8" thickBot="1">
      <c r="A78" s="16"/>
      <c r="B78" s="9" t="s">
        <v>165</v>
      </c>
      <c r="C78" s="17"/>
      <c r="D78" s="17"/>
      <c r="E78" s="17"/>
      <c r="F78" s="18"/>
      <c r="G78" s="9" t="s">
        <v>166</v>
      </c>
      <c r="H78" s="10">
        <v>11417</v>
      </c>
      <c r="I78" s="10">
        <v>0</v>
      </c>
      <c r="J78" s="10">
        <v>0</v>
      </c>
      <c r="K78" s="10">
        <v>11417</v>
      </c>
      <c r="L78" s="10">
        <v>0</v>
      </c>
    </row>
    <row r="79" spans="1:12" ht="13.8" thickBot="1">
      <c r="A79" s="16"/>
      <c r="B79" s="9" t="s">
        <v>167</v>
      </c>
      <c r="C79" s="17"/>
      <c r="D79" s="17"/>
      <c r="E79" s="17"/>
      <c r="F79" s="18"/>
      <c r="G79" s="9" t="s">
        <v>166</v>
      </c>
      <c r="H79" s="10">
        <v>144794</v>
      </c>
      <c r="I79" s="10">
        <v>0</v>
      </c>
      <c r="J79" s="10">
        <v>0</v>
      </c>
      <c r="K79" s="10">
        <v>144794</v>
      </c>
      <c r="L79" s="10">
        <v>0</v>
      </c>
    </row>
    <row r="80" spans="1:12" ht="13.8" thickBot="1">
      <c r="A80" s="16"/>
      <c r="B80" s="9" t="s">
        <v>168</v>
      </c>
      <c r="C80" s="17"/>
      <c r="D80" s="17"/>
      <c r="E80" s="17"/>
      <c r="F80" s="18"/>
      <c r="G80" s="9" t="s">
        <v>169</v>
      </c>
      <c r="H80" s="10">
        <v>2513089.86</v>
      </c>
      <c r="I80" s="10">
        <v>0</v>
      </c>
      <c r="J80" s="10">
        <v>0</v>
      </c>
      <c r="K80" s="10">
        <v>2513089.86</v>
      </c>
      <c r="L80" s="10">
        <v>0</v>
      </c>
    </row>
    <row r="81" spans="1:12" ht="13.8" thickBot="1">
      <c r="A81" s="16"/>
      <c r="B81" s="9" t="s">
        <v>170</v>
      </c>
      <c r="C81" s="17"/>
      <c r="D81" s="17"/>
      <c r="E81" s="17"/>
      <c r="F81" s="18"/>
      <c r="G81" s="9" t="s">
        <v>171</v>
      </c>
      <c r="H81" s="10">
        <v>21400</v>
      </c>
      <c r="I81" s="10">
        <v>0</v>
      </c>
      <c r="J81" s="10">
        <v>0</v>
      </c>
      <c r="K81" s="10">
        <v>21400</v>
      </c>
      <c r="L81" s="10">
        <v>0</v>
      </c>
    </row>
    <row r="82" spans="1:12" ht="13.8" thickBot="1">
      <c r="A82" s="16"/>
      <c r="B82" s="9" t="s">
        <v>172</v>
      </c>
      <c r="C82" s="17"/>
      <c r="D82" s="17"/>
      <c r="E82" s="17"/>
      <c r="F82" s="18"/>
      <c r="G82" s="9" t="s">
        <v>173</v>
      </c>
      <c r="H82" s="10">
        <v>69996.3</v>
      </c>
      <c r="I82" s="10">
        <v>0</v>
      </c>
      <c r="J82" s="10">
        <v>0</v>
      </c>
      <c r="K82" s="10">
        <v>69996.289999999994</v>
      </c>
      <c r="L82" s="10">
        <v>0.01</v>
      </c>
    </row>
    <row r="83" spans="1:12" ht="13.8" thickBot="1">
      <c r="A83" s="16"/>
      <c r="B83" s="9" t="s">
        <v>174</v>
      </c>
      <c r="C83" s="17"/>
      <c r="D83" s="17"/>
      <c r="E83" s="17"/>
      <c r="F83" s="18"/>
      <c r="G83" s="9" t="s">
        <v>138</v>
      </c>
      <c r="H83" s="10">
        <v>39860</v>
      </c>
      <c r="I83" s="10">
        <v>0</v>
      </c>
      <c r="J83" s="10">
        <v>0</v>
      </c>
      <c r="K83" s="10">
        <v>39860</v>
      </c>
      <c r="L83" s="10">
        <v>0</v>
      </c>
    </row>
    <row r="84" spans="1:12" ht="13.8" thickBot="1">
      <c r="A84" s="16"/>
      <c r="B84" s="9" t="s">
        <v>175</v>
      </c>
      <c r="C84" s="17"/>
      <c r="D84" s="17"/>
      <c r="E84" s="17"/>
      <c r="F84" s="18"/>
      <c r="G84" s="9" t="s">
        <v>176</v>
      </c>
      <c r="H84" s="10">
        <v>1053564.8</v>
      </c>
      <c r="I84" s="10">
        <v>0</v>
      </c>
      <c r="J84" s="10">
        <v>0</v>
      </c>
      <c r="K84" s="10">
        <v>1053564.8</v>
      </c>
      <c r="L84" s="10">
        <v>0</v>
      </c>
    </row>
    <row r="85" spans="1:12" ht="13.8" thickBot="1">
      <c r="A85" s="16"/>
      <c r="B85" s="9" t="s">
        <v>177</v>
      </c>
      <c r="C85" s="17"/>
      <c r="D85" s="17"/>
      <c r="E85" s="17"/>
      <c r="F85" s="18"/>
      <c r="G85" s="9" t="s">
        <v>141</v>
      </c>
      <c r="H85" s="10">
        <v>2512508.41</v>
      </c>
      <c r="I85" s="10">
        <v>209375.7</v>
      </c>
      <c r="J85" s="10">
        <v>1256254.2</v>
      </c>
      <c r="K85" s="10">
        <v>1256254.2</v>
      </c>
      <c r="L85" s="10">
        <v>1256254.21</v>
      </c>
    </row>
    <row r="86" spans="1:12" ht="13.8" thickBot="1">
      <c r="A86" s="16"/>
      <c r="B86" s="9" t="s">
        <v>178</v>
      </c>
      <c r="C86" s="17"/>
      <c r="D86" s="17"/>
      <c r="E86" s="17"/>
      <c r="F86" s="18"/>
      <c r="G86" s="9" t="s">
        <v>143</v>
      </c>
      <c r="H86" s="10">
        <v>12337730.74</v>
      </c>
      <c r="I86" s="10">
        <v>915035.96</v>
      </c>
      <c r="J86" s="10">
        <v>6864386.9800000004</v>
      </c>
      <c r="K86" s="10">
        <v>6864386.9800000004</v>
      </c>
      <c r="L86" s="10">
        <v>5473343.7599999998</v>
      </c>
    </row>
    <row r="87" spans="1:12" ht="13.8" thickBot="1">
      <c r="A87" s="16"/>
      <c r="B87" s="9" t="s">
        <v>179</v>
      </c>
      <c r="C87" s="17"/>
      <c r="D87" s="17"/>
      <c r="E87" s="17"/>
      <c r="F87" s="18"/>
      <c r="G87" s="9" t="s">
        <v>143</v>
      </c>
      <c r="H87" s="10">
        <v>-213009</v>
      </c>
      <c r="I87" s="10">
        <v>-2812</v>
      </c>
      <c r="J87" s="10">
        <v>-213009</v>
      </c>
      <c r="K87" s="10">
        <v>-213009</v>
      </c>
      <c r="L87" s="10">
        <v>0</v>
      </c>
    </row>
    <row r="88" spans="1:12" ht="13.8" thickBot="1">
      <c r="A88" s="16"/>
      <c r="B88" s="9" t="s">
        <v>180</v>
      </c>
      <c r="C88" s="17"/>
      <c r="D88" s="17"/>
      <c r="E88" s="17"/>
      <c r="F88" s="18"/>
      <c r="G88" s="9" t="s">
        <v>146</v>
      </c>
      <c r="H88" s="10">
        <v>3588911.59</v>
      </c>
      <c r="I88" s="10">
        <v>299075.96999999997</v>
      </c>
      <c r="J88" s="10">
        <v>1794455.8</v>
      </c>
      <c r="K88" s="10">
        <v>1794455.8</v>
      </c>
      <c r="L88" s="10">
        <v>1794455.79</v>
      </c>
    </row>
    <row r="89" spans="1:12" ht="13.8" thickBot="1">
      <c r="A89" s="16"/>
      <c r="B89" s="9" t="s">
        <v>181</v>
      </c>
      <c r="C89" s="17"/>
      <c r="D89" s="17"/>
      <c r="E89" s="17"/>
      <c r="F89" s="18"/>
      <c r="G89" s="9" t="s">
        <v>148</v>
      </c>
      <c r="H89" s="10">
        <v>3091806.63</v>
      </c>
      <c r="I89" s="10">
        <v>257650.55</v>
      </c>
      <c r="J89" s="10">
        <v>1545903.31</v>
      </c>
      <c r="K89" s="10">
        <v>1545903.31</v>
      </c>
      <c r="L89" s="10">
        <v>1545903.32</v>
      </c>
    </row>
    <row r="90" spans="1:12" ht="13.8" thickBot="1">
      <c r="A90" s="16"/>
      <c r="B90" s="9" t="s">
        <v>182</v>
      </c>
      <c r="C90" s="17"/>
      <c r="D90" s="17"/>
      <c r="E90" s="17"/>
      <c r="F90" s="18"/>
      <c r="G90" s="9" t="s">
        <v>150</v>
      </c>
      <c r="H90" s="10">
        <v>372347.95</v>
      </c>
      <c r="I90" s="10">
        <v>31028.99</v>
      </c>
      <c r="J90" s="10">
        <v>186173.98</v>
      </c>
      <c r="K90" s="10">
        <v>186173.98</v>
      </c>
      <c r="L90" s="10">
        <v>186173.97</v>
      </c>
    </row>
    <row r="91" spans="1:12" ht="13.8" thickBot="1">
      <c r="A91" s="16"/>
      <c r="B91" s="9" t="s">
        <v>183</v>
      </c>
      <c r="C91" s="17"/>
      <c r="D91" s="17"/>
      <c r="E91" s="17"/>
      <c r="F91" s="18"/>
      <c r="G91" s="9" t="s">
        <v>152</v>
      </c>
      <c r="H91" s="10">
        <v>255034.5</v>
      </c>
      <c r="I91" s="10">
        <v>21252.87</v>
      </c>
      <c r="J91" s="10">
        <v>127517.25</v>
      </c>
      <c r="K91" s="10">
        <v>127517.25</v>
      </c>
      <c r="L91" s="10">
        <v>127517.25</v>
      </c>
    </row>
    <row r="92" spans="1:12" ht="13.8" thickBot="1">
      <c r="A92" s="16"/>
      <c r="B92" s="9" t="s">
        <v>184</v>
      </c>
      <c r="C92" s="17"/>
      <c r="D92" s="17"/>
      <c r="E92" s="17"/>
      <c r="F92" s="18"/>
      <c r="G92" s="9" t="s">
        <v>154</v>
      </c>
      <c r="H92" s="10">
        <v>16366.33</v>
      </c>
      <c r="I92" s="10">
        <v>1362.76</v>
      </c>
      <c r="J92" s="10">
        <v>8189.8</v>
      </c>
      <c r="K92" s="10">
        <v>8189.8</v>
      </c>
      <c r="L92" s="10">
        <v>8176.53</v>
      </c>
    </row>
    <row r="93" spans="1:12" ht="13.8" thickBot="1">
      <c r="A93" s="16"/>
      <c r="B93" s="9" t="s">
        <v>185</v>
      </c>
      <c r="C93" s="17"/>
      <c r="D93" s="17"/>
      <c r="E93" s="17"/>
      <c r="F93" s="18"/>
      <c r="G93" s="9" t="s">
        <v>156</v>
      </c>
      <c r="H93" s="10">
        <v>1214274</v>
      </c>
      <c r="I93" s="10">
        <v>100765.37</v>
      </c>
      <c r="J93" s="10">
        <v>609681.75</v>
      </c>
      <c r="K93" s="10">
        <v>609681.75</v>
      </c>
      <c r="L93" s="10">
        <v>604592.25</v>
      </c>
    </row>
    <row r="94" spans="1:12" ht="13.8" thickBot="1">
      <c r="A94" s="16"/>
      <c r="B94" s="9" t="s">
        <v>186</v>
      </c>
      <c r="C94" s="17"/>
      <c r="D94" s="17"/>
      <c r="E94" s="17"/>
      <c r="F94" s="18"/>
      <c r="G94" s="9" t="s">
        <v>158</v>
      </c>
      <c r="H94" s="10">
        <v>89880</v>
      </c>
      <c r="I94" s="10">
        <v>7490</v>
      </c>
      <c r="J94" s="10">
        <v>44940</v>
      </c>
      <c r="K94" s="10">
        <v>44940</v>
      </c>
      <c r="L94" s="10">
        <v>44940</v>
      </c>
    </row>
    <row r="95" spans="1:12" ht="13.8" thickBot="1">
      <c r="A95" s="16"/>
      <c r="B95" s="9" t="s">
        <v>187</v>
      </c>
      <c r="C95" s="17"/>
      <c r="D95" s="17"/>
      <c r="E95" s="17"/>
      <c r="F95" s="18"/>
      <c r="G95" s="9" t="s">
        <v>160</v>
      </c>
      <c r="H95" s="10">
        <v>123844</v>
      </c>
      <c r="I95" s="10">
        <v>11342.84</v>
      </c>
      <c r="J95" s="10">
        <v>62944.5</v>
      </c>
      <c r="K95" s="10">
        <v>62944.5</v>
      </c>
      <c r="L95" s="10">
        <v>60899.5</v>
      </c>
    </row>
    <row r="96" spans="1:12" ht="13.8" thickBot="1">
      <c r="A96" s="16"/>
      <c r="B96" s="9" t="s">
        <v>188</v>
      </c>
      <c r="C96" s="17"/>
      <c r="D96" s="17"/>
      <c r="E96" s="17"/>
      <c r="F96" s="18"/>
      <c r="G96" s="9" t="s">
        <v>162</v>
      </c>
      <c r="H96" s="10">
        <v>35170</v>
      </c>
      <c r="I96" s="10">
        <v>3480.34</v>
      </c>
      <c r="J96" s="10">
        <v>18134.5</v>
      </c>
      <c r="K96" s="10">
        <v>18134.5</v>
      </c>
      <c r="L96" s="10">
        <v>17035.5</v>
      </c>
    </row>
    <row r="97" spans="1:12" ht="13.8" thickBot="1">
      <c r="A97" s="16"/>
      <c r="B97" s="9" t="s">
        <v>189</v>
      </c>
      <c r="C97" s="17"/>
      <c r="D97" s="17"/>
      <c r="E97" s="17"/>
      <c r="F97" s="18"/>
      <c r="G97" s="9" t="s">
        <v>164</v>
      </c>
      <c r="H97" s="10">
        <v>20261</v>
      </c>
      <c r="I97" s="10">
        <v>2413.9</v>
      </c>
      <c r="J97" s="10">
        <v>10856</v>
      </c>
      <c r="K97" s="10">
        <v>10856</v>
      </c>
      <c r="L97" s="10">
        <v>9405</v>
      </c>
    </row>
    <row r="98" spans="1:12" ht="13.8" thickBot="1">
      <c r="A98" s="16"/>
      <c r="B98" s="9" t="s">
        <v>190</v>
      </c>
      <c r="C98" s="17"/>
      <c r="D98" s="17"/>
      <c r="E98" s="17"/>
      <c r="F98" s="18"/>
      <c r="G98" s="9" t="s">
        <v>166</v>
      </c>
      <c r="H98" s="10">
        <v>11423</v>
      </c>
      <c r="I98" s="10">
        <v>951.92</v>
      </c>
      <c r="J98" s="10">
        <v>5711.51</v>
      </c>
      <c r="K98" s="10">
        <v>5711.51</v>
      </c>
      <c r="L98" s="10">
        <v>5711.49</v>
      </c>
    </row>
    <row r="99" spans="1:12" ht="13.8" thickBot="1">
      <c r="A99" s="16"/>
      <c r="B99" s="9" t="s">
        <v>191</v>
      </c>
      <c r="C99" s="17"/>
      <c r="D99" s="17"/>
      <c r="E99" s="17"/>
      <c r="F99" s="18"/>
      <c r="G99" s="9" t="s">
        <v>166</v>
      </c>
      <c r="H99" s="10">
        <v>151104</v>
      </c>
      <c r="I99" s="10">
        <v>12592</v>
      </c>
      <c r="J99" s="10">
        <v>75552</v>
      </c>
      <c r="K99" s="10">
        <v>75552</v>
      </c>
      <c r="L99" s="10">
        <v>75552</v>
      </c>
    </row>
    <row r="100" spans="1:12" ht="13.8" thickBot="1">
      <c r="A100" s="16"/>
      <c r="B100" s="9" t="s">
        <v>192</v>
      </c>
      <c r="C100" s="17"/>
      <c r="D100" s="17"/>
      <c r="E100" s="17"/>
      <c r="F100" s="18"/>
      <c r="G100" s="9" t="s">
        <v>169</v>
      </c>
      <c r="H100" s="10">
        <v>2573247.96</v>
      </c>
      <c r="I100" s="10">
        <v>213390.17</v>
      </c>
      <c r="J100" s="10">
        <v>1292906.94</v>
      </c>
      <c r="K100" s="10">
        <v>1292906.94</v>
      </c>
      <c r="L100" s="10">
        <v>1280341.02</v>
      </c>
    </row>
    <row r="101" spans="1:12" ht="13.8" thickBot="1">
      <c r="A101" s="16"/>
      <c r="B101" s="9" t="s">
        <v>193</v>
      </c>
      <c r="C101" s="17"/>
      <c r="D101" s="17"/>
      <c r="E101" s="17"/>
      <c r="F101" s="18"/>
      <c r="G101" s="9" t="s">
        <v>171</v>
      </c>
      <c r="H101" s="10">
        <v>4494</v>
      </c>
      <c r="I101" s="10">
        <v>374.5</v>
      </c>
      <c r="J101" s="10">
        <v>2247</v>
      </c>
      <c r="K101" s="10">
        <v>2247</v>
      </c>
      <c r="L101" s="10">
        <v>2247</v>
      </c>
    </row>
    <row r="102" spans="1:12" ht="13.8" thickBot="1">
      <c r="A102" s="16"/>
      <c r="B102" s="9" t="s">
        <v>194</v>
      </c>
      <c r="C102" s="17"/>
      <c r="D102" s="17"/>
      <c r="E102" s="17"/>
      <c r="F102" s="18"/>
      <c r="G102" s="9" t="s">
        <v>173</v>
      </c>
      <c r="H102" s="10">
        <v>70850.81</v>
      </c>
      <c r="I102" s="10">
        <v>5904.23</v>
      </c>
      <c r="J102" s="10">
        <v>35425.4</v>
      </c>
      <c r="K102" s="10">
        <v>35425.4</v>
      </c>
      <c r="L102" s="10">
        <v>35425.410000000003</v>
      </c>
    </row>
    <row r="103" spans="1:12" ht="13.8" thickBot="1">
      <c r="A103" s="16"/>
      <c r="B103" s="9" t="s">
        <v>195</v>
      </c>
      <c r="C103" s="17"/>
      <c r="D103" s="17"/>
      <c r="E103" s="17"/>
      <c r="F103" s="18"/>
      <c r="G103" s="9" t="s">
        <v>138</v>
      </c>
      <c r="H103" s="10">
        <v>66040</v>
      </c>
      <c r="I103" s="10">
        <v>28990</v>
      </c>
      <c r="J103" s="10">
        <v>66040</v>
      </c>
      <c r="K103" s="10">
        <v>66040</v>
      </c>
      <c r="L103" s="10">
        <v>0</v>
      </c>
    </row>
    <row r="104" spans="1:12" ht="13.8" thickBot="1">
      <c r="A104" s="8"/>
      <c r="B104" s="9" t="s">
        <v>196</v>
      </c>
      <c r="C104" s="17"/>
      <c r="D104" s="17"/>
      <c r="E104" s="17"/>
      <c r="F104" s="18"/>
      <c r="G104" s="9" t="s">
        <v>176</v>
      </c>
      <c r="H104" s="10">
        <v>1219210.97</v>
      </c>
      <c r="I104" s="10">
        <v>95446.47</v>
      </c>
      <c r="J104" s="10">
        <v>646532.12</v>
      </c>
      <c r="K104" s="10">
        <v>646532.12</v>
      </c>
      <c r="L104" s="10">
        <v>572678.85</v>
      </c>
    </row>
    <row r="105" spans="1:12" ht="13.8" thickBot="1">
      <c r="A105" s="11" t="s">
        <v>1412</v>
      </c>
      <c r="B105" s="19"/>
      <c r="C105" s="19"/>
      <c r="D105" s="19"/>
      <c r="E105" s="19"/>
      <c r="F105" s="20"/>
      <c r="G105" s="12"/>
      <c r="H105" s="13">
        <v>54392239.729999997</v>
      </c>
      <c r="I105" s="13">
        <v>2215112.54</v>
      </c>
      <c r="J105" s="13">
        <v>14440844.039999999</v>
      </c>
      <c r="K105" s="13">
        <v>41291586.869999997</v>
      </c>
      <c r="L105" s="13">
        <v>13100652.859999999</v>
      </c>
    </row>
    <row r="106" spans="1:12" ht="13.8" thickBot="1">
      <c r="A106" s="9" t="s">
        <v>198</v>
      </c>
      <c r="B106" s="9" t="s">
        <v>199</v>
      </c>
      <c r="C106" s="17"/>
      <c r="D106" s="17"/>
      <c r="E106" s="17"/>
      <c r="F106" s="18"/>
      <c r="G106" s="9" t="s">
        <v>200</v>
      </c>
      <c r="H106" s="10">
        <v>67729.570000000007</v>
      </c>
      <c r="I106" s="10">
        <v>0</v>
      </c>
      <c r="J106" s="10">
        <v>0</v>
      </c>
      <c r="K106" s="10">
        <v>67729.570000000007</v>
      </c>
      <c r="L106" s="10">
        <v>0</v>
      </c>
    </row>
    <row r="107" spans="1:12" ht="13.8" thickBot="1">
      <c r="A107" s="16"/>
      <c r="B107" s="9" t="s">
        <v>201</v>
      </c>
      <c r="C107" s="17"/>
      <c r="D107" s="17"/>
      <c r="E107" s="17"/>
      <c r="F107" s="18"/>
      <c r="G107" s="9" t="s">
        <v>202</v>
      </c>
      <c r="H107" s="10">
        <v>182906.7</v>
      </c>
      <c r="I107" s="10">
        <v>0</v>
      </c>
      <c r="J107" s="10">
        <v>0</v>
      </c>
      <c r="K107" s="10">
        <v>182906.7</v>
      </c>
      <c r="L107" s="10">
        <v>0</v>
      </c>
    </row>
    <row r="108" spans="1:12" ht="13.8" thickBot="1">
      <c r="A108" s="16"/>
      <c r="B108" s="9" t="s">
        <v>203</v>
      </c>
      <c r="C108" s="17"/>
      <c r="D108" s="17"/>
      <c r="E108" s="17"/>
      <c r="F108" s="18"/>
      <c r="G108" s="9" t="s">
        <v>204</v>
      </c>
      <c r="H108" s="10">
        <v>60003</v>
      </c>
      <c r="I108" s="10">
        <v>0</v>
      </c>
      <c r="J108" s="10">
        <v>0</v>
      </c>
      <c r="K108" s="10">
        <v>60003</v>
      </c>
      <c r="L108" s="10">
        <v>0</v>
      </c>
    </row>
    <row r="109" spans="1:12" ht="13.8" thickBot="1">
      <c r="A109" s="16"/>
      <c r="B109" s="9" t="s">
        <v>205</v>
      </c>
      <c r="C109" s="17"/>
      <c r="D109" s="17"/>
      <c r="E109" s="17"/>
      <c r="F109" s="18"/>
      <c r="G109" s="9" t="s">
        <v>206</v>
      </c>
      <c r="H109" s="10">
        <v>288371.31</v>
      </c>
      <c r="I109" s="10">
        <v>0</v>
      </c>
      <c r="J109" s="10">
        <v>0</v>
      </c>
      <c r="K109" s="10">
        <v>288371.31</v>
      </c>
      <c r="L109" s="10">
        <v>0</v>
      </c>
    </row>
    <row r="110" spans="1:12" ht="13.8" thickBot="1">
      <c r="A110" s="16"/>
      <c r="B110" s="9" t="s">
        <v>207</v>
      </c>
      <c r="C110" s="17"/>
      <c r="D110" s="17"/>
      <c r="E110" s="17"/>
      <c r="F110" s="18"/>
      <c r="G110" s="9" t="s">
        <v>208</v>
      </c>
      <c r="H110" s="10">
        <v>297488</v>
      </c>
      <c r="I110" s="10">
        <v>0</v>
      </c>
      <c r="J110" s="10">
        <v>0</v>
      </c>
      <c r="K110" s="10">
        <v>297488</v>
      </c>
      <c r="L110" s="10">
        <v>0</v>
      </c>
    </row>
    <row r="111" spans="1:12" ht="13.8" thickBot="1">
      <c r="A111" s="16"/>
      <c r="B111" s="9" t="s">
        <v>209</v>
      </c>
      <c r="C111" s="17"/>
      <c r="D111" s="17"/>
      <c r="E111" s="17"/>
      <c r="F111" s="18"/>
      <c r="G111" s="9" t="s">
        <v>210</v>
      </c>
      <c r="H111" s="10">
        <v>273073.62</v>
      </c>
      <c r="I111" s="10">
        <v>0</v>
      </c>
      <c r="J111" s="10">
        <v>0</v>
      </c>
      <c r="K111" s="10">
        <v>273073.62</v>
      </c>
      <c r="L111" s="10">
        <v>0</v>
      </c>
    </row>
    <row r="112" spans="1:12" ht="13.8" thickBot="1">
      <c r="A112" s="16"/>
      <c r="B112" s="9" t="s">
        <v>213</v>
      </c>
      <c r="C112" s="17"/>
      <c r="D112" s="17"/>
      <c r="E112" s="17"/>
      <c r="F112" s="18"/>
      <c r="G112" s="9" t="s">
        <v>104</v>
      </c>
      <c r="H112" s="10">
        <v>1971967.42</v>
      </c>
      <c r="I112" s="10">
        <v>0</v>
      </c>
      <c r="J112" s="10">
        <v>0</v>
      </c>
      <c r="K112" s="10">
        <v>1971967.42</v>
      </c>
      <c r="L112" s="10">
        <v>0</v>
      </c>
    </row>
    <row r="113" spans="1:12" ht="13.8" thickBot="1">
      <c r="A113" s="16"/>
      <c r="B113" s="9" t="s">
        <v>214</v>
      </c>
      <c r="C113" s="17"/>
      <c r="D113" s="17"/>
      <c r="E113" s="17"/>
      <c r="F113" s="18"/>
      <c r="G113" s="9" t="s">
        <v>215</v>
      </c>
      <c r="H113" s="10">
        <v>1717932.93</v>
      </c>
      <c r="I113" s="10">
        <v>0</v>
      </c>
      <c r="J113" s="10">
        <v>0</v>
      </c>
      <c r="K113" s="10">
        <v>1717932.93</v>
      </c>
      <c r="L113" s="10">
        <v>0</v>
      </c>
    </row>
    <row r="114" spans="1:12" ht="13.8" thickBot="1">
      <c r="A114" s="16"/>
      <c r="B114" s="9" t="s">
        <v>216</v>
      </c>
      <c r="C114" s="17"/>
      <c r="D114" s="17"/>
      <c r="E114" s="17"/>
      <c r="F114" s="18"/>
      <c r="G114" s="9" t="s">
        <v>204</v>
      </c>
      <c r="H114" s="10">
        <v>74975.210000000006</v>
      </c>
      <c r="I114" s="10">
        <v>0</v>
      </c>
      <c r="J114" s="10">
        <v>0</v>
      </c>
      <c r="K114" s="10">
        <v>74975.210000000006</v>
      </c>
      <c r="L114" s="10">
        <v>0</v>
      </c>
    </row>
    <row r="115" spans="1:12" ht="13.8" thickBot="1">
      <c r="A115" s="16"/>
      <c r="B115" s="9" t="s">
        <v>396</v>
      </c>
      <c r="C115" s="17"/>
      <c r="D115" s="17"/>
      <c r="E115" s="17"/>
      <c r="F115" s="18"/>
      <c r="G115" s="9" t="s">
        <v>397</v>
      </c>
      <c r="H115" s="10">
        <v>15580</v>
      </c>
      <c r="I115" s="10">
        <v>0</v>
      </c>
      <c r="J115" s="10">
        <v>0</v>
      </c>
      <c r="K115" s="10">
        <v>15580</v>
      </c>
      <c r="L115" s="10">
        <v>0</v>
      </c>
    </row>
    <row r="116" spans="1:12" ht="13.8" thickBot="1">
      <c r="A116" s="16"/>
      <c r="B116" s="9" t="s">
        <v>217</v>
      </c>
      <c r="C116" s="17"/>
      <c r="D116" s="17"/>
      <c r="E116" s="17"/>
      <c r="F116" s="18"/>
      <c r="G116" s="9" t="s">
        <v>218</v>
      </c>
      <c r="H116" s="10">
        <v>32864.400000000001</v>
      </c>
      <c r="I116" s="10">
        <v>0</v>
      </c>
      <c r="J116" s="10">
        <v>0</v>
      </c>
      <c r="K116" s="10">
        <v>32864.400000000001</v>
      </c>
      <c r="L116" s="10">
        <v>0</v>
      </c>
    </row>
    <row r="117" spans="1:12" ht="13.8" thickBot="1">
      <c r="A117" s="16"/>
      <c r="B117" s="9" t="s">
        <v>219</v>
      </c>
      <c r="C117" s="17"/>
      <c r="D117" s="17"/>
      <c r="E117" s="17"/>
      <c r="F117" s="18"/>
      <c r="G117" s="9" t="s">
        <v>220</v>
      </c>
      <c r="H117" s="10">
        <v>62984.53</v>
      </c>
      <c r="I117" s="10">
        <v>0</v>
      </c>
      <c r="J117" s="10">
        <v>0</v>
      </c>
      <c r="K117" s="10">
        <v>62984.53</v>
      </c>
      <c r="L117" s="10">
        <v>0</v>
      </c>
    </row>
    <row r="118" spans="1:12" ht="13.8" thickBot="1">
      <c r="A118" s="16"/>
      <c r="B118" s="9" t="s">
        <v>221</v>
      </c>
      <c r="C118" s="17"/>
      <c r="D118" s="17"/>
      <c r="E118" s="17"/>
      <c r="F118" s="18"/>
      <c r="G118" s="9" t="s">
        <v>222</v>
      </c>
      <c r="H118" s="10">
        <v>149298.57999999999</v>
      </c>
      <c r="I118" s="10">
        <v>0</v>
      </c>
      <c r="J118" s="10">
        <v>0</v>
      </c>
      <c r="K118" s="10">
        <v>149298.57999999999</v>
      </c>
      <c r="L118" s="10">
        <v>0</v>
      </c>
    </row>
    <row r="119" spans="1:12" ht="13.8" thickBot="1">
      <c r="A119" s="16"/>
      <c r="B119" s="9" t="s">
        <v>223</v>
      </c>
      <c r="C119" s="17"/>
      <c r="D119" s="17"/>
      <c r="E119" s="17"/>
      <c r="F119" s="18"/>
      <c r="G119" s="9" t="s">
        <v>224</v>
      </c>
      <c r="H119" s="10">
        <v>1408503.19</v>
      </c>
      <c r="I119" s="10">
        <v>0</v>
      </c>
      <c r="J119" s="10">
        <v>0</v>
      </c>
      <c r="K119" s="10">
        <v>1408503.19</v>
      </c>
      <c r="L119" s="10">
        <v>0</v>
      </c>
    </row>
    <row r="120" spans="1:12" ht="13.8" thickBot="1">
      <c r="A120" s="16"/>
      <c r="B120" s="9" t="s">
        <v>225</v>
      </c>
      <c r="C120" s="17"/>
      <c r="D120" s="17"/>
      <c r="E120" s="17"/>
      <c r="F120" s="18"/>
      <c r="G120" s="9" t="s">
        <v>226</v>
      </c>
      <c r="H120" s="10">
        <v>100360</v>
      </c>
      <c r="I120" s="10">
        <v>0</v>
      </c>
      <c r="J120" s="10">
        <v>0</v>
      </c>
      <c r="K120" s="10">
        <v>100360</v>
      </c>
      <c r="L120" s="10">
        <v>0</v>
      </c>
    </row>
    <row r="121" spans="1:12" ht="13.8" thickBot="1">
      <c r="A121" s="16"/>
      <c r="B121" s="9" t="s">
        <v>227</v>
      </c>
      <c r="C121" s="17"/>
      <c r="D121" s="17"/>
      <c r="E121" s="17"/>
      <c r="F121" s="18"/>
      <c r="G121" s="9" t="s">
        <v>228</v>
      </c>
      <c r="H121" s="10">
        <v>5178814.4800000004</v>
      </c>
      <c r="I121" s="10">
        <v>0</v>
      </c>
      <c r="J121" s="10">
        <v>0</v>
      </c>
      <c r="K121" s="10">
        <v>5178814.4800000004</v>
      </c>
      <c r="L121" s="10">
        <v>0</v>
      </c>
    </row>
    <row r="122" spans="1:12" ht="13.8" thickBot="1">
      <c r="A122" s="16"/>
      <c r="B122" s="9" t="s">
        <v>229</v>
      </c>
      <c r="C122" s="17"/>
      <c r="D122" s="17"/>
      <c r="E122" s="17"/>
      <c r="F122" s="18"/>
      <c r="G122" s="9" t="s">
        <v>230</v>
      </c>
      <c r="H122" s="10">
        <v>207170.54</v>
      </c>
      <c r="I122" s="10">
        <v>15121.13</v>
      </c>
      <c r="J122" s="10">
        <v>15121.13</v>
      </c>
      <c r="K122" s="10">
        <v>207170.54</v>
      </c>
      <c r="L122" s="10">
        <v>0</v>
      </c>
    </row>
    <row r="123" spans="1:12" ht="13.8" thickBot="1">
      <c r="A123" s="16"/>
      <c r="B123" s="9" t="s">
        <v>231</v>
      </c>
      <c r="C123" s="17"/>
      <c r="D123" s="17"/>
      <c r="E123" s="17"/>
      <c r="F123" s="18"/>
      <c r="G123" s="9" t="s">
        <v>232</v>
      </c>
      <c r="H123" s="10">
        <v>93537.78</v>
      </c>
      <c r="I123" s="10">
        <v>0</v>
      </c>
      <c r="J123" s="10">
        <v>0</v>
      </c>
      <c r="K123" s="10">
        <v>93537.78</v>
      </c>
      <c r="L123" s="10">
        <v>0</v>
      </c>
    </row>
    <row r="124" spans="1:12" ht="13.8" thickBot="1">
      <c r="A124" s="16"/>
      <c r="B124" s="9" t="s">
        <v>233</v>
      </c>
      <c r="C124" s="17"/>
      <c r="D124" s="17"/>
      <c r="E124" s="17"/>
      <c r="F124" s="18"/>
      <c r="G124" s="9" t="s">
        <v>234</v>
      </c>
      <c r="H124" s="10">
        <v>569843.53</v>
      </c>
      <c r="I124" s="10">
        <v>0</v>
      </c>
      <c r="J124" s="10">
        <v>0</v>
      </c>
      <c r="K124" s="10">
        <v>569843.53</v>
      </c>
      <c r="L124" s="10">
        <v>0</v>
      </c>
    </row>
    <row r="125" spans="1:12" ht="13.8" thickBot="1">
      <c r="A125" s="16"/>
      <c r="B125" s="9" t="s">
        <v>235</v>
      </c>
      <c r="C125" s="17"/>
      <c r="D125" s="17"/>
      <c r="E125" s="17"/>
      <c r="F125" s="18"/>
      <c r="G125" s="9" t="s">
        <v>236</v>
      </c>
      <c r="H125" s="10">
        <v>71001.789999999994</v>
      </c>
      <c r="I125" s="10">
        <v>0</v>
      </c>
      <c r="J125" s="10">
        <v>0</v>
      </c>
      <c r="K125" s="10">
        <v>71001.789999999994</v>
      </c>
      <c r="L125" s="10">
        <v>0</v>
      </c>
    </row>
    <row r="126" spans="1:12" ht="13.8" thickBot="1">
      <c r="A126" s="16"/>
      <c r="B126" s="9" t="s">
        <v>237</v>
      </c>
      <c r="C126" s="17"/>
      <c r="D126" s="17"/>
      <c r="E126" s="17"/>
      <c r="F126" s="18"/>
      <c r="G126" s="9" t="s">
        <v>208</v>
      </c>
      <c r="H126" s="10">
        <v>287445.89</v>
      </c>
      <c r="I126" s="10">
        <v>0</v>
      </c>
      <c r="J126" s="10">
        <v>0</v>
      </c>
      <c r="K126" s="10">
        <v>287445.89</v>
      </c>
      <c r="L126" s="10">
        <v>0</v>
      </c>
    </row>
    <row r="127" spans="1:12" ht="13.8" thickBot="1">
      <c r="A127" s="16"/>
      <c r="B127" s="9" t="s">
        <v>238</v>
      </c>
      <c r="C127" s="17"/>
      <c r="D127" s="17"/>
      <c r="E127" s="17"/>
      <c r="F127" s="18"/>
      <c r="G127" s="9" t="s">
        <v>239</v>
      </c>
      <c r="H127" s="10">
        <v>44947</v>
      </c>
      <c r="I127" s="10">
        <v>0</v>
      </c>
      <c r="J127" s="10">
        <v>0</v>
      </c>
      <c r="K127" s="10">
        <v>44947</v>
      </c>
      <c r="L127" s="10">
        <v>0</v>
      </c>
    </row>
    <row r="128" spans="1:12" ht="13.8" thickBot="1">
      <c r="A128" s="16"/>
      <c r="B128" s="9" t="s">
        <v>243</v>
      </c>
      <c r="C128" s="17"/>
      <c r="D128" s="17"/>
      <c r="E128" s="17"/>
      <c r="F128" s="18"/>
      <c r="G128" s="9" t="s">
        <v>206</v>
      </c>
      <c r="H128" s="10">
        <v>274229.15999999997</v>
      </c>
      <c r="I128" s="10">
        <v>0</v>
      </c>
      <c r="J128" s="10">
        <v>0</v>
      </c>
      <c r="K128" s="10">
        <v>274229.15999999997</v>
      </c>
      <c r="L128" s="10">
        <v>0</v>
      </c>
    </row>
    <row r="129" spans="1:12" ht="13.8" thickBot="1">
      <c r="A129" s="16"/>
      <c r="B129" s="9" t="s">
        <v>398</v>
      </c>
      <c r="C129" s="17"/>
      <c r="D129" s="17"/>
      <c r="E129" s="17"/>
      <c r="F129" s="18"/>
      <c r="G129" s="9" t="s">
        <v>399</v>
      </c>
      <c r="H129" s="10">
        <v>53566.95</v>
      </c>
      <c r="I129" s="10">
        <v>0</v>
      </c>
      <c r="J129" s="10">
        <v>0</v>
      </c>
      <c r="K129" s="10">
        <v>53566.95</v>
      </c>
      <c r="L129" s="10">
        <v>0</v>
      </c>
    </row>
    <row r="130" spans="1:12" ht="13.8" thickBot="1">
      <c r="A130" s="16"/>
      <c r="B130" s="9" t="s">
        <v>246</v>
      </c>
      <c r="C130" s="17"/>
      <c r="D130" s="17"/>
      <c r="E130" s="17"/>
      <c r="F130" s="18"/>
      <c r="G130" s="9" t="s">
        <v>104</v>
      </c>
      <c r="H130" s="10">
        <v>2247144.79</v>
      </c>
      <c r="I130" s="10">
        <v>0</v>
      </c>
      <c r="J130" s="10">
        <v>0</v>
      </c>
      <c r="K130" s="10">
        <v>2247144.79</v>
      </c>
      <c r="L130" s="10">
        <v>0</v>
      </c>
    </row>
    <row r="131" spans="1:12" ht="13.8" thickBot="1">
      <c r="A131" s="16"/>
      <c r="B131" s="9" t="s">
        <v>247</v>
      </c>
      <c r="C131" s="17"/>
      <c r="D131" s="17"/>
      <c r="E131" s="17"/>
      <c r="F131" s="18"/>
      <c r="G131" s="9" t="s">
        <v>202</v>
      </c>
      <c r="H131" s="10">
        <v>328900.05</v>
      </c>
      <c r="I131" s="10">
        <v>0</v>
      </c>
      <c r="J131" s="10">
        <v>0</v>
      </c>
      <c r="K131" s="10">
        <v>328900.05</v>
      </c>
      <c r="L131" s="10">
        <v>0</v>
      </c>
    </row>
    <row r="132" spans="1:12" ht="13.8" thickBot="1">
      <c r="A132" s="16"/>
      <c r="B132" s="9" t="s">
        <v>248</v>
      </c>
      <c r="C132" s="17"/>
      <c r="D132" s="17"/>
      <c r="E132" s="17"/>
      <c r="F132" s="18"/>
      <c r="G132" s="9" t="s">
        <v>215</v>
      </c>
      <c r="H132" s="10">
        <v>1673799.33</v>
      </c>
      <c r="I132" s="10">
        <v>139483.28</v>
      </c>
      <c r="J132" s="10">
        <v>836899.68</v>
      </c>
      <c r="K132" s="10">
        <v>836899.68</v>
      </c>
      <c r="L132" s="10">
        <v>836899.65</v>
      </c>
    </row>
    <row r="133" spans="1:12" ht="13.8" thickBot="1">
      <c r="A133" s="16"/>
      <c r="B133" s="9" t="s">
        <v>249</v>
      </c>
      <c r="C133" s="17"/>
      <c r="D133" s="17"/>
      <c r="E133" s="17"/>
      <c r="F133" s="18"/>
      <c r="G133" s="9" t="s">
        <v>204</v>
      </c>
      <c r="H133" s="10">
        <v>67916</v>
      </c>
      <c r="I133" s="10">
        <v>5188.03</v>
      </c>
      <c r="J133" s="10">
        <v>36787.85</v>
      </c>
      <c r="K133" s="10">
        <v>36787.85</v>
      </c>
      <c r="L133" s="10">
        <v>31128.15</v>
      </c>
    </row>
    <row r="134" spans="1:12" ht="13.8" thickBot="1">
      <c r="A134" s="16"/>
      <c r="B134" s="9" t="s">
        <v>400</v>
      </c>
      <c r="C134" s="17"/>
      <c r="D134" s="17"/>
      <c r="E134" s="17"/>
      <c r="F134" s="18"/>
      <c r="G134" s="9" t="s">
        <v>397</v>
      </c>
      <c r="H134" s="10">
        <v>14789</v>
      </c>
      <c r="I134" s="10">
        <v>1129.71</v>
      </c>
      <c r="J134" s="10">
        <v>8010.71</v>
      </c>
      <c r="K134" s="10">
        <v>8010.71</v>
      </c>
      <c r="L134" s="10">
        <v>6778.29</v>
      </c>
    </row>
    <row r="135" spans="1:12" ht="13.8" thickBot="1">
      <c r="A135" s="16"/>
      <c r="B135" s="9" t="s">
        <v>250</v>
      </c>
      <c r="C135" s="17"/>
      <c r="D135" s="17"/>
      <c r="E135" s="17"/>
      <c r="F135" s="18"/>
      <c r="G135" s="9" t="s">
        <v>224</v>
      </c>
      <c r="H135" s="10">
        <v>1455977.73</v>
      </c>
      <c r="I135" s="10">
        <v>0</v>
      </c>
      <c r="J135" s="10">
        <v>1455977.73</v>
      </c>
      <c r="K135" s="10">
        <v>1455977.73</v>
      </c>
      <c r="L135" s="10">
        <v>0</v>
      </c>
    </row>
    <row r="136" spans="1:12" ht="13.8" thickBot="1">
      <c r="A136" s="16"/>
      <c r="B136" s="9" t="s">
        <v>251</v>
      </c>
      <c r="C136" s="17"/>
      <c r="D136" s="17"/>
      <c r="E136" s="17"/>
      <c r="F136" s="18"/>
      <c r="G136" s="9" t="s">
        <v>228</v>
      </c>
      <c r="H136" s="10">
        <v>5574903.9400000004</v>
      </c>
      <c r="I136" s="10">
        <v>464575.33</v>
      </c>
      <c r="J136" s="10">
        <v>2787451.97</v>
      </c>
      <c r="K136" s="10">
        <v>2787451.97</v>
      </c>
      <c r="L136" s="10">
        <v>2787451.97</v>
      </c>
    </row>
    <row r="137" spans="1:12" ht="13.8" thickBot="1">
      <c r="A137" s="16"/>
      <c r="B137" s="9" t="s">
        <v>252</v>
      </c>
      <c r="C137" s="17"/>
      <c r="D137" s="17"/>
      <c r="E137" s="17"/>
      <c r="F137" s="18"/>
      <c r="G137" s="9" t="s">
        <v>232</v>
      </c>
      <c r="H137" s="10">
        <v>85206.03</v>
      </c>
      <c r="I137" s="10">
        <v>7100.5</v>
      </c>
      <c r="J137" s="10">
        <v>42603.01</v>
      </c>
      <c r="K137" s="10">
        <v>42603.01</v>
      </c>
      <c r="L137" s="10">
        <v>42603.02</v>
      </c>
    </row>
    <row r="138" spans="1:12" ht="13.8" thickBot="1">
      <c r="A138" s="16"/>
      <c r="B138" s="9" t="s">
        <v>253</v>
      </c>
      <c r="C138" s="17"/>
      <c r="D138" s="17"/>
      <c r="E138" s="17"/>
      <c r="F138" s="18"/>
      <c r="G138" s="9" t="s">
        <v>234</v>
      </c>
      <c r="H138" s="10">
        <v>21396.5</v>
      </c>
      <c r="I138" s="10">
        <v>1774.45</v>
      </c>
      <c r="J138" s="10">
        <v>10749.82</v>
      </c>
      <c r="K138" s="10">
        <v>10749.82</v>
      </c>
      <c r="L138" s="10">
        <v>10646.68</v>
      </c>
    </row>
    <row r="139" spans="1:12" ht="13.8" thickBot="1">
      <c r="A139" s="16"/>
      <c r="B139" s="9" t="s">
        <v>254</v>
      </c>
      <c r="C139" s="17"/>
      <c r="D139" s="17"/>
      <c r="E139" s="17"/>
      <c r="F139" s="18"/>
      <c r="G139" s="9" t="s">
        <v>236</v>
      </c>
      <c r="H139" s="10">
        <v>37249.68</v>
      </c>
      <c r="I139" s="10">
        <v>0</v>
      </c>
      <c r="J139" s="10">
        <v>37249.68</v>
      </c>
      <c r="K139" s="10">
        <v>37249.68</v>
      </c>
      <c r="L139" s="10">
        <v>0</v>
      </c>
    </row>
    <row r="140" spans="1:12" ht="13.8" thickBot="1">
      <c r="A140" s="16"/>
      <c r="B140" s="9" t="s">
        <v>255</v>
      </c>
      <c r="C140" s="17"/>
      <c r="D140" s="17"/>
      <c r="E140" s="17"/>
      <c r="F140" s="18"/>
      <c r="G140" s="9" t="s">
        <v>208</v>
      </c>
      <c r="H140" s="10">
        <v>216000</v>
      </c>
      <c r="I140" s="10">
        <v>108000</v>
      </c>
      <c r="J140" s="10">
        <v>108000</v>
      </c>
      <c r="K140" s="10">
        <v>108000</v>
      </c>
      <c r="L140" s="10">
        <v>108000</v>
      </c>
    </row>
    <row r="141" spans="1:12" ht="13.8" thickBot="1">
      <c r="A141" s="16"/>
      <c r="B141" s="9" t="s">
        <v>256</v>
      </c>
      <c r="C141" s="17"/>
      <c r="D141" s="17"/>
      <c r="E141" s="17"/>
      <c r="F141" s="18"/>
      <c r="G141" s="9" t="s">
        <v>257</v>
      </c>
      <c r="H141" s="10">
        <v>44350.11</v>
      </c>
      <c r="I141" s="10">
        <v>4078.37</v>
      </c>
      <c r="J141" s="10">
        <v>22175.05</v>
      </c>
      <c r="K141" s="10">
        <v>22175.05</v>
      </c>
      <c r="L141" s="10">
        <v>22175.06</v>
      </c>
    </row>
    <row r="142" spans="1:12" ht="13.8" thickBot="1">
      <c r="A142" s="16"/>
      <c r="B142" s="9" t="s">
        <v>260</v>
      </c>
      <c r="C142" s="17"/>
      <c r="D142" s="17"/>
      <c r="E142" s="17"/>
      <c r="F142" s="18"/>
      <c r="G142" s="9" t="s">
        <v>206</v>
      </c>
      <c r="H142" s="10">
        <v>272043.68</v>
      </c>
      <c r="I142" s="10">
        <v>0</v>
      </c>
      <c r="J142" s="10">
        <v>111976.38</v>
      </c>
      <c r="K142" s="10">
        <v>111976.38</v>
      </c>
      <c r="L142" s="10">
        <v>160067.29999999999</v>
      </c>
    </row>
    <row r="143" spans="1:12" ht="13.8" thickBot="1">
      <c r="A143" s="16"/>
      <c r="B143" s="9" t="s">
        <v>261</v>
      </c>
      <c r="C143" s="17"/>
      <c r="D143" s="17"/>
      <c r="E143" s="17"/>
      <c r="F143" s="18"/>
      <c r="G143" s="9" t="s">
        <v>104</v>
      </c>
      <c r="H143" s="10">
        <v>2437829.11</v>
      </c>
      <c r="I143" s="10">
        <v>203152.43</v>
      </c>
      <c r="J143" s="10">
        <v>1218914.56</v>
      </c>
      <c r="K143" s="10">
        <v>1218914.56</v>
      </c>
      <c r="L143" s="10">
        <v>1218914.55</v>
      </c>
    </row>
    <row r="144" spans="1:12" ht="13.8" thickBot="1">
      <c r="A144" s="8"/>
      <c r="B144" s="9" t="s">
        <v>262</v>
      </c>
      <c r="C144" s="17"/>
      <c r="D144" s="17"/>
      <c r="E144" s="17"/>
      <c r="F144" s="18"/>
      <c r="G144" s="9" t="s">
        <v>202</v>
      </c>
      <c r="H144" s="10">
        <v>285341.87</v>
      </c>
      <c r="I144" s="10">
        <v>0</v>
      </c>
      <c r="J144" s="10">
        <v>0</v>
      </c>
      <c r="K144" s="10">
        <v>0</v>
      </c>
      <c r="L144" s="10">
        <v>285341.87</v>
      </c>
    </row>
    <row r="145" spans="1:12" ht="13.8" thickBot="1">
      <c r="A145" s="11" t="s">
        <v>1413</v>
      </c>
      <c r="B145" s="19"/>
      <c r="C145" s="19"/>
      <c r="D145" s="19"/>
      <c r="E145" s="19"/>
      <c r="F145" s="20"/>
      <c r="G145" s="12"/>
      <c r="H145" s="13">
        <v>28247443.399999999</v>
      </c>
      <c r="I145" s="13">
        <v>949603.23</v>
      </c>
      <c r="J145" s="13">
        <v>6691917.5700000003</v>
      </c>
      <c r="K145" s="13">
        <v>22737436.859999999</v>
      </c>
      <c r="L145" s="13">
        <v>5510006.54</v>
      </c>
    </row>
    <row r="146" spans="1:12" ht="13.8" thickBot="1">
      <c r="A146" s="9" t="s">
        <v>264</v>
      </c>
      <c r="B146" s="9" t="s">
        <v>265</v>
      </c>
      <c r="C146" s="17"/>
      <c r="D146" s="17"/>
      <c r="E146" s="17"/>
      <c r="F146" s="18"/>
      <c r="G146" s="9" t="s">
        <v>266</v>
      </c>
      <c r="H146" s="10">
        <v>53699</v>
      </c>
      <c r="I146" s="10">
        <v>0</v>
      </c>
      <c r="J146" s="10">
        <v>0</v>
      </c>
      <c r="K146" s="10">
        <v>53597.48</v>
      </c>
      <c r="L146" s="10">
        <v>101.52</v>
      </c>
    </row>
    <row r="147" spans="1:12" ht="13.8" thickBot="1">
      <c r="A147" s="16"/>
      <c r="B147" s="9" t="s">
        <v>269</v>
      </c>
      <c r="C147" s="17"/>
      <c r="D147" s="17"/>
      <c r="E147" s="17"/>
      <c r="F147" s="18"/>
      <c r="G147" s="9" t="s">
        <v>270</v>
      </c>
      <c r="H147" s="10">
        <v>58239.47</v>
      </c>
      <c r="I147" s="10">
        <v>0</v>
      </c>
      <c r="J147" s="10">
        <v>0</v>
      </c>
      <c r="K147" s="10">
        <v>29200</v>
      </c>
      <c r="L147" s="10">
        <v>29039.47</v>
      </c>
    </row>
    <row r="148" spans="1:12" ht="13.8" thickBot="1">
      <c r="A148" s="16"/>
      <c r="B148" s="9" t="s">
        <v>271</v>
      </c>
      <c r="C148" s="17"/>
      <c r="D148" s="17"/>
      <c r="E148" s="17"/>
      <c r="F148" s="18"/>
      <c r="G148" s="9" t="s">
        <v>272</v>
      </c>
      <c r="H148" s="10">
        <v>75000</v>
      </c>
      <c r="I148" s="10">
        <v>0</v>
      </c>
      <c r="J148" s="10">
        <v>0</v>
      </c>
      <c r="K148" s="10">
        <v>0</v>
      </c>
      <c r="L148" s="10">
        <v>75000</v>
      </c>
    </row>
    <row r="149" spans="1:12" ht="13.8" thickBot="1">
      <c r="A149" s="16"/>
      <c r="B149" s="9" t="s">
        <v>275</v>
      </c>
      <c r="C149" s="17"/>
      <c r="D149" s="17"/>
      <c r="E149" s="17"/>
      <c r="F149" s="18"/>
      <c r="G149" s="9" t="s">
        <v>276</v>
      </c>
      <c r="H149" s="10">
        <v>186205.6</v>
      </c>
      <c r="I149" s="10">
        <v>0</v>
      </c>
      <c r="J149" s="10">
        <v>78444.679999999993</v>
      </c>
      <c r="K149" s="10">
        <v>82280.679999999993</v>
      </c>
      <c r="L149" s="10">
        <v>103924.92</v>
      </c>
    </row>
    <row r="150" spans="1:12" ht="13.8" thickBot="1">
      <c r="A150" s="16"/>
      <c r="B150" s="9" t="s">
        <v>277</v>
      </c>
      <c r="C150" s="17"/>
      <c r="D150" s="17"/>
      <c r="E150" s="17"/>
      <c r="F150" s="18"/>
      <c r="G150" s="9" t="s">
        <v>278</v>
      </c>
      <c r="H150" s="10">
        <v>241000</v>
      </c>
      <c r="I150" s="10">
        <v>0</v>
      </c>
      <c r="J150" s="10">
        <v>0</v>
      </c>
      <c r="K150" s="10">
        <v>47297.99</v>
      </c>
      <c r="L150" s="10">
        <v>193702.01</v>
      </c>
    </row>
    <row r="151" spans="1:12" ht="13.8" thickBot="1">
      <c r="A151" s="16"/>
      <c r="B151" s="9" t="s">
        <v>280</v>
      </c>
      <c r="C151" s="17"/>
      <c r="D151" s="17"/>
      <c r="E151" s="17"/>
      <c r="F151" s="18"/>
      <c r="G151" s="9" t="s">
        <v>234</v>
      </c>
      <c r="H151" s="10">
        <v>3295161.75</v>
      </c>
      <c r="I151" s="10">
        <v>0</v>
      </c>
      <c r="J151" s="10">
        <v>0</v>
      </c>
      <c r="K151" s="10">
        <v>3295161.75</v>
      </c>
      <c r="L151" s="10">
        <v>0</v>
      </c>
    </row>
    <row r="152" spans="1:12" ht="13.8" thickBot="1">
      <c r="A152" s="16"/>
      <c r="B152" s="9" t="s">
        <v>283</v>
      </c>
      <c r="C152" s="17"/>
      <c r="D152" s="17"/>
      <c r="E152" s="17"/>
      <c r="F152" s="18"/>
      <c r="G152" s="9" t="s">
        <v>284</v>
      </c>
      <c r="H152" s="10">
        <v>824444.16</v>
      </c>
      <c r="I152" s="10">
        <v>0</v>
      </c>
      <c r="J152" s="10">
        <v>0</v>
      </c>
      <c r="K152" s="10">
        <v>824444.16</v>
      </c>
      <c r="L152" s="10">
        <v>0</v>
      </c>
    </row>
    <row r="153" spans="1:12" ht="13.8" thickBot="1">
      <c r="A153" s="16"/>
      <c r="B153" s="9" t="s">
        <v>509</v>
      </c>
      <c r="C153" s="17"/>
      <c r="D153" s="17"/>
      <c r="E153" s="17"/>
      <c r="F153" s="18"/>
      <c r="G153" s="9" t="s">
        <v>510</v>
      </c>
      <c r="H153" s="10">
        <v>123592</v>
      </c>
      <c r="I153" s="10">
        <v>0</v>
      </c>
      <c r="J153" s="10">
        <v>0</v>
      </c>
      <c r="K153" s="10">
        <v>0</v>
      </c>
      <c r="L153" s="10">
        <v>123592</v>
      </c>
    </row>
    <row r="154" spans="1:12" ht="13.8" thickBot="1">
      <c r="A154" s="16"/>
      <c r="B154" s="9" t="s">
        <v>286</v>
      </c>
      <c r="C154" s="17"/>
      <c r="D154" s="17"/>
      <c r="E154" s="17"/>
      <c r="F154" s="18"/>
      <c r="G154" s="9" t="s">
        <v>236</v>
      </c>
      <c r="H154" s="10">
        <v>111564.07</v>
      </c>
      <c r="I154" s="10">
        <v>0</v>
      </c>
      <c r="J154" s="10">
        <v>111564.07</v>
      </c>
      <c r="K154" s="10">
        <v>111564.07</v>
      </c>
      <c r="L154" s="10">
        <v>0</v>
      </c>
    </row>
    <row r="155" spans="1:12" ht="13.8" thickBot="1">
      <c r="A155" s="16"/>
      <c r="B155" s="9" t="s">
        <v>287</v>
      </c>
      <c r="C155" s="17"/>
      <c r="D155" s="17"/>
      <c r="E155" s="17"/>
      <c r="F155" s="18"/>
      <c r="G155" s="9" t="s">
        <v>288</v>
      </c>
      <c r="H155" s="10">
        <v>956079.37</v>
      </c>
      <c r="I155" s="10">
        <v>0</v>
      </c>
      <c r="J155" s="10">
        <v>956079.37</v>
      </c>
      <c r="K155" s="10">
        <v>956079.37</v>
      </c>
      <c r="L155" s="10">
        <v>0</v>
      </c>
    </row>
    <row r="156" spans="1:12" ht="13.8" thickBot="1">
      <c r="A156" s="8"/>
      <c r="B156" s="9" t="s">
        <v>289</v>
      </c>
      <c r="C156" s="17"/>
      <c r="D156" s="17"/>
      <c r="E156" s="17"/>
      <c r="F156" s="18"/>
      <c r="G156" s="9" t="s">
        <v>290</v>
      </c>
      <c r="H156" s="10">
        <v>48000</v>
      </c>
      <c r="I156" s="10">
        <v>21000</v>
      </c>
      <c r="J156" s="10">
        <v>48000</v>
      </c>
      <c r="K156" s="10">
        <v>48000</v>
      </c>
      <c r="L156" s="10">
        <v>0</v>
      </c>
    </row>
    <row r="157" spans="1:12" ht="13.8" thickBot="1">
      <c r="A157" s="11" t="s">
        <v>1414</v>
      </c>
      <c r="B157" s="19"/>
      <c r="C157" s="19"/>
      <c r="D157" s="19"/>
      <c r="E157" s="19"/>
      <c r="F157" s="20"/>
      <c r="G157" s="12"/>
      <c r="H157" s="13">
        <v>5972985.4199999999</v>
      </c>
      <c r="I157" s="13">
        <v>21000</v>
      </c>
      <c r="J157" s="13">
        <v>1194088.1200000001</v>
      </c>
      <c r="K157" s="13">
        <v>5447625.5</v>
      </c>
      <c r="L157" s="13">
        <v>525359.92000000004</v>
      </c>
    </row>
    <row r="158" spans="1:12" ht="13.8" thickBot="1">
      <c r="A158" s="9" t="s">
        <v>292</v>
      </c>
      <c r="B158" s="9" t="s">
        <v>1415</v>
      </c>
      <c r="C158" s="17"/>
      <c r="D158" s="17"/>
      <c r="E158" s="17"/>
      <c r="F158" s="18"/>
      <c r="G158" s="9" t="s">
        <v>37</v>
      </c>
      <c r="H158" s="10">
        <v>0</v>
      </c>
      <c r="I158" s="10">
        <v>0</v>
      </c>
      <c r="J158" s="10">
        <v>0</v>
      </c>
      <c r="K158" s="10">
        <v>7057.5</v>
      </c>
      <c r="L158" s="10">
        <v>-7057.5</v>
      </c>
    </row>
    <row r="159" spans="1:12" ht="13.8" thickBot="1">
      <c r="A159" s="11" t="s">
        <v>1416</v>
      </c>
      <c r="B159" s="19"/>
      <c r="C159" s="19"/>
      <c r="D159" s="19"/>
      <c r="E159" s="19"/>
      <c r="F159" s="20"/>
      <c r="G159" s="12"/>
      <c r="H159" s="13">
        <v>0</v>
      </c>
      <c r="I159" s="13">
        <v>0</v>
      </c>
      <c r="J159" s="13">
        <v>0</v>
      </c>
      <c r="K159" s="13">
        <v>7057.5</v>
      </c>
      <c r="L159" s="13">
        <v>-7057.5</v>
      </c>
    </row>
    <row r="160" spans="1:12" ht="13.8" thickBot="1">
      <c r="A160" s="9" t="s">
        <v>295</v>
      </c>
      <c r="B160" s="9" t="s">
        <v>296</v>
      </c>
      <c r="C160" s="17"/>
      <c r="D160" s="17"/>
      <c r="E160" s="17"/>
      <c r="F160" s="18"/>
      <c r="G160" s="9" t="s">
        <v>297</v>
      </c>
      <c r="H160" s="10">
        <v>134721.48000000001</v>
      </c>
      <c r="I160" s="10">
        <v>0</v>
      </c>
      <c r="J160" s="10">
        <v>0</v>
      </c>
      <c r="K160" s="10">
        <v>134721.48000000001</v>
      </c>
      <c r="L160" s="10">
        <v>0</v>
      </c>
    </row>
    <row r="161" spans="1:12" ht="13.8" thickBot="1">
      <c r="A161" s="16"/>
      <c r="B161" s="9" t="s">
        <v>298</v>
      </c>
      <c r="C161" s="17"/>
      <c r="D161" s="17"/>
      <c r="E161" s="17"/>
      <c r="F161" s="18"/>
      <c r="G161" s="9" t="s">
        <v>297</v>
      </c>
      <c r="H161" s="10">
        <v>267474.34000000003</v>
      </c>
      <c r="I161" s="10">
        <v>0</v>
      </c>
      <c r="J161" s="10">
        <v>0</v>
      </c>
      <c r="K161" s="10">
        <v>267474.34000000003</v>
      </c>
      <c r="L161" s="10">
        <v>0</v>
      </c>
    </row>
    <row r="162" spans="1:12" ht="13.8" thickBot="1">
      <c r="A162" s="16"/>
      <c r="B162" s="9" t="s">
        <v>299</v>
      </c>
      <c r="C162" s="17"/>
      <c r="D162" s="17"/>
      <c r="E162" s="17"/>
      <c r="F162" s="18"/>
      <c r="G162" s="9" t="s">
        <v>297</v>
      </c>
      <c r="H162" s="10">
        <v>69039.61</v>
      </c>
      <c r="I162" s="10">
        <v>5753.3</v>
      </c>
      <c r="J162" s="10">
        <v>34519.800000000003</v>
      </c>
      <c r="K162" s="10">
        <v>34519.800000000003</v>
      </c>
      <c r="L162" s="10">
        <v>34519.81</v>
      </c>
    </row>
    <row r="163" spans="1:12" ht="13.8" thickBot="1">
      <c r="A163" s="8"/>
      <c r="B163" s="9" t="s">
        <v>300</v>
      </c>
      <c r="C163" s="17"/>
      <c r="D163" s="17"/>
      <c r="E163" s="17"/>
      <c r="F163" s="18"/>
      <c r="G163" s="9" t="s">
        <v>297</v>
      </c>
      <c r="H163" s="10">
        <v>137070.37</v>
      </c>
      <c r="I163" s="10">
        <v>11422.53</v>
      </c>
      <c r="J163" s="10">
        <v>68535.179999999993</v>
      </c>
      <c r="K163" s="10">
        <v>68535.179999999993</v>
      </c>
      <c r="L163" s="10">
        <v>68535.19</v>
      </c>
    </row>
    <row r="164" spans="1:12" ht="13.8" thickBot="1">
      <c r="A164" s="11" t="s">
        <v>1417</v>
      </c>
      <c r="B164" s="19"/>
      <c r="C164" s="19"/>
      <c r="D164" s="19"/>
      <c r="E164" s="19"/>
      <c r="F164" s="20"/>
      <c r="G164" s="12"/>
      <c r="H164" s="13">
        <v>608305.80000000005</v>
      </c>
      <c r="I164" s="13">
        <v>17175.830000000002</v>
      </c>
      <c r="J164" s="13">
        <v>103054.98</v>
      </c>
      <c r="K164" s="13">
        <v>505250.8</v>
      </c>
      <c r="L164" s="13">
        <v>103055</v>
      </c>
    </row>
    <row r="165" spans="1:12" ht="13.8" thickBot="1">
      <c r="A165" s="9" t="s">
        <v>302</v>
      </c>
      <c r="B165" s="9" t="s">
        <v>303</v>
      </c>
      <c r="C165" s="17"/>
      <c r="D165" s="17"/>
      <c r="E165" s="17"/>
      <c r="F165" s="18"/>
      <c r="G165" s="9" t="s">
        <v>304</v>
      </c>
      <c r="H165" s="10">
        <v>3199.02</v>
      </c>
      <c r="I165" s="10">
        <v>0</v>
      </c>
      <c r="J165" s="10">
        <v>0</v>
      </c>
      <c r="K165" s="10">
        <v>3199.02</v>
      </c>
      <c r="L165" s="10">
        <v>0</v>
      </c>
    </row>
    <row r="166" spans="1:12" ht="13.8" thickBot="1">
      <c r="A166" s="16"/>
      <c r="B166" s="9" t="s">
        <v>305</v>
      </c>
      <c r="C166" s="17"/>
      <c r="D166" s="17"/>
      <c r="E166" s="17"/>
      <c r="F166" s="18"/>
      <c r="G166" s="9" t="s">
        <v>304</v>
      </c>
      <c r="H166" s="10">
        <v>9000</v>
      </c>
      <c r="I166" s="10">
        <v>0</v>
      </c>
      <c r="J166" s="10">
        <v>0</v>
      </c>
      <c r="K166" s="10">
        <v>9000</v>
      </c>
      <c r="L166" s="10">
        <v>0</v>
      </c>
    </row>
    <row r="167" spans="1:12" ht="13.8" thickBot="1">
      <c r="A167" s="16"/>
      <c r="B167" s="9" t="s">
        <v>306</v>
      </c>
      <c r="C167" s="17"/>
      <c r="D167" s="17"/>
      <c r="E167" s="17"/>
      <c r="F167" s="18"/>
      <c r="G167" s="9" t="s">
        <v>307</v>
      </c>
      <c r="H167" s="10">
        <v>36000</v>
      </c>
      <c r="I167" s="10">
        <v>0</v>
      </c>
      <c r="J167" s="10">
        <v>0</v>
      </c>
      <c r="K167" s="10">
        <v>36000</v>
      </c>
      <c r="L167" s="10">
        <v>0</v>
      </c>
    </row>
    <row r="168" spans="1:12" ht="13.8" thickBot="1">
      <c r="A168" s="16"/>
      <c r="B168" s="9" t="s">
        <v>310</v>
      </c>
      <c r="C168" s="17"/>
      <c r="D168" s="17"/>
      <c r="E168" s="17"/>
      <c r="F168" s="18"/>
      <c r="G168" s="9" t="s">
        <v>304</v>
      </c>
      <c r="H168" s="10">
        <v>9000</v>
      </c>
      <c r="I168" s="10">
        <v>0</v>
      </c>
      <c r="J168" s="10">
        <v>0</v>
      </c>
      <c r="K168" s="10">
        <v>9000</v>
      </c>
      <c r="L168" s="10">
        <v>0</v>
      </c>
    </row>
    <row r="169" spans="1:12" ht="13.8" thickBot="1">
      <c r="A169" s="16"/>
      <c r="B169" s="9" t="s">
        <v>407</v>
      </c>
      <c r="C169" s="17"/>
      <c r="D169" s="17"/>
      <c r="E169" s="17"/>
      <c r="F169" s="18"/>
      <c r="G169" s="9" t="s">
        <v>307</v>
      </c>
      <c r="H169" s="10">
        <v>36000</v>
      </c>
      <c r="I169" s="10">
        <v>0</v>
      </c>
      <c r="J169" s="10">
        <v>36000</v>
      </c>
      <c r="K169" s="10">
        <v>36000</v>
      </c>
      <c r="L169" s="10">
        <v>0</v>
      </c>
    </row>
    <row r="170" spans="1:12" ht="13.8" thickBot="1">
      <c r="A170" s="16"/>
      <c r="B170" s="9" t="s">
        <v>313</v>
      </c>
      <c r="C170" s="17"/>
      <c r="D170" s="17"/>
      <c r="E170" s="17"/>
      <c r="F170" s="18"/>
      <c r="G170" s="9" t="s">
        <v>276</v>
      </c>
      <c r="H170" s="10">
        <v>27000</v>
      </c>
      <c r="I170" s="10">
        <v>0</v>
      </c>
      <c r="J170" s="10">
        <v>0</v>
      </c>
      <c r="K170" s="10">
        <v>27000</v>
      </c>
      <c r="L170" s="10">
        <v>0</v>
      </c>
    </row>
    <row r="171" spans="1:12" ht="13.8" thickBot="1">
      <c r="A171" s="16"/>
      <c r="B171" s="9" t="s">
        <v>316</v>
      </c>
      <c r="C171" s="17"/>
      <c r="D171" s="17"/>
      <c r="E171" s="17"/>
      <c r="F171" s="18"/>
      <c r="G171" s="9" t="s">
        <v>304</v>
      </c>
      <c r="H171" s="10">
        <v>9000</v>
      </c>
      <c r="I171" s="10">
        <v>0</v>
      </c>
      <c r="J171" s="10">
        <v>0</v>
      </c>
      <c r="K171" s="10">
        <v>9000</v>
      </c>
      <c r="L171" s="10">
        <v>0</v>
      </c>
    </row>
    <row r="172" spans="1:12" ht="13.8" thickBot="1">
      <c r="A172" s="16"/>
      <c r="B172" s="9" t="s">
        <v>318</v>
      </c>
      <c r="C172" s="17"/>
      <c r="D172" s="17"/>
      <c r="E172" s="17"/>
      <c r="F172" s="18"/>
      <c r="G172" s="9" t="s">
        <v>276</v>
      </c>
      <c r="H172" s="10">
        <v>27000</v>
      </c>
      <c r="I172" s="10">
        <v>0</v>
      </c>
      <c r="J172" s="10">
        <v>0</v>
      </c>
      <c r="K172" s="10">
        <v>0</v>
      </c>
      <c r="L172" s="10">
        <v>27000</v>
      </c>
    </row>
    <row r="173" spans="1:12" ht="13.8" thickBot="1">
      <c r="A173" s="16"/>
      <c r="B173" s="9" t="s">
        <v>408</v>
      </c>
      <c r="C173" s="17"/>
      <c r="D173" s="17"/>
      <c r="E173" s="17"/>
      <c r="F173" s="18"/>
      <c r="G173" s="9" t="s">
        <v>409</v>
      </c>
      <c r="H173" s="10">
        <v>19859.259999999998</v>
      </c>
      <c r="I173" s="10">
        <v>0</v>
      </c>
      <c r="J173" s="10">
        <v>0</v>
      </c>
      <c r="K173" s="10">
        <v>0</v>
      </c>
      <c r="L173" s="10">
        <v>19859.259999999998</v>
      </c>
    </row>
    <row r="174" spans="1:12" ht="13.8" thickBot="1">
      <c r="A174" s="8"/>
      <c r="B174" s="9" t="s">
        <v>320</v>
      </c>
      <c r="C174" s="17"/>
      <c r="D174" s="17"/>
      <c r="E174" s="17"/>
      <c r="F174" s="18"/>
      <c r="G174" s="9" t="s">
        <v>304</v>
      </c>
      <c r="H174" s="10">
        <v>9000</v>
      </c>
      <c r="I174" s="10">
        <v>0</v>
      </c>
      <c r="J174" s="10">
        <v>9000</v>
      </c>
      <c r="K174" s="10">
        <v>9000</v>
      </c>
      <c r="L174" s="10">
        <v>0</v>
      </c>
    </row>
    <row r="175" spans="1:12" ht="13.8" thickBot="1">
      <c r="A175" s="11" t="s">
        <v>1418</v>
      </c>
      <c r="B175" s="19"/>
      <c r="C175" s="19"/>
      <c r="D175" s="19"/>
      <c r="E175" s="19"/>
      <c r="F175" s="20"/>
      <c r="G175" s="12"/>
      <c r="H175" s="13">
        <v>185058.28</v>
      </c>
      <c r="I175" s="13">
        <v>0</v>
      </c>
      <c r="J175" s="13">
        <v>45000</v>
      </c>
      <c r="K175" s="13">
        <v>138199.01999999999</v>
      </c>
      <c r="L175" s="13">
        <v>46859.26</v>
      </c>
    </row>
    <row r="176" spans="1:12" ht="13.8" thickBot="1">
      <c r="A176" s="9" t="s">
        <v>322</v>
      </c>
      <c r="B176" s="9" t="s">
        <v>324</v>
      </c>
      <c r="C176" s="17"/>
      <c r="D176" s="17"/>
      <c r="E176" s="17"/>
      <c r="F176" s="18"/>
      <c r="G176" s="9" t="s">
        <v>37</v>
      </c>
      <c r="H176" s="10">
        <v>351.9</v>
      </c>
      <c r="I176" s="10">
        <v>0</v>
      </c>
      <c r="J176" s="10">
        <v>0</v>
      </c>
      <c r="K176" s="10">
        <v>351.9</v>
      </c>
      <c r="L176" s="10">
        <v>0</v>
      </c>
    </row>
    <row r="177" spans="1:12" ht="13.8" thickBot="1">
      <c r="A177" s="16"/>
      <c r="B177" s="9" t="s">
        <v>325</v>
      </c>
      <c r="C177" s="17"/>
      <c r="D177" s="17"/>
      <c r="E177" s="17"/>
      <c r="F177" s="18"/>
      <c r="G177" s="9" t="s">
        <v>326</v>
      </c>
      <c r="H177" s="10">
        <v>64884</v>
      </c>
      <c r="I177" s="10">
        <v>0</v>
      </c>
      <c r="J177" s="10">
        <v>0</v>
      </c>
      <c r="K177" s="10">
        <v>64884</v>
      </c>
      <c r="L177" s="10">
        <v>0</v>
      </c>
    </row>
    <row r="178" spans="1:12" ht="13.8" thickBot="1">
      <c r="A178" s="16"/>
      <c r="B178" s="9" t="s">
        <v>327</v>
      </c>
      <c r="C178" s="17"/>
      <c r="D178" s="17"/>
      <c r="E178" s="17"/>
      <c r="F178" s="18"/>
      <c r="G178" s="9" t="s">
        <v>328</v>
      </c>
      <c r="H178" s="10">
        <v>17865.34</v>
      </c>
      <c r="I178" s="10">
        <v>0</v>
      </c>
      <c r="J178" s="10">
        <v>0</v>
      </c>
      <c r="K178" s="10">
        <v>17865.34</v>
      </c>
      <c r="L178" s="10">
        <v>0</v>
      </c>
    </row>
    <row r="179" spans="1:12" ht="13.8" thickBot="1">
      <c r="A179" s="16"/>
      <c r="B179" s="9" t="s">
        <v>329</v>
      </c>
      <c r="C179" s="17"/>
      <c r="D179" s="17"/>
      <c r="E179" s="17"/>
      <c r="F179" s="18"/>
      <c r="G179" s="9" t="s">
        <v>328</v>
      </c>
      <c r="H179" s="10">
        <v>6165</v>
      </c>
      <c r="I179" s="10">
        <v>0</v>
      </c>
      <c r="J179" s="10">
        <v>0</v>
      </c>
      <c r="K179" s="10">
        <v>6165</v>
      </c>
      <c r="L179" s="10">
        <v>0</v>
      </c>
    </row>
    <row r="180" spans="1:12" ht="13.8" thickBot="1">
      <c r="A180" s="16"/>
      <c r="B180" s="9" t="s">
        <v>330</v>
      </c>
      <c r="C180" s="17"/>
      <c r="D180" s="17"/>
      <c r="E180" s="17"/>
      <c r="F180" s="18"/>
      <c r="G180" s="9" t="s">
        <v>328</v>
      </c>
      <c r="H180" s="10">
        <v>7500</v>
      </c>
      <c r="I180" s="10">
        <v>0</v>
      </c>
      <c r="J180" s="10">
        <v>0</v>
      </c>
      <c r="K180" s="10">
        <v>7500</v>
      </c>
      <c r="L180" s="10">
        <v>0</v>
      </c>
    </row>
    <row r="181" spans="1:12" ht="13.8" thickBot="1">
      <c r="A181" s="16"/>
      <c r="B181" s="9" t="s">
        <v>334</v>
      </c>
      <c r="C181" s="17"/>
      <c r="D181" s="17"/>
      <c r="E181" s="17"/>
      <c r="F181" s="18"/>
      <c r="G181" s="9" t="s">
        <v>335</v>
      </c>
      <c r="H181" s="10">
        <v>3732</v>
      </c>
      <c r="I181" s="10">
        <v>0</v>
      </c>
      <c r="J181" s="10">
        <v>3732</v>
      </c>
      <c r="K181" s="10">
        <v>3732</v>
      </c>
      <c r="L181" s="10">
        <v>0</v>
      </c>
    </row>
    <row r="182" spans="1:12" ht="13.8" thickBot="1">
      <c r="A182" s="16"/>
      <c r="B182" s="9" t="s">
        <v>336</v>
      </c>
      <c r="C182" s="17"/>
      <c r="D182" s="17"/>
      <c r="E182" s="17"/>
      <c r="F182" s="18"/>
      <c r="G182" s="9" t="s">
        <v>326</v>
      </c>
      <c r="H182" s="10">
        <v>75500</v>
      </c>
      <c r="I182" s="10">
        <v>0</v>
      </c>
      <c r="J182" s="10">
        <v>41950</v>
      </c>
      <c r="K182" s="10">
        <v>75500</v>
      </c>
      <c r="L182" s="10">
        <v>0</v>
      </c>
    </row>
    <row r="183" spans="1:12" ht="13.8" thickBot="1">
      <c r="A183" s="16"/>
      <c r="B183" s="9" t="s">
        <v>338</v>
      </c>
      <c r="C183" s="17"/>
      <c r="D183" s="17"/>
      <c r="E183" s="17"/>
      <c r="F183" s="18"/>
      <c r="G183" s="9" t="s">
        <v>328</v>
      </c>
      <c r="H183" s="10">
        <v>20017</v>
      </c>
      <c r="I183" s="10">
        <v>4500</v>
      </c>
      <c r="J183" s="10">
        <v>4500</v>
      </c>
      <c r="K183" s="10">
        <v>20017</v>
      </c>
      <c r="L183" s="10">
        <v>0</v>
      </c>
    </row>
    <row r="184" spans="1:12" ht="13.8" thickBot="1">
      <c r="A184" s="16"/>
      <c r="B184" s="9" t="s">
        <v>339</v>
      </c>
      <c r="C184" s="17"/>
      <c r="D184" s="17"/>
      <c r="E184" s="17"/>
      <c r="F184" s="18"/>
      <c r="G184" s="9" t="s">
        <v>315</v>
      </c>
      <c r="H184" s="10">
        <v>72860.899999999994</v>
      </c>
      <c r="I184" s="10">
        <v>0</v>
      </c>
      <c r="J184" s="10">
        <v>22780</v>
      </c>
      <c r="K184" s="10">
        <v>72860.899999999994</v>
      </c>
      <c r="L184" s="10">
        <v>0</v>
      </c>
    </row>
    <row r="185" spans="1:12" ht="13.8" thickBot="1">
      <c r="A185" s="16"/>
      <c r="B185" s="9" t="s">
        <v>340</v>
      </c>
      <c r="C185" s="17"/>
      <c r="D185" s="17"/>
      <c r="E185" s="17"/>
      <c r="F185" s="18"/>
      <c r="G185" s="9" t="s">
        <v>335</v>
      </c>
      <c r="H185" s="10">
        <v>3612</v>
      </c>
      <c r="I185" s="10">
        <v>0</v>
      </c>
      <c r="J185" s="10">
        <v>0</v>
      </c>
      <c r="K185" s="10">
        <v>0</v>
      </c>
      <c r="L185" s="10">
        <v>3612</v>
      </c>
    </row>
    <row r="186" spans="1:12" ht="13.8" thickBot="1">
      <c r="A186" s="16"/>
      <c r="B186" s="9" t="s">
        <v>524</v>
      </c>
      <c r="C186" s="17"/>
      <c r="D186" s="17"/>
      <c r="E186" s="17"/>
      <c r="F186" s="18"/>
      <c r="G186" s="9" t="s">
        <v>328</v>
      </c>
      <c r="H186" s="10">
        <v>7652</v>
      </c>
      <c r="I186" s="10">
        <v>0</v>
      </c>
      <c r="J186" s="10">
        <v>7652</v>
      </c>
      <c r="K186" s="10">
        <v>7652</v>
      </c>
      <c r="L186" s="10">
        <v>0</v>
      </c>
    </row>
    <row r="187" spans="1:12" ht="13.8" thickBot="1">
      <c r="A187" s="16"/>
      <c r="B187" s="9" t="s">
        <v>342</v>
      </c>
      <c r="C187" s="17"/>
      <c r="D187" s="17"/>
      <c r="E187" s="17"/>
      <c r="F187" s="18"/>
      <c r="G187" s="9" t="s">
        <v>315</v>
      </c>
      <c r="H187" s="10">
        <v>161159.67999999999</v>
      </c>
      <c r="I187" s="10">
        <v>0</v>
      </c>
      <c r="J187" s="10">
        <v>0</v>
      </c>
      <c r="K187" s="10">
        <v>0</v>
      </c>
      <c r="L187" s="10">
        <v>161159.67999999999</v>
      </c>
    </row>
    <row r="188" spans="1:12" ht="13.8" thickBot="1">
      <c r="A188" s="16"/>
      <c r="B188" s="9" t="s">
        <v>343</v>
      </c>
      <c r="C188" s="17"/>
      <c r="D188" s="17"/>
      <c r="E188" s="17"/>
      <c r="F188" s="18"/>
      <c r="G188" s="9" t="s">
        <v>37</v>
      </c>
      <c r="H188" s="10">
        <v>0</v>
      </c>
      <c r="I188" s="10">
        <v>0</v>
      </c>
      <c r="J188" s="10">
        <v>0</v>
      </c>
      <c r="K188" s="10">
        <v>80</v>
      </c>
      <c r="L188" s="10">
        <v>-80</v>
      </c>
    </row>
    <row r="189" spans="1:12" ht="13.8" thickBot="1">
      <c r="A189" s="8"/>
      <c r="B189" s="9" t="s">
        <v>344</v>
      </c>
      <c r="C189" s="17"/>
      <c r="D189" s="17"/>
      <c r="E189" s="17"/>
      <c r="F189" s="18"/>
      <c r="G189" s="9" t="s">
        <v>37</v>
      </c>
      <c r="H189" s="10">
        <v>0</v>
      </c>
      <c r="I189" s="10">
        <v>0</v>
      </c>
      <c r="J189" s="10">
        <v>0</v>
      </c>
      <c r="K189" s="10">
        <v>149.9</v>
      </c>
      <c r="L189" s="10">
        <v>-149.9</v>
      </c>
    </row>
    <row r="190" spans="1:12" ht="13.8" thickBot="1">
      <c r="A190" s="11" t="s">
        <v>1419</v>
      </c>
      <c r="B190" s="19"/>
      <c r="C190" s="19"/>
      <c r="D190" s="19"/>
      <c r="E190" s="19"/>
      <c r="F190" s="20"/>
      <c r="G190" s="12"/>
      <c r="H190" s="13">
        <v>441299.82</v>
      </c>
      <c r="I190" s="13">
        <v>4500</v>
      </c>
      <c r="J190" s="13">
        <v>80614</v>
      </c>
      <c r="K190" s="13">
        <v>276758.03999999998</v>
      </c>
      <c r="L190" s="13">
        <v>164541.78</v>
      </c>
    </row>
    <row r="191" spans="1:12" ht="13.8" thickBot="1">
      <c r="A191" s="11" t="s">
        <v>1420</v>
      </c>
      <c r="B191" s="19"/>
      <c r="C191" s="19"/>
      <c r="D191" s="19"/>
      <c r="E191" s="19"/>
      <c r="F191" s="20"/>
      <c r="G191" s="12"/>
      <c r="H191" s="13">
        <v>97441422.829999998</v>
      </c>
      <c r="I191" s="13">
        <v>3951745.3</v>
      </c>
      <c r="J191" s="13">
        <v>23871727.390000001</v>
      </c>
      <c r="K191" s="13">
        <v>81029339.989999995</v>
      </c>
      <c r="L191" s="13">
        <v>16412082.84</v>
      </c>
    </row>
    <row r="192" spans="1:12" ht="13.2">
      <c r="A192" s="5">
        <v>45659</v>
      </c>
      <c r="E192" s="3" t="s">
        <v>1421</v>
      </c>
      <c r="I192" s="6">
        <v>0.36839119999999997</v>
      </c>
    </row>
  </sheetData>
  <pageMargins left="0.7" right="0.7" top="0.75" bottom="0.75" header="0.3" footer="0.3"/>
  <pageSetup scale="46"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243"/>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1422</v>
      </c>
    </row>
    <row r="8" spans="1:12" ht="13.2">
      <c r="A8" s="4" t="s">
        <v>1423</v>
      </c>
    </row>
    <row r="9" spans="1:12" ht="13.2">
      <c r="A9" s="4" t="s">
        <v>1424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165809.41</v>
      </c>
      <c r="I11" s="10">
        <v>0</v>
      </c>
      <c r="J11" s="10">
        <v>0</v>
      </c>
      <c r="K11" s="10">
        <v>57564.800000000003</v>
      </c>
      <c r="L11" s="10">
        <v>108244.61</v>
      </c>
    </row>
    <row r="12" spans="1:12" ht="13.2">
      <c r="A12" s="11" t="s">
        <v>1425</v>
      </c>
      <c r="B12" s="19"/>
      <c r="C12" s="19"/>
      <c r="D12" s="19"/>
      <c r="E12" s="19"/>
      <c r="F12" s="20"/>
      <c r="G12" s="12"/>
      <c r="H12" s="13">
        <v>165809.41</v>
      </c>
      <c r="I12" s="13">
        <v>0</v>
      </c>
      <c r="J12" s="13">
        <v>0</v>
      </c>
      <c r="K12" s="13">
        <v>57564.800000000003</v>
      </c>
      <c r="L12" s="13">
        <v>108244.61</v>
      </c>
    </row>
    <row r="13" spans="1:12" ht="13.2">
      <c r="A13" s="9" t="s">
        <v>13</v>
      </c>
      <c r="B13" s="9" t="s">
        <v>14</v>
      </c>
      <c r="C13" s="17"/>
      <c r="D13" s="17"/>
      <c r="E13" s="17"/>
      <c r="F13" s="18"/>
      <c r="G13" s="9" t="s">
        <v>15</v>
      </c>
      <c r="H13" s="10">
        <v>145035</v>
      </c>
      <c r="I13" s="10">
        <v>0</v>
      </c>
      <c r="J13" s="10">
        <v>0</v>
      </c>
      <c r="K13" s="10">
        <v>145035</v>
      </c>
      <c r="L13" s="10">
        <v>0</v>
      </c>
    </row>
    <row r="14" spans="1:12" ht="13.2">
      <c r="A14" s="16"/>
      <c r="B14" s="9" t="s">
        <v>16</v>
      </c>
      <c r="C14" s="17"/>
      <c r="D14" s="17"/>
      <c r="E14" s="17"/>
      <c r="F14" s="18"/>
      <c r="G14" s="9" t="s">
        <v>15</v>
      </c>
      <c r="H14" s="10">
        <v>124000</v>
      </c>
      <c r="I14" s="10">
        <v>0</v>
      </c>
      <c r="J14" s="10">
        <v>31586.46</v>
      </c>
      <c r="K14" s="10">
        <v>124000</v>
      </c>
      <c r="L14" s="10">
        <v>0</v>
      </c>
    </row>
    <row r="15" spans="1:12" ht="13.2">
      <c r="A15" s="8"/>
      <c r="B15" s="9" t="s">
        <v>17</v>
      </c>
      <c r="C15" s="17"/>
      <c r="D15" s="17"/>
      <c r="E15" s="17"/>
      <c r="F15" s="18"/>
      <c r="G15" s="9" t="s">
        <v>15</v>
      </c>
      <c r="H15" s="10">
        <v>128675</v>
      </c>
      <c r="I15" s="10">
        <v>0</v>
      </c>
      <c r="J15" s="10">
        <v>20549.79</v>
      </c>
      <c r="K15" s="10">
        <v>20549.79</v>
      </c>
      <c r="L15" s="10">
        <v>108125.21</v>
      </c>
    </row>
    <row r="16" spans="1:12" ht="13.2">
      <c r="A16" s="11" t="s">
        <v>1426</v>
      </c>
      <c r="B16" s="19"/>
      <c r="C16" s="19"/>
      <c r="D16" s="19"/>
      <c r="E16" s="19"/>
      <c r="F16" s="20"/>
      <c r="G16" s="12"/>
      <c r="H16" s="13">
        <v>397710</v>
      </c>
      <c r="I16" s="13">
        <v>0</v>
      </c>
      <c r="J16" s="13">
        <v>52136.25</v>
      </c>
      <c r="K16" s="13">
        <v>289584.78999999998</v>
      </c>
      <c r="L16" s="13">
        <v>108125.21</v>
      </c>
    </row>
    <row r="17" spans="1:12" ht="13.2">
      <c r="A17" s="9" t="s">
        <v>19</v>
      </c>
      <c r="B17" s="9" t="s">
        <v>20</v>
      </c>
      <c r="C17" s="17"/>
      <c r="D17" s="17"/>
      <c r="E17" s="17"/>
      <c r="F17" s="18"/>
      <c r="G17" s="9" t="s">
        <v>21</v>
      </c>
      <c r="H17" s="10">
        <v>4883069.09</v>
      </c>
      <c r="I17" s="10">
        <v>0</v>
      </c>
      <c r="J17" s="10">
        <v>0</v>
      </c>
      <c r="K17" s="10">
        <v>4883069.09</v>
      </c>
      <c r="L17" s="10">
        <v>0</v>
      </c>
    </row>
    <row r="18" spans="1:12" ht="13.2">
      <c r="A18" s="16"/>
      <c r="B18" s="9" t="s">
        <v>22</v>
      </c>
      <c r="C18" s="17"/>
      <c r="D18" s="17"/>
      <c r="E18" s="17"/>
      <c r="F18" s="18"/>
      <c r="G18" s="9" t="s">
        <v>21</v>
      </c>
      <c r="H18" s="10">
        <v>66234.25</v>
      </c>
      <c r="I18" s="10">
        <v>0</v>
      </c>
      <c r="J18" s="10">
        <v>21712.560000000001</v>
      </c>
      <c r="K18" s="10">
        <v>66234.25</v>
      </c>
      <c r="L18" s="10">
        <v>0</v>
      </c>
    </row>
    <row r="19" spans="1:12" ht="13.2">
      <c r="A19" s="16"/>
      <c r="B19" s="9" t="s">
        <v>23</v>
      </c>
      <c r="C19" s="17"/>
      <c r="D19" s="17"/>
      <c r="E19" s="17"/>
      <c r="F19" s="18"/>
      <c r="G19" s="9" t="s">
        <v>21</v>
      </c>
      <c r="H19" s="10">
        <v>4628068.71</v>
      </c>
      <c r="I19" s="10">
        <v>0</v>
      </c>
      <c r="J19" s="10">
        <v>1020109.95</v>
      </c>
      <c r="K19" s="10">
        <v>4628068.7</v>
      </c>
      <c r="L19" s="10">
        <v>0.01</v>
      </c>
    </row>
    <row r="20" spans="1:12" ht="13.2">
      <c r="A20" s="16"/>
      <c r="B20" s="9" t="s">
        <v>24</v>
      </c>
      <c r="C20" s="17"/>
      <c r="D20" s="17"/>
      <c r="E20" s="17"/>
      <c r="F20" s="18"/>
      <c r="G20" s="9" t="s">
        <v>21</v>
      </c>
      <c r="H20" s="10">
        <v>202402</v>
      </c>
      <c r="I20" s="10">
        <v>0</v>
      </c>
      <c r="J20" s="10">
        <v>0</v>
      </c>
      <c r="K20" s="10">
        <v>0</v>
      </c>
      <c r="L20" s="10">
        <v>202402</v>
      </c>
    </row>
    <row r="21" spans="1:12" ht="13.2">
      <c r="A21" s="8"/>
      <c r="B21" s="9" t="s">
        <v>25</v>
      </c>
      <c r="C21" s="17"/>
      <c r="D21" s="17"/>
      <c r="E21" s="17"/>
      <c r="F21" s="18"/>
      <c r="G21" s="9" t="s">
        <v>21</v>
      </c>
      <c r="H21" s="10">
        <v>5531412.9000000004</v>
      </c>
      <c r="I21" s="10">
        <v>0</v>
      </c>
      <c r="J21" s="10">
        <v>0</v>
      </c>
      <c r="K21" s="10">
        <v>0</v>
      </c>
      <c r="L21" s="10">
        <v>5531412.9000000004</v>
      </c>
    </row>
    <row r="22" spans="1:12" ht="13.2">
      <c r="A22" s="11" t="s">
        <v>1427</v>
      </c>
      <c r="B22" s="19"/>
      <c r="C22" s="19"/>
      <c r="D22" s="19"/>
      <c r="E22" s="19"/>
      <c r="F22" s="20"/>
      <c r="G22" s="12"/>
      <c r="H22" s="13">
        <v>15311186.949999999</v>
      </c>
      <c r="I22" s="13">
        <v>0</v>
      </c>
      <c r="J22" s="13">
        <v>1041822.51</v>
      </c>
      <c r="K22" s="13">
        <v>9577372.0399999991</v>
      </c>
      <c r="L22" s="13">
        <v>5733814.9100000001</v>
      </c>
    </row>
    <row r="23" spans="1:12" ht="13.2">
      <c r="A23" s="9" t="s">
        <v>27</v>
      </c>
      <c r="B23" s="9" t="s">
        <v>28</v>
      </c>
      <c r="C23" s="17"/>
      <c r="D23" s="17"/>
      <c r="E23" s="17"/>
      <c r="F23" s="18"/>
      <c r="G23" s="9" t="s">
        <v>29</v>
      </c>
      <c r="H23" s="10">
        <v>277568.5</v>
      </c>
      <c r="I23" s="10">
        <v>277568.5</v>
      </c>
      <c r="J23" s="10">
        <v>277568.5</v>
      </c>
      <c r="K23" s="10">
        <v>277568.5</v>
      </c>
      <c r="L23" s="10">
        <v>0</v>
      </c>
    </row>
    <row r="24" spans="1:12" ht="13.2">
      <c r="A24" s="16"/>
      <c r="B24" s="9" t="s">
        <v>30</v>
      </c>
      <c r="C24" s="17"/>
      <c r="D24" s="17"/>
      <c r="E24" s="17"/>
      <c r="F24" s="18"/>
      <c r="G24" s="9" t="s">
        <v>29</v>
      </c>
      <c r="H24" s="10">
        <v>5771306.8099999996</v>
      </c>
      <c r="I24" s="10">
        <v>0</v>
      </c>
      <c r="J24" s="10">
        <v>0</v>
      </c>
      <c r="K24" s="10">
        <v>5771306.8099999996</v>
      </c>
      <c r="L24" s="10">
        <v>0</v>
      </c>
    </row>
    <row r="25" spans="1:12" ht="13.2">
      <c r="A25" s="16"/>
      <c r="B25" s="9" t="s">
        <v>31</v>
      </c>
      <c r="C25" s="17"/>
      <c r="D25" s="17"/>
      <c r="E25" s="17"/>
      <c r="F25" s="18"/>
      <c r="G25" s="9" t="s">
        <v>29</v>
      </c>
      <c r="H25" s="10">
        <v>15685.36</v>
      </c>
      <c r="I25" s="10">
        <v>0</v>
      </c>
      <c r="J25" s="10">
        <v>15685.36</v>
      </c>
      <c r="K25" s="10">
        <v>15685.36</v>
      </c>
      <c r="L25" s="10">
        <v>0</v>
      </c>
    </row>
    <row r="26" spans="1:12" ht="13.2">
      <c r="A26" s="8"/>
      <c r="B26" s="9" t="s">
        <v>32</v>
      </c>
      <c r="C26" s="17"/>
      <c r="D26" s="17"/>
      <c r="E26" s="17"/>
      <c r="F26" s="18"/>
      <c r="G26" s="9" t="s">
        <v>29</v>
      </c>
      <c r="H26" s="10">
        <v>6274609.8899999997</v>
      </c>
      <c r="I26" s="10">
        <v>0</v>
      </c>
      <c r="J26" s="10">
        <v>6274609.8899999997</v>
      </c>
      <c r="K26" s="10">
        <v>6274609.8899999997</v>
      </c>
      <c r="L26" s="10">
        <v>0</v>
      </c>
    </row>
    <row r="27" spans="1:12" ht="13.2">
      <c r="A27" s="11" t="s">
        <v>1428</v>
      </c>
      <c r="B27" s="19"/>
      <c r="C27" s="19"/>
      <c r="D27" s="19"/>
      <c r="E27" s="19"/>
      <c r="F27" s="20"/>
      <c r="G27" s="12"/>
      <c r="H27" s="13">
        <v>12339170.560000001</v>
      </c>
      <c r="I27" s="13">
        <v>277568.5</v>
      </c>
      <c r="J27" s="13">
        <v>6567863.75</v>
      </c>
      <c r="K27" s="13">
        <v>12339170.560000001</v>
      </c>
      <c r="L27" s="13">
        <v>0</v>
      </c>
    </row>
    <row r="28" spans="1:12" ht="13.2">
      <c r="A28" s="9" t="s">
        <v>35</v>
      </c>
      <c r="B28" s="9" t="s">
        <v>422</v>
      </c>
      <c r="C28" s="17"/>
      <c r="D28" s="17"/>
      <c r="E28" s="17"/>
      <c r="F28" s="18"/>
      <c r="G28" s="9" t="s">
        <v>423</v>
      </c>
      <c r="H28" s="10">
        <v>99681.14</v>
      </c>
      <c r="I28" s="10">
        <v>0</v>
      </c>
      <c r="J28" s="10">
        <v>48227.3</v>
      </c>
      <c r="K28" s="10">
        <v>99681.14</v>
      </c>
      <c r="L28" s="10">
        <v>0</v>
      </c>
    </row>
    <row r="29" spans="1:12" ht="13.2">
      <c r="A29" s="16"/>
      <c r="B29" s="9" t="s">
        <v>424</v>
      </c>
      <c r="C29" s="17"/>
      <c r="D29" s="17"/>
      <c r="E29" s="17"/>
      <c r="F29" s="18"/>
      <c r="G29" s="9" t="s">
        <v>425</v>
      </c>
      <c r="H29" s="10">
        <v>1193714</v>
      </c>
      <c r="I29" s="10">
        <v>0</v>
      </c>
      <c r="J29" s="10">
        <v>0</v>
      </c>
      <c r="K29" s="10">
        <v>1193714</v>
      </c>
      <c r="L29" s="10">
        <v>0</v>
      </c>
    </row>
    <row r="30" spans="1:12" ht="13.2">
      <c r="A30" s="16"/>
      <c r="B30" s="9" t="s">
        <v>426</v>
      </c>
      <c r="C30" s="17"/>
      <c r="D30" s="17"/>
      <c r="E30" s="17"/>
      <c r="F30" s="18"/>
      <c r="G30" s="9" t="s">
        <v>427</v>
      </c>
      <c r="H30" s="10">
        <v>30226.04</v>
      </c>
      <c r="I30" s="10">
        <v>27733.08</v>
      </c>
      <c r="J30" s="10">
        <v>27733.08</v>
      </c>
      <c r="K30" s="10">
        <v>27733.08</v>
      </c>
      <c r="L30" s="10">
        <v>2492.96</v>
      </c>
    </row>
    <row r="31" spans="1:12" ht="13.2">
      <c r="A31" s="16"/>
      <c r="B31" s="9" t="s">
        <v>428</v>
      </c>
      <c r="C31" s="17"/>
      <c r="D31" s="17"/>
      <c r="E31" s="17"/>
      <c r="F31" s="18"/>
      <c r="G31" s="9" t="s">
        <v>423</v>
      </c>
      <c r="H31" s="10">
        <v>175000</v>
      </c>
      <c r="I31" s="10">
        <v>0</v>
      </c>
      <c r="J31" s="10">
        <v>0</v>
      </c>
      <c r="K31" s="10">
        <v>0</v>
      </c>
      <c r="L31" s="10">
        <v>175000</v>
      </c>
    </row>
    <row r="32" spans="1:12" ht="13.2">
      <c r="A32" s="16"/>
      <c r="B32" s="9" t="s">
        <v>429</v>
      </c>
      <c r="C32" s="17"/>
      <c r="D32" s="17"/>
      <c r="E32" s="17"/>
      <c r="F32" s="18"/>
      <c r="G32" s="9" t="s">
        <v>425</v>
      </c>
      <c r="H32" s="10">
        <v>1387106</v>
      </c>
      <c r="I32" s="10">
        <v>0</v>
      </c>
      <c r="J32" s="10">
        <v>1117378.82</v>
      </c>
      <c r="K32" s="10">
        <v>1387106</v>
      </c>
      <c r="L32" s="10">
        <v>0</v>
      </c>
    </row>
    <row r="33" spans="1:12" ht="13.2">
      <c r="A33" s="8"/>
      <c r="B33" s="9" t="s">
        <v>430</v>
      </c>
      <c r="C33" s="17"/>
      <c r="D33" s="17"/>
      <c r="E33" s="17"/>
      <c r="F33" s="18"/>
      <c r="G33" s="9" t="s">
        <v>425</v>
      </c>
      <c r="H33" s="10">
        <v>644676</v>
      </c>
      <c r="I33" s="10">
        <v>0</v>
      </c>
      <c r="J33" s="10">
        <v>0</v>
      </c>
      <c r="K33" s="10">
        <v>0</v>
      </c>
      <c r="L33" s="10">
        <v>644676</v>
      </c>
    </row>
    <row r="34" spans="1:12" ht="13.2">
      <c r="A34" s="11" t="s">
        <v>1429</v>
      </c>
      <c r="B34" s="19"/>
      <c r="C34" s="19"/>
      <c r="D34" s="19"/>
      <c r="E34" s="19"/>
      <c r="F34" s="20"/>
      <c r="G34" s="12"/>
      <c r="H34" s="13">
        <v>3530403.18</v>
      </c>
      <c r="I34" s="13">
        <v>27733.08</v>
      </c>
      <c r="J34" s="13">
        <v>1193339.2</v>
      </c>
      <c r="K34" s="13">
        <v>2708234.22</v>
      </c>
      <c r="L34" s="13">
        <v>822168.96</v>
      </c>
    </row>
    <row r="35" spans="1:12" ht="13.2">
      <c r="A35" s="9" t="s">
        <v>39</v>
      </c>
      <c r="B35" s="9" t="s">
        <v>40</v>
      </c>
      <c r="C35" s="17"/>
      <c r="D35" s="17"/>
      <c r="E35" s="17"/>
      <c r="F35" s="18"/>
      <c r="G35" s="9" t="s">
        <v>41</v>
      </c>
      <c r="H35" s="10">
        <v>144065.85</v>
      </c>
      <c r="I35" s="10">
        <v>0</v>
      </c>
      <c r="J35" s="10">
        <v>76866.61</v>
      </c>
      <c r="K35" s="10">
        <v>144065.85</v>
      </c>
      <c r="L35" s="10">
        <v>0</v>
      </c>
    </row>
    <row r="36" spans="1:12" ht="13.2">
      <c r="A36" s="8"/>
      <c r="B36" s="9" t="s">
        <v>42</v>
      </c>
      <c r="C36" s="17"/>
      <c r="D36" s="17"/>
      <c r="E36" s="17"/>
      <c r="F36" s="18"/>
      <c r="G36" s="9" t="s">
        <v>41</v>
      </c>
      <c r="H36" s="10">
        <v>150035.60999999999</v>
      </c>
      <c r="I36" s="10">
        <v>0</v>
      </c>
      <c r="J36" s="10">
        <v>0</v>
      </c>
      <c r="K36" s="10">
        <v>0</v>
      </c>
      <c r="L36" s="10">
        <v>150035.60999999999</v>
      </c>
    </row>
    <row r="37" spans="1:12" ht="13.8" thickBot="1">
      <c r="A37" s="11" t="s">
        <v>1430</v>
      </c>
      <c r="B37" s="19"/>
      <c r="C37" s="19"/>
      <c r="D37" s="19"/>
      <c r="E37" s="19"/>
      <c r="F37" s="20"/>
      <c r="G37" s="12"/>
      <c r="H37" s="13">
        <v>294101.46000000002</v>
      </c>
      <c r="I37" s="13">
        <v>0</v>
      </c>
      <c r="J37" s="13">
        <v>76866.61</v>
      </c>
      <c r="K37" s="13">
        <v>144065.85</v>
      </c>
      <c r="L37" s="13">
        <v>150035.60999999999</v>
      </c>
    </row>
    <row r="38" spans="1:12" ht="13.8" thickBot="1">
      <c r="A38" s="9" t="s">
        <v>433</v>
      </c>
      <c r="B38" s="9" t="s">
        <v>607</v>
      </c>
      <c r="C38" s="17"/>
      <c r="D38" s="17"/>
      <c r="E38" s="17"/>
      <c r="F38" s="18"/>
      <c r="G38" s="9" t="s">
        <v>435</v>
      </c>
      <c r="H38" s="10">
        <v>25790.92</v>
      </c>
      <c r="I38" s="10">
        <v>0</v>
      </c>
      <c r="J38" s="10">
        <v>5033.33</v>
      </c>
      <c r="K38" s="10">
        <v>25790.92</v>
      </c>
      <c r="L38" s="10">
        <v>0</v>
      </c>
    </row>
    <row r="39" spans="1:12" ht="13.8" thickBot="1">
      <c r="A39" s="16"/>
      <c r="B39" s="9" t="s">
        <v>608</v>
      </c>
      <c r="C39" s="17"/>
      <c r="D39" s="17"/>
      <c r="E39" s="17"/>
      <c r="F39" s="18"/>
      <c r="G39" s="9" t="s">
        <v>435</v>
      </c>
      <c r="H39" s="10">
        <v>30111.86</v>
      </c>
      <c r="I39" s="10">
        <v>0</v>
      </c>
      <c r="J39" s="10">
        <v>0</v>
      </c>
      <c r="K39" s="10">
        <v>0</v>
      </c>
      <c r="L39" s="10">
        <v>30111.86</v>
      </c>
    </row>
    <row r="40" spans="1:12" ht="13.8" thickBot="1">
      <c r="A40" s="8"/>
      <c r="B40" s="9" t="s">
        <v>434</v>
      </c>
      <c r="C40" s="17"/>
      <c r="D40" s="17"/>
      <c r="E40" s="17"/>
      <c r="F40" s="18"/>
      <c r="G40" s="9" t="s">
        <v>435</v>
      </c>
      <c r="H40" s="10">
        <v>28606.14</v>
      </c>
      <c r="I40" s="10">
        <v>0</v>
      </c>
      <c r="J40" s="10">
        <v>0</v>
      </c>
      <c r="K40" s="10">
        <v>0</v>
      </c>
      <c r="L40" s="10">
        <v>28606.14</v>
      </c>
    </row>
    <row r="41" spans="1:12" ht="13.8" thickBot="1">
      <c r="A41" s="11" t="s">
        <v>1431</v>
      </c>
      <c r="B41" s="19"/>
      <c r="C41" s="19"/>
      <c r="D41" s="19"/>
      <c r="E41" s="19"/>
      <c r="F41" s="20"/>
      <c r="G41" s="12"/>
      <c r="H41" s="13">
        <v>84508.92</v>
      </c>
      <c r="I41" s="13">
        <v>0</v>
      </c>
      <c r="J41" s="13">
        <v>5033.33</v>
      </c>
      <c r="K41" s="13">
        <v>25790.92</v>
      </c>
      <c r="L41" s="13">
        <v>58718</v>
      </c>
    </row>
    <row r="42" spans="1:12" ht="13.8" thickBot="1">
      <c r="A42" s="9" t="s">
        <v>44</v>
      </c>
      <c r="B42" s="9" t="s">
        <v>45</v>
      </c>
      <c r="C42" s="17"/>
      <c r="D42" s="17"/>
      <c r="E42" s="17"/>
      <c r="F42" s="18"/>
      <c r="G42" s="9" t="s">
        <v>46</v>
      </c>
      <c r="H42" s="10">
        <v>188592.6</v>
      </c>
      <c r="I42" s="10">
        <v>0</v>
      </c>
      <c r="J42" s="10">
        <v>0</v>
      </c>
      <c r="K42" s="10">
        <v>188592.6</v>
      </c>
      <c r="L42" s="10">
        <v>0</v>
      </c>
    </row>
    <row r="43" spans="1:12" ht="13.8" thickBot="1">
      <c r="A43" s="16"/>
      <c r="B43" s="9" t="s">
        <v>48</v>
      </c>
      <c r="C43" s="17"/>
      <c r="D43" s="17"/>
      <c r="E43" s="17"/>
      <c r="F43" s="18"/>
      <c r="G43" s="9" t="s">
        <v>46</v>
      </c>
      <c r="H43" s="10">
        <v>279278.59999999998</v>
      </c>
      <c r="I43" s="10">
        <v>0</v>
      </c>
      <c r="J43" s="10">
        <v>49015.65</v>
      </c>
      <c r="K43" s="10">
        <v>165862.60999999999</v>
      </c>
      <c r="L43" s="10">
        <v>113415.99</v>
      </c>
    </row>
    <row r="44" spans="1:12" ht="13.8" thickBot="1">
      <c r="A44" s="16"/>
      <c r="B44" s="9" t="s">
        <v>841</v>
      </c>
      <c r="C44" s="17"/>
      <c r="D44" s="17"/>
      <c r="E44" s="17"/>
      <c r="F44" s="18"/>
      <c r="G44" s="9" t="s">
        <v>46</v>
      </c>
      <c r="H44" s="10">
        <v>30000</v>
      </c>
      <c r="I44" s="10">
        <v>0</v>
      </c>
      <c r="J44" s="10">
        <v>0</v>
      </c>
      <c r="K44" s="10">
        <v>0</v>
      </c>
      <c r="L44" s="10">
        <v>30000</v>
      </c>
    </row>
    <row r="45" spans="1:12" ht="13.8" thickBot="1">
      <c r="A45" s="8"/>
      <c r="B45" s="9" t="s">
        <v>50</v>
      </c>
      <c r="C45" s="17"/>
      <c r="D45" s="17"/>
      <c r="E45" s="17"/>
      <c r="F45" s="18"/>
      <c r="G45" s="9" t="s">
        <v>46</v>
      </c>
      <c r="H45" s="10">
        <v>283956.68</v>
      </c>
      <c r="I45" s="10">
        <v>0</v>
      </c>
      <c r="J45" s="10">
        <v>0</v>
      </c>
      <c r="K45" s="10">
        <v>0</v>
      </c>
      <c r="L45" s="10">
        <v>283956.68</v>
      </c>
    </row>
    <row r="46" spans="1:12" ht="13.8" thickBot="1">
      <c r="A46" s="11" t="s">
        <v>1432</v>
      </c>
      <c r="B46" s="19"/>
      <c r="C46" s="19"/>
      <c r="D46" s="19"/>
      <c r="E46" s="19"/>
      <c r="F46" s="20"/>
      <c r="G46" s="12"/>
      <c r="H46" s="13">
        <v>781827.88</v>
      </c>
      <c r="I46" s="13">
        <v>0</v>
      </c>
      <c r="J46" s="13">
        <v>49015.65</v>
      </c>
      <c r="K46" s="13">
        <v>354455.21</v>
      </c>
      <c r="L46" s="13">
        <v>427372.67</v>
      </c>
    </row>
    <row r="47" spans="1:12" ht="13.8" thickBot="1">
      <c r="A47" s="9" t="s">
        <v>53</v>
      </c>
      <c r="B47" s="9" t="s">
        <v>54</v>
      </c>
      <c r="C47" s="17"/>
      <c r="D47" s="17"/>
      <c r="E47" s="17"/>
      <c r="F47" s="18"/>
      <c r="G47" s="9" t="s">
        <v>55</v>
      </c>
      <c r="H47" s="10">
        <v>752098</v>
      </c>
      <c r="I47" s="10">
        <v>0</v>
      </c>
      <c r="J47" s="10">
        <v>0</v>
      </c>
      <c r="K47" s="10">
        <v>752098</v>
      </c>
      <c r="L47" s="10">
        <v>0</v>
      </c>
    </row>
    <row r="48" spans="1:12" ht="13.8" thickBot="1">
      <c r="A48" s="16"/>
      <c r="B48" s="9" t="s">
        <v>56</v>
      </c>
      <c r="C48" s="17"/>
      <c r="D48" s="17"/>
      <c r="E48" s="17"/>
      <c r="F48" s="18"/>
      <c r="G48" s="9" t="s">
        <v>55</v>
      </c>
      <c r="H48" s="10">
        <v>761773.99</v>
      </c>
      <c r="I48" s="10">
        <v>0</v>
      </c>
      <c r="J48" s="10">
        <v>184941.19</v>
      </c>
      <c r="K48" s="10">
        <v>761773.99</v>
      </c>
      <c r="L48" s="10">
        <v>0</v>
      </c>
    </row>
    <row r="49" spans="1:12" ht="13.8" thickBot="1">
      <c r="A49" s="8"/>
      <c r="B49" s="9" t="s">
        <v>57</v>
      </c>
      <c r="C49" s="17"/>
      <c r="D49" s="17"/>
      <c r="E49" s="17"/>
      <c r="F49" s="18"/>
      <c r="G49" s="9" t="s">
        <v>37</v>
      </c>
      <c r="H49" s="10">
        <v>300</v>
      </c>
      <c r="I49" s="10">
        <v>0</v>
      </c>
      <c r="J49" s="10">
        <v>0</v>
      </c>
      <c r="K49" s="10">
        <v>300</v>
      </c>
      <c r="L49" s="10">
        <v>0</v>
      </c>
    </row>
    <row r="50" spans="1:12" ht="13.8" thickBot="1">
      <c r="A50" s="11" t="s">
        <v>1433</v>
      </c>
      <c r="B50" s="19"/>
      <c r="C50" s="19"/>
      <c r="D50" s="19"/>
      <c r="E50" s="19"/>
      <c r="F50" s="20"/>
      <c r="G50" s="12"/>
      <c r="H50" s="13">
        <v>1514171.99</v>
      </c>
      <c r="I50" s="13">
        <v>0</v>
      </c>
      <c r="J50" s="13">
        <v>184941.19</v>
      </c>
      <c r="K50" s="13">
        <v>1514171.99</v>
      </c>
      <c r="L50" s="13">
        <v>0</v>
      </c>
    </row>
    <row r="51" spans="1:12" ht="13.8" thickBot="1">
      <c r="A51" s="9" t="s">
        <v>59</v>
      </c>
      <c r="B51" s="9" t="s">
        <v>60</v>
      </c>
      <c r="C51" s="17"/>
      <c r="D51" s="17"/>
      <c r="E51" s="17"/>
      <c r="F51" s="18"/>
      <c r="G51" s="9" t="s">
        <v>61</v>
      </c>
      <c r="H51" s="10">
        <v>342405.97</v>
      </c>
      <c r="I51" s="10">
        <v>9312.0499999999993</v>
      </c>
      <c r="J51" s="10">
        <v>82398.14</v>
      </c>
      <c r="K51" s="10">
        <v>342405.97</v>
      </c>
      <c r="L51" s="10">
        <v>0</v>
      </c>
    </row>
    <row r="52" spans="1:12" ht="13.8" thickBot="1">
      <c r="A52" s="16"/>
      <c r="B52" s="9" t="s">
        <v>62</v>
      </c>
      <c r="C52" s="17"/>
      <c r="D52" s="17"/>
      <c r="E52" s="17"/>
      <c r="F52" s="18"/>
      <c r="G52" s="9" t="s">
        <v>61</v>
      </c>
      <c r="H52" s="10">
        <v>409417.77</v>
      </c>
      <c r="I52" s="10">
        <v>0</v>
      </c>
      <c r="J52" s="10">
        <v>0</v>
      </c>
      <c r="K52" s="10">
        <v>0</v>
      </c>
      <c r="L52" s="10">
        <v>409417.77</v>
      </c>
    </row>
    <row r="53" spans="1:12" ht="13.8" thickBot="1">
      <c r="A53" s="8"/>
      <c r="B53" s="9" t="s">
        <v>63</v>
      </c>
      <c r="C53" s="17"/>
      <c r="D53" s="17"/>
      <c r="E53" s="17"/>
      <c r="F53" s="18"/>
      <c r="G53" s="9" t="s">
        <v>64</v>
      </c>
      <c r="H53" s="10">
        <v>376344.89</v>
      </c>
      <c r="I53" s="10">
        <v>0</v>
      </c>
      <c r="J53" s="10">
        <v>0</v>
      </c>
      <c r="K53" s="10">
        <v>0</v>
      </c>
      <c r="L53" s="10">
        <v>376344.89</v>
      </c>
    </row>
    <row r="54" spans="1:12" ht="13.8" thickBot="1">
      <c r="A54" s="11" t="s">
        <v>1434</v>
      </c>
      <c r="B54" s="19"/>
      <c r="C54" s="19"/>
      <c r="D54" s="19"/>
      <c r="E54" s="19"/>
      <c r="F54" s="20"/>
      <c r="G54" s="12"/>
      <c r="H54" s="13">
        <v>1128168.6299999999</v>
      </c>
      <c r="I54" s="13">
        <v>9312.0499999999993</v>
      </c>
      <c r="J54" s="13">
        <v>82398.14</v>
      </c>
      <c r="K54" s="13">
        <v>342405.97</v>
      </c>
      <c r="L54" s="13">
        <v>785762.66</v>
      </c>
    </row>
    <row r="55" spans="1:12" ht="13.8" thickBot="1">
      <c r="A55" s="9" t="s">
        <v>67</v>
      </c>
      <c r="B55" s="9" t="s">
        <v>68</v>
      </c>
      <c r="C55" s="17"/>
      <c r="D55" s="17"/>
      <c r="E55" s="17"/>
      <c r="F55" s="18"/>
      <c r="G55" s="9" t="s">
        <v>69</v>
      </c>
      <c r="H55" s="10">
        <v>153140</v>
      </c>
      <c r="I55" s="10">
        <v>0</v>
      </c>
      <c r="J55" s="10">
        <v>35676.519999999997</v>
      </c>
      <c r="K55" s="10">
        <v>85471.23</v>
      </c>
      <c r="L55" s="10">
        <v>67668.77</v>
      </c>
    </row>
    <row r="56" spans="1:12" ht="13.8" thickBot="1">
      <c r="A56" s="11" t="s">
        <v>1435</v>
      </c>
      <c r="B56" s="19"/>
      <c r="C56" s="19"/>
      <c r="D56" s="19"/>
      <c r="E56" s="19"/>
      <c r="F56" s="20"/>
      <c r="G56" s="12"/>
      <c r="H56" s="13">
        <v>153140</v>
      </c>
      <c r="I56" s="13">
        <v>0</v>
      </c>
      <c r="J56" s="13">
        <v>35676.519999999997</v>
      </c>
      <c r="K56" s="13">
        <v>85471.23</v>
      </c>
      <c r="L56" s="13">
        <v>67668.77</v>
      </c>
    </row>
    <row r="57" spans="1:12" ht="13.8" thickBot="1">
      <c r="A57" s="9" t="s">
        <v>71</v>
      </c>
      <c r="B57" s="9" t="s">
        <v>72</v>
      </c>
      <c r="C57" s="17"/>
      <c r="D57" s="17"/>
      <c r="E57" s="17"/>
      <c r="F57" s="18"/>
      <c r="G57" s="9" t="s">
        <v>73</v>
      </c>
      <c r="H57" s="10">
        <v>35689725.57</v>
      </c>
      <c r="I57" s="10">
        <v>0</v>
      </c>
      <c r="J57" s="10">
        <v>0</v>
      </c>
      <c r="K57" s="10">
        <v>35689725.57</v>
      </c>
      <c r="L57" s="10">
        <v>0</v>
      </c>
    </row>
    <row r="58" spans="1:12" ht="13.8" thickBot="1">
      <c r="A58" s="11" t="s">
        <v>1436</v>
      </c>
      <c r="B58" s="19"/>
      <c r="C58" s="19"/>
      <c r="D58" s="19"/>
      <c r="E58" s="19"/>
      <c r="F58" s="20"/>
      <c r="G58" s="12"/>
      <c r="H58" s="13">
        <v>35689725.57</v>
      </c>
      <c r="I58" s="13">
        <v>0</v>
      </c>
      <c r="J58" s="13">
        <v>0</v>
      </c>
      <c r="K58" s="13">
        <v>35689725.57</v>
      </c>
      <c r="L58" s="13">
        <v>0</v>
      </c>
    </row>
    <row r="59" spans="1:12" ht="13.8" thickBot="1">
      <c r="A59" s="9" t="s">
        <v>75</v>
      </c>
      <c r="B59" s="9" t="s">
        <v>76</v>
      </c>
      <c r="C59" s="17"/>
      <c r="D59" s="17"/>
      <c r="E59" s="17"/>
      <c r="F59" s="18"/>
      <c r="G59" s="9" t="s">
        <v>77</v>
      </c>
      <c r="H59" s="10">
        <v>1323.84</v>
      </c>
      <c r="I59" s="10">
        <v>0</v>
      </c>
      <c r="J59" s="10">
        <v>1323.84</v>
      </c>
      <c r="K59" s="10">
        <v>1323.84</v>
      </c>
      <c r="L59" s="10">
        <v>0</v>
      </c>
    </row>
    <row r="60" spans="1:12" ht="13.8" thickBot="1">
      <c r="A60" s="11" t="s">
        <v>1437</v>
      </c>
      <c r="B60" s="19"/>
      <c r="C60" s="19"/>
      <c r="D60" s="19"/>
      <c r="E60" s="19"/>
      <c r="F60" s="20"/>
      <c r="G60" s="12"/>
      <c r="H60" s="13">
        <v>1323.84</v>
      </c>
      <c r="I60" s="13">
        <v>0</v>
      </c>
      <c r="J60" s="13">
        <v>1323.84</v>
      </c>
      <c r="K60" s="13">
        <v>1323.84</v>
      </c>
      <c r="L60" s="13">
        <v>0</v>
      </c>
    </row>
    <row r="61" spans="1:12" ht="13.8" thickBot="1">
      <c r="A61" s="9" t="s">
        <v>79</v>
      </c>
      <c r="B61" s="9" t="s">
        <v>80</v>
      </c>
      <c r="C61" s="17"/>
      <c r="D61" s="17"/>
      <c r="E61" s="17"/>
      <c r="F61" s="18"/>
      <c r="G61" s="9" t="s">
        <v>81</v>
      </c>
      <c r="H61" s="10">
        <v>302316.61</v>
      </c>
      <c r="I61" s="10">
        <v>0</v>
      </c>
      <c r="J61" s="10">
        <v>40337.21</v>
      </c>
      <c r="K61" s="10">
        <v>302316.59999999998</v>
      </c>
      <c r="L61" s="10">
        <v>0.01</v>
      </c>
    </row>
    <row r="62" spans="1:12" ht="13.8" thickBot="1">
      <c r="A62" s="11" t="s">
        <v>1438</v>
      </c>
      <c r="B62" s="19"/>
      <c r="C62" s="19"/>
      <c r="D62" s="19"/>
      <c r="E62" s="19"/>
      <c r="F62" s="20"/>
      <c r="G62" s="12"/>
      <c r="H62" s="13">
        <v>302316.61</v>
      </c>
      <c r="I62" s="13">
        <v>0</v>
      </c>
      <c r="J62" s="13">
        <v>40337.21</v>
      </c>
      <c r="K62" s="13">
        <v>302316.59999999998</v>
      </c>
      <c r="L62" s="13">
        <v>0.01</v>
      </c>
    </row>
    <row r="63" spans="1:12" ht="13.8" thickBot="1">
      <c r="A63" s="9" t="s">
        <v>87</v>
      </c>
      <c r="B63" s="9" t="s">
        <v>88</v>
      </c>
      <c r="C63" s="17"/>
      <c r="D63" s="17"/>
      <c r="E63" s="17"/>
      <c r="F63" s="18"/>
      <c r="G63" s="9" t="s">
        <v>37</v>
      </c>
      <c r="H63" s="10">
        <v>4334.8</v>
      </c>
      <c r="I63" s="10">
        <v>265</v>
      </c>
      <c r="J63" s="10">
        <v>265</v>
      </c>
      <c r="K63" s="10">
        <v>4599.8</v>
      </c>
      <c r="L63" s="10">
        <v>-265</v>
      </c>
    </row>
    <row r="64" spans="1:12" ht="13.8" thickBot="1">
      <c r="A64" s="11" t="s">
        <v>1439</v>
      </c>
      <c r="B64" s="19"/>
      <c r="C64" s="19"/>
      <c r="D64" s="19"/>
      <c r="E64" s="19"/>
      <c r="F64" s="20"/>
      <c r="G64" s="12"/>
      <c r="H64" s="13">
        <v>4334.8</v>
      </c>
      <c r="I64" s="13">
        <v>265</v>
      </c>
      <c r="J64" s="13">
        <v>265</v>
      </c>
      <c r="K64" s="13">
        <v>4599.8</v>
      </c>
      <c r="L64" s="13">
        <v>-265</v>
      </c>
    </row>
    <row r="65" spans="1:12" ht="13.8" thickBot="1">
      <c r="A65" s="9" t="s">
        <v>90</v>
      </c>
      <c r="B65" s="9" t="s">
        <v>91</v>
      </c>
      <c r="C65" s="17"/>
      <c r="D65" s="17"/>
      <c r="E65" s="17"/>
      <c r="F65" s="18"/>
      <c r="G65" s="9" t="s">
        <v>92</v>
      </c>
      <c r="H65" s="10">
        <v>0</v>
      </c>
      <c r="I65" s="10">
        <v>0</v>
      </c>
      <c r="J65" s="10">
        <v>0</v>
      </c>
      <c r="K65" s="10">
        <v>3837864.96</v>
      </c>
      <c r="L65" s="10">
        <v>-3837864.96</v>
      </c>
    </row>
    <row r="66" spans="1:12" ht="13.8" thickBot="1">
      <c r="A66" s="16"/>
      <c r="B66" s="9" t="s">
        <v>93</v>
      </c>
      <c r="C66" s="17"/>
      <c r="D66" s="17"/>
      <c r="E66" s="17"/>
      <c r="F66" s="18"/>
      <c r="G66" s="9" t="s">
        <v>92</v>
      </c>
      <c r="H66" s="10">
        <v>0</v>
      </c>
      <c r="I66" s="10">
        <v>0</v>
      </c>
      <c r="J66" s="10">
        <v>0</v>
      </c>
      <c r="K66" s="10">
        <v>1814148.75</v>
      </c>
      <c r="L66" s="10">
        <v>-1814148.75</v>
      </c>
    </row>
    <row r="67" spans="1:12" ht="13.8" thickBot="1">
      <c r="A67" s="16"/>
      <c r="B67" s="9" t="s">
        <v>94</v>
      </c>
      <c r="C67" s="17"/>
      <c r="D67" s="17"/>
      <c r="E67" s="17"/>
      <c r="F67" s="18"/>
      <c r="G67" s="9" t="s">
        <v>92</v>
      </c>
      <c r="H67" s="10">
        <v>0</v>
      </c>
      <c r="I67" s="10">
        <v>0</v>
      </c>
      <c r="J67" s="10">
        <v>0</v>
      </c>
      <c r="K67" s="10">
        <v>862640.32</v>
      </c>
      <c r="L67" s="10">
        <v>-862640.32</v>
      </c>
    </row>
    <row r="68" spans="1:12" ht="13.8" thickBot="1">
      <c r="A68" s="16"/>
      <c r="B68" s="9" t="s">
        <v>95</v>
      </c>
      <c r="C68" s="17"/>
      <c r="D68" s="17"/>
      <c r="E68" s="17"/>
      <c r="F68" s="18"/>
      <c r="G68" s="9" t="s">
        <v>92</v>
      </c>
      <c r="H68" s="10">
        <v>0</v>
      </c>
      <c r="I68" s="10">
        <v>0</v>
      </c>
      <c r="J68" s="10">
        <v>840761.24</v>
      </c>
      <c r="K68" s="10">
        <v>4361210.84</v>
      </c>
      <c r="L68" s="10">
        <v>-4361210.84</v>
      </c>
    </row>
    <row r="69" spans="1:12" ht="13.8" thickBot="1">
      <c r="A69" s="16"/>
      <c r="B69" s="9" t="s">
        <v>96</v>
      </c>
      <c r="C69" s="17"/>
      <c r="D69" s="17"/>
      <c r="E69" s="17"/>
      <c r="F69" s="18"/>
      <c r="G69" s="9" t="s">
        <v>92</v>
      </c>
      <c r="H69" s="10">
        <v>0</v>
      </c>
      <c r="I69" s="10">
        <v>0</v>
      </c>
      <c r="J69" s="10">
        <v>217051.92</v>
      </c>
      <c r="K69" s="10">
        <v>1139609.52</v>
      </c>
      <c r="L69" s="10">
        <v>-1139609.52</v>
      </c>
    </row>
    <row r="70" spans="1:12" ht="13.8" thickBot="1">
      <c r="A70" s="16"/>
      <c r="B70" s="9" t="s">
        <v>97</v>
      </c>
      <c r="C70" s="17"/>
      <c r="D70" s="17"/>
      <c r="E70" s="17"/>
      <c r="F70" s="18"/>
      <c r="G70" s="9" t="s">
        <v>92</v>
      </c>
      <c r="H70" s="10">
        <v>0</v>
      </c>
      <c r="I70" s="10">
        <v>0</v>
      </c>
      <c r="J70" s="10">
        <v>160618.01999999999</v>
      </c>
      <c r="K70" s="10">
        <v>895405.3</v>
      </c>
      <c r="L70" s="10">
        <v>-895405.3</v>
      </c>
    </row>
    <row r="71" spans="1:12" ht="13.8" thickBot="1">
      <c r="A71" s="16"/>
      <c r="B71" s="9" t="s">
        <v>98</v>
      </c>
      <c r="C71" s="17"/>
      <c r="D71" s="17"/>
      <c r="E71" s="17"/>
      <c r="F71" s="18"/>
      <c r="G71" s="9" t="s">
        <v>92</v>
      </c>
      <c r="H71" s="10">
        <v>0</v>
      </c>
      <c r="I71" s="10">
        <v>433578.06</v>
      </c>
      <c r="J71" s="10">
        <v>918944.34</v>
      </c>
      <c r="K71" s="10">
        <v>918944.34</v>
      </c>
      <c r="L71" s="10">
        <v>-918944.34</v>
      </c>
    </row>
    <row r="72" spans="1:12" ht="13.8" thickBot="1">
      <c r="A72" s="16"/>
      <c r="B72" s="9" t="s">
        <v>99</v>
      </c>
      <c r="C72" s="17"/>
      <c r="D72" s="17"/>
      <c r="E72" s="17"/>
      <c r="F72" s="18"/>
      <c r="G72" s="9" t="s">
        <v>92</v>
      </c>
      <c r="H72" s="10">
        <v>0</v>
      </c>
      <c r="I72" s="10">
        <v>120021.87</v>
      </c>
      <c r="J72" s="10">
        <v>255650.76</v>
      </c>
      <c r="K72" s="10">
        <v>255650.76</v>
      </c>
      <c r="L72" s="10">
        <v>-255650.76</v>
      </c>
    </row>
    <row r="73" spans="1:12" ht="13.8" thickBot="1">
      <c r="A73" s="8"/>
      <c r="B73" s="9" t="s">
        <v>100</v>
      </c>
      <c r="C73" s="17"/>
      <c r="D73" s="17"/>
      <c r="E73" s="17"/>
      <c r="F73" s="18"/>
      <c r="G73" s="9" t="s">
        <v>92</v>
      </c>
      <c r="H73" s="10">
        <v>0</v>
      </c>
      <c r="I73" s="10">
        <v>91722.08</v>
      </c>
      <c r="J73" s="10">
        <v>190904.16</v>
      </c>
      <c r="K73" s="10">
        <v>190904.16</v>
      </c>
      <c r="L73" s="10">
        <v>-190904.16</v>
      </c>
    </row>
    <row r="74" spans="1:12" ht="13.8" thickBot="1">
      <c r="A74" s="11" t="s">
        <v>1440</v>
      </c>
      <c r="B74" s="19"/>
      <c r="C74" s="19"/>
      <c r="D74" s="19"/>
      <c r="E74" s="19"/>
      <c r="F74" s="20"/>
      <c r="G74" s="12"/>
      <c r="H74" s="13">
        <v>0</v>
      </c>
      <c r="I74" s="13">
        <v>645322.01</v>
      </c>
      <c r="J74" s="13">
        <v>2583930.44</v>
      </c>
      <c r="K74" s="13">
        <v>14276378.949999999</v>
      </c>
      <c r="L74" s="13">
        <v>-14276378.949999999</v>
      </c>
    </row>
    <row r="75" spans="1:12" ht="13.8" thickBot="1">
      <c r="A75" s="9" t="s">
        <v>102</v>
      </c>
      <c r="B75" s="9" t="s">
        <v>103</v>
      </c>
      <c r="C75" s="17"/>
      <c r="D75" s="17"/>
      <c r="E75" s="17"/>
      <c r="F75" s="18"/>
      <c r="G75" s="9" t="s">
        <v>104</v>
      </c>
      <c r="H75" s="10">
        <v>176744.43</v>
      </c>
      <c r="I75" s="10">
        <v>0</v>
      </c>
      <c r="J75" s="10">
        <v>0</v>
      </c>
      <c r="K75" s="10">
        <v>176744.43</v>
      </c>
      <c r="L75" s="10">
        <v>0</v>
      </c>
    </row>
    <row r="76" spans="1:12" ht="13.8" thickBot="1">
      <c r="A76" s="11" t="s">
        <v>1441</v>
      </c>
      <c r="B76" s="19"/>
      <c r="C76" s="19"/>
      <c r="D76" s="19"/>
      <c r="E76" s="19"/>
      <c r="F76" s="20"/>
      <c r="G76" s="12"/>
      <c r="H76" s="13">
        <v>176744.43</v>
      </c>
      <c r="I76" s="13">
        <v>0</v>
      </c>
      <c r="J76" s="13">
        <v>0</v>
      </c>
      <c r="K76" s="13">
        <v>176744.43</v>
      </c>
      <c r="L76" s="13">
        <v>0</v>
      </c>
    </row>
    <row r="77" spans="1:12" ht="13.8" thickBot="1">
      <c r="A77" s="9" t="s">
        <v>106</v>
      </c>
      <c r="B77" s="9" t="s">
        <v>545</v>
      </c>
      <c r="C77" s="17"/>
      <c r="D77" s="17"/>
      <c r="E77" s="17"/>
      <c r="F77" s="18"/>
      <c r="G77" s="9" t="s">
        <v>108</v>
      </c>
      <c r="H77" s="10">
        <v>0</v>
      </c>
      <c r="I77" s="10">
        <v>0</v>
      </c>
      <c r="J77" s="10">
        <v>120230.2</v>
      </c>
      <c r="K77" s="10">
        <v>120230.2</v>
      </c>
      <c r="L77" s="10">
        <v>-120230.2</v>
      </c>
    </row>
    <row r="78" spans="1:12" ht="13.8" thickBot="1">
      <c r="A78" s="16"/>
      <c r="B78" s="9" t="s">
        <v>107</v>
      </c>
      <c r="C78" s="17"/>
      <c r="D78" s="17"/>
      <c r="E78" s="17"/>
      <c r="F78" s="18"/>
      <c r="G78" s="9" t="s">
        <v>108</v>
      </c>
      <c r="H78" s="10">
        <v>0</v>
      </c>
      <c r="I78" s="10">
        <v>0</v>
      </c>
      <c r="J78" s="10">
        <v>0</v>
      </c>
      <c r="K78" s="10">
        <v>2501499.13</v>
      </c>
      <c r="L78" s="10">
        <v>-2501499.13</v>
      </c>
    </row>
    <row r="79" spans="1:12" ht="13.8" thickBot="1">
      <c r="A79" s="8"/>
      <c r="B79" s="9" t="s">
        <v>109</v>
      </c>
      <c r="C79" s="17"/>
      <c r="D79" s="17"/>
      <c r="E79" s="17"/>
      <c r="F79" s="18"/>
      <c r="G79" s="9" t="s">
        <v>108</v>
      </c>
      <c r="H79" s="10">
        <v>0</v>
      </c>
      <c r="I79" s="10">
        <v>176502.75</v>
      </c>
      <c r="J79" s="10">
        <v>695151</v>
      </c>
      <c r="K79" s="10">
        <v>695151</v>
      </c>
      <c r="L79" s="10">
        <v>-695151</v>
      </c>
    </row>
    <row r="80" spans="1:12" ht="13.8" thickBot="1">
      <c r="A80" s="11" t="s">
        <v>1442</v>
      </c>
      <c r="B80" s="19"/>
      <c r="C80" s="19"/>
      <c r="D80" s="19"/>
      <c r="E80" s="19"/>
      <c r="F80" s="20"/>
      <c r="G80" s="12"/>
      <c r="H80" s="13">
        <v>0</v>
      </c>
      <c r="I80" s="13">
        <v>176502.75</v>
      </c>
      <c r="J80" s="13">
        <v>815381.2</v>
      </c>
      <c r="K80" s="13">
        <v>3316880.33</v>
      </c>
      <c r="L80" s="13">
        <v>-3316880.33</v>
      </c>
    </row>
    <row r="81" spans="1:12" ht="13.8" thickBot="1">
      <c r="A81" s="9" t="s">
        <v>111</v>
      </c>
      <c r="B81" s="9" t="s">
        <v>1443</v>
      </c>
      <c r="C81" s="17"/>
      <c r="D81" s="17"/>
      <c r="E81" s="17"/>
      <c r="F81" s="18"/>
      <c r="G81" s="9" t="s">
        <v>113</v>
      </c>
      <c r="H81" s="10">
        <v>15000</v>
      </c>
      <c r="I81" s="10">
        <v>0</v>
      </c>
      <c r="J81" s="10">
        <v>0</v>
      </c>
      <c r="K81" s="10">
        <v>15000</v>
      </c>
      <c r="L81" s="10">
        <v>0</v>
      </c>
    </row>
    <row r="82" spans="1:12" ht="13.8" thickBot="1">
      <c r="A82" s="16"/>
      <c r="B82" s="9" t="s">
        <v>112</v>
      </c>
      <c r="C82" s="17"/>
      <c r="D82" s="17"/>
      <c r="E82" s="17"/>
      <c r="F82" s="18"/>
      <c r="G82" s="9" t="s">
        <v>113</v>
      </c>
      <c r="H82" s="10">
        <v>25000</v>
      </c>
      <c r="I82" s="10">
        <v>0</v>
      </c>
      <c r="J82" s="10">
        <v>0</v>
      </c>
      <c r="K82" s="10">
        <v>25000</v>
      </c>
      <c r="L82" s="10">
        <v>0</v>
      </c>
    </row>
    <row r="83" spans="1:12" ht="13.8" thickBot="1">
      <c r="A83" s="16"/>
      <c r="B83" s="9" t="s">
        <v>114</v>
      </c>
      <c r="C83" s="17"/>
      <c r="D83" s="17"/>
      <c r="E83" s="17"/>
      <c r="F83" s="18"/>
      <c r="G83" s="9" t="s">
        <v>115</v>
      </c>
      <c r="H83" s="10">
        <v>175628.75</v>
      </c>
      <c r="I83" s="10">
        <v>0</v>
      </c>
      <c r="J83" s="10">
        <v>0</v>
      </c>
      <c r="K83" s="10">
        <v>175628.75</v>
      </c>
      <c r="L83" s="10">
        <v>0</v>
      </c>
    </row>
    <row r="84" spans="1:12" ht="13.8" thickBot="1">
      <c r="A84" s="16"/>
      <c r="B84" s="9" t="s">
        <v>116</v>
      </c>
      <c r="C84" s="17"/>
      <c r="D84" s="17"/>
      <c r="E84" s="17"/>
      <c r="F84" s="18"/>
      <c r="G84" s="9" t="s">
        <v>115</v>
      </c>
      <c r="H84" s="10">
        <v>171578.69</v>
      </c>
      <c r="I84" s="10">
        <v>0</v>
      </c>
      <c r="J84" s="10">
        <v>68991.360000000001</v>
      </c>
      <c r="K84" s="10">
        <v>171578.69</v>
      </c>
      <c r="L84" s="10">
        <v>0</v>
      </c>
    </row>
    <row r="85" spans="1:12" ht="13.8" thickBot="1">
      <c r="A85" s="16"/>
      <c r="B85" s="9" t="s">
        <v>117</v>
      </c>
      <c r="C85" s="17"/>
      <c r="D85" s="17"/>
      <c r="E85" s="17"/>
      <c r="F85" s="18"/>
      <c r="G85" s="9" t="s">
        <v>115</v>
      </c>
      <c r="H85" s="10">
        <v>171582</v>
      </c>
      <c r="I85" s="10">
        <v>0</v>
      </c>
      <c r="J85" s="10">
        <v>0</v>
      </c>
      <c r="K85" s="10">
        <v>0</v>
      </c>
      <c r="L85" s="10">
        <v>171582</v>
      </c>
    </row>
    <row r="86" spans="1:12" ht="13.8" thickBot="1">
      <c r="A86" s="16"/>
      <c r="B86" s="9" t="s">
        <v>118</v>
      </c>
      <c r="C86" s="17"/>
      <c r="D86" s="17"/>
      <c r="E86" s="17"/>
      <c r="F86" s="18"/>
      <c r="G86" s="9" t="s">
        <v>37</v>
      </c>
      <c r="H86" s="10">
        <v>0</v>
      </c>
      <c r="I86" s="10">
        <v>0</v>
      </c>
      <c r="J86" s="10">
        <v>0</v>
      </c>
      <c r="K86" s="10">
        <v>885.04</v>
      </c>
      <c r="L86" s="10">
        <v>-885.04</v>
      </c>
    </row>
    <row r="87" spans="1:12" ht="13.8" thickBot="1">
      <c r="A87" s="16"/>
      <c r="B87" s="9" t="s">
        <v>119</v>
      </c>
      <c r="C87" s="17"/>
      <c r="D87" s="17"/>
      <c r="E87" s="17"/>
      <c r="F87" s="18"/>
      <c r="G87" s="9" t="s">
        <v>37</v>
      </c>
      <c r="H87" s="10">
        <v>0</v>
      </c>
      <c r="I87" s="10">
        <v>0</v>
      </c>
      <c r="J87" s="10">
        <v>0</v>
      </c>
      <c r="K87" s="10">
        <v>562.55999999999995</v>
      </c>
      <c r="L87" s="10">
        <v>-562.55999999999995</v>
      </c>
    </row>
    <row r="88" spans="1:12" ht="13.8" thickBot="1">
      <c r="A88" s="16"/>
      <c r="B88" s="9" t="s">
        <v>120</v>
      </c>
      <c r="C88" s="17"/>
      <c r="D88" s="17"/>
      <c r="E88" s="17"/>
      <c r="F88" s="18"/>
      <c r="G88" s="9" t="s">
        <v>37</v>
      </c>
      <c r="H88" s="10">
        <v>0</v>
      </c>
      <c r="I88" s="10">
        <v>0</v>
      </c>
      <c r="J88" s="10">
        <v>0</v>
      </c>
      <c r="K88" s="10">
        <v>360</v>
      </c>
      <c r="L88" s="10">
        <v>-360</v>
      </c>
    </row>
    <row r="89" spans="1:12" ht="13.8" thickBot="1">
      <c r="A89" s="8"/>
      <c r="B89" s="9" t="s">
        <v>121</v>
      </c>
      <c r="C89" s="17"/>
      <c r="D89" s="17"/>
      <c r="E89" s="17"/>
      <c r="F89" s="18"/>
      <c r="G89" s="9" t="s">
        <v>37</v>
      </c>
      <c r="H89" s="10">
        <v>0</v>
      </c>
      <c r="I89" s="10">
        <v>120</v>
      </c>
      <c r="J89" s="10">
        <v>120</v>
      </c>
      <c r="K89" s="10">
        <v>120</v>
      </c>
      <c r="L89" s="10">
        <v>-120</v>
      </c>
    </row>
    <row r="90" spans="1:12" ht="13.8" thickBot="1">
      <c r="A90" s="11" t="s">
        <v>1444</v>
      </c>
      <c r="B90" s="19"/>
      <c r="C90" s="19"/>
      <c r="D90" s="19"/>
      <c r="E90" s="19"/>
      <c r="F90" s="20"/>
      <c r="G90" s="12"/>
      <c r="H90" s="13">
        <v>558789.43999999994</v>
      </c>
      <c r="I90" s="13">
        <v>120</v>
      </c>
      <c r="J90" s="13">
        <v>69111.360000000001</v>
      </c>
      <c r="K90" s="13">
        <v>389135.04</v>
      </c>
      <c r="L90" s="13">
        <v>169654.39999999999</v>
      </c>
    </row>
    <row r="91" spans="1:12" ht="13.8" thickBot="1">
      <c r="A91" s="9" t="s">
        <v>129</v>
      </c>
      <c r="B91" s="9" t="s">
        <v>130</v>
      </c>
      <c r="C91" s="17"/>
      <c r="D91" s="17"/>
      <c r="E91" s="17"/>
      <c r="F91" s="18"/>
      <c r="G91" s="9" t="s">
        <v>37</v>
      </c>
      <c r="H91" s="10">
        <v>0</v>
      </c>
      <c r="I91" s="10">
        <v>0</v>
      </c>
      <c r="J91" s="10">
        <v>0</v>
      </c>
      <c r="K91" s="10">
        <v>360</v>
      </c>
      <c r="L91" s="10">
        <v>-360</v>
      </c>
    </row>
    <row r="92" spans="1:12" ht="13.8" thickBot="1">
      <c r="A92" s="11" t="s">
        <v>1445</v>
      </c>
      <c r="B92" s="19"/>
      <c r="C92" s="19"/>
      <c r="D92" s="19"/>
      <c r="E92" s="19"/>
      <c r="F92" s="20"/>
      <c r="G92" s="12"/>
      <c r="H92" s="13">
        <v>0</v>
      </c>
      <c r="I92" s="13">
        <v>0</v>
      </c>
      <c r="J92" s="13">
        <v>0</v>
      </c>
      <c r="K92" s="13">
        <v>360</v>
      </c>
      <c r="L92" s="13">
        <v>-360</v>
      </c>
    </row>
    <row r="93" spans="1:12" ht="13.8" thickBot="1">
      <c r="A93" s="9" t="s">
        <v>136</v>
      </c>
      <c r="B93" s="9" t="s">
        <v>137</v>
      </c>
      <c r="C93" s="17"/>
      <c r="D93" s="17"/>
      <c r="E93" s="17"/>
      <c r="F93" s="18"/>
      <c r="G93" s="9" t="s">
        <v>138</v>
      </c>
      <c r="H93" s="10">
        <v>200006.54</v>
      </c>
      <c r="I93" s="10">
        <v>0</v>
      </c>
      <c r="J93" s="10">
        <v>0</v>
      </c>
      <c r="K93" s="10">
        <v>200006.54</v>
      </c>
      <c r="L93" s="10">
        <v>0</v>
      </c>
    </row>
    <row r="94" spans="1:12" ht="13.8" thickBot="1">
      <c r="A94" s="16"/>
      <c r="B94" s="9" t="s">
        <v>139</v>
      </c>
      <c r="C94" s="17"/>
      <c r="D94" s="17"/>
      <c r="E94" s="17"/>
      <c r="F94" s="18"/>
      <c r="G94" s="9" t="s">
        <v>138</v>
      </c>
      <c r="H94" s="10">
        <v>126865.44</v>
      </c>
      <c r="I94" s="10">
        <v>0</v>
      </c>
      <c r="J94" s="10">
        <v>0</v>
      </c>
      <c r="K94" s="10">
        <v>126865.44</v>
      </c>
      <c r="L94" s="10">
        <v>0</v>
      </c>
    </row>
    <row r="95" spans="1:12" ht="13.8" thickBot="1">
      <c r="A95" s="16"/>
      <c r="B95" s="9" t="s">
        <v>140</v>
      </c>
      <c r="C95" s="17"/>
      <c r="D95" s="17"/>
      <c r="E95" s="17"/>
      <c r="F95" s="18"/>
      <c r="G95" s="9" t="s">
        <v>141</v>
      </c>
      <c r="H95" s="10">
        <v>5115949.87</v>
      </c>
      <c r="I95" s="10">
        <v>0</v>
      </c>
      <c r="J95" s="10">
        <v>0</v>
      </c>
      <c r="K95" s="10">
        <v>5115949.87</v>
      </c>
      <c r="L95" s="10">
        <v>0</v>
      </c>
    </row>
    <row r="96" spans="1:12" ht="13.8" thickBot="1">
      <c r="A96" s="16"/>
      <c r="B96" s="9" t="s">
        <v>142</v>
      </c>
      <c r="C96" s="17"/>
      <c r="D96" s="17"/>
      <c r="E96" s="17"/>
      <c r="F96" s="18"/>
      <c r="G96" s="9" t="s">
        <v>143</v>
      </c>
      <c r="H96" s="10">
        <v>83871055.120000005</v>
      </c>
      <c r="I96" s="10">
        <v>0</v>
      </c>
      <c r="J96" s="10">
        <v>0</v>
      </c>
      <c r="K96" s="10">
        <v>83871055.120000005</v>
      </c>
      <c r="L96" s="10">
        <v>0</v>
      </c>
    </row>
    <row r="97" spans="1:12" ht="13.8" thickBot="1">
      <c r="A97" s="16"/>
      <c r="B97" s="9" t="s">
        <v>642</v>
      </c>
      <c r="C97" s="17"/>
      <c r="D97" s="17"/>
      <c r="E97" s="17"/>
      <c r="F97" s="18"/>
      <c r="G97" s="9" t="s">
        <v>143</v>
      </c>
      <c r="H97" s="10">
        <v>6876718</v>
      </c>
      <c r="I97" s="10">
        <v>0</v>
      </c>
      <c r="J97" s="10">
        <v>-1835</v>
      </c>
      <c r="K97" s="10">
        <v>6876718</v>
      </c>
      <c r="L97" s="10">
        <v>0</v>
      </c>
    </row>
    <row r="98" spans="1:12" ht="13.8" thickBot="1">
      <c r="A98" s="16"/>
      <c r="B98" s="9" t="s">
        <v>144</v>
      </c>
      <c r="C98" s="17"/>
      <c r="D98" s="17"/>
      <c r="E98" s="17"/>
      <c r="F98" s="18"/>
      <c r="G98" s="9" t="s">
        <v>143</v>
      </c>
      <c r="H98" s="10">
        <v>-32751</v>
      </c>
      <c r="I98" s="10">
        <v>0</v>
      </c>
      <c r="J98" s="10">
        <v>0</v>
      </c>
      <c r="K98" s="10">
        <v>-32751</v>
      </c>
      <c r="L98" s="10">
        <v>0</v>
      </c>
    </row>
    <row r="99" spans="1:12" ht="13.8" thickBot="1">
      <c r="A99" s="16"/>
      <c r="B99" s="9" t="s">
        <v>392</v>
      </c>
      <c r="C99" s="17"/>
      <c r="D99" s="17"/>
      <c r="E99" s="17"/>
      <c r="F99" s="18"/>
      <c r="G99" s="9" t="s">
        <v>393</v>
      </c>
      <c r="H99" s="10">
        <v>1578656.97</v>
      </c>
      <c r="I99" s="10">
        <v>0</v>
      </c>
      <c r="J99" s="10">
        <v>0</v>
      </c>
      <c r="K99" s="10">
        <v>1578656.97</v>
      </c>
      <c r="L99" s="10">
        <v>0</v>
      </c>
    </row>
    <row r="100" spans="1:12" ht="13.8" thickBot="1">
      <c r="A100" s="16"/>
      <c r="B100" s="9" t="s">
        <v>145</v>
      </c>
      <c r="C100" s="17"/>
      <c r="D100" s="17"/>
      <c r="E100" s="17"/>
      <c r="F100" s="18"/>
      <c r="G100" s="9" t="s">
        <v>146</v>
      </c>
      <c r="H100" s="10">
        <v>13935947.74</v>
      </c>
      <c r="I100" s="10">
        <v>0</v>
      </c>
      <c r="J100" s="10">
        <v>0</v>
      </c>
      <c r="K100" s="10">
        <v>13935947.74</v>
      </c>
      <c r="L100" s="10">
        <v>0</v>
      </c>
    </row>
    <row r="101" spans="1:12" ht="13.8" thickBot="1">
      <c r="A101" s="16"/>
      <c r="B101" s="9" t="s">
        <v>147</v>
      </c>
      <c r="C101" s="17"/>
      <c r="D101" s="17"/>
      <c r="E101" s="17"/>
      <c r="F101" s="18"/>
      <c r="G101" s="9" t="s">
        <v>148</v>
      </c>
      <c r="H101" s="10">
        <v>19197818.620000001</v>
      </c>
      <c r="I101" s="10">
        <v>0</v>
      </c>
      <c r="J101" s="10">
        <v>0</v>
      </c>
      <c r="K101" s="10">
        <v>19197818.620000001</v>
      </c>
      <c r="L101" s="10">
        <v>0</v>
      </c>
    </row>
    <row r="102" spans="1:12" ht="13.8" thickBot="1">
      <c r="A102" s="16"/>
      <c r="B102" s="9" t="s">
        <v>149</v>
      </c>
      <c r="C102" s="17"/>
      <c r="D102" s="17"/>
      <c r="E102" s="17"/>
      <c r="F102" s="18"/>
      <c r="G102" s="9" t="s">
        <v>150</v>
      </c>
      <c r="H102" s="10">
        <v>3001406.56</v>
      </c>
      <c r="I102" s="10">
        <v>0</v>
      </c>
      <c r="J102" s="10">
        <v>0</v>
      </c>
      <c r="K102" s="10">
        <v>3001406.56</v>
      </c>
      <c r="L102" s="10">
        <v>0</v>
      </c>
    </row>
    <row r="103" spans="1:12" ht="13.8" thickBot="1">
      <c r="A103" s="16"/>
      <c r="B103" s="9" t="s">
        <v>151</v>
      </c>
      <c r="C103" s="17"/>
      <c r="D103" s="17"/>
      <c r="E103" s="17"/>
      <c r="F103" s="18"/>
      <c r="G103" s="9" t="s">
        <v>152</v>
      </c>
      <c r="H103" s="10">
        <v>1915870.67</v>
      </c>
      <c r="I103" s="10">
        <v>0</v>
      </c>
      <c r="J103" s="10">
        <v>0</v>
      </c>
      <c r="K103" s="10">
        <v>1915870.67</v>
      </c>
      <c r="L103" s="10">
        <v>0</v>
      </c>
    </row>
    <row r="104" spans="1:12" ht="13.8" thickBot="1">
      <c r="A104" s="16"/>
      <c r="B104" s="9" t="s">
        <v>153</v>
      </c>
      <c r="C104" s="17"/>
      <c r="D104" s="17"/>
      <c r="E104" s="17"/>
      <c r="F104" s="18"/>
      <c r="G104" s="9" t="s">
        <v>154</v>
      </c>
      <c r="H104" s="10">
        <v>94993.75</v>
      </c>
      <c r="I104" s="10">
        <v>0</v>
      </c>
      <c r="J104" s="10">
        <v>0</v>
      </c>
      <c r="K104" s="10">
        <v>94993.75</v>
      </c>
      <c r="L104" s="10">
        <v>0</v>
      </c>
    </row>
    <row r="105" spans="1:12" ht="13.8" thickBot="1">
      <c r="A105" s="16"/>
      <c r="B105" s="9" t="s">
        <v>155</v>
      </c>
      <c r="C105" s="17"/>
      <c r="D105" s="17"/>
      <c r="E105" s="17"/>
      <c r="F105" s="18"/>
      <c r="G105" s="9" t="s">
        <v>156</v>
      </c>
      <c r="H105" s="10">
        <v>5302124</v>
      </c>
      <c r="I105" s="10">
        <v>0</v>
      </c>
      <c r="J105" s="10">
        <v>0</v>
      </c>
      <c r="K105" s="10">
        <v>5302124</v>
      </c>
      <c r="L105" s="10">
        <v>0</v>
      </c>
    </row>
    <row r="106" spans="1:12" ht="13.8" thickBot="1">
      <c r="A106" s="16"/>
      <c r="B106" s="9" t="s">
        <v>157</v>
      </c>
      <c r="C106" s="17"/>
      <c r="D106" s="17"/>
      <c r="E106" s="17"/>
      <c r="F106" s="18"/>
      <c r="G106" s="9" t="s">
        <v>158</v>
      </c>
      <c r="H106" s="10">
        <v>85600</v>
      </c>
      <c r="I106" s="10">
        <v>0</v>
      </c>
      <c r="J106" s="10">
        <v>0</v>
      </c>
      <c r="K106" s="10">
        <v>85600</v>
      </c>
      <c r="L106" s="10">
        <v>0</v>
      </c>
    </row>
    <row r="107" spans="1:12" ht="13.8" thickBot="1">
      <c r="A107" s="16"/>
      <c r="B107" s="9" t="s">
        <v>159</v>
      </c>
      <c r="C107" s="17"/>
      <c r="D107" s="17"/>
      <c r="E107" s="17"/>
      <c r="F107" s="18"/>
      <c r="G107" s="9" t="s">
        <v>160</v>
      </c>
      <c r="H107" s="10">
        <v>863666</v>
      </c>
      <c r="I107" s="10">
        <v>0</v>
      </c>
      <c r="J107" s="10">
        <v>0</v>
      </c>
      <c r="K107" s="10">
        <v>863666</v>
      </c>
      <c r="L107" s="10">
        <v>0</v>
      </c>
    </row>
    <row r="108" spans="1:12" ht="13.8" thickBot="1">
      <c r="A108" s="16"/>
      <c r="B108" s="9" t="s">
        <v>161</v>
      </c>
      <c r="C108" s="17"/>
      <c r="D108" s="17"/>
      <c r="E108" s="17"/>
      <c r="F108" s="18"/>
      <c r="G108" s="9" t="s">
        <v>162</v>
      </c>
      <c r="H108" s="10">
        <v>128630</v>
      </c>
      <c r="I108" s="10">
        <v>0</v>
      </c>
      <c r="J108" s="10">
        <v>0</v>
      </c>
      <c r="K108" s="10">
        <v>128630</v>
      </c>
      <c r="L108" s="10">
        <v>0</v>
      </c>
    </row>
    <row r="109" spans="1:12" ht="13.8" thickBot="1">
      <c r="A109" s="16"/>
      <c r="B109" s="9" t="s">
        <v>163</v>
      </c>
      <c r="C109" s="17"/>
      <c r="D109" s="17"/>
      <c r="E109" s="17"/>
      <c r="F109" s="18"/>
      <c r="G109" s="9" t="s">
        <v>164</v>
      </c>
      <c r="H109" s="10">
        <v>87798</v>
      </c>
      <c r="I109" s="10">
        <v>0</v>
      </c>
      <c r="J109" s="10">
        <v>0</v>
      </c>
      <c r="K109" s="10">
        <v>87798</v>
      </c>
      <c r="L109" s="10">
        <v>0</v>
      </c>
    </row>
    <row r="110" spans="1:12" ht="13.8" thickBot="1">
      <c r="A110" s="16"/>
      <c r="B110" s="9" t="s">
        <v>165</v>
      </c>
      <c r="C110" s="17"/>
      <c r="D110" s="17"/>
      <c r="E110" s="17"/>
      <c r="F110" s="18"/>
      <c r="G110" s="9" t="s">
        <v>166</v>
      </c>
      <c r="H110" s="10">
        <v>38037</v>
      </c>
      <c r="I110" s="10">
        <v>0</v>
      </c>
      <c r="J110" s="10">
        <v>0</v>
      </c>
      <c r="K110" s="10">
        <v>38037</v>
      </c>
      <c r="L110" s="10">
        <v>0</v>
      </c>
    </row>
    <row r="111" spans="1:12" ht="13.8" thickBot="1">
      <c r="A111" s="16"/>
      <c r="B111" s="9" t="s">
        <v>167</v>
      </c>
      <c r="C111" s="17"/>
      <c r="D111" s="17"/>
      <c r="E111" s="17"/>
      <c r="F111" s="18"/>
      <c r="G111" s="9" t="s">
        <v>166</v>
      </c>
      <c r="H111" s="10">
        <v>559643</v>
      </c>
      <c r="I111" s="10">
        <v>0</v>
      </c>
      <c r="J111" s="10">
        <v>0</v>
      </c>
      <c r="K111" s="10">
        <v>559643</v>
      </c>
      <c r="L111" s="10">
        <v>0</v>
      </c>
    </row>
    <row r="112" spans="1:12" ht="13.8" thickBot="1">
      <c r="A112" s="16"/>
      <c r="B112" s="9" t="s">
        <v>168</v>
      </c>
      <c r="C112" s="17"/>
      <c r="D112" s="17"/>
      <c r="E112" s="17"/>
      <c r="F112" s="18"/>
      <c r="G112" s="9" t="s">
        <v>169</v>
      </c>
      <c r="H112" s="10">
        <v>9059229.3100000005</v>
      </c>
      <c r="I112" s="10">
        <v>0</v>
      </c>
      <c r="J112" s="10">
        <v>0</v>
      </c>
      <c r="K112" s="10">
        <v>9059229.3100000005</v>
      </c>
      <c r="L112" s="10">
        <v>0</v>
      </c>
    </row>
    <row r="113" spans="1:12" ht="13.8" thickBot="1">
      <c r="A113" s="16"/>
      <c r="B113" s="9" t="s">
        <v>170</v>
      </c>
      <c r="C113" s="17"/>
      <c r="D113" s="17"/>
      <c r="E113" s="17"/>
      <c r="F113" s="18"/>
      <c r="G113" s="9" t="s">
        <v>171</v>
      </c>
      <c r="H113" s="10">
        <v>17120</v>
      </c>
      <c r="I113" s="10">
        <v>0</v>
      </c>
      <c r="J113" s="10">
        <v>0</v>
      </c>
      <c r="K113" s="10">
        <v>17120</v>
      </c>
      <c r="L113" s="10">
        <v>0</v>
      </c>
    </row>
    <row r="114" spans="1:12" ht="13.8" thickBot="1">
      <c r="A114" s="16"/>
      <c r="B114" s="9" t="s">
        <v>172</v>
      </c>
      <c r="C114" s="17"/>
      <c r="D114" s="17"/>
      <c r="E114" s="17"/>
      <c r="F114" s="18"/>
      <c r="G114" s="9" t="s">
        <v>173</v>
      </c>
      <c r="H114" s="10">
        <v>464909.12</v>
      </c>
      <c r="I114" s="10">
        <v>0</v>
      </c>
      <c r="J114" s="10">
        <v>0</v>
      </c>
      <c r="K114" s="10">
        <v>464909.12</v>
      </c>
      <c r="L114" s="10">
        <v>0</v>
      </c>
    </row>
    <row r="115" spans="1:12" ht="13.8" thickBot="1">
      <c r="A115" s="16"/>
      <c r="B115" s="9" t="s">
        <v>174</v>
      </c>
      <c r="C115" s="17"/>
      <c r="D115" s="17"/>
      <c r="E115" s="17"/>
      <c r="F115" s="18"/>
      <c r="G115" s="9" t="s">
        <v>138</v>
      </c>
      <c r="H115" s="10">
        <v>231442.5</v>
      </c>
      <c r="I115" s="10">
        <v>0</v>
      </c>
      <c r="J115" s="10">
        <v>0</v>
      </c>
      <c r="K115" s="10">
        <v>231442.5</v>
      </c>
      <c r="L115" s="10">
        <v>0</v>
      </c>
    </row>
    <row r="116" spans="1:12" ht="13.8" thickBot="1">
      <c r="A116" s="16"/>
      <c r="B116" s="9" t="s">
        <v>175</v>
      </c>
      <c r="C116" s="17"/>
      <c r="D116" s="17"/>
      <c r="E116" s="17"/>
      <c r="F116" s="18"/>
      <c r="G116" s="9" t="s">
        <v>176</v>
      </c>
      <c r="H116" s="10">
        <v>5092772</v>
      </c>
      <c r="I116" s="10">
        <v>0</v>
      </c>
      <c r="J116" s="10">
        <v>0</v>
      </c>
      <c r="K116" s="10">
        <v>5092772</v>
      </c>
      <c r="L116" s="10">
        <v>0</v>
      </c>
    </row>
    <row r="117" spans="1:12" ht="13.8" thickBot="1">
      <c r="A117" s="16"/>
      <c r="B117" s="9" t="s">
        <v>177</v>
      </c>
      <c r="C117" s="17"/>
      <c r="D117" s="17"/>
      <c r="E117" s="17"/>
      <c r="F117" s="18"/>
      <c r="G117" s="9" t="s">
        <v>141</v>
      </c>
      <c r="H117" s="10">
        <v>8997941.7200000007</v>
      </c>
      <c r="I117" s="10">
        <v>749828.48</v>
      </c>
      <c r="J117" s="10">
        <v>4498970.87</v>
      </c>
      <c r="K117" s="10">
        <v>4498970.87</v>
      </c>
      <c r="L117" s="10">
        <v>4498970.8499999996</v>
      </c>
    </row>
    <row r="118" spans="1:12" ht="13.8" thickBot="1">
      <c r="A118" s="16"/>
      <c r="B118" s="9" t="s">
        <v>178</v>
      </c>
      <c r="C118" s="17"/>
      <c r="D118" s="17"/>
      <c r="E118" s="17"/>
      <c r="F118" s="18"/>
      <c r="G118" s="9" t="s">
        <v>143</v>
      </c>
      <c r="H118" s="10">
        <v>91513676.569999993</v>
      </c>
      <c r="I118" s="10">
        <v>7370595.3399999999</v>
      </c>
      <c r="J118" s="10">
        <v>47290104.5</v>
      </c>
      <c r="K118" s="10">
        <v>47290104.5</v>
      </c>
      <c r="L118" s="10">
        <v>44223572.07</v>
      </c>
    </row>
    <row r="119" spans="1:12" ht="13.8" thickBot="1">
      <c r="A119" s="16"/>
      <c r="B119" s="9" t="s">
        <v>643</v>
      </c>
      <c r="C119" s="17"/>
      <c r="D119" s="17"/>
      <c r="E119" s="17"/>
      <c r="F119" s="18"/>
      <c r="G119" s="9" t="s">
        <v>143</v>
      </c>
      <c r="H119" s="10">
        <v>5588820</v>
      </c>
      <c r="I119" s="10">
        <v>152401</v>
      </c>
      <c r="J119" s="10">
        <v>5588820</v>
      </c>
      <c r="K119" s="10">
        <v>5588820</v>
      </c>
      <c r="L119" s="10">
        <v>0</v>
      </c>
    </row>
    <row r="120" spans="1:12" ht="13.8" thickBot="1">
      <c r="A120" s="16"/>
      <c r="B120" s="9" t="s">
        <v>179</v>
      </c>
      <c r="C120" s="17"/>
      <c r="D120" s="17"/>
      <c r="E120" s="17"/>
      <c r="F120" s="18"/>
      <c r="G120" s="9" t="s">
        <v>143</v>
      </c>
      <c r="H120" s="10">
        <v>-5790</v>
      </c>
      <c r="I120" s="10">
        <v>0</v>
      </c>
      <c r="J120" s="10">
        <v>-5790</v>
      </c>
      <c r="K120" s="10">
        <v>-5790</v>
      </c>
      <c r="L120" s="10">
        <v>0</v>
      </c>
    </row>
    <row r="121" spans="1:12" ht="13.8" thickBot="1">
      <c r="A121" s="16"/>
      <c r="B121" s="9" t="s">
        <v>394</v>
      </c>
      <c r="C121" s="17"/>
      <c r="D121" s="17"/>
      <c r="E121" s="17"/>
      <c r="F121" s="18"/>
      <c r="G121" s="9" t="s">
        <v>393</v>
      </c>
      <c r="H121" s="10">
        <v>1616133.44</v>
      </c>
      <c r="I121" s="10">
        <v>134339.49</v>
      </c>
      <c r="J121" s="10">
        <v>810096.47</v>
      </c>
      <c r="K121" s="10">
        <v>810096.47</v>
      </c>
      <c r="L121" s="10">
        <v>806036.97</v>
      </c>
    </row>
    <row r="122" spans="1:12" ht="13.8" thickBot="1">
      <c r="A122" s="16"/>
      <c r="B122" s="9" t="s">
        <v>180</v>
      </c>
      <c r="C122" s="17"/>
      <c r="D122" s="17"/>
      <c r="E122" s="17"/>
      <c r="F122" s="18"/>
      <c r="G122" s="9" t="s">
        <v>146</v>
      </c>
      <c r="H122" s="10">
        <v>14854285.960000001</v>
      </c>
      <c r="I122" s="10">
        <v>1237857.17</v>
      </c>
      <c r="J122" s="10">
        <v>7427142.9800000004</v>
      </c>
      <c r="K122" s="10">
        <v>7427142.9800000004</v>
      </c>
      <c r="L122" s="10">
        <v>7427142.9800000004</v>
      </c>
    </row>
    <row r="123" spans="1:12" ht="13.8" thickBot="1">
      <c r="A123" s="16"/>
      <c r="B123" s="9" t="s">
        <v>181</v>
      </c>
      <c r="C123" s="17"/>
      <c r="D123" s="17"/>
      <c r="E123" s="17"/>
      <c r="F123" s="18"/>
      <c r="G123" s="9" t="s">
        <v>148</v>
      </c>
      <c r="H123" s="10">
        <v>20370515.420000002</v>
      </c>
      <c r="I123" s="10">
        <v>1697542.95</v>
      </c>
      <c r="J123" s="10">
        <v>10185257.710000001</v>
      </c>
      <c r="K123" s="10">
        <v>10185257.710000001</v>
      </c>
      <c r="L123" s="10">
        <v>10185257.710000001</v>
      </c>
    </row>
    <row r="124" spans="1:12" ht="13.8" thickBot="1">
      <c r="A124" s="16"/>
      <c r="B124" s="9" t="s">
        <v>182</v>
      </c>
      <c r="C124" s="17"/>
      <c r="D124" s="17"/>
      <c r="E124" s="17"/>
      <c r="F124" s="18"/>
      <c r="G124" s="9" t="s">
        <v>150</v>
      </c>
      <c r="H124" s="10">
        <v>2959186.33</v>
      </c>
      <c r="I124" s="10">
        <v>246598.86</v>
      </c>
      <c r="J124" s="10">
        <v>1479593.16</v>
      </c>
      <c r="K124" s="10">
        <v>1479593.16</v>
      </c>
      <c r="L124" s="10">
        <v>1479593.17</v>
      </c>
    </row>
    <row r="125" spans="1:12" ht="13.8" thickBot="1">
      <c r="A125" s="16"/>
      <c r="B125" s="9" t="s">
        <v>183</v>
      </c>
      <c r="C125" s="17"/>
      <c r="D125" s="17"/>
      <c r="E125" s="17"/>
      <c r="F125" s="18"/>
      <c r="G125" s="9" t="s">
        <v>152</v>
      </c>
      <c r="H125" s="10">
        <v>2088386.77</v>
      </c>
      <c r="I125" s="10">
        <v>174032.23</v>
      </c>
      <c r="J125" s="10">
        <v>1044193.38</v>
      </c>
      <c r="K125" s="10">
        <v>1044193.38</v>
      </c>
      <c r="L125" s="10">
        <v>1044193.39</v>
      </c>
    </row>
    <row r="126" spans="1:12" ht="13.8" thickBot="1">
      <c r="A126" s="16"/>
      <c r="B126" s="9" t="s">
        <v>184</v>
      </c>
      <c r="C126" s="17"/>
      <c r="D126" s="17"/>
      <c r="E126" s="17"/>
      <c r="F126" s="18"/>
      <c r="G126" s="9" t="s">
        <v>154</v>
      </c>
      <c r="H126" s="10">
        <v>95706.13</v>
      </c>
      <c r="I126" s="10">
        <v>7968.21</v>
      </c>
      <c r="J126" s="10">
        <v>47896.9</v>
      </c>
      <c r="K126" s="10">
        <v>47896.9</v>
      </c>
      <c r="L126" s="10">
        <v>47809.23</v>
      </c>
    </row>
    <row r="127" spans="1:12" ht="13.8" thickBot="1">
      <c r="A127" s="16"/>
      <c r="B127" s="9" t="s">
        <v>185</v>
      </c>
      <c r="C127" s="17"/>
      <c r="D127" s="17"/>
      <c r="E127" s="17"/>
      <c r="F127" s="18"/>
      <c r="G127" s="9" t="s">
        <v>156</v>
      </c>
      <c r="H127" s="10">
        <v>5165067</v>
      </c>
      <c r="I127" s="10">
        <v>425703.37</v>
      </c>
      <c r="J127" s="10">
        <v>2610846.75</v>
      </c>
      <c r="K127" s="10">
        <v>2610846.75</v>
      </c>
      <c r="L127" s="10">
        <v>2554220.25</v>
      </c>
    </row>
    <row r="128" spans="1:12" ht="13.8" thickBot="1">
      <c r="A128" s="16"/>
      <c r="B128" s="9" t="s">
        <v>186</v>
      </c>
      <c r="C128" s="17"/>
      <c r="D128" s="17"/>
      <c r="E128" s="17"/>
      <c r="F128" s="18"/>
      <c r="G128" s="9" t="s">
        <v>158</v>
      </c>
      <c r="H128" s="10">
        <v>89880</v>
      </c>
      <c r="I128" s="10">
        <v>7490</v>
      </c>
      <c r="J128" s="10">
        <v>44940</v>
      </c>
      <c r="K128" s="10">
        <v>44940</v>
      </c>
      <c r="L128" s="10">
        <v>44940</v>
      </c>
    </row>
    <row r="129" spans="1:12" ht="13.8" thickBot="1">
      <c r="A129" s="16"/>
      <c r="B129" s="9" t="s">
        <v>187</v>
      </c>
      <c r="C129" s="17"/>
      <c r="D129" s="17"/>
      <c r="E129" s="17"/>
      <c r="F129" s="18"/>
      <c r="G129" s="9" t="s">
        <v>160</v>
      </c>
      <c r="H129" s="10">
        <v>869550</v>
      </c>
      <c r="I129" s="10">
        <v>79340.5</v>
      </c>
      <c r="J129" s="10">
        <v>441653</v>
      </c>
      <c r="K129" s="10">
        <v>441653</v>
      </c>
      <c r="L129" s="10">
        <v>427897</v>
      </c>
    </row>
    <row r="130" spans="1:12" ht="13.8" thickBot="1">
      <c r="A130" s="16"/>
      <c r="B130" s="9" t="s">
        <v>188</v>
      </c>
      <c r="C130" s="17"/>
      <c r="D130" s="17"/>
      <c r="E130" s="17"/>
      <c r="F130" s="18"/>
      <c r="G130" s="9" t="s">
        <v>162</v>
      </c>
      <c r="H130" s="10">
        <v>130534</v>
      </c>
      <c r="I130" s="10">
        <v>13206.34</v>
      </c>
      <c r="J130" s="10">
        <v>67595.5</v>
      </c>
      <c r="K130" s="10">
        <v>67595.5</v>
      </c>
      <c r="L130" s="10">
        <v>62938.5</v>
      </c>
    </row>
    <row r="131" spans="1:12" ht="13.8" thickBot="1">
      <c r="A131" s="16"/>
      <c r="B131" s="9" t="s">
        <v>189</v>
      </c>
      <c r="C131" s="17"/>
      <c r="D131" s="17"/>
      <c r="E131" s="17"/>
      <c r="F131" s="18"/>
      <c r="G131" s="9" t="s">
        <v>164</v>
      </c>
      <c r="H131" s="10">
        <v>86979</v>
      </c>
      <c r="I131" s="10">
        <v>10501.25</v>
      </c>
      <c r="J131" s="10">
        <v>46742.5</v>
      </c>
      <c r="K131" s="10">
        <v>46742.5</v>
      </c>
      <c r="L131" s="10">
        <v>40236.5</v>
      </c>
    </row>
    <row r="132" spans="1:12" ht="13.8" thickBot="1">
      <c r="A132" s="16"/>
      <c r="B132" s="9" t="s">
        <v>190</v>
      </c>
      <c r="C132" s="17"/>
      <c r="D132" s="17"/>
      <c r="E132" s="17"/>
      <c r="F132" s="18"/>
      <c r="G132" s="9" t="s">
        <v>166</v>
      </c>
      <c r="H132" s="10">
        <v>38055</v>
      </c>
      <c r="I132" s="10">
        <v>3171.25</v>
      </c>
      <c r="J132" s="10">
        <v>19027.5</v>
      </c>
      <c r="K132" s="10">
        <v>19027.5</v>
      </c>
      <c r="L132" s="10">
        <v>19027.5</v>
      </c>
    </row>
    <row r="133" spans="1:12" ht="13.8" thickBot="1">
      <c r="A133" s="16"/>
      <c r="B133" s="9" t="s">
        <v>191</v>
      </c>
      <c r="C133" s="17"/>
      <c r="D133" s="17"/>
      <c r="E133" s="17"/>
      <c r="F133" s="18"/>
      <c r="G133" s="9" t="s">
        <v>166</v>
      </c>
      <c r="H133" s="10">
        <v>752292</v>
      </c>
      <c r="I133" s="10">
        <v>62691</v>
      </c>
      <c r="J133" s="10">
        <v>376146</v>
      </c>
      <c r="K133" s="10">
        <v>376146</v>
      </c>
      <c r="L133" s="10">
        <v>376146</v>
      </c>
    </row>
    <row r="134" spans="1:12" ht="13.8" thickBot="1">
      <c r="A134" s="16"/>
      <c r="B134" s="9" t="s">
        <v>192</v>
      </c>
      <c r="C134" s="17"/>
      <c r="D134" s="17"/>
      <c r="E134" s="17"/>
      <c r="F134" s="18"/>
      <c r="G134" s="9" t="s">
        <v>169</v>
      </c>
      <c r="H134" s="10">
        <v>9430304.8200000003</v>
      </c>
      <c r="I134" s="10">
        <v>778976.36</v>
      </c>
      <c r="J134" s="10">
        <v>4756446.68</v>
      </c>
      <c r="K134" s="10">
        <v>4756446.68</v>
      </c>
      <c r="L134" s="10">
        <v>4673858.1399999997</v>
      </c>
    </row>
    <row r="135" spans="1:12" ht="13.8" thickBot="1">
      <c r="A135" s="16"/>
      <c r="B135" s="9" t="s">
        <v>193</v>
      </c>
      <c r="C135" s="17"/>
      <c r="D135" s="17"/>
      <c r="E135" s="17"/>
      <c r="F135" s="18"/>
      <c r="G135" s="9" t="s">
        <v>171</v>
      </c>
      <c r="H135" s="10">
        <v>31458</v>
      </c>
      <c r="I135" s="10">
        <v>2621.5</v>
      </c>
      <c r="J135" s="10">
        <v>15729</v>
      </c>
      <c r="K135" s="10">
        <v>15729</v>
      </c>
      <c r="L135" s="10">
        <v>15729</v>
      </c>
    </row>
    <row r="136" spans="1:12" ht="13.8" thickBot="1">
      <c r="A136" s="16"/>
      <c r="B136" s="9" t="s">
        <v>194</v>
      </c>
      <c r="C136" s="17"/>
      <c r="D136" s="17"/>
      <c r="E136" s="17"/>
      <c r="F136" s="18"/>
      <c r="G136" s="9" t="s">
        <v>173</v>
      </c>
      <c r="H136" s="10">
        <v>469316.5</v>
      </c>
      <c r="I136" s="10">
        <v>39109.71</v>
      </c>
      <c r="J136" s="10">
        <v>234658.26</v>
      </c>
      <c r="K136" s="10">
        <v>234658.26</v>
      </c>
      <c r="L136" s="10">
        <v>234658.24</v>
      </c>
    </row>
    <row r="137" spans="1:12" ht="13.8" thickBot="1">
      <c r="A137" s="16"/>
      <c r="B137" s="9" t="s">
        <v>195</v>
      </c>
      <c r="C137" s="17"/>
      <c r="D137" s="17"/>
      <c r="E137" s="17"/>
      <c r="F137" s="18"/>
      <c r="G137" s="9" t="s">
        <v>138</v>
      </c>
      <c r="H137" s="10">
        <v>200583.21</v>
      </c>
      <c r="I137" s="10">
        <v>134184.9</v>
      </c>
      <c r="J137" s="10">
        <v>200583.21</v>
      </c>
      <c r="K137" s="10">
        <v>200583.21</v>
      </c>
      <c r="L137" s="10">
        <v>0</v>
      </c>
    </row>
    <row r="138" spans="1:12" ht="13.8" thickBot="1">
      <c r="A138" s="8"/>
      <c r="B138" s="9" t="s">
        <v>196</v>
      </c>
      <c r="C138" s="17"/>
      <c r="D138" s="17"/>
      <c r="E138" s="17"/>
      <c r="F138" s="18"/>
      <c r="G138" s="9" t="s">
        <v>176</v>
      </c>
      <c r="H138" s="10">
        <v>6285791.5099999998</v>
      </c>
      <c r="I138" s="10">
        <v>508502.65</v>
      </c>
      <c r="J138" s="10">
        <v>3234775.58</v>
      </c>
      <c r="K138" s="10">
        <v>3234775.58</v>
      </c>
      <c r="L138" s="10">
        <v>3051015.93</v>
      </c>
    </row>
    <row r="139" spans="1:12" ht="13.8" thickBot="1">
      <c r="A139" s="11" t="s">
        <v>1446</v>
      </c>
      <c r="B139" s="19"/>
      <c r="C139" s="19"/>
      <c r="D139" s="19"/>
      <c r="E139" s="19"/>
      <c r="F139" s="20"/>
      <c r="G139" s="12"/>
      <c r="H139" s="13">
        <v>329442182.58999997</v>
      </c>
      <c r="I139" s="13">
        <v>13836662.560000001</v>
      </c>
      <c r="J139" s="13">
        <v>90413594.950000003</v>
      </c>
      <c r="K139" s="13">
        <v>248228939.16</v>
      </c>
      <c r="L139" s="13">
        <v>81213243.430000007</v>
      </c>
    </row>
    <row r="140" spans="1:12" ht="13.8" thickBot="1">
      <c r="A140" s="9" t="s">
        <v>198</v>
      </c>
      <c r="B140" s="9" t="s">
        <v>199</v>
      </c>
      <c r="C140" s="17"/>
      <c r="D140" s="17"/>
      <c r="E140" s="17"/>
      <c r="F140" s="18"/>
      <c r="G140" s="9" t="s">
        <v>200</v>
      </c>
      <c r="H140" s="10">
        <v>216114.88</v>
      </c>
      <c r="I140" s="10">
        <v>0</v>
      </c>
      <c r="J140" s="10">
        <v>0</v>
      </c>
      <c r="K140" s="10">
        <v>216114.88</v>
      </c>
      <c r="L140" s="10">
        <v>0</v>
      </c>
    </row>
    <row r="141" spans="1:12" ht="13.8" thickBot="1">
      <c r="A141" s="16"/>
      <c r="B141" s="9" t="s">
        <v>201</v>
      </c>
      <c r="C141" s="17"/>
      <c r="D141" s="17"/>
      <c r="E141" s="17"/>
      <c r="F141" s="18"/>
      <c r="G141" s="9" t="s">
        <v>202</v>
      </c>
      <c r="H141" s="10">
        <v>1052291</v>
      </c>
      <c r="I141" s="10">
        <v>0</v>
      </c>
      <c r="J141" s="10">
        <v>0</v>
      </c>
      <c r="K141" s="10">
        <v>1052291</v>
      </c>
      <c r="L141" s="10">
        <v>0</v>
      </c>
    </row>
    <row r="142" spans="1:12" ht="13.8" thickBot="1">
      <c r="A142" s="16"/>
      <c r="B142" s="9" t="s">
        <v>203</v>
      </c>
      <c r="C142" s="17"/>
      <c r="D142" s="17"/>
      <c r="E142" s="17"/>
      <c r="F142" s="18"/>
      <c r="G142" s="9" t="s">
        <v>204</v>
      </c>
      <c r="H142" s="10">
        <v>403377</v>
      </c>
      <c r="I142" s="10">
        <v>0</v>
      </c>
      <c r="J142" s="10">
        <v>0</v>
      </c>
      <c r="K142" s="10">
        <v>403377</v>
      </c>
      <c r="L142" s="10">
        <v>0</v>
      </c>
    </row>
    <row r="143" spans="1:12" ht="13.8" thickBot="1">
      <c r="A143" s="16"/>
      <c r="B143" s="9" t="s">
        <v>205</v>
      </c>
      <c r="C143" s="17"/>
      <c r="D143" s="17"/>
      <c r="E143" s="17"/>
      <c r="F143" s="18"/>
      <c r="G143" s="9" t="s">
        <v>206</v>
      </c>
      <c r="H143" s="10">
        <v>999910.23</v>
      </c>
      <c r="I143" s="10">
        <v>0</v>
      </c>
      <c r="J143" s="10">
        <v>0</v>
      </c>
      <c r="K143" s="10">
        <v>999910.23</v>
      </c>
      <c r="L143" s="10">
        <v>0</v>
      </c>
    </row>
    <row r="144" spans="1:12" ht="13.8" thickBot="1">
      <c r="A144" s="16"/>
      <c r="B144" s="9" t="s">
        <v>207</v>
      </c>
      <c r="C144" s="17"/>
      <c r="D144" s="17"/>
      <c r="E144" s="17"/>
      <c r="F144" s="18"/>
      <c r="G144" s="9" t="s">
        <v>208</v>
      </c>
      <c r="H144" s="10">
        <v>972744.13</v>
      </c>
      <c r="I144" s="10">
        <v>0</v>
      </c>
      <c r="J144" s="10">
        <v>0</v>
      </c>
      <c r="K144" s="10">
        <v>972744.13</v>
      </c>
      <c r="L144" s="10">
        <v>0</v>
      </c>
    </row>
    <row r="145" spans="1:12" ht="13.8" thickBot="1">
      <c r="A145" s="16"/>
      <c r="B145" s="9" t="s">
        <v>209</v>
      </c>
      <c r="C145" s="17"/>
      <c r="D145" s="17"/>
      <c r="E145" s="17"/>
      <c r="F145" s="18"/>
      <c r="G145" s="9" t="s">
        <v>210</v>
      </c>
      <c r="H145" s="10">
        <v>1319033.98</v>
      </c>
      <c r="I145" s="10">
        <v>0</v>
      </c>
      <c r="J145" s="10">
        <v>0</v>
      </c>
      <c r="K145" s="10">
        <v>1319033.98</v>
      </c>
      <c r="L145" s="10">
        <v>0</v>
      </c>
    </row>
    <row r="146" spans="1:12" ht="13.8" thickBot="1">
      <c r="A146" s="16"/>
      <c r="B146" s="9" t="s">
        <v>213</v>
      </c>
      <c r="C146" s="17"/>
      <c r="D146" s="17"/>
      <c r="E146" s="17"/>
      <c r="F146" s="18"/>
      <c r="G146" s="9" t="s">
        <v>104</v>
      </c>
      <c r="H146" s="10">
        <v>8196194.75</v>
      </c>
      <c r="I146" s="10">
        <v>0</v>
      </c>
      <c r="J146" s="10">
        <v>0</v>
      </c>
      <c r="K146" s="10">
        <v>8196194.75</v>
      </c>
      <c r="L146" s="10">
        <v>0</v>
      </c>
    </row>
    <row r="147" spans="1:12" ht="13.8" thickBot="1">
      <c r="A147" s="16"/>
      <c r="B147" s="9" t="s">
        <v>214</v>
      </c>
      <c r="C147" s="17"/>
      <c r="D147" s="17"/>
      <c r="E147" s="17"/>
      <c r="F147" s="18"/>
      <c r="G147" s="9" t="s">
        <v>215</v>
      </c>
      <c r="H147" s="10">
        <v>5061516.45</v>
      </c>
      <c r="I147" s="10">
        <v>0</v>
      </c>
      <c r="J147" s="10">
        <v>0</v>
      </c>
      <c r="K147" s="10">
        <v>5061516.45</v>
      </c>
      <c r="L147" s="10">
        <v>0</v>
      </c>
    </row>
    <row r="148" spans="1:12" ht="13.8" thickBot="1">
      <c r="A148" s="16"/>
      <c r="B148" s="9" t="s">
        <v>216</v>
      </c>
      <c r="C148" s="17"/>
      <c r="D148" s="17"/>
      <c r="E148" s="17"/>
      <c r="F148" s="18"/>
      <c r="G148" s="9" t="s">
        <v>204</v>
      </c>
      <c r="H148" s="10">
        <v>487571</v>
      </c>
      <c r="I148" s="10">
        <v>0</v>
      </c>
      <c r="J148" s="10">
        <v>0</v>
      </c>
      <c r="K148" s="10">
        <v>487571</v>
      </c>
      <c r="L148" s="10">
        <v>0</v>
      </c>
    </row>
    <row r="149" spans="1:12" ht="13.8" thickBot="1">
      <c r="A149" s="16"/>
      <c r="B149" s="9" t="s">
        <v>396</v>
      </c>
      <c r="C149" s="17"/>
      <c r="D149" s="17"/>
      <c r="E149" s="17"/>
      <c r="F149" s="18"/>
      <c r="G149" s="9" t="s">
        <v>397</v>
      </c>
      <c r="H149" s="10">
        <v>21344</v>
      </c>
      <c r="I149" s="10">
        <v>0</v>
      </c>
      <c r="J149" s="10">
        <v>0</v>
      </c>
      <c r="K149" s="10">
        <v>21344</v>
      </c>
      <c r="L149" s="10">
        <v>0</v>
      </c>
    </row>
    <row r="150" spans="1:12" ht="13.8" thickBot="1">
      <c r="A150" s="16"/>
      <c r="B150" s="9" t="s">
        <v>217</v>
      </c>
      <c r="C150" s="17"/>
      <c r="D150" s="17"/>
      <c r="E150" s="17"/>
      <c r="F150" s="18"/>
      <c r="G150" s="9" t="s">
        <v>218</v>
      </c>
      <c r="H150" s="10">
        <v>87883.26</v>
      </c>
      <c r="I150" s="10">
        <v>0</v>
      </c>
      <c r="J150" s="10">
        <v>0</v>
      </c>
      <c r="K150" s="10">
        <v>87883.25</v>
      </c>
      <c r="L150" s="10">
        <v>0.01</v>
      </c>
    </row>
    <row r="151" spans="1:12" ht="13.8" thickBot="1">
      <c r="A151" s="16"/>
      <c r="B151" s="9" t="s">
        <v>219</v>
      </c>
      <c r="C151" s="17"/>
      <c r="D151" s="17"/>
      <c r="E151" s="17"/>
      <c r="F151" s="18"/>
      <c r="G151" s="9" t="s">
        <v>220</v>
      </c>
      <c r="H151" s="10">
        <v>254123.86</v>
      </c>
      <c r="I151" s="10">
        <v>0</v>
      </c>
      <c r="J151" s="10">
        <v>0</v>
      </c>
      <c r="K151" s="10">
        <v>254123.86</v>
      </c>
      <c r="L151" s="10">
        <v>0</v>
      </c>
    </row>
    <row r="152" spans="1:12" ht="13.8" thickBot="1">
      <c r="A152" s="16"/>
      <c r="B152" s="9" t="s">
        <v>221</v>
      </c>
      <c r="C152" s="17"/>
      <c r="D152" s="17"/>
      <c r="E152" s="17"/>
      <c r="F152" s="18"/>
      <c r="G152" s="9" t="s">
        <v>222</v>
      </c>
      <c r="H152" s="10">
        <v>535375.97</v>
      </c>
      <c r="I152" s="10">
        <v>0</v>
      </c>
      <c r="J152" s="10">
        <v>0</v>
      </c>
      <c r="K152" s="10">
        <v>535375.97</v>
      </c>
      <c r="L152" s="10">
        <v>0</v>
      </c>
    </row>
    <row r="153" spans="1:12" ht="13.8" thickBot="1">
      <c r="A153" s="16"/>
      <c r="B153" s="9" t="s">
        <v>223</v>
      </c>
      <c r="C153" s="17"/>
      <c r="D153" s="17"/>
      <c r="E153" s="17"/>
      <c r="F153" s="18"/>
      <c r="G153" s="9" t="s">
        <v>224</v>
      </c>
      <c r="H153" s="10">
        <v>5172296.6500000004</v>
      </c>
      <c r="I153" s="10">
        <v>0</v>
      </c>
      <c r="J153" s="10">
        <v>0</v>
      </c>
      <c r="K153" s="10">
        <v>5172296.6500000004</v>
      </c>
      <c r="L153" s="10">
        <v>0</v>
      </c>
    </row>
    <row r="154" spans="1:12" ht="13.8" thickBot="1">
      <c r="A154" s="16"/>
      <c r="B154" s="9" t="s">
        <v>225</v>
      </c>
      <c r="C154" s="17"/>
      <c r="D154" s="17"/>
      <c r="E154" s="17"/>
      <c r="F154" s="18"/>
      <c r="G154" s="9" t="s">
        <v>226</v>
      </c>
      <c r="H154" s="10">
        <v>393612</v>
      </c>
      <c r="I154" s="10">
        <v>0</v>
      </c>
      <c r="J154" s="10">
        <v>0</v>
      </c>
      <c r="K154" s="10">
        <v>393612</v>
      </c>
      <c r="L154" s="10">
        <v>0</v>
      </c>
    </row>
    <row r="155" spans="1:12" ht="13.8" thickBot="1">
      <c r="A155" s="16"/>
      <c r="B155" s="9" t="s">
        <v>227</v>
      </c>
      <c r="C155" s="17"/>
      <c r="D155" s="17"/>
      <c r="E155" s="17"/>
      <c r="F155" s="18"/>
      <c r="G155" s="9" t="s">
        <v>228</v>
      </c>
      <c r="H155" s="10">
        <v>20189522.039999999</v>
      </c>
      <c r="I155" s="10">
        <v>0</v>
      </c>
      <c r="J155" s="10">
        <v>0</v>
      </c>
      <c r="K155" s="10">
        <v>20189522.039999999</v>
      </c>
      <c r="L155" s="10">
        <v>0</v>
      </c>
    </row>
    <row r="156" spans="1:12" ht="13.8" thickBot="1">
      <c r="A156" s="16"/>
      <c r="B156" s="9" t="s">
        <v>229</v>
      </c>
      <c r="C156" s="17"/>
      <c r="D156" s="17"/>
      <c r="E156" s="17"/>
      <c r="F156" s="18"/>
      <c r="G156" s="9" t="s">
        <v>230</v>
      </c>
      <c r="H156" s="10">
        <v>794015.84</v>
      </c>
      <c r="I156" s="10">
        <v>131894.69</v>
      </c>
      <c r="J156" s="10">
        <v>131894.69</v>
      </c>
      <c r="K156" s="10">
        <v>794015.84</v>
      </c>
      <c r="L156" s="10">
        <v>0</v>
      </c>
    </row>
    <row r="157" spans="1:12" ht="13.8" thickBot="1">
      <c r="A157" s="16"/>
      <c r="B157" s="9" t="s">
        <v>231</v>
      </c>
      <c r="C157" s="17"/>
      <c r="D157" s="17"/>
      <c r="E157" s="17"/>
      <c r="F157" s="18"/>
      <c r="G157" s="9" t="s">
        <v>232</v>
      </c>
      <c r="H157" s="10">
        <v>464044.9</v>
      </c>
      <c r="I157" s="10">
        <v>0</v>
      </c>
      <c r="J157" s="10">
        <v>0</v>
      </c>
      <c r="K157" s="10">
        <v>464044.9</v>
      </c>
      <c r="L157" s="10">
        <v>0</v>
      </c>
    </row>
    <row r="158" spans="1:12" ht="13.8" thickBot="1">
      <c r="A158" s="16"/>
      <c r="B158" s="9" t="s">
        <v>233</v>
      </c>
      <c r="C158" s="17"/>
      <c r="D158" s="17"/>
      <c r="E158" s="17"/>
      <c r="F158" s="18"/>
      <c r="G158" s="9" t="s">
        <v>234</v>
      </c>
      <c r="H158" s="10">
        <v>68256.34</v>
      </c>
      <c r="I158" s="10">
        <v>0</v>
      </c>
      <c r="J158" s="10">
        <v>0</v>
      </c>
      <c r="K158" s="10">
        <v>68256.34</v>
      </c>
      <c r="L158" s="10">
        <v>0</v>
      </c>
    </row>
    <row r="159" spans="1:12" ht="13.8" thickBot="1">
      <c r="A159" s="16"/>
      <c r="B159" s="9" t="s">
        <v>235</v>
      </c>
      <c r="C159" s="17"/>
      <c r="D159" s="17"/>
      <c r="E159" s="17"/>
      <c r="F159" s="18"/>
      <c r="G159" s="9" t="s">
        <v>236</v>
      </c>
      <c r="H159" s="10">
        <v>280116.34999999998</v>
      </c>
      <c r="I159" s="10">
        <v>0</v>
      </c>
      <c r="J159" s="10">
        <v>0</v>
      </c>
      <c r="K159" s="10">
        <v>280116.34999999998</v>
      </c>
      <c r="L159" s="10">
        <v>0</v>
      </c>
    </row>
    <row r="160" spans="1:12" ht="13.8" thickBot="1">
      <c r="A160" s="16"/>
      <c r="B160" s="9" t="s">
        <v>237</v>
      </c>
      <c r="C160" s="17"/>
      <c r="D160" s="17"/>
      <c r="E160" s="17"/>
      <c r="F160" s="18"/>
      <c r="G160" s="9" t="s">
        <v>208</v>
      </c>
      <c r="H160" s="10">
        <v>1025410.35</v>
      </c>
      <c r="I160" s="10">
        <v>0</v>
      </c>
      <c r="J160" s="10">
        <v>42900</v>
      </c>
      <c r="K160" s="10">
        <v>1025410.35</v>
      </c>
      <c r="L160" s="10">
        <v>0</v>
      </c>
    </row>
    <row r="161" spans="1:12" ht="13.8" thickBot="1">
      <c r="A161" s="16"/>
      <c r="B161" s="9" t="s">
        <v>238</v>
      </c>
      <c r="C161" s="17"/>
      <c r="D161" s="17"/>
      <c r="E161" s="17"/>
      <c r="F161" s="18"/>
      <c r="G161" s="9" t="s">
        <v>239</v>
      </c>
      <c r="H161" s="10">
        <v>188327.93</v>
      </c>
      <c r="I161" s="10">
        <v>0</v>
      </c>
      <c r="J161" s="10">
        <v>0</v>
      </c>
      <c r="K161" s="10">
        <v>188327.93</v>
      </c>
      <c r="L161" s="10">
        <v>0</v>
      </c>
    </row>
    <row r="162" spans="1:12" ht="13.8" thickBot="1">
      <c r="A162" s="16"/>
      <c r="B162" s="9" t="s">
        <v>240</v>
      </c>
      <c r="C162" s="17"/>
      <c r="D162" s="17"/>
      <c r="E162" s="17"/>
      <c r="F162" s="18"/>
      <c r="G162" s="9" t="s">
        <v>241</v>
      </c>
      <c r="H162" s="10">
        <v>1141920</v>
      </c>
      <c r="I162" s="10">
        <v>0</v>
      </c>
      <c r="J162" s="10">
        <v>0</v>
      </c>
      <c r="K162" s="10">
        <v>1141920</v>
      </c>
      <c r="L162" s="10">
        <v>0</v>
      </c>
    </row>
    <row r="163" spans="1:12" ht="13.8" thickBot="1">
      <c r="A163" s="16"/>
      <c r="B163" s="9" t="s">
        <v>243</v>
      </c>
      <c r="C163" s="17"/>
      <c r="D163" s="17"/>
      <c r="E163" s="17"/>
      <c r="F163" s="18"/>
      <c r="G163" s="9" t="s">
        <v>206</v>
      </c>
      <c r="H163" s="10">
        <v>1007307.78</v>
      </c>
      <c r="I163" s="10">
        <v>0</v>
      </c>
      <c r="J163" s="10">
        <v>429195.43</v>
      </c>
      <c r="K163" s="10">
        <v>1007307.78</v>
      </c>
      <c r="L163" s="10">
        <v>0</v>
      </c>
    </row>
    <row r="164" spans="1:12" ht="13.8" thickBot="1">
      <c r="A164" s="16"/>
      <c r="B164" s="9" t="s">
        <v>246</v>
      </c>
      <c r="C164" s="17"/>
      <c r="D164" s="17"/>
      <c r="E164" s="17"/>
      <c r="F164" s="18"/>
      <c r="G164" s="9" t="s">
        <v>104</v>
      </c>
      <c r="H164" s="10">
        <v>9338490.0800000001</v>
      </c>
      <c r="I164" s="10">
        <v>0</v>
      </c>
      <c r="J164" s="10">
        <v>0</v>
      </c>
      <c r="K164" s="10">
        <v>9338490.0800000001</v>
      </c>
      <c r="L164" s="10">
        <v>0</v>
      </c>
    </row>
    <row r="165" spans="1:12" ht="13.8" thickBot="1">
      <c r="A165" s="16"/>
      <c r="B165" s="9" t="s">
        <v>247</v>
      </c>
      <c r="C165" s="17"/>
      <c r="D165" s="17"/>
      <c r="E165" s="17"/>
      <c r="F165" s="18"/>
      <c r="G165" s="9" t="s">
        <v>202</v>
      </c>
      <c r="H165" s="10">
        <v>1290749.07</v>
      </c>
      <c r="I165" s="10">
        <v>0</v>
      </c>
      <c r="J165" s="10">
        <v>500279.58</v>
      </c>
      <c r="K165" s="10">
        <v>1290749.07</v>
      </c>
      <c r="L165" s="10">
        <v>0</v>
      </c>
    </row>
    <row r="166" spans="1:12" ht="13.8" thickBot="1">
      <c r="A166" s="16"/>
      <c r="B166" s="9" t="s">
        <v>248</v>
      </c>
      <c r="C166" s="17"/>
      <c r="D166" s="17"/>
      <c r="E166" s="17"/>
      <c r="F166" s="18"/>
      <c r="G166" s="9" t="s">
        <v>215</v>
      </c>
      <c r="H166" s="10">
        <v>4849825.29</v>
      </c>
      <c r="I166" s="10">
        <v>404152.11</v>
      </c>
      <c r="J166" s="10">
        <v>2424912.66</v>
      </c>
      <c r="K166" s="10">
        <v>2424912.66</v>
      </c>
      <c r="L166" s="10">
        <v>2424912.63</v>
      </c>
    </row>
    <row r="167" spans="1:12" ht="13.8" thickBot="1">
      <c r="A167" s="16"/>
      <c r="B167" s="9" t="s">
        <v>249</v>
      </c>
      <c r="C167" s="17"/>
      <c r="D167" s="17"/>
      <c r="E167" s="17"/>
      <c r="F167" s="18"/>
      <c r="G167" s="9" t="s">
        <v>204</v>
      </c>
      <c r="H167" s="10">
        <v>517258</v>
      </c>
      <c r="I167" s="10">
        <v>39512.76</v>
      </c>
      <c r="J167" s="10">
        <v>280181.40999999997</v>
      </c>
      <c r="K167" s="10">
        <v>280181.40999999997</v>
      </c>
      <c r="L167" s="10">
        <v>237076.59</v>
      </c>
    </row>
    <row r="168" spans="1:12" ht="13.8" thickBot="1">
      <c r="A168" s="16"/>
      <c r="B168" s="9" t="s">
        <v>400</v>
      </c>
      <c r="C168" s="17"/>
      <c r="D168" s="17"/>
      <c r="E168" s="17"/>
      <c r="F168" s="18"/>
      <c r="G168" s="9" t="s">
        <v>397</v>
      </c>
      <c r="H168" s="10">
        <v>20939</v>
      </c>
      <c r="I168" s="10">
        <v>1599.51</v>
      </c>
      <c r="J168" s="10">
        <v>11341.97</v>
      </c>
      <c r="K168" s="10">
        <v>11341.97</v>
      </c>
      <c r="L168" s="10">
        <v>9597.0300000000007</v>
      </c>
    </row>
    <row r="169" spans="1:12" ht="13.8" thickBot="1">
      <c r="A169" s="16"/>
      <c r="B169" s="9" t="s">
        <v>250</v>
      </c>
      <c r="C169" s="17"/>
      <c r="D169" s="17"/>
      <c r="E169" s="17"/>
      <c r="F169" s="18"/>
      <c r="G169" s="9" t="s">
        <v>224</v>
      </c>
      <c r="H169" s="10">
        <v>5434317.6799999997</v>
      </c>
      <c r="I169" s="10">
        <v>0</v>
      </c>
      <c r="J169" s="10">
        <v>5434317.6799999997</v>
      </c>
      <c r="K169" s="10">
        <v>5434317.6799999997</v>
      </c>
      <c r="L169" s="10">
        <v>0</v>
      </c>
    </row>
    <row r="170" spans="1:12" ht="13.8" thickBot="1">
      <c r="A170" s="16"/>
      <c r="B170" s="9" t="s">
        <v>251</v>
      </c>
      <c r="C170" s="17"/>
      <c r="D170" s="17"/>
      <c r="E170" s="17"/>
      <c r="F170" s="18"/>
      <c r="G170" s="9" t="s">
        <v>228</v>
      </c>
      <c r="H170" s="10">
        <v>21422363.579999998</v>
      </c>
      <c r="I170" s="10">
        <v>1785196.96</v>
      </c>
      <c r="J170" s="10">
        <v>10711181.779999999</v>
      </c>
      <c r="K170" s="10">
        <v>10711181.779999999</v>
      </c>
      <c r="L170" s="10">
        <v>10711181.800000001</v>
      </c>
    </row>
    <row r="171" spans="1:12" ht="13.8" thickBot="1">
      <c r="A171" s="16"/>
      <c r="B171" s="9" t="s">
        <v>252</v>
      </c>
      <c r="C171" s="17"/>
      <c r="D171" s="17"/>
      <c r="E171" s="17"/>
      <c r="F171" s="18"/>
      <c r="G171" s="9" t="s">
        <v>232</v>
      </c>
      <c r="H171" s="10">
        <v>413399.86</v>
      </c>
      <c r="I171" s="10">
        <v>34449.99</v>
      </c>
      <c r="J171" s="10">
        <v>206699.94</v>
      </c>
      <c r="K171" s="10">
        <v>206699.94</v>
      </c>
      <c r="L171" s="10">
        <v>206699.92</v>
      </c>
    </row>
    <row r="172" spans="1:12" ht="13.8" thickBot="1">
      <c r="A172" s="16"/>
      <c r="B172" s="9" t="s">
        <v>253</v>
      </c>
      <c r="C172" s="17"/>
      <c r="D172" s="17"/>
      <c r="E172" s="17"/>
      <c r="F172" s="18"/>
      <c r="G172" s="9" t="s">
        <v>234</v>
      </c>
      <c r="H172" s="10">
        <v>90565.67</v>
      </c>
      <c r="I172" s="10">
        <v>7519.01</v>
      </c>
      <c r="J172" s="10">
        <v>45451.59</v>
      </c>
      <c r="K172" s="10">
        <v>45451.59</v>
      </c>
      <c r="L172" s="10">
        <v>45114.080000000002</v>
      </c>
    </row>
    <row r="173" spans="1:12" ht="13.8" thickBot="1">
      <c r="A173" s="16"/>
      <c r="B173" s="9" t="s">
        <v>254</v>
      </c>
      <c r="C173" s="17"/>
      <c r="D173" s="17"/>
      <c r="E173" s="17"/>
      <c r="F173" s="18"/>
      <c r="G173" s="9" t="s">
        <v>236</v>
      </c>
      <c r="H173" s="10">
        <v>164713.59</v>
      </c>
      <c r="I173" s="10">
        <v>0</v>
      </c>
      <c r="J173" s="10">
        <v>164713.59</v>
      </c>
      <c r="K173" s="10">
        <v>164713.59</v>
      </c>
      <c r="L173" s="10">
        <v>0</v>
      </c>
    </row>
    <row r="174" spans="1:12" ht="13.8" thickBot="1">
      <c r="A174" s="16"/>
      <c r="B174" s="9" t="s">
        <v>256</v>
      </c>
      <c r="C174" s="17"/>
      <c r="D174" s="17"/>
      <c r="E174" s="17"/>
      <c r="F174" s="18"/>
      <c r="G174" s="9" t="s">
        <v>257</v>
      </c>
      <c r="H174" s="10">
        <v>180913.32</v>
      </c>
      <c r="I174" s="10">
        <v>16636.560000000001</v>
      </c>
      <c r="J174" s="10">
        <v>90456.66</v>
      </c>
      <c r="K174" s="10">
        <v>90456.66</v>
      </c>
      <c r="L174" s="10">
        <v>90456.66</v>
      </c>
    </row>
    <row r="175" spans="1:12" ht="13.8" thickBot="1">
      <c r="A175" s="16"/>
      <c r="B175" s="9" t="s">
        <v>258</v>
      </c>
      <c r="C175" s="17"/>
      <c r="D175" s="17"/>
      <c r="E175" s="17"/>
      <c r="F175" s="18"/>
      <c r="G175" s="9" t="s">
        <v>241</v>
      </c>
      <c r="H175" s="10">
        <v>583714</v>
      </c>
      <c r="I175" s="10">
        <v>583714</v>
      </c>
      <c r="J175" s="10">
        <v>583714</v>
      </c>
      <c r="K175" s="10">
        <v>583714</v>
      </c>
      <c r="L175" s="10">
        <v>0</v>
      </c>
    </row>
    <row r="176" spans="1:12" ht="13.8" thickBot="1">
      <c r="A176" s="16"/>
      <c r="B176" s="9" t="s">
        <v>260</v>
      </c>
      <c r="C176" s="17"/>
      <c r="D176" s="17"/>
      <c r="E176" s="17"/>
      <c r="F176" s="18"/>
      <c r="G176" s="9" t="s">
        <v>206</v>
      </c>
      <c r="H176" s="10">
        <v>1015538.94</v>
      </c>
      <c r="I176" s="10">
        <v>0</v>
      </c>
      <c r="J176" s="10">
        <v>0</v>
      </c>
      <c r="K176" s="10">
        <v>0</v>
      </c>
      <c r="L176" s="10">
        <v>1015538.94</v>
      </c>
    </row>
    <row r="177" spans="1:12" ht="13.8" thickBot="1">
      <c r="A177" s="16"/>
      <c r="B177" s="9" t="s">
        <v>261</v>
      </c>
      <c r="C177" s="17"/>
      <c r="D177" s="17"/>
      <c r="E177" s="17"/>
      <c r="F177" s="18"/>
      <c r="G177" s="9" t="s">
        <v>104</v>
      </c>
      <c r="H177" s="10">
        <v>10138495.16</v>
      </c>
      <c r="I177" s="10">
        <v>844874.6</v>
      </c>
      <c r="J177" s="10">
        <v>5069247.59</v>
      </c>
      <c r="K177" s="10">
        <v>5069247.59</v>
      </c>
      <c r="L177" s="10">
        <v>5069247.57</v>
      </c>
    </row>
    <row r="178" spans="1:12" ht="13.8" thickBot="1">
      <c r="A178" s="8"/>
      <c r="B178" s="9" t="s">
        <v>262</v>
      </c>
      <c r="C178" s="17"/>
      <c r="D178" s="17"/>
      <c r="E178" s="17"/>
      <c r="F178" s="18"/>
      <c r="G178" s="9" t="s">
        <v>202</v>
      </c>
      <c r="H178" s="10">
        <v>1244440.45</v>
      </c>
      <c r="I178" s="10">
        <v>0</v>
      </c>
      <c r="J178" s="10">
        <v>0</v>
      </c>
      <c r="K178" s="10">
        <v>0</v>
      </c>
      <c r="L178" s="10">
        <v>1244440.45</v>
      </c>
    </row>
    <row r="179" spans="1:12" ht="13.8" thickBot="1">
      <c r="A179" s="11" t="s">
        <v>1447</v>
      </c>
      <c r="B179" s="19"/>
      <c r="C179" s="19"/>
      <c r="D179" s="19"/>
      <c r="E179" s="19"/>
      <c r="F179" s="20"/>
      <c r="G179" s="12"/>
      <c r="H179" s="13">
        <v>107038034.38</v>
      </c>
      <c r="I179" s="13">
        <v>3849550.19</v>
      </c>
      <c r="J179" s="13">
        <v>26126488.57</v>
      </c>
      <c r="K179" s="13">
        <v>85983768.700000003</v>
      </c>
      <c r="L179" s="13">
        <v>21054265.68</v>
      </c>
    </row>
    <row r="180" spans="1:12" ht="13.8" thickBot="1">
      <c r="A180" s="9" t="s">
        <v>264</v>
      </c>
      <c r="B180" s="9" t="s">
        <v>265</v>
      </c>
      <c r="C180" s="17"/>
      <c r="D180" s="17"/>
      <c r="E180" s="17"/>
      <c r="F180" s="18"/>
      <c r="G180" s="9" t="s">
        <v>266</v>
      </c>
      <c r="H180" s="10">
        <v>290000</v>
      </c>
      <c r="I180" s="10">
        <v>0</v>
      </c>
      <c r="J180" s="10">
        <v>0</v>
      </c>
      <c r="K180" s="10">
        <v>290000</v>
      </c>
      <c r="L180" s="10">
        <v>0</v>
      </c>
    </row>
    <row r="181" spans="1:12" ht="13.8" thickBot="1">
      <c r="A181" s="16"/>
      <c r="B181" s="9" t="s">
        <v>269</v>
      </c>
      <c r="C181" s="17"/>
      <c r="D181" s="17"/>
      <c r="E181" s="17"/>
      <c r="F181" s="18"/>
      <c r="G181" s="9" t="s">
        <v>270</v>
      </c>
      <c r="H181" s="10">
        <v>171771.03</v>
      </c>
      <c r="I181" s="10">
        <v>0</v>
      </c>
      <c r="J181" s="10">
        <v>0</v>
      </c>
      <c r="K181" s="10">
        <v>67771.03</v>
      </c>
      <c r="L181" s="10">
        <v>104000</v>
      </c>
    </row>
    <row r="182" spans="1:12" ht="13.8" thickBot="1">
      <c r="A182" s="16"/>
      <c r="B182" s="9" t="s">
        <v>271</v>
      </c>
      <c r="C182" s="17"/>
      <c r="D182" s="17"/>
      <c r="E182" s="17"/>
      <c r="F182" s="18"/>
      <c r="G182" s="9" t="s">
        <v>272</v>
      </c>
      <c r="H182" s="10">
        <v>1062000</v>
      </c>
      <c r="I182" s="10">
        <v>0</v>
      </c>
      <c r="J182" s="10">
        <v>0</v>
      </c>
      <c r="K182" s="10">
        <v>0</v>
      </c>
      <c r="L182" s="10">
        <v>1062000</v>
      </c>
    </row>
    <row r="183" spans="1:12" ht="13.8" thickBot="1">
      <c r="A183" s="16"/>
      <c r="B183" s="9" t="s">
        <v>402</v>
      </c>
      <c r="C183" s="17"/>
      <c r="D183" s="17"/>
      <c r="E183" s="17"/>
      <c r="F183" s="18"/>
      <c r="G183" s="9" t="s">
        <v>115</v>
      </c>
      <c r="H183" s="10">
        <v>77637.5</v>
      </c>
      <c r="I183" s="10">
        <v>0</v>
      </c>
      <c r="J183" s="10">
        <v>508.13</v>
      </c>
      <c r="K183" s="10">
        <v>77637.5</v>
      </c>
      <c r="L183" s="10">
        <v>0</v>
      </c>
    </row>
    <row r="184" spans="1:12" ht="13.8" thickBot="1">
      <c r="A184" s="16"/>
      <c r="B184" s="9" t="s">
        <v>275</v>
      </c>
      <c r="C184" s="17"/>
      <c r="D184" s="17"/>
      <c r="E184" s="17"/>
      <c r="F184" s="18"/>
      <c r="G184" s="9" t="s">
        <v>276</v>
      </c>
      <c r="H184" s="10">
        <v>837633.65</v>
      </c>
      <c r="I184" s="10">
        <v>0</v>
      </c>
      <c r="J184" s="10">
        <v>2710.68</v>
      </c>
      <c r="K184" s="10">
        <v>2710.68</v>
      </c>
      <c r="L184" s="10">
        <v>834922.97</v>
      </c>
    </row>
    <row r="185" spans="1:12" ht="13.8" thickBot="1">
      <c r="A185" s="16"/>
      <c r="B185" s="9" t="s">
        <v>277</v>
      </c>
      <c r="C185" s="17"/>
      <c r="D185" s="17"/>
      <c r="E185" s="17"/>
      <c r="F185" s="18"/>
      <c r="G185" s="9" t="s">
        <v>278</v>
      </c>
      <c r="H185" s="10">
        <v>724000</v>
      </c>
      <c r="I185" s="10">
        <v>0</v>
      </c>
      <c r="J185" s="10">
        <v>50014.63</v>
      </c>
      <c r="K185" s="10">
        <v>122865.89</v>
      </c>
      <c r="L185" s="10">
        <v>601134.11</v>
      </c>
    </row>
    <row r="186" spans="1:12" ht="13.8" thickBot="1">
      <c r="A186" s="16"/>
      <c r="B186" s="9" t="s">
        <v>280</v>
      </c>
      <c r="C186" s="17"/>
      <c r="D186" s="17"/>
      <c r="E186" s="17"/>
      <c r="F186" s="18"/>
      <c r="G186" s="9" t="s">
        <v>234</v>
      </c>
      <c r="H186" s="10">
        <v>22673.68</v>
      </c>
      <c r="I186" s="10">
        <v>0</v>
      </c>
      <c r="J186" s="10">
        <v>0</v>
      </c>
      <c r="K186" s="10">
        <v>22673.68</v>
      </c>
      <c r="L186" s="10">
        <v>0</v>
      </c>
    </row>
    <row r="187" spans="1:12" ht="13.8" thickBot="1">
      <c r="A187" s="16"/>
      <c r="B187" s="9" t="s">
        <v>281</v>
      </c>
      <c r="C187" s="17"/>
      <c r="D187" s="17"/>
      <c r="E187" s="17"/>
      <c r="F187" s="18"/>
      <c r="G187" s="9" t="s">
        <v>282</v>
      </c>
      <c r="H187" s="10">
        <v>193600</v>
      </c>
      <c r="I187" s="10">
        <v>0</v>
      </c>
      <c r="J187" s="10">
        <v>0</v>
      </c>
      <c r="K187" s="10">
        <v>193600</v>
      </c>
      <c r="L187" s="10">
        <v>0</v>
      </c>
    </row>
    <row r="188" spans="1:12" ht="13.8" thickBot="1">
      <c r="A188" s="16"/>
      <c r="B188" s="9" t="s">
        <v>283</v>
      </c>
      <c r="C188" s="17"/>
      <c r="D188" s="17"/>
      <c r="E188" s="17"/>
      <c r="F188" s="18"/>
      <c r="G188" s="9" t="s">
        <v>284</v>
      </c>
      <c r="H188" s="10">
        <v>3202898.46</v>
      </c>
      <c r="I188" s="10">
        <v>0</v>
      </c>
      <c r="J188" s="10">
        <v>0</v>
      </c>
      <c r="K188" s="10">
        <v>3202898.46</v>
      </c>
      <c r="L188" s="10">
        <v>0</v>
      </c>
    </row>
    <row r="189" spans="1:12" ht="13.8" thickBot="1">
      <c r="A189" s="16"/>
      <c r="B189" s="9" t="s">
        <v>285</v>
      </c>
      <c r="C189" s="17"/>
      <c r="D189" s="17"/>
      <c r="E189" s="17"/>
      <c r="F189" s="18"/>
      <c r="G189" s="9" t="s">
        <v>143</v>
      </c>
      <c r="H189" s="10">
        <v>224256</v>
      </c>
      <c r="I189" s="10">
        <v>0</v>
      </c>
      <c r="J189" s="10">
        <v>25976</v>
      </c>
      <c r="K189" s="10">
        <v>224256</v>
      </c>
      <c r="L189" s="10">
        <v>0</v>
      </c>
    </row>
    <row r="190" spans="1:12" ht="13.8" thickBot="1">
      <c r="A190" s="16"/>
      <c r="B190" s="9" t="s">
        <v>928</v>
      </c>
      <c r="C190" s="17"/>
      <c r="D190" s="17"/>
      <c r="E190" s="17"/>
      <c r="F190" s="18"/>
      <c r="G190" s="9" t="s">
        <v>664</v>
      </c>
      <c r="H190" s="10">
        <v>18500</v>
      </c>
      <c r="I190" s="10">
        <v>0</v>
      </c>
      <c r="J190" s="10">
        <v>0</v>
      </c>
      <c r="K190" s="10">
        <v>18500</v>
      </c>
      <c r="L190" s="10">
        <v>0</v>
      </c>
    </row>
    <row r="191" spans="1:12" ht="13.8" thickBot="1">
      <c r="A191" s="16"/>
      <c r="B191" s="9" t="s">
        <v>404</v>
      </c>
      <c r="C191" s="17"/>
      <c r="D191" s="17"/>
      <c r="E191" s="17"/>
      <c r="F191" s="18"/>
      <c r="G191" s="9" t="s">
        <v>115</v>
      </c>
      <c r="H191" s="10">
        <v>78418</v>
      </c>
      <c r="I191" s="10">
        <v>0</v>
      </c>
      <c r="J191" s="10">
        <v>0</v>
      </c>
      <c r="K191" s="10">
        <v>0</v>
      </c>
      <c r="L191" s="10">
        <v>78418</v>
      </c>
    </row>
    <row r="192" spans="1:12" ht="13.8" thickBot="1">
      <c r="A192" s="16"/>
      <c r="B192" s="9" t="s">
        <v>286</v>
      </c>
      <c r="C192" s="17"/>
      <c r="D192" s="17"/>
      <c r="E192" s="17"/>
      <c r="F192" s="18"/>
      <c r="G192" s="9" t="s">
        <v>236</v>
      </c>
      <c r="H192" s="10">
        <v>425315.91</v>
      </c>
      <c r="I192" s="10">
        <v>0</v>
      </c>
      <c r="J192" s="10">
        <v>425315.91</v>
      </c>
      <c r="K192" s="10">
        <v>425315.91</v>
      </c>
      <c r="L192" s="10">
        <v>0</v>
      </c>
    </row>
    <row r="193" spans="1:12" ht="13.8" thickBot="1">
      <c r="A193" s="16"/>
      <c r="B193" s="9" t="s">
        <v>1448</v>
      </c>
      <c r="C193" s="17"/>
      <c r="D193" s="17"/>
      <c r="E193" s="17"/>
      <c r="F193" s="18"/>
      <c r="G193" s="9" t="s">
        <v>208</v>
      </c>
      <c r="H193" s="10">
        <v>985528.72</v>
      </c>
      <c r="I193" s="10">
        <v>82127.399999999994</v>
      </c>
      <c r="J193" s="10">
        <v>492764.36</v>
      </c>
      <c r="K193" s="10">
        <v>492764.36</v>
      </c>
      <c r="L193" s="10">
        <v>492764.36</v>
      </c>
    </row>
    <row r="194" spans="1:12" ht="13.8" thickBot="1">
      <c r="A194" s="16"/>
      <c r="B194" s="9" t="s">
        <v>287</v>
      </c>
      <c r="C194" s="17"/>
      <c r="D194" s="17"/>
      <c r="E194" s="17"/>
      <c r="F194" s="18"/>
      <c r="G194" s="9" t="s">
        <v>288</v>
      </c>
      <c r="H194" s="10">
        <v>3629028.69</v>
      </c>
      <c r="I194" s="10">
        <v>0</v>
      </c>
      <c r="J194" s="10">
        <v>3629028.69</v>
      </c>
      <c r="K194" s="10">
        <v>3629028.69</v>
      </c>
      <c r="L194" s="10">
        <v>0</v>
      </c>
    </row>
    <row r="195" spans="1:12" ht="13.8" thickBot="1">
      <c r="A195" s="8"/>
      <c r="B195" s="9" t="s">
        <v>289</v>
      </c>
      <c r="C195" s="17"/>
      <c r="D195" s="17"/>
      <c r="E195" s="17"/>
      <c r="F195" s="18"/>
      <c r="G195" s="9" t="s">
        <v>290</v>
      </c>
      <c r="H195" s="10">
        <v>45000</v>
      </c>
      <c r="I195" s="10">
        <v>0</v>
      </c>
      <c r="J195" s="10">
        <v>45000</v>
      </c>
      <c r="K195" s="10">
        <v>45000</v>
      </c>
      <c r="L195" s="10">
        <v>0</v>
      </c>
    </row>
    <row r="196" spans="1:12" ht="13.8" thickBot="1">
      <c r="A196" s="11" t="s">
        <v>1449</v>
      </c>
      <c r="B196" s="19"/>
      <c r="C196" s="19"/>
      <c r="D196" s="19"/>
      <c r="E196" s="19"/>
      <c r="F196" s="20"/>
      <c r="G196" s="12"/>
      <c r="H196" s="13">
        <v>11988261.640000001</v>
      </c>
      <c r="I196" s="13">
        <v>82127.399999999994</v>
      </c>
      <c r="J196" s="13">
        <v>4671318.4000000004</v>
      </c>
      <c r="K196" s="13">
        <v>8815022.1999999993</v>
      </c>
      <c r="L196" s="13">
        <v>3173239.44</v>
      </c>
    </row>
    <row r="197" spans="1:12" ht="13.8" thickBot="1">
      <c r="A197" s="9" t="s">
        <v>292</v>
      </c>
      <c r="B197" s="9" t="s">
        <v>650</v>
      </c>
      <c r="C197" s="17"/>
      <c r="D197" s="17"/>
      <c r="E197" s="17"/>
      <c r="F197" s="18"/>
      <c r="G197" s="9" t="s">
        <v>304</v>
      </c>
      <c r="H197" s="10">
        <v>22344</v>
      </c>
      <c r="I197" s="10">
        <v>0</v>
      </c>
      <c r="J197" s="10">
        <v>0</v>
      </c>
      <c r="K197" s="10">
        <v>22344</v>
      </c>
      <c r="L197" s="10">
        <v>0</v>
      </c>
    </row>
    <row r="198" spans="1:12" ht="13.8" thickBot="1">
      <c r="A198" s="8"/>
      <c r="B198" s="9" t="s">
        <v>293</v>
      </c>
      <c r="C198" s="17"/>
      <c r="D198" s="17"/>
      <c r="E198" s="17"/>
      <c r="F198" s="18"/>
      <c r="G198" s="9" t="s">
        <v>37</v>
      </c>
      <c r="H198" s="10">
        <v>624.38</v>
      </c>
      <c r="I198" s="10">
        <v>0</v>
      </c>
      <c r="J198" s="10">
        <v>0</v>
      </c>
      <c r="K198" s="10">
        <v>624.38</v>
      </c>
      <c r="L198" s="10">
        <v>0</v>
      </c>
    </row>
    <row r="199" spans="1:12" ht="13.8" thickBot="1">
      <c r="A199" s="11" t="s">
        <v>1450</v>
      </c>
      <c r="B199" s="19"/>
      <c r="C199" s="19"/>
      <c r="D199" s="19"/>
      <c r="E199" s="19"/>
      <c r="F199" s="20"/>
      <c r="G199" s="12"/>
      <c r="H199" s="13">
        <v>22968.38</v>
      </c>
      <c r="I199" s="13">
        <v>0</v>
      </c>
      <c r="J199" s="13">
        <v>0</v>
      </c>
      <c r="K199" s="13">
        <v>22968.38</v>
      </c>
      <c r="L199" s="13">
        <v>0</v>
      </c>
    </row>
    <row r="200" spans="1:12" ht="13.8" thickBot="1">
      <c r="A200" s="9" t="s">
        <v>295</v>
      </c>
      <c r="B200" s="9" t="s">
        <v>296</v>
      </c>
      <c r="C200" s="17"/>
      <c r="D200" s="17"/>
      <c r="E200" s="17"/>
      <c r="F200" s="18"/>
      <c r="G200" s="9" t="s">
        <v>297</v>
      </c>
      <c r="H200" s="10">
        <v>224045.01</v>
      </c>
      <c r="I200" s="10">
        <v>0</v>
      </c>
      <c r="J200" s="10">
        <v>0</v>
      </c>
      <c r="K200" s="10">
        <v>224045.01</v>
      </c>
      <c r="L200" s="10">
        <v>0</v>
      </c>
    </row>
    <row r="201" spans="1:12" ht="13.8" thickBot="1">
      <c r="A201" s="16"/>
      <c r="B201" s="9" t="s">
        <v>298</v>
      </c>
      <c r="C201" s="17"/>
      <c r="D201" s="17"/>
      <c r="E201" s="17"/>
      <c r="F201" s="18"/>
      <c r="G201" s="9" t="s">
        <v>297</v>
      </c>
      <c r="H201" s="10">
        <v>444816.16</v>
      </c>
      <c r="I201" s="10">
        <v>0</v>
      </c>
      <c r="J201" s="10">
        <v>0</v>
      </c>
      <c r="K201" s="10">
        <v>444816.16</v>
      </c>
      <c r="L201" s="10">
        <v>0</v>
      </c>
    </row>
    <row r="202" spans="1:12" ht="13.8" thickBot="1">
      <c r="A202" s="16"/>
      <c r="B202" s="9" t="s">
        <v>299</v>
      </c>
      <c r="C202" s="17"/>
      <c r="D202" s="17"/>
      <c r="E202" s="17"/>
      <c r="F202" s="18"/>
      <c r="G202" s="9" t="s">
        <v>297</v>
      </c>
      <c r="H202" s="10">
        <v>172198.29</v>
      </c>
      <c r="I202" s="10">
        <v>12664.25</v>
      </c>
      <c r="J202" s="10">
        <v>96212.76</v>
      </c>
      <c r="K202" s="10">
        <v>96212.76</v>
      </c>
      <c r="L202" s="10">
        <v>75985.53</v>
      </c>
    </row>
    <row r="203" spans="1:12" ht="13.8" thickBot="1">
      <c r="A203" s="8"/>
      <c r="B203" s="9" t="s">
        <v>300</v>
      </c>
      <c r="C203" s="17"/>
      <c r="D203" s="17"/>
      <c r="E203" s="17"/>
      <c r="F203" s="18"/>
      <c r="G203" s="9" t="s">
        <v>297</v>
      </c>
      <c r="H203" s="10">
        <v>341880.34</v>
      </c>
      <c r="I203" s="10">
        <v>25143.45</v>
      </c>
      <c r="J203" s="10">
        <v>191019.61</v>
      </c>
      <c r="K203" s="10">
        <v>191019.61</v>
      </c>
      <c r="L203" s="10">
        <v>150860.73000000001</v>
      </c>
    </row>
    <row r="204" spans="1:12" ht="13.8" thickBot="1">
      <c r="A204" s="11" t="s">
        <v>1451</v>
      </c>
      <c r="B204" s="19"/>
      <c r="C204" s="19"/>
      <c r="D204" s="19"/>
      <c r="E204" s="19"/>
      <c r="F204" s="20"/>
      <c r="G204" s="12"/>
      <c r="H204" s="13">
        <v>1182939.8</v>
      </c>
      <c r="I204" s="13">
        <v>37807.699999999997</v>
      </c>
      <c r="J204" s="13">
        <v>287232.37</v>
      </c>
      <c r="K204" s="13">
        <v>956093.54</v>
      </c>
      <c r="L204" s="13">
        <v>226846.26</v>
      </c>
    </row>
    <row r="205" spans="1:12" ht="13.8" thickBot="1">
      <c r="A205" s="9" t="s">
        <v>302</v>
      </c>
      <c r="B205" s="9" t="s">
        <v>303</v>
      </c>
      <c r="C205" s="17"/>
      <c r="D205" s="17"/>
      <c r="E205" s="17"/>
      <c r="F205" s="18"/>
      <c r="G205" s="9" t="s">
        <v>304</v>
      </c>
      <c r="H205" s="10">
        <v>22393.119999999999</v>
      </c>
      <c r="I205" s="10">
        <v>0</v>
      </c>
      <c r="J205" s="10">
        <v>0</v>
      </c>
      <c r="K205" s="10">
        <v>22393.119999999999</v>
      </c>
      <c r="L205" s="10">
        <v>0</v>
      </c>
    </row>
    <row r="206" spans="1:12" ht="13.8" thickBot="1">
      <c r="A206" s="16"/>
      <c r="B206" s="9" t="s">
        <v>305</v>
      </c>
      <c r="C206" s="17"/>
      <c r="D206" s="17"/>
      <c r="E206" s="17"/>
      <c r="F206" s="18"/>
      <c r="G206" s="9" t="s">
        <v>304</v>
      </c>
      <c r="H206" s="10">
        <v>53000</v>
      </c>
      <c r="I206" s="10">
        <v>0</v>
      </c>
      <c r="J206" s="10">
        <v>0</v>
      </c>
      <c r="K206" s="10">
        <v>53000</v>
      </c>
      <c r="L206" s="10">
        <v>0</v>
      </c>
    </row>
    <row r="207" spans="1:12" ht="13.8" thickBot="1">
      <c r="A207" s="16"/>
      <c r="B207" s="9" t="s">
        <v>306</v>
      </c>
      <c r="C207" s="17"/>
      <c r="D207" s="17"/>
      <c r="E207" s="17"/>
      <c r="F207" s="18"/>
      <c r="G207" s="9" t="s">
        <v>307</v>
      </c>
      <c r="H207" s="10">
        <v>208000</v>
      </c>
      <c r="I207" s="10">
        <v>0</v>
      </c>
      <c r="J207" s="10">
        <v>0</v>
      </c>
      <c r="K207" s="10">
        <v>208000</v>
      </c>
      <c r="L207" s="10">
        <v>0</v>
      </c>
    </row>
    <row r="208" spans="1:12" ht="13.8" thickBot="1">
      <c r="A208" s="16"/>
      <c r="B208" s="9" t="s">
        <v>308</v>
      </c>
      <c r="C208" s="17"/>
      <c r="D208" s="17"/>
      <c r="E208" s="17"/>
      <c r="F208" s="18"/>
      <c r="G208" s="9" t="s">
        <v>309</v>
      </c>
      <c r="H208" s="10">
        <v>239030</v>
      </c>
      <c r="I208" s="10">
        <v>0</v>
      </c>
      <c r="J208" s="10">
        <v>0</v>
      </c>
      <c r="K208" s="10">
        <v>0</v>
      </c>
      <c r="L208" s="10">
        <v>239030</v>
      </c>
    </row>
    <row r="209" spans="1:12" ht="13.8" thickBot="1">
      <c r="A209" s="16"/>
      <c r="B209" s="9" t="s">
        <v>310</v>
      </c>
      <c r="C209" s="17"/>
      <c r="D209" s="17"/>
      <c r="E209" s="17"/>
      <c r="F209" s="18"/>
      <c r="G209" s="9" t="s">
        <v>304</v>
      </c>
      <c r="H209" s="10">
        <v>101000</v>
      </c>
      <c r="I209" s="10">
        <v>0</v>
      </c>
      <c r="J209" s="10">
        <v>50000</v>
      </c>
      <c r="K209" s="10">
        <v>101000</v>
      </c>
      <c r="L209" s="10">
        <v>0</v>
      </c>
    </row>
    <row r="210" spans="1:12" ht="13.8" thickBot="1">
      <c r="A210" s="16"/>
      <c r="B210" s="9" t="s">
        <v>407</v>
      </c>
      <c r="C210" s="17"/>
      <c r="D210" s="17"/>
      <c r="E210" s="17"/>
      <c r="F210" s="18"/>
      <c r="G210" s="9" t="s">
        <v>307</v>
      </c>
      <c r="H210" s="10">
        <v>200000</v>
      </c>
      <c r="I210" s="10">
        <v>0</v>
      </c>
      <c r="J210" s="10">
        <v>200000</v>
      </c>
      <c r="K210" s="10">
        <v>200000</v>
      </c>
      <c r="L210" s="10">
        <v>0</v>
      </c>
    </row>
    <row r="211" spans="1:12" ht="13.8" thickBot="1">
      <c r="A211" s="16"/>
      <c r="B211" s="9" t="s">
        <v>313</v>
      </c>
      <c r="C211" s="17"/>
      <c r="D211" s="17"/>
      <c r="E211" s="17"/>
      <c r="F211" s="18"/>
      <c r="G211" s="9" t="s">
        <v>276</v>
      </c>
      <c r="H211" s="10">
        <v>134776.74</v>
      </c>
      <c r="I211" s="10">
        <v>0</v>
      </c>
      <c r="J211" s="10">
        <v>134776.74</v>
      </c>
      <c r="K211" s="10">
        <v>134776.74</v>
      </c>
      <c r="L211" s="10">
        <v>0</v>
      </c>
    </row>
    <row r="212" spans="1:12" ht="13.8" thickBot="1">
      <c r="A212" s="16"/>
      <c r="B212" s="9" t="s">
        <v>314</v>
      </c>
      <c r="C212" s="17"/>
      <c r="D212" s="17"/>
      <c r="E212" s="17"/>
      <c r="F212" s="18"/>
      <c r="G212" s="9" t="s">
        <v>315</v>
      </c>
      <c r="H212" s="10">
        <v>4735.3900000000003</v>
      </c>
      <c r="I212" s="10">
        <v>0</v>
      </c>
      <c r="J212" s="10">
        <v>0</v>
      </c>
      <c r="K212" s="10">
        <v>4735.3900000000003</v>
      </c>
      <c r="L212" s="10">
        <v>0</v>
      </c>
    </row>
    <row r="213" spans="1:12" ht="13.8" thickBot="1">
      <c r="A213" s="16"/>
      <c r="B213" s="9" t="s">
        <v>316</v>
      </c>
      <c r="C213" s="17"/>
      <c r="D213" s="17"/>
      <c r="E213" s="17"/>
      <c r="F213" s="18"/>
      <c r="G213" s="9" t="s">
        <v>304</v>
      </c>
      <c r="H213" s="10">
        <v>52000</v>
      </c>
      <c r="I213" s="10">
        <v>0</v>
      </c>
      <c r="J213" s="10">
        <v>0</v>
      </c>
      <c r="K213" s="10">
        <v>52000</v>
      </c>
      <c r="L213" s="10">
        <v>0</v>
      </c>
    </row>
    <row r="214" spans="1:12" ht="13.8" thickBot="1">
      <c r="A214" s="16"/>
      <c r="B214" s="9" t="s">
        <v>408</v>
      </c>
      <c r="C214" s="17"/>
      <c r="D214" s="17"/>
      <c r="E214" s="17"/>
      <c r="F214" s="18"/>
      <c r="G214" s="9" t="s">
        <v>409</v>
      </c>
      <c r="H214" s="10">
        <v>76984.800000000003</v>
      </c>
      <c r="I214" s="10">
        <v>0</v>
      </c>
      <c r="J214" s="10">
        <v>0</v>
      </c>
      <c r="K214" s="10">
        <v>0</v>
      </c>
      <c r="L214" s="10">
        <v>76984.800000000003</v>
      </c>
    </row>
    <row r="215" spans="1:12" ht="13.8" thickBot="1">
      <c r="A215" s="8"/>
      <c r="B215" s="9" t="s">
        <v>319</v>
      </c>
      <c r="C215" s="17"/>
      <c r="D215" s="17"/>
      <c r="E215" s="17"/>
      <c r="F215" s="18"/>
      <c r="G215" s="9" t="s">
        <v>315</v>
      </c>
      <c r="H215" s="10">
        <v>4285.71</v>
      </c>
      <c r="I215" s="10">
        <v>0</v>
      </c>
      <c r="J215" s="10">
        <v>0</v>
      </c>
      <c r="K215" s="10">
        <v>0</v>
      </c>
      <c r="L215" s="10">
        <v>4285.71</v>
      </c>
    </row>
    <row r="216" spans="1:12" ht="13.8" thickBot="1">
      <c r="A216" s="11" t="s">
        <v>1452</v>
      </c>
      <c r="B216" s="19"/>
      <c r="C216" s="19"/>
      <c r="D216" s="19"/>
      <c r="E216" s="19"/>
      <c r="F216" s="20"/>
      <c r="G216" s="12"/>
      <c r="H216" s="13">
        <v>1096205.76</v>
      </c>
      <c r="I216" s="13">
        <v>0</v>
      </c>
      <c r="J216" s="13">
        <v>384776.74</v>
      </c>
      <c r="K216" s="13">
        <v>775905.25</v>
      </c>
      <c r="L216" s="13">
        <v>320300.51</v>
      </c>
    </row>
    <row r="217" spans="1:12" ht="13.8" thickBot="1">
      <c r="A217" s="9" t="s">
        <v>322</v>
      </c>
      <c r="B217" s="9" t="s">
        <v>324</v>
      </c>
      <c r="C217" s="17"/>
      <c r="D217" s="17"/>
      <c r="E217" s="17"/>
      <c r="F217" s="18"/>
      <c r="G217" s="9" t="s">
        <v>37</v>
      </c>
      <c r="H217" s="10">
        <v>24845.47</v>
      </c>
      <c r="I217" s="10">
        <v>0</v>
      </c>
      <c r="J217" s="10">
        <v>0</v>
      </c>
      <c r="K217" s="10">
        <v>24845.47</v>
      </c>
      <c r="L217" s="10">
        <v>0</v>
      </c>
    </row>
    <row r="218" spans="1:12" ht="13.8" thickBot="1">
      <c r="A218" s="16"/>
      <c r="B218" s="9" t="s">
        <v>325</v>
      </c>
      <c r="C218" s="17"/>
      <c r="D218" s="17"/>
      <c r="E218" s="17"/>
      <c r="F218" s="18"/>
      <c r="G218" s="9" t="s">
        <v>326</v>
      </c>
      <c r="H218" s="10">
        <v>303559.43</v>
      </c>
      <c r="I218" s="10">
        <v>0</v>
      </c>
      <c r="J218" s="10">
        <v>0</v>
      </c>
      <c r="K218" s="10">
        <v>303559.43</v>
      </c>
      <c r="L218" s="10">
        <v>0</v>
      </c>
    </row>
    <row r="219" spans="1:12" ht="13.8" thickBot="1">
      <c r="A219" s="16"/>
      <c r="B219" s="9" t="s">
        <v>327</v>
      </c>
      <c r="C219" s="17"/>
      <c r="D219" s="17"/>
      <c r="E219" s="17"/>
      <c r="F219" s="18"/>
      <c r="G219" s="9" t="s">
        <v>328</v>
      </c>
      <c r="H219" s="10">
        <v>62377.14</v>
      </c>
      <c r="I219" s="10">
        <v>0</v>
      </c>
      <c r="J219" s="10">
        <v>0</v>
      </c>
      <c r="K219" s="10">
        <v>62377.14</v>
      </c>
      <c r="L219" s="10">
        <v>0</v>
      </c>
    </row>
    <row r="220" spans="1:12" ht="13.8" thickBot="1">
      <c r="A220" s="16"/>
      <c r="B220" s="9" t="s">
        <v>329</v>
      </c>
      <c r="C220" s="17"/>
      <c r="D220" s="17"/>
      <c r="E220" s="17"/>
      <c r="F220" s="18"/>
      <c r="G220" s="9" t="s">
        <v>328</v>
      </c>
      <c r="H220" s="10">
        <v>197765.73</v>
      </c>
      <c r="I220" s="10">
        <v>0</v>
      </c>
      <c r="J220" s="10">
        <v>0</v>
      </c>
      <c r="K220" s="10">
        <v>197765.73</v>
      </c>
      <c r="L220" s="10">
        <v>0</v>
      </c>
    </row>
    <row r="221" spans="1:12" ht="13.8" thickBot="1">
      <c r="A221" s="16"/>
      <c r="B221" s="9" t="s">
        <v>657</v>
      </c>
      <c r="C221" s="17"/>
      <c r="D221" s="17"/>
      <c r="E221" s="17"/>
      <c r="F221" s="18"/>
      <c r="G221" s="9" t="s">
        <v>332</v>
      </c>
      <c r="H221" s="10">
        <v>90472.35</v>
      </c>
      <c r="I221" s="10">
        <v>0</v>
      </c>
      <c r="J221" s="10">
        <v>0</v>
      </c>
      <c r="K221" s="10">
        <v>90472.35</v>
      </c>
      <c r="L221" s="10">
        <v>0</v>
      </c>
    </row>
    <row r="222" spans="1:12" ht="13.8" thickBot="1">
      <c r="A222" s="16"/>
      <c r="B222" s="9" t="s">
        <v>658</v>
      </c>
      <c r="C222" s="17"/>
      <c r="D222" s="17"/>
      <c r="E222" s="17"/>
      <c r="F222" s="18"/>
      <c r="G222" s="9" t="s">
        <v>332</v>
      </c>
      <c r="H222" s="10">
        <v>9326</v>
      </c>
      <c r="I222" s="10">
        <v>0</v>
      </c>
      <c r="J222" s="10">
        <v>0</v>
      </c>
      <c r="K222" s="10">
        <v>504.56</v>
      </c>
      <c r="L222" s="10">
        <v>8821.44</v>
      </c>
    </row>
    <row r="223" spans="1:12" ht="13.8" thickBot="1">
      <c r="A223" s="16"/>
      <c r="B223" s="9" t="s">
        <v>330</v>
      </c>
      <c r="C223" s="17"/>
      <c r="D223" s="17"/>
      <c r="E223" s="17"/>
      <c r="F223" s="18"/>
      <c r="G223" s="9" t="s">
        <v>328</v>
      </c>
      <c r="H223" s="10">
        <v>43500</v>
      </c>
      <c r="I223" s="10">
        <v>0</v>
      </c>
      <c r="J223" s="10">
        <v>0</v>
      </c>
      <c r="K223" s="10">
        <v>43500</v>
      </c>
      <c r="L223" s="10">
        <v>0</v>
      </c>
    </row>
    <row r="224" spans="1:12" ht="13.8" thickBot="1">
      <c r="A224" s="16"/>
      <c r="B224" s="9" t="s">
        <v>331</v>
      </c>
      <c r="C224" s="17"/>
      <c r="D224" s="17"/>
      <c r="E224" s="17"/>
      <c r="F224" s="18"/>
      <c r="G224" s="9" t="s">
        <v>332</v>
      </c>
      <c r="H224" s="10">
        <v>159840.39000000001</v>
      </c>
      <c r="I224" s="10">
        <v>0</v>
      </c>
      <c r="J224" s="10">
        <v>0</v>
      </c>
      <c r="K224" s="10">
        <v>159840.39000000001</v>
      </c>
      <c r="L224" s="10">
        <v>0</v>
      </c>
    </row>
    <row r="225" spans="1:12" ht="13.8" thickBot="1">
      <c r="A225" s="16"/>
      <c r="B225" s="9" t="s">
        <v>334</v>
      </c>
      <c r="C225" s="17"/>
      <c r="D225" s="17"/>
      <c r="E225" s="17"/>
      <c r="F225" s="18"/>
      <c r="G225" s="9" t="s">
        <v>335</v>
      </c>
      <c r="H225" s="10">
        <v>11194.09</v>
      </c>
      <c r="I225" s="10">
        <v>0</v>
      </c>
      <c r="J225" s="10">
        <v>0</v>
      </c>
      <c r="K225" s="10">
        <v>11194.09</v>
      </c>
      <c r="L225" s="10">
        <v>0</v>
      </c>
    </row>
    <row r="226" spans="1:12" ht="13.8" thickBot="1">
      <c r="A226" s="16"/>
      <c r="B226" s="9" t="s">
        <v>336</v>
      </c>
      <c r="C226" s="17"/>
      <c r="D226" s="17"/>
      <c r="E226" s="17"/>
      <c r="F226" s="18"/>
      <c r="G226" s="9" t="s">
        <v>326</v>
      </c>
      <c r="H226" s="10">
        <v>247985</v>
      </c>
      <c r="I226" s="10">
        <v>0</v>
      </c>
      <c r="J226" s="10">
        <v>133255</v>
      </c>
      <c r="K226" s="10">
        <v>247985</v>
      </c>
      <c r="L226" s="10">
        <v>0</v>
      </c>
    </row>
    <row r="227" spans="1:12" ht="13.8" thickBot="1">
      <c r="A227" s="16"/>
      <c r="B227" s="9" t="s">
        <v>337</v>
      </c>
      <c r="C227" s="17"/>
      <c r="D227" s="17"/>
      <c r="E227" s="17"/>
      <c r="F227" s="18"/>
      <c r="G227" s="9" t="s">
        <v>143</v>
      </c>
      <c r="H227" s="10">
        <v>600</v>
      </c>
      <c r="I227" s="10">
        <v>0</v>
      </c>
      <c r="J227" s="10">
        <v>0</v>
      </c>
      <c r="K227" s="10">
        <v>600</v>
      </c>
      <c r="L227" s="10">
        <v>0</v>
      </c>
    </row>
    <row r="228" spans="1:12" ht="13.8" thickBot="1">
      <c r="A228" s="16"/>
      <c r="B228" s="9" t="s">
        <v>338</v>
      </c>
      <c r="C228" s="17"/>
      <c r="D228" s="17"/>
      <c r="E228" s="17"/>
      <c r="F228" s="18"/>
      <c r="G228" s="9" t="s">
        <v>328</v>
      </c>
      <c r="H228" s="10">
        <v>31706.85</v>
      </c>
      <c r="I228" s="10">
        <v>22000</v>
      </c>
      <c r="J228" s="10">
        <v>27359.21</v>
      </c>
      <c r="K228" s="10">
        <v>31706.85</v>
      </c>
      <c r="L228" s="10">
        <v>0</v>
      </c>
    </row>
    <row r="229" spans="1:12" ht="13.8" thickBot="1">
      <c r="A229" s="16"/>
      <c r="B229" s="9" t="s">
        <v>339</v>
      </c>
      <c r="C229" s="17"/>
      <c r="D229" s="17"/>
      <c r="E229" s="17"/>
      <c r="F229" s="18"/>
      <c r="G229" s="9" t="s">
        <v>315</v>
      </c>
      <c r="H229" s="10">
        <v>512985</v>
      </c>
      <c r="I229" s="10">
        <v>0</v>
      </c>
      <c r="J229" s="10">
        <v>0</v>
      </c>
      <c r="K229" s="10">
        <v>512985</v>
      </c>
      <c r="L229" s="10">
        <v>0</v>
      </c>
    </row>
    <row r="230" spans="1:12" ht="13.8" thickBot="1">
      <c r="A230" s="16"/>
      <c r="B230" s="9" t="s">
        <v>1453</v>
      </c>
      <c r="C230" s="17"/>
      <c r="D230" s="17"/>
      <c r="E230" s="17"/>
      <c r="F230" s="18"/>
      <c r="G230" s="9" t="s">
        <v>332</v>
      </c>
      <c r="H230" s="10">
        <v>58174.89</v>
      </c>
      <c r="I230" s="10">
        <v>0</v>
      </c>
      <c r="J230" s="10">
        <v>1649.26</v>
      </c>
      <c r="K230" s="10">
        <v>1649.26</v>
      </c>
      <c r="L230" s="10">
        <v>56525.63</v>
      </c>
    </row>
    <row r="231" spans="1:12" ht="13.8" thickBot="1">
      <c r="A231" s="16"/>
      <c r="B231" s="9" t="s">
        <v>522</v>
      </c>
      <c r="C231" s="17"/>
      <c r="D231" s="17"/>
      <c r="E231" s="17"/>
      <c r="F231" s="18"/>
      <c r="G231" s="9" t="s">
        <v>523</v>
      </c>
      <c r="H231" s="10">
        <v>86548.83</v>
      </c>
      <c r="I231" s="10">
        <v>0</v>
      </c>
      <c r="J231" s="10">
        <v>86548.83</v>
      </c>
      <c r="K231" s="10">
        <v>86548.83</v>
      </c>
      <c r="L231" s="10">
        <v>0</v>
      </c>
    </row>
    <row r="232" spans="1:12" ht="13.8" thickBot="1">
      <c r="A232" s="16"/>
      <c r="B232" s="9" t="s">
        <v>663</v>
      </c>
      <c r="C232" s="17"/>
      <c r="D232" s="17"/>
      <c r="E232" s="17"/>
      <c r="F232" s="18"/>
      <c r="G232" s="9" t="s">
        <v>664</v>
      </c>
      <c r="H232" s="10">
        <v>129014</v>
      </c>
      <c r="I232" s="10">
        <v>34074</v>
      </c>
      <c r="J232" s="10">
        <v>128040</v>
      </c>
      <c r="K232" s="10">
        <v>129014</v>
      </c>
      <c r="L232" s="10">
        <v>0</v>
      </c>
    </row>
    <row r="233" spans="1:12" ht="13.8" thickBot="1">
      <c r="A233" s="16"/>
      <c r="B233" s="9" t="s">
        <v>340</v>
      </c>
      <c r="C233" s="17"/>
      <c r="D233" s="17"/>
      <c r="E233" s="17"/>
      <c r="F233" s="18"/>
      <c r="G233" s="9" t="s">
        <v>335</v>
      </c>
      <c r="H233" s="10">
        <v>20000</v>
      </c>
      <c r="I233" s="10">
        <v>0</v>
      </c>
      <c r="J233" s="10">
        <v>0</v>
      </c>
      <c r="K233" s="10">
        <v>0</v>
      </c>
      <c r="L233" s="10">
        <v>20000</v>
      </c>
    </row>
    <row r="234" spans="1:12" ht="13.8" thickBot="1">
      <c r="A234" s="16"/>
      <c r="B234" s="9" t="s">
        <v>341</v>
      </c>
      <c r="C234" s="17"/>
      <c r="D234" s="17"/>
      <c r="E234" s="17"/>
      <c r="F234" s="18"/>
      <c r="G234" s="9" t="s">
        <v>143</v>
      </c>
      <c r="H234" s="10">
        <v>13</v>
      </c>
      <c r="I234" s="10">
        <v>0</v>
      </c>
      <c r="J234" s="10">
        <v>13</v>
      </c>
      <c r="K234" s="10">
        <v>13</v>
      </c>
      <c r="L234" s="10">
        <v>0</v>
      </c>
    </row>
    <row r="235" spans="1:12" ht="13.8" thickBot="1">
      <c r="A235" s="16"/>
      <c r="B235" s="9" t="s">
        <v>524</v>
      </c>
      <c r="C235" s="17"/>
      <c r="D235" s="17"/>
      <c r="E235" s="17"/>
      <c r="F235" s="18"/>
      <c r="G235" s="9" t="s">
        <v>328</v>
      </c>
      <c r="H235" s="10">
        <v>2700</v>
      </c>
      <c r="I235" s="10">
        <v>0</v>
      </c>
      <c r="J235" s="10">
        <v>2700</v>
      </c>
      <c r="K235" s="10">
        <v>2700</v>
      </c>
      <c r="L235" s="10">
        <v>0</v>
      </c>
    </row>
    <row r="236" spans="1:12" ht="13.8" thickBot="1">
      <c r="A236" s="16"/>
      <c r="B236" s="9" t="s">
        <v>342</v>
      </c>
      <c r="C236" s="17"/>
      <c r="D236" s="17"/>
      <c r="E236" s="17"/>
      <c r="F236" s="18"/>
      <c r="G236" s="9" t="s">
        <v>315</v>
      </c>
      <c r="H236" s="10">
        <v>642455.92000000004</v>
      </c>
      <c r="I236" s="10">
        <v>0</v>
      </c>
      <c r="J236" s="10">
        <v>0</v>
      </c>
      <c r="K236" s="10">
        <v>0</v>
      </c>
      <c r="L236" s="10">
        <v>642455.92000000004</v>
      </c>
    </row>
    <row r="237" spans="1:12" ht="13.8" thickBot="1">
      <c r="A237" s="16"/>
      <c r="B237" s="9" t="s">
        <v>823</v>
      </c>
      <c r="C237" s="17"/>
      <c r="D237" s="17"/>
      <c r="E237" s="17"/>
      <c r="F237" s="18"/>
      <c r="G237" s="9" t="s">
        <v>523</v>
      </c>
      <c r="H237" s="10">
        <v>28550</v>
      </c>
      <c r="I237" s="10">
        <v>0</v>
      </c>
      <c r="J237" s="10">
        <v>0</v>
      </c>
      <c r="K237" s="10">
        <v>0</v>
      </c>
      <c r="L237" s="10">
        <v>28550</v>
      </c>
    </row>
    <row r="238" spans="1:12" ht="13.8" thickBot="1">
      <c r="A238" s="16"/>
      <c r="B238" s="9" t="s">
        <v>343</v>
      </c>
      <c r="C238" s="17"/>
      <c r="D238" s="17"/>
      <c r="E238" s="17"/>
      <c r="F238" s="18"/>
      <c r="G238" s="9" t="s">
        <v>37</v>
      </c>
      <c r="H238" s="10">
        <v>0</v>
      </c>
      <c r="I238" s="10">
        <v>0</v>
      </c>
      <c r="J238" s="10">
        <v>0</v>
      </c>
      <c r="K238" s="10">
        <v>2550.58</v>
      </c>
      <c r="L238" s="10">
        <v>-2550.58</v>
      </c>
    </row>
    <row r="239" spans="1:12" ht="13.8" thickBot="1">
      <c r="A239" s="16"/>
      <c r="B239" s="9" t="s">
        <v>344</v>
      </c>
      <c r="C239" s="17"/>
      <c r="D239" s="17"/>
      <c r="E239" s="17"/>
      <c r="F239" s="18"/>
      <c r="G239" s="9" t="s">
        <v>37</v>
      </c>
      <c r="H239" s="10">
        <v>0</v>
      </c>
      <c r="I239" s="10">
        <v>0</v>
      </c>
      <c r="J239" s="10">
        <v>0</v>
      </c>
      <c r="K239" s="10">
        <v>234.84</v>
      </c>
      <c r="L239" s="10">
        <v>-234.84</v>
      </c>
    </row>
    <row r="240" spans="1:12" ht="13.8" thickBot="1">
      <c r="A240" s="8"/>
      <c r="B240" s="9" t="s">
        <v>347</v>
      </c>
      <c r="C240" s="17"/>
      <c r="D240" s="17"/>
      <c r="E240" s="17"/>
      <c r="F240" s="18"/>
      <c r="G240" s="9" t="s">
        <v>37</v>
      </c>
      <c r="H240" s="10">
        <v>0</v>
      </c>
      <c r="I240" s="10">
        <v>0</v>
      </c>
      <c r="J240" s="10">
        <v>0</v>
      </c>
      <c r="K240" s="10">
        <v>530</v>
      </c>
      <c r="L240" s="10">
        <v>-530</v>
      </c>
    </row>
    <row r="241" spans="1:12" ht="13.8" thickBot="1">
      <c r="A241" s="11" t="s">
        <v>1454</v>
      </c>
      <c r="B241" s="19"/>
      <c r="C241" s="19"/>
      <c r="D241" s="19"/>
      <c r="E241" s="19"/>
      <c r="F241" s="20"/>
      <c r="G241" s="12"/>
      <c r="H241" s="13">
        <v>2663614.09</v>
      </c>
      <c r="I241" s="13">
        <v>56074</v>
      </c>
      <c r="J241" s="13">
        <v>379565.3</v>
      </c>
      <c r="K241" s="13">
        <v>1910576.52</v>
      </c>
      <c r="L241" s="13">
        <v>753037.57</v>
      </c>
    </row>
    <row r="242" spans="1:12" ht="13.8" thickBot="1">
      <c r="A242" s="11" t="s">
        <v>1455</v>
      </c>
      <c r="B242" s="19"/>
      <c r="C242" s="19"/>
      <c r="D242" s="19"/>
      <c r="E242" s="19"/>
      <c r="F242" s="20"/>
      <c r="G242" s="12"/>
      <c r="H242" s="13">
        <v>525867640.31</v>
      </c>
      <c r="I242" s="13">
        <v>18999045.239999998</v>
      </c>
      <c r="J242" s="13">
        <v>135062418.53</v>
      </c>
      <c r="K242" s="13">
        <v>428289025.88999999</v>
      </c>
      <c r="L242" s="13">
        <v>97578614.420000002</v>
      </c>
    </row>
    <row r="243" spans="1:12" ht="13.2">
      <c r="A243" s="5">
        <v>45659</v>
      </c>
      <c r="E243" s="3" t="s">
        <v>1456</v>
      </c>
      <c r="I243" s="6">
        <v>0.36839119999999997</v>
      </c>
    </row>
  </sheetData>
  <pageMargins left="0.7" right="0.7" top="0.75" bottom="0.75" header="0.3" footer="0.3"/>
  <pageSetup scale="46"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8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1457</v>
      </c>
    </row>
    <row r="8" spans="1:12" ht="13.2">
      <c r="A8" s="4" t="s">
        <v>1458</v>
      </c>
    </row>
    <row r="9" spans="1:12" ht="13.2">
      <c r="A9" s="4" t="s">
        <v>1459</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7164.97</v>
      </c>
      <c r="I11" s="10">
        <v>0</v>
      </c>
      <c r="J11" s="10">
        <v>0</v>
      </c>
      <c r="K11" s="10">
        <v>5863.35</v>
      </c>
      <c r="L11" s="10">
        <v>1301.6199999999999</v>
      </c>
    </row>
    <row r="12" spans="1:12" ht="13.2">
      <c r="A12" s="11" t="s">
        <v>1460</v>
      </c>
      <c r="B12" s="19"/>
      <c r="C12" s="19"/>
      <c r="D12" s="19"/>
      <c r="E12" s="19"/>
      <c r="F12" s="20"/>
      <c r="G12" s="12"/>
      <c r="H12" s="13">
        <v>7164.97</v>
      </c>
      <c r="I12" s="13">
        <v>0</v>
      </c>
      <c r="J12" s="13">
        <v>0</v>
      </c>
      <c r="K12" s="13">
        <v>5863.35</v>
      </c>
      <c r="L12" s="13">
        <v>1301.6199999999999</v>
      </c>
    </row>
    <row r="13" spans="1:12" ht="13.2">
      <c r="A13" s="9" t="s">
        <v>19</v>
      </c>
      <c r="B13" s="9" t="s">
        <v>20</v>
      </c>
      <c r="C13" s="17"/>
      <c r="D13" s="17"/>
      <c r="E13" s="17"/>
      <c r="F13" s="18"/>
      <c r="G13" s="9" t="s">
        <v>21</v>
      </c>
      <c r="H13" s="10">
        <v>107059.58</v>
      </c>
      <c r="I13" s="10">
        <v>0</v>
      </c>
      <c r="J13" s="10">
        <v>0</v>
      </c>
      <c r="K13" s="10">
        <v>107059.58</v>
      </c>
      <c r="L13" s="10">
        <v>0</v>
      </c>
    </row>
    <row r="14" spans="1:12" ht="13.2">
      <c r="A14" s="16"/>
      <c r="B14" s="9" t="s">
        <v>23</v>
      </c>
      <c r="C14" s="17"/>
      <c r="D14" s="17"/>
      <c r="E14" s="17"/>
      <c r="F14" s="18"/>
      <c r="G14" s="9" t="s">
        <v>21</v>
      </c>
      <c r="H14" s="10">
        <v>96047.47</v>
      </c>
      <c r="I14" s="10">
        <v>0</v>
      </c>
      <c r="J14" s="10">
        <v>0</v>
      </c>
      <c r="K14" s="10">
        <v>96047.47</v>
      </c>
      <c r="L14" s="10">
        <v>0</v>
      </c>
    </row>
    <row r="15" spans="1:12" ht="13.2">
      <c r="A15" s="8"/>
      <c r="B15" s="9" t="s">
        <v>25</v>
      </c>
      <c r="C15" s="17"/>
      <c r="D15" s="17"/>
      <c r="E15" s="17"/>
      <c r="F15" s="18"/>
      <c r="G15" s="9" t="s">
        <v>21</v>
      </c>
      <c r="H15" s="10">
        <v>95747.74</v>
      </c>
      <c r="I15" s="10">
        <v>0</v>
      </c>
      <c r="J15" s="10">
        <v>0</v>
      </c>
      <c r="K15" s="10">
        <v>0</v>
      </c>
      <c r="L15" s="10">
        <v>95747.74</v>
      </c>
    </row>
    <row r="16" spans="1:12" ht="13.2">
      <c r="A16" s="11" t="s">
        <v>1461</v>
      </c>
      <c r="B16" s="19"/>
      <c r="C16" s="19"/>
      <c r="D16" s="19"/>
      <c r="E16" s="19"/>
      <c r="F16" s="20"/>
      <c r="G16" s="12"/>
      <c r="H16" s="13">
        <v>298854.78999999998</v>
      </c>
      <c r="I16" s="13">
        <v>0</v>
      </c>
      <c r="J16" s="13">
        <v>0</v>
      </c>
      <c r="K16" s="13">
        <v>203107.05</v>
      </c>
      <c r="L16" s="13">
        <v>95747.74</v>
      </c>
    </row>
    <row r="17" spans="1:12" ht="13.2">
      <c r="A17" s="9" t="s">
        <v>27</v>
      </c>
      <c r="B17" s="9" t="s">
        <v>30</v>
      </c>
      <c r="C17" s="17"/>
      <c r="D17" s="17"/>
      <c r="E17" s="17"/>
      <c r="F17" s="18"/>
      <c r="G17" s="9" t="s">
        <v>29</v>
      </c>
      <c r="H17" s="10">
        <v>100840.18</v>
      </c>
      <c r="I17" s="10">
        <v>0</v>
      </c>
      <c r="J17" s="10">
        <v>0</v>
      </c>
      <c r="K17" s="10">
        <v>100840.18</v>
      </c>
      <c r="L17" s="10">
        <v>0</v>
      </c>
    </row>
    <row r="18" spans="1:12" ht="13.2">
      <c r="A18" s="16"/>
      <c r="B18" s="9" t="s">
        <v>31</v>
      </c>
      <c r="C18" s="17"/>
      <c r="D18" s="17"/>
      <c r="E18" s="17"/>
      <c r="F18" s="18"/>
      <c r="G18" s="9" t="s">
        <v>29</v>
      </c>
      <c r="H18" s="10">
        <v>21636.38</v>
      </c>
      <c r="I18" s="10">
        <v>0</v>
      </c>
      <c r="J18" s="10">
        <v>0</v>
      </c>
      <c r="K18" s="10">
        <v>21636.38</v>
      </c>
      <c r="L18" s="10">
        <v>0</v>
      </c>
    </row>
    <row r="19" spans="1:12" ht="13.2">
      <c r="A19" s="8"/>
      <c r="B19" s="9" t="s">
        <v>32</v>
      </c>
      <c r="C19" s="17"/>
      <c r="D19" s="17"/>
      <c r="E19" s="17"/>
      <c r="F19" s="18"/>
      <c r="G19" s="9" t="s">
        <v>29</v>
      </c>
      <c r="H19" s="10">
        <v>107241.11</v>
      </c>
      <c r="I19" s="10">
        <v>0</v>
      </c>
      <c r="J19" s="10">
        <v>0</v>
      </c>
      <c r="K19" s="10">
        <v>107241.11</v>
      </c>
      <c r="L19" s="10">
        <v>0</v>
      </c>
    </row>
    <row r="20" spans="1:12" ht="13.2">
      <c r="A20" s="11" t="s">
        <v>1462</v>
      </c>
      <c r="B20" s="19"/>
      <c r="C20" s="19"/>
      <c r="D20" s="19"/>
      <c r="E20" s="19"/>
      <c r="F20" s="20"/>
      <c r="G20" s="12"/>
      <c r="H20" s="13">
        <v>229717.67</v>
      </c>
      <c r="I20" s="13">
        <v>0</v>
      </c>
      <c r="J20" s="13">
        <v>0</v>
      </c>
      <c r="K20" s="13">
        <v>229717.67</v>
      </c>
      <c r="L20" s="13">
        <v>0</v>
      </c>
    </row>
    <row r="21" spans="1:12" ht="13.2">
      <c r="A21" s="9" t="s">
        <v>39</v>
      </c>
      <c r="B21" s="9" t="s">
        <v>40</v>
      </c>
      <c r="C21" s="17"/>
      <c r="D21" s="17"/>
      <c r="E21" s="17"/>
      <c r="F21" s="18"/>
      <c r="G21" s="9" t="s">
        <v>41</v>
      </c>
      <c r="H21" s="10">
        <v>5427.19</v>
      </c>
      <c r="I21" s="10">
        <v>0</v>
      </c>
      <c r="J21" s="10">
        <v>0</v>
      </c>
      <c r="K21" s="10">
        <v>5427.19</v>
      </c>
      <c r="L21" s="10">
        <v>0</v>
      </c>
    </row>
    <row r="22" spans="1:12" ht="13.2">
      <c r="A22" s="8"/>
      <c r="B22" s="9" t="s">
        <v>42</v>
      </c>
      <c r="C22" s="17"/>
      <c r="D22" s="17"/>
      <c r="E22" s="17"/>
      <c r="F22" s="18"/>
      <c r="G22" s="9" t="s">
        <v>41</v>
      </c>
      <c r="H22" s="10">
        <v>5501.49</v>
      </c>
      <c r="I22" s="10">
        <v>0</v>
      </c>
      <c r="J22" s="10">
        <v>1296.4000000000001</v>
      </c>
      <c r="K22" s="10">
        <v>2187.7600000000002</v>
      </c>
      <c r="L22" s="10">
        <v>3313.73</v>
      </c>
    </row>
    <row r="23" spans="1:12" ht="13.2">
      <c r="A23" s="11" t="s">
        <v>1463</v>
      </c>
      <c r="B23" s="19"/>
      <c r="C23" s="19"/>
      <c r="D23" s="19"/>
      <c r="E23" s="19"/>
      <c r="F23" s="20"/>
      <c r="G23" s="12"/>
      <c r="H23" s="13">
        <v>10928.68</v>
      </c>
      <c r="I23" s="13">
        <v>0</v>
      </c>
      <c r="J23" s="13">
        <v>1296.4000000000001</v>
      </c>
      <c r="K23" s="13">
        <v>7614.95</v>
      </c>
      <c r="L23" s="13">
        <v>3313.73</v>
      </c>
    </row>
    <row r="24" spans="1:12" ht="13.2">
      <c r="A24" s="9" t="s">
        <v>53</v>
      </c>
      <c r="B24" s="9" t="s">
        <v>54</v>
      </c>
      <c r="C24" s="17"/>
      <c r="D24" s="17"/>
      <c r="E24" s="17"/>
      <c r="F24" s="18"/>
      <c r="G24" s="9" t="s">
        <v>55</v>
      </c>
      <c r="H24" s="10">
        <v>18026</v>
      </c>
      <c r="I24" s="10">
        <v>0</v>
      </c>
      <c r="J24" s="10">
        <v>2557.83</v>
      </c>
      <c r="K24" s="10">
        <v>18026</v>
      </c>
      <c r="L24" s="10">
        <v>0</v>
      </c>
    </row>
    <row r="25" spans="1:12" ht="13.2">
      <c r="A25" s="8"/>
      <c r="B25" s="9" t="s">
        <v>56</v>
      </c>
      <c r="C25" s="17"/>
      <c r="D25" s="17"/>
      <c r="E25" s="17"/>
      <c r="F25" s="18"/>
      <c r="G25" s="9" t="s">
        <v>55</v>
      </c>
      <c r="H25" s="10">
        <v>13420</v>
      </c>
      <c r="I25" s="10">
        <v>0</v>
      </c>
      <c r="J25" s="10">
        <v>0</v>
      </c>
      <c r="K25" s="10">
        <v>0</v>
      </c>
      <c r="L25" s="10">
        <v>13420</v>
      </c>
    </row>
    <row r="26" spans="1:12" ht="13.2">
      <c r="A26" s="11" t="s">
        <v>1464</v>
      </c>
      <c r="B26" s="19"/>
      <c r="C26" s="19"/>
      <c r="D26" s="19"/>
      <c r="E26" s="19"/>
      <c r="F26" s="20"/>
      <c r="G26" s="12"/>
      <c r="H26" s="13">
        <v>31446</v>
      </c>
      <c r="I26" s="13">
        <v>0</v>
      </c>
      <c r="J26" s="13">
        <v>2557.83</v>
      </c>
      <c r="K26" s="13">
        <v>18026</v>
      </c>
      <c r="L26" s="13">
        <v>13420</v>
      </c>
    </row>
    <row r="27" spans="1:12" ht="13.2">
      <c r="A27" s="9" t="s">
        <v>59</v>
      </c>
      <c r="B27" s="9" t="s">
        <v>60</v>
      </c>
      <c r="C27" s="17"/>
      <c r="D27" s="17"/>
      <c r="E27" s="17"/>
      <c r="F27" s="18"/>
      <c r="G27" s="9" t="s">
        <v>61</v>
      </c>
      <c r="H27" s="10">
        <v>10000</v>
      </c>
      <c r="I27" s="10">
        <v>0</v>
      </c>
      <c r="J27" s="10">
        <v>0</v>
      </c>
      <c r="K27" s="10">
        <v>10000</v>
      </c>
      <c r="L27" s="10">
        <v>0</v>
      </c>
    </row>
    <row r="28" spans="1:12" ht="13.2">
      <c r="A28" s="8"/>
      <c r="B28" s="9" t="s">
        <v>62</v>
      </c>
      <c r="C28" s="17"/>
      <c r="D28" s="17"/>
      <c r="E28" s="17"/>
      <c r="F28" s="18"/>
      <c r="G28" s="9" t="s">
        <v>61</v>
      </c>
      <c r="H28" s="10">
        <v>10000</v>
      </c>
      <c r="I28" s="10">
        <v>0</v>
      </c>
      <c r="J28" s="10">
        <v>10000</v>
      </c>
      <c r="K28" s="10">
        <v>10000</v>
      </c>
      <c r="L28" s="10">
        <v>0</v>
      </c>
    </row>
    <row r="29" spans="1:12" ht="13.2">
      <c r="A29" s="11" t="s">
        <v>1465</v>
      </c>
      <c r="B29" s="19"/>
      <c r="C29" s="19"/>
      <c r="D29" s="19"/>
      <c r="E29" s="19"/>
      <c r="F29" s="20"/>
      <c r="G29" s="12"/>
      <c r="H29" s="13">
        <v>20000</v>
      </c>
      <c r="I29" s="13">
        <v>0</v>
      </c>
      <c r="J29" s="13">
        <v>10000</v>
      </c>
      <c r="K29" s="13">
        <v>20000</v>
      </c>
      <c r="L29" s="13">
        <v>0</v>
      </c>
    </row>
    <row r="30" spans="1:12" ht="13.2">
      <c r="A30" s="9" t="s">
        <v>71</v>
      </c>
      <c r="B30" s="9" t="s">
        <v>72</v>
      </c>
      <c r="C30" s="17"/>
      <c r="D30" s="17"/>
      <c r="E30" s="17"/>
      <c r="F30" s="18"/>
      <c r="G30" s="9" t="s">
        <v>73</v>
      </c>
      <c r="H30" s="10">
        <v>800427.08</v>
      </c>
      <c r="I30" s="10">
        <v>0</v>
      </c>
      <c r="J30" s="10">
        <v>169107.86</v>
      </c>
      <c r="K30" s="10">
        <v>800427.08</v>
      </c>
      <c r="L30" s="10">
        <v>0</v>
      </c>
    </row>
    <row r="31" spans="1:12" ht="13.8" thickBot="1">
      <c r="A31" s="11" t="s">
        <v>1466</v>
      </c>
      <c r="B31" s="19"/>
      <c r="C31" s="19"/>
      <c r="D31" s="19"/>
      <c r="E31" s="19"/>
      <c r="F31" s="20"/>
      <c r="G31" s="12"/>
      <c r="H31" s="13">
        <v>800427.08</v>
      </c>
      <c r="I31" s="13">
        <v>0</v>
      </c>
      <c r="J31" s="13">
        <v>169107.86</v>
      </c>
      <c r="K31" s="13">
        <v>800427.08</v>
      </c>
      <c r="L31" s="13">
        <v>0</v>
      </c>
    </row>
    <row r="32" spans="1:12" ht="13.8" thickBot="1">
      <c r="A32" s="9" t="s">
        <v>90</v>
      </c>
      <c r="B32" s="9" t="s">
        <v>91</v>
      </c>
      <c r="C32" s="17"/>
      <c r="D32" s="17"/>
      <c r="E32" s="17"/>
      <c r="F32" s="18"/>
      <c r="G32" s="9" t="s">
        <v>92</v>
      </c>
      <c r="H32" s="10">
        <v>0</v>
      </c>
      <c r="I32" s="10">
        <v>0</v>
      </c>
      <c r="J32" s="10">
        <v>0</v>
      </c>
      <c r="K32" s="10">
        <v>64173.97</v>
      </c>
      <c r="L32" s="10">
        <v>-64173.97</v>
      </c>
    </row>
    <row r="33" spans="1:12" ht="13.8" thickBot="1">
      <c r="A33" s="16"/>
      <c r="B33" s="9" t="s">
        <v>93</v>
      </c>
      <c r="C33" s="17"/>
      <c r="D33" s="17"/>
      <c r="E33" s="17"/>
      <c r="F33" s="18"/>
      <c r="G33" s="9" t="s">
        <v>92</v>
      </c>
      <c r="H33" s="10">
        <v>0</v>
      </c>
      <c r="I33" s="10">
        <v>0</v>
      </c>
      <c r="J33" s="10">
        <v>0</v>
      </c>
      <c r="K33" s="10">
        <v>24759.15</v>
      </c>
      <c r="L33" s="10">
        <v>-24759.15</v>
      </c>
    </row>
    <row r="34" spans="1:12" ht="13.8" thickBot="1">
      <c r="A34" s="16"/>
      <c r="B34" s="9" t="s">
        <v>94</v>
      </c>
      <c r="C34" s="17"/>
      <c r="D34" s="17"/>
      <c r="E34" s="17"/>
      <c r="F34" s="18"/>
      <c r="G34" s="9" t="s">
        <v>92</v>
      </c>
      <c r="H34" s="10">
        <v>0</v>
      </c>
      <c r="I34" s="10">
        <v>0</v>
      </c>
      <c r="J34" s="10">
        <v>0</v>
      </c>
      <c r="K34" s="10">
        <v>28855.79</v>
      </c>
      <c r="L34" s="10">
        <v>-28855.79</v>
      </c>
    </row>
    <row r="35" spans="1:12" ht="13.8" thickBot="1">
      <c r="A35" s="16"/>
      <c r="B35" s="9" t="s">
        <v>95</v>
      </c>
      <c r="C35" s="17"/>
      <c r="D35" s="17"/>
      <c r="E35" s="17"/>
      <c r="F35" s="18"/>
      <c r="G35" s="9" t="s">
        <v>92</v>
      </c>
      <c r="H35" s="10">
        <v>0</v>
      </c>
      <c r="I35" s="10">
        <v>0</v>
      </c>
      <c r="J35" s="10">
        <v>11567.73</v>
      </c>
      <c r="K35" s="10">
        <v>67303.03</v>
      </c>
      <c r="L35" s="10">
        <v>-67303.03</v>
      </c>
    </row>
    <row r="36" spans="1:12" ht="13.8" thickBot="1">
      <c r="A36" s="16"/>
      <c r="B36" s="9" t="s">
        <v>96</v>
      </c>
      <c r="C36" s="17"/>
      <c r="D36" s="17"/>
      <c r="E36" s="17"/>
      <c r="F36" s="18"/>
      <c r="G36" s="9" t="s">
        <v>92</v>
      </c>
      <c r="H36" s="10">
        <v>0</v>
      </c>
      <c r="I36" s="10">
        <v>0</v>
      </c>
      <c r="J36" s="10">
        <v>2514.81</v>
      </c>
      <c r="K36" s="10">
        <v>15068.25</v>
      </c>
      <c r="L36" s="10">
        <v>-15068.25</v>
      </c>
    </row>
    <row r="37" spans="1:12" ht="13.8" thickBot="1">
      <c r="A37" s="16"/>
      <c r="B37" s="9" t="s">
        <v>97</v>
      </c>
      <c r="C37" s="17"/>
      <c r="D37" s="17"/>
      <c r="E37" s="17"/>
      <c r="F37" s="18"/>
      <c r="G37" s="9" t="s">
        <v>92</v>
      </c>
      <c r="H37" s="10">
        <v>0</v>
      </c>
      <c r="I37" s="10">
        <v>0</v>
      </c>
      <c r="J37" s="10">
        <v>3257.23</v>
      </c>
      <c r="K37" s="10">
        <v>25602.799999999999</v>
      </c>
      <c r="L37" s="10">
        <v>-25602.799999999999</v>
      </c>
    </row>
    <row r="38" spans="1:12" ht="13.8" thickBot="1">
      <c r="A38" s="16"/>
      <c r="B38" s="9" t="s">
        <v>98</v>
      </c>
      <c r="C38" s="17"/>
      <c r="D38" s="17"/>
      <c r="E38" s="17"/>
      <c r="F38" s="18"/>
      <c r="G38" s="9" t="s">
        <v>92</v>
      </c>
      <c r="H38" s="10">
        <v>0</v>
      </c>
      <c r="I38" s="10">
        <v>7536.59</v>
      </c>
      <c r="J38" s="10">
        <v>18098.509999999998</v>
      </c>
      <c r="K38" s="10">
        <v>18098.509999999998</v>
      </c>
      <c r="L38" s="10">
        <v>-18098.509999999998</v>
      </c>
    </row>
    <row r="39" spans="1:12" ht="13.8" thickBot="1">
      <c r="A39" s="16"/>
      <c r="B39" s="9" t="s">
        <v>99</v>
      </c>
      <c r="C39" s="17"/>
      <c r="D39" s="17"/>
      <c r="E39" s="17"/>
      <c r="F39" s="18"/>
      <c r="G39" s="9" t="s">
        <v>92</v>
      </c>
      <c r="H39" s="10">
        <v>0</v>
      </c>
      <c r="I39" s="10">
        <v>1779.9</v>
      </c>
      <c r="J39" s="10">
        <v>4208.5200000000004</v>
      </c>
      <c r="K39" s="10">
        <v>4208.5200000000004</v>
      </c>
      <c r="L39" s="10">
        <v>-4208.5200000000004</v>
      </c>
    </row>
    <row r="40" spans="1:12" ht="13.8" thickBot="1">
      <c r="A40" s="8"/>
      <c r="B40" s="9" t="s">
        <v>100</v>
      </c>
      <c r="C40" s="17"/>
      <c r="D40" s="17"/>
      <c r="E40" s="17"/>
      <c r="F40" s="18"/>
      <c r="G40" s="9" t="s">
        <v>92</v>
      </c>
      <c r="H40" s="10">
        <v>0</v>
      </c>
      <c r="I40" s="10">
        <v>2601.27</v>
      </c>
      <c r="J40" s="10">
        <v>5911.11</v>
      </c>
      <c r="K40" s="10">
        <v>5911.11</v>
      </c>
      <c r="L40" s="10">
        <v>-5911.11</v>
      </c>
    </row>
    <row r="41" spans="1:12" ht="13.8" thickBot="1">
      <c r="A41" s="11" t="s">
        <v>1467</v>
      </c>
      <c r="B41" s="19"/>
      <c r="C41" s="19"/>
      <c r="D41" s="19"/>
      <c r="E41" s="19"/>
      <c r="F41" s="20"/>
      <c r="G41" s="12"/>
      <c r="H41" s="13">
        <v>0</v>
      </c>
      <c r="I41" s="13">
        <v>11917.76</v>
      </c>
      <c r="J41" s="13">
        <v>45557.91</v>
      </c>
      <c r="K41" s="13">
        <v>253981.13</v>
      </c>
      <c r="L41" s="13">
        <v>-253981.13</v>
      </c>
    </row>
    <row r="42" spans="1:12" ht="13.8" thickBot="1">
      <c r="A42" s="9" t="s">
        <v>102</v>
      </c>
      <c r="B42" s="9" t="s">
        <v>103</v>
      </c>
      <c r="C42" s="17"/>
      <c r="D42" s="17"/>
      <c r="E42" s="17"/>
      <c r="F42" s="18"/>
      <c r="G42" s="9" t="s">
        <v>104</v>
      </c>
      <c r="H42" s="10">
        <v>38273.160000000003</v>
      </c>
      <c r="I42" s="10">
        <v>0</v>
      </c>
      <c r="J42" s="10">
        <v>38273.160000000003</v>
      </c>
      <c r="K42" s="10">
        <v>38273.160000000003</v>
      </c>
      <c r="L42" s="10">
        <v>0</v>
      </c>
    </row>
    <row r="43" spans="1:12" ht="13.8" thickBot="1">
      <c r="A43" s="11" t="s">
        <v>1468</v>
      </c>
      <c r="B43" s="19"/>
      <c r="C43" s="19"/>
      <c r="D43" s="19"/>
      <c r="E43" s="19"/>
      <c r="F43" s="20"/>
      <c r="G43" s="12"/>
      <c r="H43" s="13">
        <v>38273.160000000003</v>
      </c>
      <c r="I43" s="13">
        <v>0</v>
      </c>
      <c r="J43" s="13">
        <v>38273.160000000003</v>
      </c>
      <c r="K43" s="13">
        <v>38273.160000000003</v>
      </c>
      <c r="L43" s="13">
        <v>0</v>
      </c>
    </row>
    <row r="44" spans="1:12" ht="13.8" thickBot="1">
      <c r="A44" s="9" t="s">
        <v>106</v>
      </c>
      <c r="B44" s="9" t="s">
        <v>545</v>
      </c>
      <c r="C44" s="17"/>
      <c r="D44" s="17"/>
      <c r="E44" s="17"/>
      <c r="F44" s="18"/>
      <c r="G44" s="9" t="s">
        <v>108</v>
      </c>
      <c r="H44" s="10">
        <v>0</v>
      </c>
      <c r="I44" s="10">
        <v>0</v>
      </c>
      <c r="J44" s="10">
        <v>5070.28</v>
      </c>
      <c r="K44" s="10">
        <v>5070.28</v>
      </c>
      <c r="L44" s="10">
        <v>-5070.28</v>
      </c>
    </row>
    <row r="45" spans="1:12" ht="13.8" thickBot="1">
      <c r="A45" s="16"/>
      <c r="B45" s="9" t="s">
        <v>107</v>
      </c>
      <c r="C45" s="17"/>
      <c r="D45" s="17"/>
      <c r="E45" s="17"/>
      <c r="F45" s="18"/>
      <c r="G45" s="9" t="s">
        <v>108</v>
      </c>
      <c r="H45" s="10">
        <v>0</v>
      </c>
      <c r="I45" s="10">
        <v>0</v>
      </c>
      <c r="J45" s="10">
        <v>0</v>
      </c>
      <c r="K45" s="10">
        <v>32755.040000000001</v>
      </c>
      <c r="L45" s="10">
        <v>-32755.040000000001</v>
      </c>
    </row>
    <row r="46" spans="1:12" ht="13.8" thickBot="1">
      <c r="A46" s="8"/>
      <c r="B46" s="9" t="s">
        <v>109</v>
      </c>
      <c r="C46" s="17"/>
      <c r="D46" s="17"/>
      <c r="E46" s="17"/>
      <c r="F46" s="18"/>
      <c r="G46" s="9" t="s">
        <v>108</v>
      </c>
      <c r="H46" s="10">
        <v>0</v>
      </c>
      <c r="I46" s="10">
        <v>2617.5</v>
      </c>
      <c r="J46" s="10">
        <v>9887.25</v>
      </c>
      <c r="K46" s="10">
        <v>9887.25</v>
      </c>
      <c r="L46" s="10">
        <v>-9887.25</v>
      </c>
    </row>
    <row r="47" spans="1:12" ht="13.8" thickBot="1">
      <c r="A47" s="11" t="s">
        <v>1469</v>
      </c>
      <c r="B47" s="19"/>
      <c r="C47" s="19"/>
      <c r="D47" s="19"/>
      <c r="E47" s="19"/>
      <c r="F47" s="20"/>
      <c r="G47" s="12"/>
      <c r="H47" s="13">
        <v>0</v>
      </c>
      <c r="I47" s="13">
        <v>2617.5</v>
      </c>
      <c r="J47" s="13">
        <v>14957.53</v>
      </c>
      <c r="K47" s="13">
        <v>47712.57</v>
      </c>
      <c r="L47" s="13">
        <v>-47712.57</v>
      </c>
    </row>
    <row r="48" spans="1:12" ht="13.8" thickBot="1">
      <c r="A48" s="9" t="s">
        <v>111</v>
      </c>
      <c r="B48" s="9" t="s">
        <v>114</v>
      </c>
      <c r="C48" s="17"/>
      <c r="D48" s="17"/>
      <c r="E48" s="17"/>
      <c r="F48" s="18"/>
      <c r="G48" s="9" t="s">
        <v>115</v>
      </c>
      <c r="H48" s="10">
        <v>50000</v>
      </c>
      <c r="I48" s="10">
        <v>0</v>
      </c>
      <c r="J48" s="10">
        <v>0</v>
      </c>
      <c r="K48" s="10">
        <v>50000</v>
      </c>
      <c r="L48" s="10">
        <v>0</v>
      </c>
    </row>
    <row r="49" spans="1:12" ht="13.8" thickBot="1">
      <c r="A49" s="16"/>
      <c r="B49" s="9" t="s">
        <v>116</v>
      </c>
      <c r="C49" s="17"/>
      <c r="D49" s="17"/>
      <c r="E49" s="17"/>
      <c r="F49" s="18"/>
      <c r="G49" s="9" t="s">
        <v>115</v>
      </c>
      <c r="H49" s="10">
        <v>11931.99</v>
      </c>
      <c r="I49" s="10">
        <v>0</v>
      </c>
      <c r="J49" s="10">
        <v>0</v>
      </c>
      <c r="K49" s="10">
        <v>11931.99</v>
      </c>
      <c r="L49" s="10">
        <v>0</v>
      </c>
    </row>
    <row r="50" spans="1:12" ht="13.8" thickBot="1">
      <c r="A50" s="8"/>
      <c r="B50" s="9" t="s">
        <v>117</v>
      </c>
      <c r="C50" s="17"/>
      <c r="D50" s="17"/>
      <c r="E50" s="17"/>
      <c r="F50" s="18"/>
      <c r="G50" s="9" t="s">
        <v>115</v>
      </c>
      <c r="H50" s="10">
        <v>11932</v>
      </c>
      <c r="I50" s="10">
        <v>0</v>
      </c>
      <c r="J50" s="10">
        <v>0</v>
      </c>
      <c r="K50" s="10">
        <v>0</v>
      </c>
      <c r="L50" s="10">
        <v>11932</v>
      </c>
    </row>
    <row r="51" spans="1:12" ht="13.8" thickBot="1">
      <c r="A51" s="11" t="s">
        <v>1470</v>
      </c>
      <c r="B51" s="19"/>
      <c r="C51" s="19"/>
      <c r="D51" s="19"/>
      <c r="E51" s="19"/>
      <c r="F51" s="20"/>
      <c r="G51" s="12"/>
      <c r="H51" s="13">
        <v>73863.990000000005</v>
      </c>
      <c r="I51" s="13">
        <v>0</v>
      </c>
      <c r="J51" s="13">
        <v>0</v>
      </c>
      <c r="K51" s="13">
        <v>61931.99</v>
      </c>
      <c r="L51" s="13">
        <v>11932</v>
      </c>
    </row>
    <row r="52" spans="1:12" ht="13.8" thickBot="1">
      <c r="A52" s="9" t="s">
        <v>132</v>
      </c>
      <c r="B52" s="9" t="s">
        <v>389</v>
      </c>
      <c r="C52" s="17"/>
      <c r="D52" s="17"/>
      <c r="E52" s="17"/>
      <c r="F52" s="18"/>
      <c r="G52" s="9" t="s">
        <v>390</v>
      </c>
      <c r="H52" s="10">
        <v>50000</v>
      </c>
      <c r="I52" s="10">
        <v>0</v>
      </c>
      <c r="J52" s="10">
        <v>0</v>
      </c>
      <c r="K52" s="10">
        <v>0</v>
      </c>
      <c r="L52" s="10">
        <v>50000</v>
      </c>
    </row>
    <row r="53" spans="1:12" ht="13.8" thickBot="1">
      <c r="A53" s="11" t="s">
        <v>1471</v>
      </c>
      <c r="B53" s="19"/>
      <c r="C53" s="19"/>
      <c r="D53" s="19"/>
      <c r="E53" s="19"/>
      <c r="F53" s="20"/>
      <c r="G53" s="12"/>
      <c r="H53" s="13">
        <v>50000</v>
      </c>
      <c r="I53" s="13">
        <v>0</v>
      </c>
      <c r="J53" s="13">
        <v>0</v>
      </c>
      <c r="K53" s="13">
        <v>0</v>
      </c>
      <c r="L53" s="13">
        <v>50000</v>
      </c>
    </row>
    <row r="54" spans="1:12" ht="13.8" thickBot="1">
      <c r="A54" s="9" t="s">
        <v>136</v>
      </c>
      <c r="B54" s="9" t="s">
        <v>139</v>
      </c>
      <c r="C54" s="17"/>
      <c r="D54" s="17"/>
      <c r="E54" s="17"/>
      <c r="F54" s="18"/>
      <c r="G54" s="9" t="s">
        <v>138</v>
      </c>
      <c r="H54" s="10">
        <v>2075.1999999999998</v>
      </c>
      <c r="I54" s="10">
        <v>0</v>
      </c>
      <c r="J54" s="10">
        <v>0</v>
      </c>
      <c r="K54" s="10">
        <v>2075.1999999999998</v>
      </c>
      <c r="L54" s="10">
        <v>0</v>
      </c>
    </row>
    <row r="55" spans="1:12" ht="13.8" thickBot="1">
      <c r="A55" s="16"/>
      <c r="B55" s="9" t="s">
        <v>140</v>
      </c>
      <c r="C55" s="17"/>
      <c r="D55" s="17"/>
      <c r="E55" s="17"/>
      <c r="F55" s="18"/>
      <c r="G55" s="9" t="s">
        <v>141</v>
      </c>
      <c r="H55" s="10">
        <v>54331.02</v>
      </c>
      <c r="I55" s="10">
        <v>0</v>
      </c>
      <c r="J55" s="10">
        <v>0</v>
      </c>
      <c r="K55" s="10">
        <v>54331.02</v>
      </c>
      <c r="L55" s="10">
        <v>0</v>
      </c>
    </row>
    <row r="56" spans="1:12" ht="13.8" thickBot="1">
      <c r="A56" s="16"/>
      <c r="B56" s="9" t="s">
        <v>142</v>
      </c>
      <c r="C56" s="17"/>
      <c r="D56" s="17"/>
      <c r="E56" s="17"/>
      <c r="F56" s="18"/>
      <c r="G56" s="9" t="s">
        <v>143</v>
      </c>
      <c r="H56" s="10">
        <v>760768.78</v>
      </c>
      <c r="I56" s="10">
        <v>0</v>
      </c>
      <c r="J56" s="10">
        <v>0</v>
      </c>
      <c r="K56" s="10">
        <v>760768.78</v>
      </c>
      <c r="L56" s="10">
        <v>0</v>
      </c>
    </row>
    <row r="57" spans="1:12" ht="13.8" thickBot="1">
      <c r="A57" s="16"/>
      <c r="B57" s="9" t="s">
        <v>144</v>
      </c>
      <c r="C57" s="17"/>
      <c r="D57" s="17"/>
      <c r="E57" s="17"/>
      <c r="F57" s="18"/>
      <c r="G57" s="9" t="s">
        <v>143</v>
      </c>
      <c r="H57" s="10">
        <v>-27574</v>
      </c>
      <c r="I57" s="10">
        <v>0</v>
      </c>
      <c r="J57" s="10">
        <v>0</v>
      </c>
      <c r="K57" s="10">
        <v>-27574</v>
      </c>
      <c r="L57" s="10">
        <v>0</v>
      </c>
    </row>
    <row r="58" spans="1:12" ht="13.8" thickBot="1">
      <c r="A58" s="16"/>
      <c r="B58" s="9" t="s">
        <v>392</v>
      </c>
      <c r="C58" s="17"/>
      <c r="D58" s="17"/>
      <c r="E58" s="17"/>
      <c r="F58" s="18"/>
      <c r="G58" s="9" t="s">
        <v>393</v>
      </c>
      <c r="H58" s="10">
        <v>2081728.96</v>
      </c>
      <c r="I58" s="10">
        <v>0</v>
      </c>
      <c r="J58" s="10">
        <v>0</v>
      </c>
      <c r="K58" s="10">
        <v>2081728.96</v>
      </c>
      <c r="L58" s="10">
        <v>0</v>
      </c>
    </row>
    <row r="59" spans="1:12" ht="13.8" thickBot="1">
      <c r="A59" s="16"/>
      <c r="B59" s="9" t="s">
        <v>145</v>
      </c>
      <c r="C59" s="17"/>
      <c r="D59" s="17"/>
      <c r="E59" s="17"/>
      <c r="F59" s="18"/>
      <c r="G59" s="9" t="s">
        <v>146</v>
      </c>
      <c r="H59" s="10">
        <v>330052.40000000002</v>
      </c>
      <c r="I59" s="10">
        <v>0</v>
      </c>
      <c r="J59" s="10">
        <v>0</v>
      </c>
      <c r="K59" s="10">
        <v>330052.40000000002</v>
      </c>
      <c r="L59" s="10">
        <v>0</v>
      </c>
    </row>
    <row r="60" spans="1:12" ht="13.8" thickBot="1">
      <c r="A60" s="16"/>
      <c r="B60" s="9" t="s">
        <v>147</v>
      </c>
      <c r="C60" s="17"/>
      <c r="D60" s="17"/>
      <c r="E60" s="17"/>
      <c r="F60" s="18"/>
      <c r="G60" s="9" t="s">
        <v>148</v>
      </c>
      <c r="H60" s="10">
        <v>353488.32</v>
      </c>
      <c r="I60" s="10">
        <v>0</v>
      </c>
      <c r="J60" s="10">
        <v>0</v>
      </c>
      <c r="K60" s="10">
        <v>353488.32</v>
      </c>
      <c r="L60" s="10">
        <v>0</v>
      </c>
    </row>
    <row r="61" spans="1:12" ht="13.8" thickBot="1">
      <c r="A61" s="16"/>
      <c r="B61" s="9" t="s">
        <v>149</v>
      </c>
      <c r="C61" s="17"/>
      <c r="D61" s="17"/>
      <c r="E61" s="17"/>
      <c r="F61" s="18"/>
      <c r="G61" s="9" t="s">
        <v>150</v>
      </c>
      <c r="H61" s="10">
        <v>71462.06</v>
      </c>
      <c r="I61" s="10">
        <v>0</v>
      </c>
      <c r="J61" s="10">
        <v>0</v>
      </c>
      <c r="K61" s="10">
        <v>71462.06</v>
      </c>
      <c r="L61" s="10">
        <v>0</v>
      </c>
    </row>
    <row r="62" spans="1:12" ht="13.8" thickBot="1">
      <c r="A62" s="16"/>
      <c r="B62" s="9" t="s">
        <v>151</v>
      </c>
      <c r="C62" s="17"/>
      <c r="D62" s="17"/>
      <c r="E62" s="17"/>
      <c r="F62" s="18"/>
      <c r="G62" s="9" t="s">
        <v>152</v>
      </c>
      <c r="H62" s="10">
        <v>8560</v>
      </c>
      <c r="I62" s="10">
        <v>0</v>
      </c>
      <c r="J62" s="10">
        <v>0</v>
      </c>
      <c r="K62" s="10">
        <v>8560</v>
      </c>
      <c r="L62" s="10">
        <v>0</v>
      </c>
    </row>
    <row r="63" spans="1:12" ht="13.8" thickBot="1">
      <c r="A63" s="16"/>
      <c r="B63" s="9" t="s">
        <v>153</v>
      </c>
      <c r="C63" s="17"/>
      <c r="D63" s="17"/>
      <c r="E63" s="17"/>
      <c r="F63" s="18"/>
      <c r="G63" s="9" t="s">
        <v>154</v>
      </c>
      <c r="H63" s="10">
        <v>3610.76</v>
      </c>
      <c r="I63" s="10">
        <v>0</v>
      </c>
      <c r="J63" s="10">
        <v>0</v>
      </c>
      <c r="K63" s="10">
        <v>3610.76</v>
      </c>
      <c r="L63" s="10">
        <v>0</v>
      </c>
    </row>
    <row r="64" spans="1:12" ht="13.8" thickBot="1">
      <c r="A64" s="16"/>
      <c r="B64" s="9" t="s">
        <v>155</v>
      </c>
      <c r="C64" s="17"/>
      <c r="D64" s="17"/>
      <c r="E64" s="17"/>
      <c r="F64" s="18"/>
      <c r="G64" s="9" t="s">
        <v>156</v>
      </c>
      <c r="H64" s="10">
        <v>329958</v>
      </c>
      <c r="I64" s="10">
        <v>0</v>
      </c>
      <c r="J64" s="10">
        <v>0</v>
      </c>
      <c r="K64" s="10">
        <v>329958</v>
      </c>
      <c r="L64" s="10">
        <v>0</v>
      </c>
    </row>
    <row r="65" spans="1:12" ht="13.8" thickBot="1">
      <c r="A65" s="16"/>
      <c r="B65" s="9" t="s">
        <v>157</v>
      </c>
      <c r="C65" s="17"/>
      <c r="D65" s="17"/>
      <c r="E65" s="17"/>
      <c r="F65" s="18"/>
      <c r="G65" s="9" t="s">
        <v>158</v>
      </c>
      <c r="H65" s="10">
        <v>21400</v>
      </c>
      <c r="I65" s="10">
        <v>0</v>
      </c>
      <c r="J65" s="10">
        <v>0</v>
      </c>
      <c r="K65" s="10">
        <v>21400</v>
      </c>
      <c r="L65" s="10">
        <v>0</v>
      </c>
    </row>
    <row r="66" spans="1:12" ht="13.8" thickBot="1">
      <c r="A66" s="16"/>
      <c r="B66" s="9" t="s">
        <v>159</v>
      </c>
      <c r="C66" s="17"/>
      <c r="D66" s="17"/>
      <c r="E66" s="17"/>
      <c r="F66" s="18"/>
      <c r="G66" s="9" t="s">
        <v>160</v>
      </c>
      <c r="H66" s="10">
        <v>40000</v>
      </c>
      <c r="I66" s="10">
        <v>0</v>
      </c>
      <c r="J66" s="10">
        <v>0</v>
      </c>
      <c r="K66" s="10">
        <v>40000</v>
      </c>
      <c r="L66" s="10">
        <v>0</v>
      </c>
    </row>
    <row r="67" spans="1:12" ht="13.8" thickBot="1">
      <c r="A67" s="16"/>
      <c r="B67" s="9" t="s">
        <v>161</v>
      </c>
      <c r="C67" s="17"/>
      <c r="D67" s="17"/>
      <c r="E67" s="17"/>
      <c r="F67" s="18"/>
      <c r="G67" s="9" t="s">
        <v>162</v>
      </c>
      <c r="H67" s="10">
        <v>7000</v>
      </c>
      <c r="I67" s="10">
        <v>0</v>
      </c>
      <c r="J67" s="10">
        <v>0</v>
      </c>
      <c r="K67" s="10">
        <v>7000</v>
      </c>
      <c r="L67" s="10">
        <v>0</v>
      </c>
    </row>
    <row r="68" spans="1:12" ht="13.8" thickBot="1">
      <c r="A68" s="16"/>
      <c r="B68" s="9" t="s">
        <v>163</v>
      </c>
      <c r="C68" s="17"/>
      <c r="D68" s="17"/>
      <c r="E68" s="17"/>
      <c r="F68" s="18"/>
      <c r="G68" s="9" t="s">
        <v>164</v>
      </c>
      <c r="H68" s="10">
        <v>4788</v>
      </c>
      <c r="I68" s="10">
        <v>0</v>
      </c>
      <c r="J68" s="10">
        <v>0</v>
      </c>
      <c r="K68" s="10">
        <v>4788</v>
      </c>
      <c r="L68" s="10">
        <v>0</v>
      </c>
    </row>
    <row r="69" spans="1:12" ht="13.8" thickBot="1">
      <c r="A69" s="16"/>
      <c r="B69" s="9" t="s">
        <v>165</v>
      </c>
      <c r="C69" s="17"/>
      <c r="D69" s="17"/>
      <c r="E69" s="17"/>
      <c r="F69" s="18"/>
      <c r="G69" s="9" t="s">
        <v>166</v>
      </c>
      <c r="H69" s="10">
        <v>7825</v>
      </c>
      <c r="I69" s="10">
        <v>0</v>
      </c>
      <c r="J69" s="10">
        <v>0</v>
      </c>
      <c r="K69" s="10">
        <v>7825</v>
      </c>
      <c r="L69" s="10">
        <v>0</v>
      </c>
    </row>
    <row r="70" spans="1:12" ht="13.8" thickBot="1">
      <c r="A70" s="16"/>
      <c r="B70" s="9" t="s">
        <v>167</v>
      </c>
      <c r="C70" s="17"/>
      <c r="D70" s="17"/>
      <c r="E70" s="17"/>
      <c r="F70" s="18"/>
      <c r="G70" s="9" t="s">
        <v>166</v>
      </c>
      <c r="H70" s="10">
        <v>10227</v>
      </c>
      <c r="I70" s="10">
        <v>0</v>
      </c>
      <c r="J70" s="10">
        <v>0</v>
      </c>
      <c r="K70" s="10">
        <v>10227</v>
      </c>
      <c r="L70" s="10">
        <v>0</v>
      </c>
    </row>
    <row r="71" spans="1:12" ht="13.8" thickBot="1">
      <c r="A71" s="16"/>
      <c r="B71" s="9" t="s">
        <v>168</v>
      </c>
      <c r="C71" s="17"/>
      <c r="D71" s="17"/>
      <c r="E71" s="17"/>
      <c r="F71" s="18"/>
      <c r="G71" s="9" t="s">
        <v>169</v>
      </c>
      <c r="H71" s="10">
        <v>117535.21</v>
      </c>
      <c r="I71" s="10">
        <v>0</v>
      </c>
      <c r="J71" s="10">
        <v>0</v>
      </c>
      <c r="K71" s="10">
        <v>117535.21</v>
      </c>
      <c r="L71" s="10">
        <v>0</v>
      </c>
    </row>
    <row r="72" spans="1:12" ht="13.8" thickBot="1">
      <c r="A72" s="16"/>
      <c r="B72" s="9" t="s">
        <v>172</v>
      </c>
      <c r="C72" s="17"/>
      <c r="D72" s="17"/>
      <c r="E72" s="17"/>
      <c r="F72" s="18"/>
      <c r="G72" s="9" t="s">
        <v>173</v>
      </c>
      <c r="H72" s="10">
        <v>6776.83</v>
      </c>
      <c r="I72" s="10">
        <v>0</v>
      </c>
      <c r="J72" s="10">
        <v>0</v>
      </c>
      <c r="K72" s="10">
        <v>6776.83</v>
      </c>
      <c r="L72" s="10">
        <v>0</v>
      </c>
    </row>
    <row r="73" spans="1:12" ht="13.8" thickBot="1">
      <c r="A73" s="16"/>
      <c r="B73" s="9" t="s">
        <v>174</v>
      </c>
      <c r="C73" s="17"/>
      <c r="D73" s="17"/>
      <c r="E73" s="17"/>
      <c r="F73" s="18"/>
      <c r="G73" s="9" t="s">
        <v>138</v>
      </c>
      <c r="H73" s="10">
        <v>1945.5</v>
      </c>
      <c r="I73" s="10">
        <v>0</v>
      </c>
      <c r="J73" s="10">
        <v>0</v>
      </c>
      <c r="K73" s="10">
        <v>1945.5</v>
      </c>
      <c r="L73" s="10">
        <v>0</v>
      </c>
    </row>
    <row r="74" spans="1:12" ht="13.8" thickBot="1">
      <c r="A74" s="16"/>
      <c r="B74" s="9" t="s">
        <v>175</v>
      </c>
      <c r="C74" s="17"/>
      <c r="D74" s="17"/>
      <c r="E74" s="17"/>
      <c r="F74" s="18"/>
      <c r="G74" s="9" t="s">
        <v>176</v>
      </c>
      <c r="H74" s="10">
        <v>118551.75</v>
      </c>
      <c r="I74" s="10">
        <v>0</v>
      </c>
      <c r="J74" s="10">
        <v>0</v>
      </c>
      <c r="K74" s="10">
        <v>103062.75</v>
      </c>
      <c r="L74" s="10">
        <v>15489</v>
      </c>
    </row>
    <row r="75" spans="1:12" ht="13.8" thickBot="1">
      <c r="A75" s="16"/>
      <c r="B75" s="9" t="s">
        <v>177</v>
      </c>
      <c r="C75" s="17"/>
      <c r="D75" s="17"/>
      <c r="E75" s="17"/>
      <c r="F75" s="18"/>
      <c r="G75" s="9" t="s">
        <v>141</v>
      </c>
      <c r="H75" s="10">
        <v>94594.21</v>
      </c>
      <c r="I75" s="10">
        <v>7882.85</v>
      </c>
      <c r="J75" s="10">
        <v>47297.1</v>
      </c>
      <c r="K75" s="10">
        <v>47297.1</v>
      </c>
      <c r="L75" s="10">
        <v>47297.11</v>
      </c>
    </row>
    <row r="76" spans="1:12" ht="13.8" thickBot="1">
      <c r="A76" s="16"/>
      <c r="B76" s="9" t="s">
        <v>178</v>
      </c>
      <c r="C76" s="17"/>
      <c r="D76" s="17"/>
      <c r="E76" s="17"/>
      <c r="F76" s="18"/>
      <c r="G76" s="9" t="s">
        <v>143</v>
      </c>
      <c r="H76" s="10">
        <v>788866.88</v>
      </c>
      <c r="I76" s="10">
        <v>65575.7</v>
      </c>
      <c r="J76" s="10">
        <v>401898.67</v>
      </c>
      <c r="K76" s="10">
        <v>401898.67</v>
      </c>
      <c r="L76" s="10">
        <v>386968.21</v>
      </c>
    </row>
    <row r="77" spans="1:12" ht="13.8" thickBot="1">
      <c r="A77" s="16"/>
      <c r="B77" s="9" t="s">
        <v>179</v>
      </c>
      <c r="C77" s="17"/>
      <c r="D77" s="17"/>
      <c r="E77" s="17"/>
      <c r="F77" s="18"/>
      <c r="G77" s="9" t="s">
        <v>143</v>
      </c>
      <c r="H77" s="10">
        <v>-6859</v>
      </c>
      <c r="I77" s="10">
        <v>-1081</v>
      </c>
      <c r="J77" s="10">
        <v>-6859</v>
      </c>
      <c r="K77" s="10">
        <v>-6859</v>
      </c>
      <c r="L77" s="10">
        <v>0</v>
      </c>
    </row>
    <row r="78" spans="1:12" ht="13.8" thickBot="1">
      <c r="A78" s="16"/>
      <c r="B78" s="9" t="s">
        <v>394</v>
      </c>
      <c r="C78" s="17"/>
      <c r="D78" s="17"/>
      <c r="E78" s="17"/>
      <c r="F78" s="18"/>
      <c r="G78" s="9" t="s">
        <v>393</v>
      </c>
      <c r="H78" s="10">
        <v>2152232.31</v>
      </c>
      <c r="I78" s="10">
        <v>179352.69</v>
      </c>
      <c r="J78" s="10">
        <v>1076116.1499999999</v>
      </c>
      <c r="K78" s="10">
        <v>1076116.1499999999</v>
      </c>
      <c r="L78" s="10">
        <v>1076116.1599999999</v>
      </c>
    </row>
    <row r="79" spans="1:12" ht="13.8" thickBot="1">
      <c r="A79" s="16"/>
      <c r="B79" s="9" t="s">
        <v>180</v>
      </c>
      <c r="C79" s="17"/>
      <c r="D79" s="17"/>
      <c r="E79" s="17"/>
      <c r="F79" s="18"/>
      <c r="G79" s="9" t="s">
        <v>146</v>
      </c>
      <c r="H79" s="10">
        <v>339052.02</v>
      </c>
      <c r="I79" s="10">
        <v>28254.33</v>
      </c>
      <c r="J79" s="10">
        <v>169526.01</v>
      </c>
      <c r="K79" s="10">
        <v>169526.01</v>
      </c>
      <c r="L79" s="10">
        <v>169526.01</v>
      </c>
    </row>
    <row r="80" spans="1:12" ht="13.8" thickBot="1">
      <c r="A80" s="16"/>
      <c r="B80" s="9" t="s">
        <v>181</v>
      </c>
      <c r="C80" s="17"/>
      <c r="D80" s="17"/>
      <c r="E80" s="17"/>
      <c r="F80" s="18"/>
      <c r="G80" s="9" t="s">
        <v>148</v>
      </c>
      <c r="H80" s="10">
        <v>378847.76</v>
      </c>
      <c r="I80" s="10">
        <v>31570.65</v>
      </c>
      <c r="J80" s="10">
        <v>189423.89</v>
      </c>
      <c r="K80" s="10">
        <v>189423.89</v>
      </c>
      <c r="L80" s="10">
        <v>189423.87</v>
      </c>
    </row>
    <row r="81" spans="1:12" ht="13.8" thickBot="1">
      <c r="A81" s="16"/>
      <c r="B81" s="9" t="s">
        <v>182</v>
      </c>
      <c r="C81" s="17"/>
      <c r="D81" s="17"/>
      <c r="E81" s="17"/>
      <c r="F81" s="18"/>
      <c r="G81" s="9" t="s">
        <v>150</v>
      </c>
      <c r="H81" s="10">
        <v>39194.519999999997</v>
      </c>
      <c r="I81" s="10">
        <v>3266.21</v>
      </c>
      <c r="J81" s="10">
        <v>19597.259999999998</v>
      </c>
      <c r="K81" s="10">
        <v>19597.259999999998</v>
      </c>
      <c r="L81" s="10">
        <v>19597.259999999998</v>
      </c>
    </row>
    <row r="82" spans="1:12" ht="13.8" thickBot="1">
      <c r="A82" s="16"/>
      <c r="B82" s="9" t="s">
        <v>183</v>
      </c>
      <c r="C82" s="17"/>
      <c r="D82" s="17"/>
      <c r="E82" s="17"/>
      <c r="F82" s="18"/>
      <c r="G82" s="9" t="s">
        <v>152</v>
      </c>
      <c r="H82" s="10">
        <v>13482</v>
      </c>
      <c r="I82" s="10">
        <v>1123.5</v>
      </c>
      <c r="J82" s="10">
        <v>6741</v>
      </c>
      <c r="K82" s="10">
        <v>6741</v>
      </c>
      <c r="L82" s="10">
        <v>6741</v>
      </c>
    </row>
    <row r="83" spans="1:12" ht="13.8" thickBot="1">
      <c r="A83" s="16"/>
      <c r="B83" s="9" t="s">
        <v>184</v>
      </c>
      <c r="C83" s="17"/>
      <c r="D83" s="17"/>
      <c r="E83" s="17"/>
      <c r="F83" s="18"/>
      <c r="G83" s="9" t="s">
        <v>154</v>
      </c>
      <c r="H83" s="10">
        <v>3468.73</v>
      </c>
      <c r="I83" s="10">
        <v>288.97000000000003</v>
      </c>
      <c r="J83" s="10">
        <v>1734.94</v>
      </c>
      <c r="K83" s="10">
        <v>1734.94</v>
      </c>
      <c r="L83" s="10">
        <v>1733.79</v>
      </c>
    </row>
    <row r="84" spans="1:12" ht="13.8" thickBot="1">
      <c r="A84" s="16"/>
      <c r="B84" s="9" t="s">
        <v>185</v>
      </c>
      <c r="C84" s="17"/>
      <c r="D84" s="17"/>
      <c r="E84" s="17"/>
      <c r="F84" s="18"/>
      <c r="G84" s="9" t="s">
        <v>156</v>
      </c>
      <c r="H84" s="10">
        <v>302253</v>
      </c>
      <c r="I84" s="10">
        <v>23886.75</v>
      </c>
      <c r="J84" s="10">
        <v>158932.5</v>
      </c>
      <c r="K84" s="10">
        <v>158932.5</v>
      </c>
      <c r="L84" s="10">
        <v>143320.5</v>
      </c>
    </row>
    <row r="85" spans="1:12" ht="13.8" thickBot="1">
      <c r="A85" s="16"/>
      <c r="B85" s="9" t="s">
        <v>186</v>
      </c>
      <c r="C85" s="17"/>
      <c r="D85" s="17"/>
      <c r="E85" s="17"/>
      <c r="F85" s="18"/>
      <c r="G85" s="9" t="s">
        <v>158</v>
      </c>
      <c r="H85" s="10">
        <v>22470</v>
      </c>
      <c r="I85" s="10">
        <v>1872.5</v>
      </c>
      <c r="J85" s="10">
        <v>11235</v>
      </c>
      <c r="K85" s="10">
        <v>11235</v>
      </c>
      <c r="L85" s="10">
        <v>11235</v>
      </c>
    </row>
    <row r="86" spans="1:12" ht="13.8" thickBot="1">
      <c r="A86" s="16"/>
      <c r="B86" s="9" t="s">
        <v>187</v>
      </c>
      <c r="C86" s="17"/>
      <c r="D86" s="17"/>
      <c r="E86" s="17"/>
      <c r="F86" s="18"/>
      <c r="G86" s="9" t="s">
        <v>160</v>
      </c>
      <c r="H86" s="10">
        <v>40000</v>
      </c>
      <c r="I86" s="10">
        <v>3333.34</v>
      </c>
      <c r="J86" s="10">
        <v>20000</v>
      </c>
      <c r="K86" s="10">
        <v>20000</v>
      </c>
      <c r="L86" s="10">
        <v>20000</v>
      </c>
    </row>
    <row r="87" spans="1:12" ht="13.8" thickBot="1">
      <c r="A87" s="16"/>
      <c r="B87" s="9" t="s">
        <v>188</v>
      </c>
      <c r="C87" s="17"/>
      <c r="D87" s="17"/>
      <c r="E87" s="17"/>
      <c r="F87" s="18"/>
      <c r="G87" s="9" t="s">
        <v>162</v>
      </c>
      <c r="H87" s="10">
        <v>6936</v>
      </c>
      <c r="I87" s="10">
        <v>603</v>
      </c>
      <c r="J87" s="10">
        <v>3493</v>
      </c>
      <c r="K87" s="10">
        <v>3493</v>
      </c>
      <c r="L87" s="10">
        <v>3443</v>
      </c>
    </row>
    <row r="88" spans="1:12" ht="13.8" thickBot="1">
      <c r="A88" s="16"/>
      <c r="B88" s="9" t="s">
        <v>189</v>
      </c>
      <c r="C88" s="17"/>
      <c r="D88" s="17"/>
      <c r="E88" s="17"/>
      <c r="F88" s="18"/>
      <c r="G88" s="9" t="s">
        <v>164</v>
      </c>
      <c r="H88" s="10">
        <v>4676</v>
      </c>
      <c r="I88" s="10">
        <v>429.66</v>
      </c>
      <c r="J88" s="10">
        <v>2378</v>
      </c>
      <c r="K88" s="10">
        <v>2378</v>
      </c>
      <c r="L88" s="10">
        <v>2298</v>
      </c>
    </row>
    <row r="89" spans="1:12" ht="13.8" thickBot="1">
      <c r="A89" s="16"/>
      <c r="B89" s="9" t="s">
        <v>190</v>
      </c>
      <c r="C89" s="17"/>
      <c r="D89" s="17"/>
      <c r="E89" s="17"/>
      <c r="F89" s="18"/>
      <c r="G89" s="9" t="s">
        <v>166</v>
      </c>
      <c r="H89" s="10">
        <v>7829</v>
      </c>
      <c r="I89" s="10">
        <v>652.41999999999996</v>
      </c>
      <c r="J89" s="10">
        <v>3914.51</v>
      </c>
      <c r="K89" s="10">
        <v>3914.51</v>
      </c>
      <c r="L89" s="10">
        <v>3914.49</v>
      </c>
    </row>
    <row r="90" spans="1:12" ht="13.8" thickBot="1">
      <c r="A90" s="16"/>
      <c r="B90" s="9" t="s">
        <v>191</v>
      </c>
      <c r="C90" s="17"/>
      <c r="D90" s="17"/>
      <c r="E90" s="17"/>
      <c r="F90" s="18"/>
      <c r="G90" s="9" t="s">
        <v>166</v>
      </c>
      <c r="H90" s="10">
        <v>5766</v>
      </c>
      <c r="I90" s="10">
        <v>282.95999999999998</v>
      </c>
      <c r="J90" s="10">
        <v>4068.25</v>
      </c>
      <c r="K90" s="10">
        <v>4068.25</v>
      </c>
      <c r="L90" s="10">
        <v>1697.75</v>
      </c>
    </row>
    <row r="91" spans="1:12" ht="13.8" thickBot="1">
      <c r="A91" s="16"/>
      <c r="B91" s="9" t="s">
        <v>192</v>
      </c>
      <c r="C91" s="17"/>
      <c r="D91" s="17"/>
      <c r="E91" s="17"/>
      <c r="F91" s="18"/>
      <c r="G91" s="9" t="s">
        <v>169</v>
      </c>
      <c r="H91" s="10">
        <v>124110.39999999999</v>
      </c>
      <c r="I91" s="10">
        <v>10342.540000000001</v>
      </c>
      <c r="J91" s="10">
        <v>62055.199999999997</v>
      </c>
      <c r="K91" s="10">
        <v>62055.199999999997</v>
      </c>
      <c r="L91" s="10">
        <v>62055.199999999997</v>
      </c>
    </row>
    <row r="92" spans="1:12" ht="13.8" thickBot="1">
      <c r="A92" s="16"/>
      <c r="B92" s="9" t="s">
        <v>194</v>
      </c>
      <c r="C92" s="17"/>
      <c r="D92" s="17"/>
      <c r="E92" s="17"/>
      <c r="F92" s="18"/>
      <c r="G92" s="9" t="s">
        <v>173</v>
      </c>
      <c r="H92" s="10">
        <v>6075.6</v>
      </c>
      <c r="I92" s="10">
        <v>506.3</v>
      </c>
      <c r="J92" s="10">
        <v>3037.8</v>
      </c>
      <c r="K92" s="10">
        <v>3037.8</v>
      </c>
      <c r="L92" s="10">
        <v>3037.8</v>
      </c>
    </row>
    <row r="93" spans="1:12" ht="13.8" thickBot="1">
      <c r="A93" s="16"/>
      <c r="B93" s="9" t="s">
        <v>195</v>
      </c>
      <c r="C93" s="17"/>
      <c r="D93" s="17"/>
      <c r="E93" s="17"/>
      <c r="F93" s="18"/>
      <c r="G93" s="9" t="s">
        <v>138</v>
      </c>
      <c r="H93" s="10">
        <v>2983.1</v>
      </c>
      <c r="I93" s="10">
        <v>778.2</v>
      </c>
      <c r="J93" s="10">
        <v>2983.1</v>
      </c>
      <c r="K93" s="10">
        <v>2983.1</v>
      </c>
      <c r="L93" s="10">
        <v>0</v>
      </c>
    </row>
    <row r="94" spans="1:12" ht="13.8" thickBot="1">
      <c r="A94" s="8"/>
      <c r="B94" s="9" t="s">
        <v>196</v>
      </c>
      <c r="C94" s="17"/>
      <c r="D94" s="17"/>
      <c r="E94" s="17"/>
      <c r="F94" s="18"/>
      <c r="G94" s="9" t="s">
        <v>176</v>
      </c>
      <c r="H94" s="10">
        <v>146796.51</v>
      </c>
      <c r="I94" s="10">
        <v>12233.04</v>
      </c>
      <c r="J94" s="10">
        <v>73398.25</v>
      </c>
      <c r="K94" s="10">
        <v>73398.25</v>
      </c>
      <c r="L94" s="10">
        <v>73398.259999999995</v>
      </c>
    </row>
    <row r="95" spans="1:12" ht="13.8" thickBot="1">
      <c r="A95" s="11" t="s">
        <v>1472</v>
      </c>
      <c r="B95" s="19"/>
      <c r="C95" s="19"/>
      <c r="D95" s="19"/>
      <c r="E95" s="19"/>
      <c r="F95" s="20"/>
      <c r="G95" s="12"/>
      <c r="H95" s="13">
        <v>8777285.8300000001</v>
      </c>
      <c r="I95" s="13">
        <v>371154.61</v>
      </c>
      <c r="J95" s="13">
        <v>2250971.63</v>
      </c>
      <c r="K95" s="13">
        <v>6539993.4199999999</v>
      </c>
      <c r="L95" s="13">
        <v>2237292.41</v>
      </c>
    </row>
    <row r="96" spans="1:12" ht="13.8" thickBot="1">
      <c r="A96" s="9" t="s">
        <v>198</v>
      </c>
      <c r="B96" s="9" t="s">
        <v>199</v>
      </c>
      <c r="C96" s="17"/>
      <c r="D96" s="17"/>
      <c r="E96" s="17"/>
      <c r="F96" s="18"/>
      <c r="G96" s="9" t="s">
        <v>200</v>
      </c>
      <c r="H96" s="10">
        <v>35519.18</v>
      </c>
      <c r="I96" s="10">
        <v>0</v>
      </c>
      <c r="J96" s="10">
        <v>0</v>
      </c>
      <c r="K96" s="10">
        <v>35519.18</v>
      </c>
      <c r="L96" s="10">
        <v>0</v>
      </c>
    </row>
    <row r="97" spans="1:12" ht="13.8" thickBot="1">
      <c r="A97" s="16"/>
      <c r="B97" s="9" t="s">
        <v>201</v>
      </c>
      <c r="C97" s="17"/>
      <c r="D97" s="17"/>
      <c r="E97" s="17"/>
      <c r="F97" s="18"/>
      <c r="G97" s="9" t="s">
        <v>202</v>
      </c>
      <c r="H97" s="10">
        <v>103477.49</v>
      </c>
      <c r="I97" s="10">
        <v>0</v>
      </c>
      <c r="J97" s="10">
        <v>0</v>
      </c>
      <c r="K97" s="10">
        <v>103477.49</v>
      </c>
      <c r="L97" s="10">
        <v>0</v>
      </c>
    </row>
    <row r="98" spans="1:12" ht="13.8" thickBot="1">
      <c r="A98" s="16"/>
      <c r="B98" s="9" t="s">
        <v>205</v>
      </c>
      <c r="C98" s="17"/>
      <c r="D98" s="17"/>
      <c r="E98" s="17"/>
      <c r="F98" s="18"/>
      <c r="G98" s="9" t="s">
        <v>206</v>
      </c>
      <c r="H98" s="10">
        <v>54501.21</v>
      </c>
      <c r="I98" s="10">
        <v>0</v>
      </c>
      <c r="J98" s="10">
        <v>0</v>
      </c>
      <c r="K98" s="10">
        <v>54501.21</v>
      </c>
      <c r="L98" s="10">
        <v>0</v>
      </c>
    </row>
    <row r="99" spans="1:12" ht="13.8" thickBot="1">
      <c r="A99" s="16"/>
      <c r="B99" s="9" t="s">
        <v>207</v>
      </c>
      <c r="C99" s="17"/>
      <c r="D99" s="17"/>
      <c r="E99" s="17"/>
      <c r="F99" s="18"/>
      <c r="G99" s="9" t="s">
        <v>208</v>
      </c>
      <c r="H99" s="10">
        <v>23027.200000000001</v>
      </c>
      <c r="I99" s="10">
        <v>0</v>
      </c>
      <c r="J99" s="10">
        <v>0</v>
      </c>
      <c r="K99" s="10">
        <v>23027.200000000001</v>
      </c>
      <c r="L99" s="10">
        <v>0</v>
      </c>
    </row>
    <row r="100" spans="1:12" ht="13.8" thickBot="1">
      <c r="A100" s="16"/>
      <c r="B100" s="9" t="s">
        <v>209</v>
      </c>
      <c r="C100" s="17"/>
      <c r="D100" s="17"/>
      <c r="E100" s="17"/>
      <c r="F100" s="18"/>
      <c r="G100" s="9" t="s">
        <v>210</v>
      </c>
      <c r="H100" s="10">
        <v>57143.63</v>
      </c>
      <c r="I100" s="10">
        <v>0</v>
      </c>
      <c r="J100" s="10">
        <v>0</v>
      </c>
      <c r="K100" s="10">
        <v>57143.63</v>
      </c>
      <c r="L100" s="10">
        <v>0</v>
      </c>
    </row>
    <row r="101" spans="1:12" ht="13.8" thickBot="1">
      <c r="A101" s="16"/>
      <c r="B101" s="9" t="s">
        <v>213</v>
      </c>
      <c r="C101" s="17"/>
      <c r="D101" s="17"/>
      <c r="E101" s="17"/>
      <c r="F101" s="18"/>
      <c r="G101" s="9" t="s">
        <v>104</v>
      </c>
      <c r="H101" s="10">
        <v>210129</v>
      </c>
      <c r="I101" s="10">
        <v>0</v>
      </c>
      <c r="J101" s="10">
        <v>0</v>
      </c>
      <c r="K101" s="10">
        <v>210129</v>
      </c>
      <c r="L101" s="10">
        <v>0</v>
      </c>
    </row>
    <row r="102" spans="1:12" ht="13.8" thickBot="1">
      <c r="A102" s="16"/>
      <c r="B102" s="9" t="s">
        <v>214</v>
      </c>
      <c r="C102" s="17"/>
      <c r="D102" s="17"/>
      <c r="E102" s="17"/>
      <c r="F102" s="18"/>
      <c r="G102" s="9" t="s">
        <v>215</v>
      </c>
      <c r="H102" s="10">
        <v>169675.36</v>
      </c>
      <c r="I102" s="10">
        <v>0</v>
      </c>
      <c r="J102" s="10">
        <v>0</v>
      </c>
      <c r="K102" s="10">
        <v>169675.36</v>
      </c>
      <c r="L102" s="10">
        <v>0</v>
      </c>
    </row>
    <row r="103" spans="1:12" ht="13.8" thickBot="1">
      <c r="A103" s="16"/>
      <c r="B103" s="9" t="s">
        <v>219</v>
      </c>
      <c r="C103" s="17"/>
      <c r="D103" s="17"/>
      <c r="E103" s="17"/>
      <c r="F103" s="18"/>
      <c r="G103" s="9" t="s">
        <v>220</v>
      </c>
      <c r="H103" s="10">
        <v>2969.31</v>
      </c>
      <c r="I103" s="10">
        <v>0</v>
      </c>
      <c r="J103" s="10">
        <v>0</v>
      </c>
      <c r="K103" s="10">
        <v>2969.31</v>
      </c>
      <c r="L103" s="10">
        <v>0</v>
      </c>
    </row>
    <row r="104" spans="1:12" ht="13.8" thickBot="1">
      <c r="A104" s="16"/>
      <c r="B104" s="9" t="s">
        <v>221</v>
      </c>
      <c r="C104" s="17"/>
      <c r="D104" s="17"/>
      <c r="E104" s="17"/>
      <c r="F104" s="18"/>
      <c r="G104" s="9" t="s">
        <v>222</v>
      </c>
      <c r="H104" s="10">
        <v>29721.279999999999</v>
      </c>
      <c r="I104" s="10">
        <v>0</v>
      </c>
      <c r="J104" s="10">
        <v>0</v>
      </c>
      <c r="K104" s="10">
        <v>29721.279999999999</v>
      </c>
      <c r="L104" s="10">
        <v>0</v>
      </c>
    </row>
    <row r="105" spans="1:12" ht="13.8" thickBot="1">
      <c r="A105" s="16"/>
      <c r="B105" s="9" t="s">
        <v>223</v>
      </c>
      <c r="C105" s="17"/>
      <c r="D105" s="17"/>
      <c r="E105" s="17"/>
      <c r="F105" s="18"/>
      <c r="G105" s="9" t="s">
        <v>224</v>
      </c>
      <c r="H105" s="10">
        <v>278553.71000000002</v>
      </c>
      <c r="I105" s="10">
        <v>0</v>
      </c>
      <c r="J105" s="10">
        <v>0</v>
      </c>
      <c r="K105" s="10">
        <v>278553.71000000002</v>
      </c>
      <c r="L105" s="10">
        <v>0</v>
      </c>
    </row>
    <row r="106" spans="1:12" ht="13.8" thickBot="1">
      <c r="A106" s="16"/>
      <c r="B106" s="9" t="s">
        <v>225</v>
      </c>
      <c r="C106" s="17"/>
      <c r="D106" s="17"/>
      <c r="E106" s="17"/>
      <c r="F106" s="18"/>
      <c r="G106" s="9" t="s">
        <v>226</v>
      </c>
      <c r="H106" s="10">
        <v>38795</v>
      </c>
      <c r="I106" s="10">
        <v>0</v>
      </c>
      <c r="J106" s="10">
        <v>0</v>
      </c>
      <c r="K106" s="10">
        <v>38795</v>
      </c>
      <c r="L106" s="10">
        <v>0</v>
      </c>
    </row>
    <row r="107" spans="1:12" ht="13.8" thickBot="1">
      <c r="A107" s="16"/>
      <c r="B107" s="9" t="s">
        <v>227</v>
      </c>
      <c r="C107" s="17"/>
      <c r="D107" s="17"/>
      <c r="E107" s="17"/>
      <c r="F107" s="18"/>
      <c r="G107" s="9" t="s">
        <v>228</v>
      </c>
      <c r="H107" s="10">
        <v>366758</v>
      </c>
      <c r="I107" s="10">
        <v>0</v>
      </c>
      <c r="J107" s="10">
        <v>0</v>
      </c>
      <c r="K107" s="10">
        <v>366758</v>
      </c>
      <c r="L107" s="10">
        <v>0</v>
      </c>
    </row>
    <row r="108" spans="1:12" ht="13.8" thickBot="1">
      <c r="A108" s="16"/>
      <c r="B108" s="9" t="s">
        <v>233</v>
      </c>
      <c r="C108" s="17"/>
      <c r="D108" s="17"/>
      <c r="E108" s="17"/>
      <c r="F108" s="18"/>
      <c r="G108" s="9" t="s">
        <v>234</v>
      </c>
      <c r="H108" s="10">
        <v>310067.78999999998</v>
      </c>
      <c r="I108" s="10">
        <v>0</v>
      </c>
      <c r="J108" s="10">
        <v>0</v>
      </c>
      <c r="K108" s="10">
        <v>310067.78999999998</v>
      </c>
      <c r="L108" s="10">
        <v>0</v>
      </c>
    </row>
    <row r="109" spans="1:12" ht="13.8" thickBot="1">
      <c r="A109" s="16"/>
      <c r="B109" s="9" t="s">
        <v>235</v>
      </c>
      <c r="C109" s="17"/>
      <c r="D109" s="17"/>
      <c r="E109" s="17"/>
      <c r="F109" s="18"/>
      <c r="G109" s="9" t="s">
        <v>236</v>
      </c>
      <c r="H109" s="10">
        <v>5189.5</v>
      </c>
      <c r="I109" s="10">
        <v>0</v>
      </c>
      <c r="J109" s="10">
        <v>0</v>
      </c>
      <c r="K109" s="10">
        <v>5189.5</v>
      </c>
      <c r="L109" s="10">
        <v>0</v>
      </c>
    </row>
    <row r="110" spans="1:12" ht="13.8" thickBot="1">
      <c r="A110" s="16"/>
      <c r="B110" s="9" t="s">
        <v>237</v>
      </c>
      <c r="C110" s="17"/>
      <c r="D110" s="17"/>
      <c r="E110" s="17"/>
      <c r="F110" s="18"/>
      <c r="G110" s="9" t="s">
        <v>208</v>
      </c>
      <c r="H110" s="10">
        <v>27041.17</v>
      </c>
      <c r="I110" s="10">
        <v>0</v>
      </c>
      <c r="J110" s="10">
        <v>0</v>
      </c>
      <c r="K110" s="10">
        <v>27041.17</v>
      </c>
      <c r="L110" s="10">
        <v>0</v>
      </c>
    </row>
    <row r="111" spans="1:12" ht="13.8" thickBot="1">
      <c r="A111" s="16"/>
      <c r="B111" s="9" t="s">
        <v>238</v>
      </c>
      <c r="C111" s="17"/>
      <c r="D111" s="17"/>
      <c r="E111" s="17"/>
      <c r="F111" s="18"/>
      <c r="G111" s="9" t="s">
        <v>239</v>
      </c>
      <c r="H111" s="10">
        <v>4494.7</v>
      </c>
      <c r="I111" s="10">
        <v>0</v>
      </c>
      <c r="J111" s="10">
        <v>0</v>
      </c>
      <c r="K111" s="10">
        <v>4494.7</v>
      </c>
      <c r="L111" s="10">
        <v>0</v>
      </c>
    </row>
    <row r="112" spans="1:12" ht="13.8" thickBot="1">
      <c r="A112" s="16"/>
      <c r="B112" s="9" t="s">
        <v>243</v>
      </c>
      <c r="C112" s="17"/>
      <c r="D112" s="17"/>
      <c r="E112" s="17"/>
      <c r="F112" s="18"/>
      <c r="G112" s="9" t="s">
        <v>206</v>
      </c>
      <c r="H112" s="10">
        <v>49020.33</v>
      </c>
      <c r="I112" s="10">
        <v>0</v>
      </c>
      <c r="J112" s="10">
        <v>0</v>
      </c>
      <c r="K112" s="10">
        <v>49020.33</v>
      </c>
      <c r="L112" s="10">
        <v>0</v>
      </c>
    </row>
    <row r="113" spans="1:12" ht="13.8" thickBot="1">
      <c r="A113" s="16"/>
      <c r="B113" s="9" t="s">
        <v>398</v>
      </c>
      <c r="C113" s="17"/>
      <c r="D113" s="17"/>
      <c r="E113" s="17"/>
      <c r="F113" s="18"/>
      <c r="G113" s="9" t="s">
        <v>399</v>
      </c>
      <c r="H113" s="10">
        <v>13798.8</v>
      </c>
      <c r="I113" s="10">
        <v>0</v>
      </c>
      <c r="J113" s="10">
        <v>0</v>
      </c>
      <c r="K113" s="10">
        <v>13798.8</v>
      </c>
      <c r="L113" s="10">
        <v>0</v>
      </c>
    </row>
    <row r="114" spans="1:12" ht="13.8" thickBot="1">
      <c r="A114" s="16"/>
      <c r="B114" s="9" t="s">
        <v>246</v>
      </c>
      <c r="C114" s="17"/>
      <c r="D114" s="17"/>
      <c r="E114" s="17"/>
      <c r="F114" s="18"/>
      <c r="G114" s="9" t="s">
        <v>104</v>
      </c>
      <c r="H114" s="10">
        <v>247221.56</v>
      </c>
      <c r="I114" s="10">
        <v>0</v>
      </c>
      <c r="J114" s="10">
        <v>0</v>
      </c>
      <c r="K114" s="10">
        <v>247221.56</v>
      </c>
      <c r="L114" s="10">
        <v>0</v>
      </c>
    </row>
    <row r="115" spans="1:12" ht="13.8" thickBot="1">
      <c r="A115" s="16"/>
      <c r="B115" s="9" t="s">
        <v>247</v>
      </c>
      <c r="C115" s="17"/>
      <c r="D115" s="17"/>
      <c r="E115" s="17"/>
      <c r="F115" s="18"/>
      <c r="G115" s="9" t="s">
        <v>202</v>
      </c>
      <c r="H115" s="10">
        <v>40137.97</v>
      </c>
      <c r="I115" s="10">
        <v>0</v>
      </c>
      <c r="J115" s="10">
        <v>40137.97</v>
      </c>
      <c r="K115" s="10">
        <v>40137.97</v>
      </c>
      <c r="L115" s="10">
        <v>0</v>
      </c>
    </row>
    <row r="116" spans="1:12" ht="13.8" thickBot="1">
      <c r="A116" s="16"/>
      <c r="B116" s="9" t="s">
        <v>248</v>
      </c>
      <c r="C116" s="17"/>
      <c r="D116" s="17"/>
      <c r="E116" s="17"/>
      <c r="F116" s="18"/>
      <c r="G116" s="9" t="s">
        <v>215</v>
      </c>
      <c r="H116" s="10">
        <v>189131.63</v>
      </c>
      <c r="I116" s="10">
        <v>15760.97</v>
      </c>
      <c r="J116" s="10">
        <v>94565.82</v>
      </c>
      <c r="K116" s="10">
        <v>94565.82</v>
      </c>
      <c r="L116" s="10">
        <v>94565.81</v>
      </c>
    </row>
    <row r="117" spans="1:12" ht="13.8" thickBot="1">
      <c r="A117" s="16"/>
      <c r="B117" s="9" t="s">
        <v>250</v>
      </c>
      <c r="C117" s="17"/>
      <c r="D117" s="17"/>
      <c r="E117" s="17"/>
      <c r="F117" s="18"/>
      <c r="G117" s="9" t="s">
        <v>224</v>
      </c>
      <c r="H117" s="10">
        <v>285252.84999999998</v>
      </c>
      <c r="I117" s="10">
        <v>0</v>
      </c>
      <c r="J117" s="10">
        <v>285252.84999999998</v>
      </c>
      <c r="K117" s="10">
        <v>285252.84999999998</v>
      </c>
      <c r="L117" s="10">
        <v>0</v>
      </c>
    </row>
    <row r="118" spans="1:12" ht="13.8" thickBot="1">
      <c r="A118" s="16"/>
      <c r="B118" s="9" t="s">
        <v>251</v>
      </c>
      <c r="C118" s="17"/>
      <c r="D118" s="17"/>
      <c r="E118" s="17"/>
      <c r="F118" s="18"/>
      <c r="G118" s="9" t="s">
        <v>228</v>
      </c>
      <c r="H118" s="10">
        <v>393173.77</v>
      </c>
      <c r="I118" s="10">
        <v>32764.48</v>
      </c>
      <c r="J118" s="10">
        <v>196586.88</v>
      </c>
      <c r="K118" s="10">
        <v>196586.88</v>
      </c>
      <c r="L118" s="10">
        <v>196586.89</v>
      </c>
    </row>
    <row r="119" spans="1:12" ht="13.8" thickBot="1">
      <c r="A119" s="16"/>
      <c r="B119" s="9" t="s">
        <v>253</v>
      </c>
      <c r="C119" s="17"/>
      <c r="D119" s="17"/>
      <c r="E119" s="17"/>
      <c r="F119" s="18"/>
      <c r="G119" s="9" t="s">
        <v>234</v>
      </c>
      <c r="H119" s="10">
        <v>2253.04</v>
      </c>
      <c r="I119" s="10">
        <v>187.76</v>
      </c>
      <c r="J119" s="10">
        <v>1126.52</v>
      </c>
      <c r="K119" s="10">
        <v>1126.52</v>
      </c>
      <c r="L119" s="10">
        <v>1126.52</v>
      </c>
    </row>
    <row r="120" spans="1:12" ht="13.8" thickBot="1">
      <c r="A120" s="16"/>
      <c r="B120" s="9" t="s">
        <v>254</v>
      </c>
      <c r="C120" s="17"/>
      <c r="D120" s="17"/>
      <c r="E120" s="17"/>
      <c r="F120" s="18"/>
      <c r="G120" s="9" t="s">
        <v>236</v>
      </c>
      <c r="H120" s="10">
        <v>3376.22</v>
      </c>
      <c r="I120" s="10">
        <v>0</v>
      </c>
      <c r="J120" s="10">
        <v>3376.22</v>
      </c>
      <c r="K120" s="10">
        <v>3376.22</v>
      </c>
      <c r="L120" s="10">
        <v>0</v>
      </c>
    </row>
    <row r="121" spans="1:12" ht="13.8" thickBot="1">
      <c r="A121" s="16"/>
      <c r="B121" s="9" t="s">
        <v>255</v>
      </c>
      <c r="C121" s="17"/>
      <c r="D121" s="17"/>
      <c r="E121" s="17"/>
      <c r="F121" s="18"/>
      <c r="G121" s="9" t="s">
        <v>208</v>
      </c>
      <c r="H121" s="10">
        <v>32237</v>
      </c>
      <c r="I121" s="10">
        <v>2686.42</v>
      </c>
      <c r="J121" s="10">
        <v>16118.51</v>
      </c>
      <c r="K121" s="10">
        <v>16118.51</v>
      </c>
      <c r="L121" s="10">
        <v>16118.49</v>
      </c>
    </row>
    <row r="122" spans="1:12" ht="13.8" thickBot="1">
      <c r="A122" s="16"/>
      <c r="B122" s="9" t="s">
        <v>260</v>
      </c>
      <c r="C122" s="17"/>
      <c r="D122" s="17"/>
      <c r="E122" s="17"/>
      <c r="F122" s="18"/>
      <c r="G122" s="9" t="s">
        <v>206</v>
      </c>
      <c r="H122" s="10">
        <v>53251.81</v>
      </c>
      <c r="I122" s="10">
        <v>0</v>
      </c>
      <c r="J122" s="10">
        <v>0</v>
      </c>
      <c r="K122" s="10">
        <v>0</v>
      </c>
      <c r="L122" s="10">
        <v>53251.81</v>
      </c>
    </row>
    <row r="123" spans="1:12" ht="13.8" thickBot="1">
      <c r="A123" s="16"/>
      <c r="B123" s="9" t="s">
        <v>261</v>
      </c>
      <c r="C123" s="17"/>
      <c r="D123" s="17"/>
      <c r="E123" s="17"/>
      <c r="F123" s="18"/>
      <c r="G123" s="9" t="s">
        <v>104</v>
      </c>
      <c r="H123" s="10">
        <v>260018.24</v>
      </c>
      <c r="I123" s="10">
        <v>21668.19</v>
      </c>
      <c r="J123" s="10">
        <v>130009.13</v>
      </c>
      <c r="K123" s="10">
        <v>130009.13</v>
      </c>
      <c r="L123" s="10">
        <v>130009.11</v>
      </c>
    </row>
    <row r="124" spans="1:12" ht="13.8" thickBot="1">
      <c r="A124" s="8"/>
      <c r="B124" s="9" t="s">
        <v>262</v>
      </c>
      <c r="C124" s="17"/>
      <c r="D124" s="17"/>
      <c r="E124" s="17"/>
      <c r="F124" s="18"/>
      <c r="G124" s="9" t="s">
        <v>202</v>
      </c>
      <c r="H124" s="10">
        <v>38338.089999999997</v>
      </c>
      <c r="I124" s="10">
        <v>0</v>
      </c>
      <c r="J124" s="10">
        <v>19005</v>
      </c>
      <c r="K124" s="10">
        <v>19005</v>
      </c>
      <c r="L124" s="10">
        <v>19333.09</v>
      </c>
    </row>
    <row r="125" spans="1:12" ht="13.8" thickBot="1">
      <c r="A125" s="11" t="s">
        <v>1473</v>
      </c>
      <c r="B125" s="19"/>
      <c r="C125" s="19"/>
      <c r="D125" s="19"/>
      <c r="E125" s="19"/>
      <c r="F125" s="20"/>
      <c r="G125" s="12"/>
      <c r="H125" s="13">
        <v>3324274.84</v>
      </c>
      <c r="I125" s="13">
        <v>73067.820000000007</v>
      </c>
      <c r="J125" s="13">
        <v>786178.9</v>
      </c>
      <c r="K125" s="13">
        <v>2813283.12</v>
      </c>
      <c r="L125" s="13">
        <v>510991.72</v>
      </c>
    </row>
    <row r="126" spans="1:12" ht="13.8" thickBot="1">
      <c r="A126" s="9" t="s">
        <v>264</v>
      </c>
      <c r="B126" s="9" t="s">
        <v>265</v>
      </c>
      <c r="C126" s="17"/>
      <c r="D126" s="17"/>
      <c r="E126" s="17"/>
      <c r="F126" s="18"/>
      <c r="G126" s="9" t="s">
        <v>266</v>
      </c>
      <c r="H126" s="10">
        <v>8108</v>
      </c>
      <c r="I126" s="10">
        <v>0</v>
      </c>
      <c r="J126" s="10">
        <v>0</v>
      </c>
      <c r="K126" s="10">
        <v>0</v>
      </c>
      <c r="L126" s="10">
        <v>8108</v>
      </c>
    </row>
    <row r="127" spans="1:12" ht="13.8" thickBot="1">
      <c r="A127" s="16"/>
      <c r="B127" s="9" t="s">
        <v>269</v>
      </c>
      <c r="C127" s="17"/>
      <c r="D127" s="17"/>
      <c r="E127" s="17"/>
      <c r="F127" s="18"/>
      <c r="G127" s="9" t="s">
        <v>270</v>
      </c>
      <c r="H127" s="10">
        <v>1651.6</v>
      </c>
      <c r="I127" s="10">
        <v>0</v>
      </c>
      <c r="J127" s="10">
        <v>0</v>
      </c>
      <c r="K127" s="10">
        <v>1651.6</v>
      </c>
      <c r="L127" s="10">
        <v>0</v>
      </c>
    </row>
    <row r="128" spans="1:12" ht="13.8" thickBot="1">
      <c r="A128" s="16"/>
      <c r="B128" s="9" t="s">
        <v>726</v>
      </c>
      <c r="C128" s="17"/>
      <c r="D128" s="17"/>
      <c r="E128" s="17"/>
      <c r="F128" s="18"/>
      <c r="G128" s="9" t="s">
        <v>554</v>
      </c>
      <c r="H128" s="10">
        <v>32000000</v>
      </c>
      <c r="I128" s="10">
        <v>0</v>
      </c>
      <c r="J128" s="10">
        <v>0</v>
      </c>
      <c r="K128" s="10">
        <v>32000000</v>
      </c>
      <c r="L128" s="10">
        <v>0</v>
      </c>
    </row>
    <row r="129" spans="1:12" ht="13.8" thickBot="1">
      <c r="A129" s="16"/>
      <c r="B129" s="9" t="s">
        <v>402</v>
      </c>
      <c r="C129" s="17"/>
      <c r="D129" s="17"/>
      <c r="E129" s="17"/>
      <c r="F129" s="18"/>
      <c r="G129" s="9" t="s">
        <v>115</v>
      </c>
      <c r="H129" s="10">
        <v>17042.88</v>
      </c>
      <c r="I129" s="10">
        <v>0</v>
      </c>
      <c r="J129" s="10">
        <v>17042.88</v>
      </c>
      <c r="K129" s="10">
        <v>17042.88</v>
      </c>
      <c r="L129" s="10">
        <v>0</v>
      </c>
    </row>
    <row r="130" spans="1:12" ht="13.8" thickBot="1">
      <c r="A130" s="16"/>
      <c r="B130" s="9" t="s">
        <v>1202</v>
      </c>
      <c r="C130" s="17"/>
      <c r="D130" s="17"/>
      <c r="E130" s="17"/>
      <c r="F130" s="18"/>
      <c r="G130" s="9" t="s">
        <v>176</v>
      </c>
      <c r="H130" s="10">
        <v>15489</v>
      </c>
      <c r="I130" s="10">
        <v>0</v>
      </c>
      <c r="J130" s="10">
        <v>0</v>
      </c>
      <c r="K130" s="10">
        <v>15489</v>
      </c>
      <c r="L130" s="10">
        <v>0</v>
      </c>
    </row>
    <row r="131" spans="1:12" ht="13.8" thickBot="1">
      <c r="A131" s="16"/>
      <c r="B131" s="9" t="s">
        <v>277</v>
      </c>
      <c r="C131" s="17"/>
      <c r="D131" s="17"/>
      <c r="E131" s="17"/>
      <c r="F131" s="18"/>
      <c r="G131" s="9" t="s">
        <v>278</v>
      </c>
      <c r="H131" s="10">
        <v>75000</v>
      </c>
      <c r="I131" s="10">
        <v>0</v>
      </c>
      <c r="J131" s="10">
        <v>8144.9</v>
      </c>
      <c r="K131" s="10">
        <v>17869.59</v>
      </c>
      <c r="L131" s="10">
        <v>57130.41</v>
      </c>
    </row>
    <row r="132" spans="1:12" ht="13.8" thickBot="1">
      <c r="A132" s="16"/>
      <c r="B132" s="9" t="s">
        <v>280</v>
      </c>
      <c r="C132" s="17"/>
      <c r="D132" s="17"/>
      <c r="E132" s="17"/>
      <c r="F132" s="18"/>
      <c r="G132" s="9" t="s">
        <v>234</v>
      </c>
      <c r="H132" s="10">
        <v>102262.94</v>
      </c>
      <c r="I132" s="10">
        <v>0</v>
      </c>
      <c r="J132" s="10">
        <v>0</v>
      </c>
      <c r="K132" s="10">
        <v>102262.94</v>
      </c>
      <c r="L132" s="10">
        <v>0</v>
      </c>
    </row>
    <row r="133" spans="1:12" ht="13.8" thickBot="1">
      <c r="A133" s="16"/>
      <c r="B133" s="9" t="s">
        <v>281</v>
      </c>
      <c r="C133" s="17"/>
      <c r="D133" s="17"/>
      <c r="E133" s="17"/>
      <c r="F133" s="18"/>
      <c r="G133" s="9" t="s">
        <v>282</v>
      </c>
      <c r="H133" s="10">
        <v>1182.44</v>
      </c>
      <c r="I133" s="10">
        <v>0</v>
      </c>
      <c r="J133" s="10">
        <v>0</v>
      </c>
      <c r="K133" s="10">
        <v>1182.44</v>
      </c>
      <c r="L133" s="10">
        <v>0</v>
      </c>
    </row>
    <row r="134" spans="1:12" ht="13.8" thickBot="1">
      <c r="A134" s="16"/>
      <c r="B134" s="9" t="s">
        <v>283</v>
      </c>
      <c r="C134" s="17"/>
      <c r="D134" s="17"/>
      <c r="E134" s="17"/>
      <c r="F134" s="18"/>
      <c r="G134" s="9" t="s">
        <v>284</v>
      </c>
      <c r="H134" s="10">
        <v>61481.83</v>
      </c>
      <c r="I134" s="10">
        <v>0</v>
      </c>
      <c r="J134" s="10">
        <v>0</v>
      </c>
      <c r="K134" s="10">
        <v>61481.83</v>
      </c>
      <c r="L134" s="10">
        <v>0</v>
      </c>
    </row>
    <row r="135" spans="1:12" ht="13.8" thickBot="1">
      <c r="A135" s="16"/>
      <c r="B135" s="9" t="s">
        <v>285</v>
      </c>
      <c r="C135" s="17"/>
      <c r="D135" s="17"/>
      <c r="E135" s="17"/>
      <c r="F135" s="18"/>
      <c r="G135" s="9" t="s">
        <v>143</v>
      </c>
      <c r="H135" s="10">
        <v>7609</v>
      </c>
      <c r="I135" s="10">
        <v>0</v>
      </c>
      <c r="J135" s="10">
        <v>0</v>
      </c>
      <c r="K135" s="10">
        <v>6666</v>
      </c>
      <c r="L135" s="10">
        <v>943</v>
      </c>
    </row>
    <row r="136" spans="1:12" ht="13.8" thickBot="1">
      <c r="A136" s="16"/>
      <c r="B136" s="9" t="s">
        <v>404</v>
      </c>
      <c r="C136" s="17"/>
      <c r="D136" s="17"/>
      <c r="E136" s="17"/>
      <c r="F136" s="18"/>
      <c r="G136" s="9" t="s">
        <v>115</v>
      </c>
      <c r="H136" s="10">
        <v>48318</v>
      </c>
      <c r="I136" s="10">
        <v>0</v>
      </c>
      <c r="J136" s="10">
        <v>0</v>
      </c>
      <c r="K136" s="10">
        <v>0</v>
      </c>
      <c r="L136" s="10">
        <v>48318</v>
      </c>
    </row>
    <row r="137" spans="1:12" ht="13.8" thickBot="1">
      <c r="A137" s="16"/>
      <c r="B137" s="9" t="s">
        <v>286</v>
      </c>
      <c r="C137" s="17"/>
      <c r="D137" s="17"/>
      <c r="E137" s="17"/>
      <c r="F137" s="18"/>
      <c r="G137" s="9" t="s">
        <v>236</v>
      </c>
      <c r="H137" s="10">
        <v>8136.28</v>
      </c>
      <c r="I137" s="10">
        <v>0</v>
      </c>
      <c r="J137" s="10">
        <v>8136.28</v>
      </c>
      <c r="K137" s="10">
        <v>8136.28</v>
      </c>
      <c r="L137" s="10">
        <v>0</v>
      </c>
    </row>
    <row r="138" spans="1:12" ht="13.8" thickBot="1">
      <c r="A138" s="8"/>
      <c r="B138" s="9" t="s">
        <v>287</v>
      </c>
      <c r="C138" s="17"/>
      <c r="D138" s="17"/>
      <c r="E138" s="17"/>
      <c r="F138" s="18"/>
      <c r="G138" s="9" t="s">
        <v>288</v>
      </c>
      <c r="H138" s="10">
        <v>71934.02</v>
      </c>
      <c r="I138" s="10">
        <v>0</v>
      </c>
      <c r="J138" s="10">
        <v>71934.02</v>
      </c>
      <c r="K138" s="10">
        <v>71934.02</v>
      </c>
      <c r="L138" s="10">
        <v>0</v>
      </c>
    </row>
    <row r="139" spans="1:12" ht="13.8" thickBot="1">
      <c r="A139" s="11" t="s">
        <v>1474</v>
      </c>
      <c r="B139" s="19"/>
      <c r="C139" s="19"/>
      <c r="D139" s="19"/>
      <c r="E139" s="19"/>
      <c r="F139" s="20"/>
      <c r="G139" s="12"/>
      <c r="H139" s="13">
        <v>32418215.989999998</v>
      </c>
      <c r="I139" s="13">
        <v>0</v>
      </c>
      <c r="J139" s="13">
        <v>105258.08</v>
      </c>
      <c r="K139" s="13">
        <v>32303716.579999998</v>
      </c>
      <c r="L139" s="13">
        <v>114499.41</v>
      </c>
    </row>
    <row r="140" spans="1:12" ht="13.8" thickBot="1">
      <c r="A140" s="9" t="s">
        <v>292</v>
      </c>
      <c r="B140" s="9" t="s">
        <v>650</v>
      </c>
      <c r="C140" s="17"/>
      <c r="D140" s="17"/>
      <c r="E140" s="17"/>
      <c r="F140" s="18"/>
      <c r="G140" s="9" t="s">
        <v>304</v>
      </c>
      <c r="H140" s="10">
        <v>3000</v>
      </c>
      <c r="I140" s="10">
        <v>0</v>
      </c>
      <c r="J140" s="10">
        <v>0</v>
      </c>
      <c r="K140" s="10">
        <v>3000</v>
      </c>
      <c r="L140" s="10">
        <v>0</v>
      </c>
    </row>
    <row r="141" spans="1:12" ht="13.8" thickBot="1">
      <c r="A141" s="11" t="s">
        <v>1475</v>
      </c>
      <c r="B141" s="19"/>
      <c r="C141" s="19"/>
      <c r="D141" s="19"/>
      <c r="E141" s="19"/>
      <c r="F141" s="20"/>
      <c r="G141" s="12"/>
      <c r="H141" s="13">
        <v>3000</v>
      </c>
      <c r="I141" s="13">
        <v>0</v>
      </c>
      <c r="J141" s="13">
        <v>0</v>
      </c>
      <c r="K141" s="13">
        <v>3000</v>
      </c>
      <c r="L141" s="13">
        <v>0</v>
      </c>
    </row>
    <row r="142" spans="1:12" ht="13.8" thickBot="1">
      <c r="A142" s="9" t="s">
        <v>295</v>
      </c>
      <c r="B142" s="9" t="s">
        <v>515</v>
      </c>
      <c r="C142" s="17"/>
      <c r="D142" s="17"/>
      <c r="E142" s="17"/>
      <c r="F142" s="18"/>
      <c r="G142" s="9" t="s">
        <v>461</v>
      </c>
      <c r="H142" s="10">
        <v>45673.63</v>
      </c>
      <c r="I142" s="10">
        <v>0</v>
      </c>
      <c r="J142" s="10">
        <v>0</v>
      </c>
      <c r="K142" s="10">
        <v>45673.63</v>
      </c>
      <c r="L142" s="10">
        <v>0</v>
      </c>
    </row>
    <row r="143" spans="1:12" ht="13.8" thickBot="1">
      <c r="A143" s="16"/>
      <c r="B143" s="9" t="s">
        <v>516</v>
      </c>
      <c r="C143" s="17"/>
      <c r="D143" s="17"/>
      <c r="E143" s="17"/>
      <c r="F143" s="18"/>
      <c r="G143" s="9" t="s">
        <v>461</v>
      </c>
      <c r="H143" s="10">
        <v>54326.37</v>
      </c>
      <c r="I143" s="10">
        <v>0</v>
      </c>
      <c r="J143" s="10">
        <v>0</v>
      </c>
      <c r="K143" s="10">
        <v>54326.37</v>
      </c>
      <c r="L143" s="10">
        <v>0</v>
      </c>
    </row>
    <row r="144" spans="1:12" ht="13.8" thickBot="1">
      <c r="A144" s="16"/>
      <c r="B144" s="9" t="s">
        <v>296</v>
      </c>
      <c r="C144" s="17"/>
      <c r="D144" s="17"/>
      <c r="E144" s="17"/>
      <c r="F144" s="18"/>
      <c r="G144" s="9" t="s">
        <v>297</v>
      </c>
      <c r="H144" s="10">
        <v>163.6</v>
      </c>
      <c r="I144" s="10">
        <v>0</v>
      </c>
      <c r="J144" s="10">
        <v>0</v>
      </c>
      <c r="K144" s="10">
        <v>163.6</v>
      </c>
      <c r="L144" s="10">
        <v>0</v>
      </c>
    </row>
    <row r="145" spans="1:12" ht="13.8" thickBot="1">
      <c r="A145" s="16"/>
      <c r="B145" s="9" t="s">
        <v>298</v>
      </c>
      <c r="C145" s="17"/>
      <c r="D145" s="17"/>
      <c r="E145" s="17"/>
      <c r="F145" s="18"/>
      <c r="G145" s="9" t="s">
        <v>297</v>
      </c>
      <c r="H145" s="10">
        <v>324.8</v>
      </c>
      <c r="I145" s="10">
        <v>0</v>
      </c>
      <c r="J145" s="10">
        <v>0</v>
      </c>
      <c r="K145" s="10">
        <v>324.8</v>
      </c>
      <c r="L145" s="10">
        <v>0</v>
      </c>
    </row>
    <row r="146" spans="1:12" ht="13.8" thickBot="1">
      <c r="A146" s="16"/>
      <c r="B146" s="9" t="s">
        <v>460</v>
      </c>
      <c r="C146" s="17"/>
      <c r="D146" s="17"/>
      <c r="E146" s="17"/>
      <c r="F146" s="18"/>
      <c r="G146" s="9" t="s">
        <v>461</v>
      </c>
      <c r="H146" s="10">
        <v>45673.63</v>
      </c>
      <c r="I146" s="10">
        <v>3806.13</v>
      </c>
      <c r="J146" s="10">
        <v>22836.82</v>
      </c>
      <c r="K146" s="10">
        <v>22836.82</v>
      </c>
      <c r="L146" s="10">
        <v>22836.81</v>
      </c>
    </row>
    <row r="147" spans="1:12" ht="13.8" thickBot="1">
      <c r="A147" s="8"/>
      <c r="B147" s="9" t="s">
        <v>462</v>
      </c>
      <c r="C147" s="17"/>
      <c r="D147" s="17"/>
      <c r="E147" s="17"/>
      <c r="F147" s="18"/>
      <c r="G147" s="9" t="s">
        <v>461</v>
      </c>
      <c r="H147" s="10">
        <v>54326.37</v>
      </c>
      <c r="I147" s="10">
        <v>4527.2</v>
      </c>
      <c r="J147" s="10">
        <v>27163.200000000001</v>
      </c>
      <c r="K147" s="10">
        <v>27163.200000000001</v>
      </c>
      <c r="L147" s="10">
        <v>27163.17</v>
      </c>
    </row>
    <row r="148" spans="1:12" ht="13.8" thickBot="1">
      <c r="A148" s="11" t="s">
        <v>1476</v>
      </c>
      <c r="B148" s="19"/>
      <c r="C148" s="19"/>
      <c r="D148" s="19"/>
      <c r="E148" s="19"/>
      <c r="F148" s="20"/>
      <c r="G148" s="12"/>
      <c r="H148" s="13">
        <v>200488.4</v>
      </c>
      <c r="I148" s="13">
        <v>8333.33</v>
      </c>
      <c r="J148" s="13">
        <v>50000.02</v>
      </c>
      <c r="K148" s="13">
        <v>150488.42000000001</v>
      </c>
      <c r="L148" s="13">
        <v>49999.98</v>
      </c>
    </row>
    <row r="149" spans="1:12" ht="13.8" thickBot="1">
      <c r="A149" s="9" t="s">
        <v>302</v>
      </c>
      <c r="B149" s="9" t="s">
        <v>303</v>
      </c>
      <c r="C149" s="17"/>
      <c r="D149" s="17"/>
      <c r="E149" s="17"/>
      <c r="F149" s="18"/>
      <c r="G149" s="9" t="s">
        <v>304</v>
      </c>
      <c r="H149" s="10">
        <v>2132.6799999999998</v>
      </c>
      <c r="I149" s="10">
        <v>0</v>
      </c>
      <c r="J149" s="10">
        <v>0</v>
      </c>
      <c r="K149" s="10">
        <v>2132.6799999999998</v>
      </c>
      <c r="L149" s="10">
        <v>0</v>
      </c>
    </row>
    <row r="150" spans="1:12" ht="13.8" thickBot="1">
      <c r="A150" s="16"/>
      <c r="B150" s="9" t="s">
        <v>305</v>
      </c>
      <c r="C150" s="17"/>
      <c r="D150" s="17"/>
      <c r="E150" s="17"/>
      <c r="F150" s="18"/>
      <c r="G150" s="9" t="s">
        <v>304</v>
      </c>
      <c r="H150" s="10">
        <v>4000</v>
      </c>
      <c r="I150" s="10">
        <v>0</v>
      </c>
      <c r="J150" s="10">
        <v>0</v>
      </c>
      <c r="K150" s="10">
        <v>4000</v>
      </c>
      <c r="L150" s="10">
        <v>0</v>
      </c>
    </row>
    <row r="151" spans="1:12" ht="13.8" thickBot="1">
      <c r="A151" s="16"/>
      <c r="B151" s="9" t="s">
        <v>306</v>
      </c>
      <c r="C151" s="17"/>
      <c r="D151" s="17"/>
      <c r="E151" s="17"/>
      <c r="F151" s="18"/>
      <c r="G151" s="9" t="s">
        <v>307</v>
      </c>
      <c r="H151" s="10">
        <v>16000</v>
      </c>
      <c r="I151" s="10">
        <v>0</v>
      </c>
      <c r="J151" s="10">
        <v>0</v>
      </c>
      <c r="K151" s="10">
        <v>16000</v>
      </c>
      <c r="L151" s="10">
        <v>0</v>
      </c>
    </row>
    <row r="152" spans="1:12" ht="13.8" thickBot="1">
      <c r="A152" s="16"/>
      <c r="B152" s="9" t="s">
        <v>310</v>
      </c>
      <c r="C152" s="17"/>
      <c r="D152" s="17"/>
      <c r="E152" s="17"/>
      <c r="F152" s="18"/>
      <c r="G152" s="9" t="s">
        <v>304</v>
      </c>
      <c r="H152" s="10">
        <v>7000</v>
      </c>
      <c r="I152" s="10">
        <v>0</v>
      </c>
      <c r="J152" s="10">
        <v>3000</v>
      </c>
      <c r="K152" s="10">
        <v>7000</v>
      </c>
      <c r="L152" s="10">
        <v>0</v>
      </c>
    </row>
    <row r="153" spans="1:12" ht="13.8" thickBot="1">
      <c r="A153" s="16"/>
      <c r="B153" s="9" t="s">
        <v>407</v>
      </c>
      <c r="C153" s="17"/>
      <c r="D153" s="17"/>
      <c r="E153" s="17"/>
      <c r="F153" s="18"/>
      <c r="G153" s="9" t="s">
        <v>307</v>
      </c>
      <c r="H153" s="10">
        <v>12000</v>
      </c>
      <c r="I153" s="10">
        <v>0</v>
      </c>
      <c r="J153" s="10">
        <v>12000</v>
      </c>
      <c r="K153" s="10">
        <v>12000</v>
      </c>
      <c r="L153" s="10">
        <v>0</v>
      </c>
    </row>
    <row r="154" spans="1:12" ht="13.8" thickBot="1">
      <c r="A154" s="16"/>
      <c r="B154" s="9" t="s">
        <v>313</v>
      </c>
      <c r="C154" s="17"/>
      <c r="D154" s="17"/>
      <c r="E154" s="17"/>
      <c r="F154" s="18"/>
      <c r="G154" s="9" t="s">
        <v>276</v>
      </c>
      <c r="H154" s="10">
        <v>12000</v>
      </c>
      <c r="I154" s="10">
        <v>0</v>
      </c>
      <c r="J154" s="10">
        <v>12000</v>
      </c>
      <c r="K154" s="10">
        <v>12000</v>
      </c>
      <c r="L154" s="10">
        <v>0</v>
      </c>
    </row>
    <row r="155" spans="1:12" ht="13.8" thickBot="1">
      <c r="A155" s="8"/>
      <c r="B155" s="9" t="s">
        <v>316</v>
      </c>
      <c r="C155" s="17"/>
      <c r="D155" s="17"/>
      <c r="E155" s="17"/>
      <c r="F155" s="18"/>
      <c r="G155" s="9" t="s">
        <v>304</v>
      </c>
      <c r="H155" s="10">
        <v>4000</v>
      </c>
      <c r="I155" s="10">
        <v>0</v>
      </c>
      <c r="J155" s="10">
        <v>0</v>
      </c>
      <c r="K155" s="10">
        <v>4000</v>
      </c>
      <c r="L155" s="10">
        <v>0</v>
      </c>
    </row>
    <row r="156" spans="1:12" ht="13.8" thickBot="1">
      <c r="A156" s="11" t="s">
        <v>1477</v>
      </c>
      <c r="B156" s="19"/>
      <c r="C156" s="19"/>
      <c r="D156" s="19"/>
      <c r="E156" s="19"/>
      <c r="F156" s="20"/>
      <c r="G156" s="12"/>
      <c r="H156" s="13">
        <v>57132.68</v>
      </c>
      <c r="I156" s="13">
        <v>0</v>
      </c>
      <c r="J156" s="13">
        <v>27000</v>
      </c>
      <c r="K156" s="13">
        <v>57132.68</v>
      </c>
      <c r="L156" s="13">
        <v>0</v>
      </c>
    </row>
    <row r="157" spans="1:12" ht="13.8" thickBot="1">
      <c r="A157" s="9" t="s">
        <v>322</v>
      </c>
      <c r="B157" s="9" t="s">
        <v>324</v>
      </c>
      <c r="C157" s="17"/>
      <c r="D157" s="17"/>
      <c r="E157" s="17"/>
      <c r="F157" s="18"/>
      <c r="G157" s="9" t="s">
        <v>37</v>
      </c>
      <c r="H157" s="10">
        <v>406.2</v>
      </c>
      <c r="I157" s="10">
        <v>0</v>
      </c>
      <c r="J157" s="10">
        <v>0</v>
      </c>
      <c r="K157" s="10">
        <v>406.2</v>
      </c>
      <c r="L157" s="10">
        <v>0</v>
      </c>
    </row>
    <row r="158" spans="1:12" ht="13.8" thickBot="1">
      <c r="A158" s="16"/>
      <c r="B158" s="9" t="s">
        <v>325</v>
      </c>
      <c r="C158" s="17"/>
      <c r="D158" s="17"/>
      <c r="E158" s="17"/>
      <c r="F158" s="18"/>
      <c r="G158" s="9" t="s">
        <v>326</v>
      </c>
      <c r="H158" s="10">
        <v>7280</v>
      </c>
      <c r="I158" s="10">
        <v>0</v>
      </c>
      <c r="J158" s="10">
        <v>0</v>
      </c>
      <c r="K158" s="10">
        <v>7280</v>
      </c>
      <c r="L158" s="10">
        <v>0</v>
      </c>
    </row>
    <row r="159" spans="1:12" ht="13.8" thickBot="1">
      <c r="A159" s="16"/>
      <c r="B159" s="9" t="s">
        <v>329</v>
      </c>
      <c r="C159" s="17"/>
      <c r="D159" s="17"/>
      <c r="E159" s="17"/>
      <c r="F159" s="18"/>
      <c r="G159" s="9" t="s">
        <v>328</v>
      </c>
      <c r="H159" s="10">
        <v>22041.66</v>
      </c>
      <c r="I159" s="10">
        <v>0</v>
      </c>
      <c r="J159" s="10">
        <v>0</v>
      </c>
      <c r="K159" s="10">
        <v>22041.66</v>
      </c>
      <c r="L159" s="10">
        <v>0</v>
      </c>
    </row>
    <row r="160" spans="1:12" ht="13.8" thickBot="1">
      <c r="A160" s="16"/>
      <c r="B160" s="9" t="s">
        <v>467</v>
      </c>
      <c r="C160" s="17"/>
      <c r="D160" s="17"/>
      <c r="E160" s="17"/>
      <c r="F160" s="18"/>
      <c r="G160" s="9" t="s">
        <v>332</v>
      </c>
      <c r="H160" s="10">
        <v>46953.07</v>
      </c>
      <c r="I160" s="10">
        <v>0</v>
      </c>
      <c r="J160" s="10">
        <v>0</v>
      </c>
      <c r="K160" s="10">
        <v>46953.07</v>
      </c>
      <c r="L160" s="10">
        <v>0</v>
      </c>
    </row>
    <row r="161" spans="1:12" ht="13.8" thickBot="1">
      <c r="A161" s="16"/>
      <c r="B161" s="9" t="s">
        <v>336</v>
      </c>
      <c r="C161" s="17"/>
      <c r="D161" s="17"/>
      <c r="E161" s="17"/>
      <c r="F161" s="18"/>
      <c r="G161" s="9" t="s">
        <v>326</v>
      </c>
      <c r="H161" s="10">
        <v>2880</v>
      </c>
      <c r="I161" s="10">
        <v>0</v>
      </c>
      <c r="J161" s="10">
        <v>1260</v>
      </c>
      <c r="K161" s="10">
        <v>2880</v>
      </c>
      <c r="L161" s="10">
        <v>0</v>
      </c>
    </row>
    <row r="162" spans="1:12" ht="13.8" thickBot="1">
      <c r="A162" s="16"/>
      <c r="B162" s="9" t="s">
        <v>337</v>
      </c>
      <c r="C162" s="17"/>
      <c r="D162" s="17"/>
      <c r="E162" s="17"/>
      <c r="F162" s="18"/>
      <c r="G162" s="9" t="s">
        <v>143</v>
      </c>
      <c r="H162" s="10">
        <v>15613</v>
      </c>
      <c r="I162" s="10">
        <v>0</v>
      </c>
      <c r="J162" s="10">
        <v>0</v>
      </c>
      <c r="K162" s="10">
        <v>15613</v>
      </c>
      <c r="L162" s="10">
        <v>0</v>
      </c>
    </row>
    <row r="163" spans="1:12" ht="13.8" thickBot="1">
      <c r="A163" s="16"/>
      <c r="B163" s="9" t="s">
        <v>339</v>
      </c>
      <c r="C163" s="17"/>
      <c r="D163" s="17"/>
      <c r="E163" s="17"/>
      <c r="F163" s="18"/>
      <c r="G163" s="9" t="s">
        <v>315</v>
      </c>
      <c r="H163" s="10">
        <v>9104.5300000000007</v>
      </c>
      <c r="I163" s="10">
        <v>0</v>
      </c>
      <c r="J163" s="10">
        <v>0</v>
      </c>
      <c r="K163" s="10">
        <v>9104.5300000000007</v>
      </c>
      <c r="L163" s="10">
        <v>0</v>
      </c>
    </row>
    <row r="164" spans="1:12" ht="13.8" thickBot="1">
      <c r="A164" s="16"/>
      <c r="B164" s="9" t="s">
        <v>1119</v>
      </c>
      <c r="C164" s="17"/>
      <c r="D164" s="17"/>
      <c r="E164" s="17"/>
      <c r="F164" s="18"/>
      <c r="G164" s="9" t="s">
        <v>332</v>
      </c>
      <c r="H164" s="10">
        <v>200000</v>
      </c>
      <c r="I164" s="10">
        <v>0</v>
      </c>
      <c r="J164" s="10">
        <v>33781.769999999997</v>
      </c>
      <c r="K164" s="10">
        <v>33781.769999999997</v>
      </c>
      <c r="L164" s="10">
        <v>166218.23000000001</v>
      </c>
    </row>
    <row r="165" spans="1:12" ht="13.8" thickBot="1">
      <c r="A165" s="16"/>
      <c r="B165" s="9" t="s">
        <v>341</v>
      </c>
      <c r="C165" s="17"/>
      <c r="D165" s="17"/>
      <c r="E165" s="17"/>
      <c r="F165" s="18"/>
      <c r="G165" s="9" t="s">
        <v>143</v>
      </c>
      <c r="H165" s="10">
        <v>5778</v>
      </c>
      <c r="I165" s="10">
        <v>0</v>
      </c>
      <c r="J165" s="10">
        <v>5778</v>
      </c>
      <c r="K165" s="10">
        <v>5778</v>
      </c>
      <c r="L165" s="10">
        <v>0</v>
      </c>
    </row>
    <row r="166" spans="1:12" ht="13.8" thickBot="1">
      <c r="A166" s="8"/>
      <c r="B166" s="9" t="s">
        <v>342</v>
      </c>
      <c r="C166" s="17"/>
      <c r="D166" s="17"/>
      <c r="E166" s="17"/>
      <c r="F166" s="18"/>
      <c r="G166" s="9" t="s">
        <v>315</v>
      </c>
      <c r="H166" s="10">
        <v>7822.08</v>
      </c>
      <c r="I166" s="10">
        <v>0</v>
      </c>
      <c r="J166" s="10">
        <v>7822.08</v>
      </c>
      <c r="K166" s="10">
        <v>7822.08</v>
      </c>
      <c r="L166" s="10">
        <v>0</v>
      </c>
    </row>
    <row r="167" spans="1:12" ht="13.8" thickBot="1">
      <c r="A167" s="11" t="s">
        <v>1478</v>
      </c>
      <c r="B167" s="19"/>
      <c r="C167" s="19"/>
      <c r="D167" s="19"/>
      <c r="E167" s="19"/>
      <c r="F167" s="20"/>
      <c r="G167" s="12"/>
      <c r="H167" s="13">
        <v>317878.53999999998</v>
      </c>
      <c r="I167" s="13">
        <v>0</v>
      </c>
      <c r="J167" s="13">
        <v>48641.85</v>
      </c>
      <c r="K167" s="13">
        <v>151660.31</v>
      </c>
      <c r="L167" s="13">
        <v>166218.23000000001</v>
      </c>
    </row>
    <row r="168" spans="1:12" ht="13.8" thickBot="1">
      <c r="A168" s="9" t="s">
        <v>350</v>
      </c>
      <c r="B168" s="9" t="s">
        <v>351</v>
      </c>
      <c r="C168" s="17"/>
      <c r="D168" s="17"/>
      <c r="E168" s="17"/>
      <c r="F168" s="18"/>
      <c r="G168" s="9" t="s">
        <v>352</v>
      </c>
      <c r="H168" s="10">
        <v>219848.52</v>
      </c>
      <c r="I168" s="10">
        <v>0</v>
      </c>
      <c r="J168" s="10">
        <v>0</v>
      </c>
      <c r="K168" s="10">
        <v>219848.52</v>
      </c>
      <c r="L168" s="10">
        <v>0</v>
      </c>
    </row>
    <row r="169" spans="1:12" ht="13.8" thickBot="1">
      <c r="A169" s="16"/>
      <c r="B169" s="9" t="s">
        <v>353</v>
      </c>
      <c r="C169" s="17"/>
      <c r="D169" s="17"/>
      <c r="E169" s="17"/>
      <c r="F169" s="18"/>
      <c r="G169" s="9" t="s">
        <v>352</v>
      </c>
      <c r="H169" s="10">
        <v>121780.72</v>
      </c>
      <c r="I169" s="10">
        <v>0</v>
      </c>
      <c r="J169" s="10">
        <v>0</v>
      </c>
      <c r="K169" s="10">
        <v>121780.72</v>
      </c>
      <c r="L169" s="10">
        <v>0</v>
      </c>
    </row>
    <row r="170" spans="1:12" ht="13.8" thickBot="1">
      <c r="A170" s="16"/>
      <c r="B170" s="9" t="s">
        <v>354</v>
      </c>
      <c r="C170" s="17"/>
      <c r="D170" s="17"/>
      <c r="E170" s="17"/>
      <c r="F170" s="18"/>
      <c r="G170" s="9" t="s">
        <v>352</v>
      </c>
      <c r="H170" s="10">
        <v>212101.7</v>
      </c>
      <c r="I170" s="10">
        <v>0</v>
      </c>
      <c r="J170" s="10">
        <v>0</v>
      </c>
      <c r="K170" s="10">
        <v>212101.7</v>
      </c>
      <c r="L170" s="10">
        <v>0</v>
      </c>
    </row>
    <row r="171" spans="1:12" ht="13.8" thickBot="1">
      <c r="A171" s="16"/>
      <c r="B171" s="9" t="s">
        <v>355</v>
      </c>
      <c r="C171" s="17"/>
      <c r="D171" s="17"/>
      <c r="E171" s="17"/>
      <c r="F171" s="18"/>
      <c r="G171" s="9" t="s">
        <v>356</v>
      </c>
      <c r="H171" s="10">
        <v>28992.53</v>
      </c>
      <c r="I171" s="10">
        <v>0</v>
      </c>
      <c r="J171" s="10">
        <v>0</v>
      </c>
      <c r="K171" s="10">
        <v>28992.53</v>
      </c>
      <c r="L171" s="10">
        <v>0</v>
      </c>
    </row>
    <row r="172" spans="1:12" ht="13.8" thickBot="1">
      <c r="A172" s="16"/>
      <c r="B172" s="9" t="s">
        <v>357</v>
      </c>
      <c r="C172" s="17"/>
      <c r="D172" s="17"/>
      <c r="E172" s="17"/>
      <c r="F172" s="18"/>
      <c r="G172" s="9" t="s">
        <v>356</v>
      </c>
      <c r="H172" s="10">
        <v>18402.14</v>
      </c>
      <c r="I172" s="10">
        <v>0</v>
      </c>
      <c r="J172" s="10">
        <v>0</v>
      </c>
      <c r="K172" s="10">
        <v>18402.14</v>
      </c>
      <c r="L172" s="10">
        <v>0</v>
      </c>
    </row>
    <row r="173" spans="1:12" ht="13.8" thickBot="1">
      <c r="A173" s="16"/>
      <c r="B173" s="9" t="s">
        <v>358</v>
      </c>
      <c r="C173" s="17"/>
      <c r="D173" s="17"/>
      <c r="E173" s="17"/>
      <c r="F173" s="18"/>
      <c r="G173" s="9" t="s">
        <v>356</v>
      </c>
      <c r="H173" s="10">
        <v>64809.24</v>
      </c>
      <c r="I173" s="10">
        <v>0</v>
      </c>
      <c r="J173" s="10">
        <v>0</v>
      </c>
      <c r="K173" s="10">
        <v>64809.24</v>
      </c>
      <c r="L173" s="10">
        <v>0</v>
      </c>
    </row>
    <row r="174" spans="1:12" ht="13.8" thickBot="1">
      <c r="A174" s="16"/>
      <c r="B174" s="9" t="s">
        <v>359</v>
      </c>
      <c r="C174" s="17"/>
      <c r="D174" s="17"/>
      <c r="E174" s="17"/>
      <c r="F174" s="18"/>
      <c r="G174" s="9" t="s">
        <v>352</v>
      </c>
      <c r="H174" s="10">
        <v>218472.84</v>
      </c>
      <c r="I174" s="10">
        <v>18206.07</v>
      </c>
      <c r="J174" s="10">
        <v>109236.42</v>
      </c>
      <c r="K174" s="10">
        <v>109236.42</v>
      </c>
      <c r="L174" s="10">
        <v>109236.42</v>
      </c>
    </row>
    <row r="175" spans="1:12" ht="13.8" thickBot="1">
      <c r="A175" s="16"/>
      <c r="B175" s="9" t="s">
        <v>360</v>
      </c>
      <c r="C175" s="17"/>
      <c r="D175" s="17"/>
      <c r="E175" s="17"/>
      <c r="F175" s="18"/>
      <c r="G175" s="9" t="s">
        <v>352</v>
      </c>
      <c r="H175" s="10">
        <v>116335.25</v>
      </c>
      <c r="I175" s="10">
        <v>9694.6</v>
      </c>
      <c r="J175" s="10">
        <v>58167.62</v>
      </c>
      <c r="K175" s="10">
        <v>58167.62</v>
      </c>
      <c r="L175" s="10">
        <v>58167.63</v>
      </c>
    </row>
    <row r="176" spans="1:12" ht="13.8" thickBot="1">
      <c r="A176" s="16"/>
      <c r="B176" s="9" t="s">
        <v>361</v>
      </c>
      <c r="C176" s="17"/>
      <c r="D176" s="17"/>
      <c r="E176" s="17"/>
      <c r="F176" s="18"/>
      <c r="G176" s="9" t="s">
        <v>352</v>
      </c>
      <c r="H176" s="10">
        <v>178308.75</v>
      </c>
      <c r="I176" s="10">
        <v>14859.06</v>
      </c>
      <c r="J176" s="10">
        <v>89154.37</v>
      </c>
      <c r="K176" s="10">
        <v>89154.37</v>
      </c>
      <c r="L176" s="10">
        <v>89154.38</v>
      </c>
    </row>
    <row r="177" spans="1:12" ht="13.8" thickBot="1">
      <c r="A177" s="16"/>
      <c r="B177" s="9" t="s">
        <v>362</v>
      </c>
      <c r="C177" s="17"/>
      <c r="D177" s="17"/>
      <c r="E177" s="17"/>
      <c r="F177" s="18"/>
      <c r="G177" s="9" t="s">
        <v>356</v>
      </c>
      <c r="H177" s="10">
        <v>116394.7</v>
      </c>
      <c r="I177" s="10">
        <v>9699.56</v>
      </c>
      <c r="J177" s="10">
        <v>58197.35</v>
      </c>
      <c r="K177" s="10">
        <v>58197.35</v>
      </c>
      <c r="L177" s="10">
        <v>58197.35</v>
      </c>
    </row>
    <row r="178" spans="1:12" ht="13.8" thickBot="1">
      <c r="A178" s="16"/>
      <c r="B178" s="9" t="s">
        <v>363</v>
      </c>
      <c r="C178" s="17"/>
      <c r="D178" s="17"/>
      <c r="E178" s="17"/>
      <c r="F178" s="18"/>
      <c r="G178" s="9" t="s">
        <v>356</v>
      </c>
      <c r="H178" s="10">
        <v>61200.35</v>
      </c>
      <c r="I178" s="10">
        <v>5100.03</v>
      </c>
      <c r="J178" s="10">
        <v>30600.18</v>
      </c>
      <c r="K178" s="10">
        <v>30600.18</v>
      </c>
      <c r="L178" s="10">
        <v>30600.17</v>
      </c>
    </row>
    <row r="179" spans="1:12" ht="13.8" thickBot="1">
      <c r="A179" s="8"/>
      <c r="B179" s="9" t="s">
        <v>364</v>
      </c>
      <c r="C179" s="17"/>
      <c r="D179" s="17"/>
      <c r="E179" s="17"/>
      <c r="F179" s="18"/>
      <c r="G179" s="9" t="s">
        <v>356</v>
      </c>
      <c r="H179" s="10">
        <v>51768.77</v>
      </c>
      <c r="I179" s="10">
        <v>4314.0600000000004</v>
      </c>
      <c r="J179" s="10">
        <v>25884.38</v>
      </c>
      <c r="K179" s="10">
        <v>25884.38</v>
      </c>
      <c r="L179" s="10">
        <v>25884.39</v>
      </c>
    </row>
    <row r="180" spans="1:12" ht="13.8" thickBot="1">
      <c r="A180" s="11" t="s">
        <v>1479</v>
      </c>
      <c r="B180" s="19"/>
      <c r="C180" s="19"/>
      <c r="D180" s="19"/>
      <c r="E180" s="19"/>
      <c r="F180" s="20"/>
      <c r="G180" s="12"/>
      <c r="H180" s="13">
        <v>1408415.51</v>
      </c>
      <c r="I180" s="13">
        <v>61873.38</v>
      </c>
      <c r="J180" s="13">
        <v>371240.32</v>
      </c>
      <c r="K180" s="13">
        <v>1037175.17</v>
      </c>
      <c r="L180" s="13">
        <v>371240.34</v>
      </c>
    </row>
    <row r="181" spans="1:12" ht="13.8" thickBot="1">
      <c r="A181" s="11" t="s">
        <v>1480</v>
      </c>
      <c r="B181" s="19"/>
      <c r="C181" s="19"/>
      <c r="D181" s="19"/>
      <c r="E181" s="19"/>
      <c r="F181" s="20"/>
      <c r="G181" s="12"/>
      <c r="H181" s="13">
        <v>48067368.130000003</v>
      </c>
      <c r="I181" s="13">
        <v>528964.4</v>
      </c>
      <c r="J181" s="13">
        <v>3921041.49</v>
      </c>
      <c r="K181" s="13">
        <v>44743104.649999999</v>
      </c>
      <c r="L181" s="13">
        <v>3324263.48</v>
      </c>
    </row>
    <row r="182" spans="1:12" ht="13.2">
      <c r="A182" s="5">
        <v>45659</v>
      </c>
      <c r="E182" s="3" t="s">
        <v>1481</v>
      </c>
      <c r="I182" s="6">
        <v>0.36839119999999997</v>
      </c>
    </row>
  </sheetData>
  <pageMargins left="0.7" right="0.7" top="0.75" bottom="0.75" header="0.3" footer="0.3"/>
  <pageSetup scale="4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237"/>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1482</v>
      </c>
    </row>
    <row r="8" spans="1:12" ht="13.2">
      <c r="A8" s="4" t="s">
        <v>1483</v>
      </c>
    </row>
    <row r="9" spans="1:12" ht="13.2">
      <c r="A9" s="4" t="s">
        <v>1484</v>
      </c>
    </row>
    <row r="10" spans="1:12" ht="13.2">
      <c r="A10" s="7" t="s">
        <v>5</v>
      </c>
      <c r="B10" s="7" t="s">
        <v>6</v>
      </c>
      <c r="C10" s="14"/>
      <c r="D10" s="14"/>
      <c r="E10" s="14"/>
      <c r="F10" s="15"/>
      <c r="G10" s="7" t="s">
        <v>7</v>
      </c>
      <c r="H10" s="7" t="s">
        <v>8</v>
      </c>
      <c r="I10" s="7" t="s">
        <v>9</v>
      </c>
      <c r="J10" s="7" t="s">
        <v>10</v>
      </c>
      <c r="K10" s="7" t="s">
        <v>11</v>
      </c>
      <c r="L10" s="7" t="s">
        <v>12</v>
      </c>
    </row>
    <row r="11" spans="1:12" ht="13.2">
      <c r="A11" s="9" t="s">
        <v>13</v>
      </c>
      <c r="B11" s="9" t="s">
        <v>14</v>
      </c>
      <c r="C11" s="17"/>
      <c r="D11" s="17"/>
      <c r="E11" s="17"/>
      <c r="F11" s="18"/>
      <c r="G11" s="9" t="s">
        <v>15</v>
      </c>
      <c r="H11" s="10">
        <v>359760</v>
      </c>
      <c r="I11" s="10">
        <v>0</v>
      </c>
      <c r="J11" s="10">
        <v>0</v>
      </c>
      <c r="K11" s="10">
        <v>359760</v>
      </c>
      <c r="L11" s="10">
        <v>0</v>
      </c>
    </row>
    <row r="12" spans="1:12" ht="13.2">
      <c r="A12" s="16"/>
      <c r="B12" s="9" t="s">
        <v>16</v>
      </c>
      <c r="C12" s="17"/>
      <c r="D12" s="17"/>
      <c r="E12" s="17"/>
      <c r="F12" s="18"/>
      <c r="G12" s="9" t="s">
        <v>15</v>
      </c>
      <c r="H12" s="10">
        <v>398444</v>
      </c>
      <c r="I12" s="10">
        <v>0</v>
      </c>
      <c r="J12" s="10">
        <v>0</v>
      </c>
      <c r="K12" s="10">
        <v>398444</v>
      </c>
      <c r="L12" s="10">
        <v>0</v>
      </c>
    </row>
    <row r="13" spans="1:12" ht="13.2">
      <c r="A13" s="8"/>
      <c r="B13" s="9" t="s">
        <v>17</v>
      </c>
      <c r="C13" s="17"/>
      <c r="D13" s="17"/>
      <c r="E13" s="17"/>
      <c r="F13" s="18"/>
      <c r="G13" s="9" t="s">
        <v>15</v>
      </c>
      <c r="H13" s="10">
        <v>413475</v>
      </c>
      <c r="I13" s="10">
        <v>92220.1</v>
      </c>
      <c r="J13" s="10">
        <v>92220.1</v>
      </c>
      <c r="K13" s="10">
        <v>92220.1</v>
      </c>
      <c r="L13" s="10">
        <v>321254.90000000002</v>
      </c>
    </row>
    <row r="14" spans="1:12" ht="13.2">
      <c r="A14" s="11" t="s">
        <v>1485</v>
      </c>
      <c r="B14" s="19"/>
      <c r="C14" s="19"/>
      <c r="D14" s="19"/>
      <c r="E14" s="19"/>
      <c r="F14" s="20"/>
      <c r="G14" s="12"/>
      <c r="H14" s="13">
        <v>1171679</v>
      </c>
      <c r="I14" s="13">
        <v>92220.1</v>
      </c>
      <c r="J14" s="13">
        <v>92220.1</v>
      </c>
      <c r="K14" s="13">
        <v>850424.1</v>
      </c>
      <c r="L14" s="13">
        <v>321254.90000000002</v>
      </c>
    </row>
    <row r="15" spans="1:12" ht="13.2">
      <c r="A15" s="9" t="s">
        <v>19</v>
      </c>
      <c r="B15" s="9" t="s">
        <v>20</v>
      </c>
      <c r="C15" s="17"/>
      <c r="D15" s="17"/>
      <c r="E15" s="17"/>
      <c r="F15" s="18"/>
      <c r="G15" s="9" t="s">
        <v>21</v>
      </c>
      <c r="H15" s="10">
        <v>2388475.2000000002</v>
      </c>
      <c r="I15" s="10">
        <v>0</v>
      </c>
      <c r="J15" s="10">
        <v>0</v>
      </c>
      <c r="K15" s="10">
        <v>2388475.2000000002</v>
      </c>
      <c r="L15" s="10">
        <v>0</v>
      </c>
    </row>
    <row r="16" spans="1:12" ht="13.2">
      <c r="A16" s="16"/>
      <c r="B16" s="9" t="s">
        <v>23</v>
      </c>
      <c r="C16" s="17"/>
      <c r="D16" s="17"/>
      <c r="E16" s="17"/>
      <c r="F16" s="18"/>
      <c r="G16" s="9" t="s">
        <v>21</v>
      </c>
      <c r="H16" s="10">
        <v>2793507.34</v>
      </c>
      <c r="I16" s="10">
        <v>0</v>
      </c>
      <c r="J16" s="10">
        <v>1418702.88</v>
      </c>
      <c r="K16" s="10">
        <v>2454492.98</v>
      </c>
      <c r="L16" s="10">
        <v>339014.36</v>
      </c>
    </row>
    <row r="17" spans="1:12" ht="13.2">
      <c r="A17" s="8"/>
      <c r="B17" s="9" t="s">
        <v>25</v>
      </c>
      <c r="C17" s="17"/>
      <c r="D17" s="17"/>
      <c r="E17" s="17"/>
      <c r="F17" s="18"/>
      <c r="G17" s="9" t="s">
        <v>21</v>
      </c>
      <c r="H17" s="10">
        <v>3499171.64</v>
      </c>
      <c r="I17" s="10">
        <v>0</v>
      </c>
      <c r="J17" s="10">
        <v>0</v>
      </c>
      <c r="K17" s="10">
        <v>0</v>
      </c>
      <c r="L17" s="10">
        <v>3499171.64</v>
      </c>
    </row>
    <row r="18" spans="1:12" ht="13.2">
      <c r="A18" s="11" t="s">
        <v>1486</v>
      </c>
      <c r="B18" s="19"/>
      <c r="C18" s="19"/>
      <c r="D18" s="19"/>
      <c r="E18" s="19"/>
      <c r="F18" s="20"/>
      <c r="G18" s="12"/>
      <c r="H18" s="13">
        <v>8681154.1799999997</v>
      </c>
      <c r="I18" s="13">
        <v>0</v>
      </c>
      <c r="J18" s="13">
        <v>1418702.88</v>
      </c>
      <c r="K18" s="13">
        <v>4842968.18</v>
      </c>
      <c r="L18" s="13">
        <v>3838186</v>
      </c>
    </row>
    <row r="19" spans="1:12" ht="13.2">
      <c r="A19" s="9" t="s">
        <v>27</v>
      </c>
      <c r="B19" s="9" t="s">
        <v>30</v>
      </c>
      <c r="C19" s="17"/>
      <c r="D19" s="17"/>
      <c r="E19" s="17"/>
      <c r="F19" s="18"/>
      <c r="G19" s="9" t="s">
        <v>29</v>
      </c>
      <c r="H19" s="10">
        <v>5908468.6299999999</v>
      </c>
      <c r="I19" s="10">
        <v>0</v>
      </c>
      <c r="J19" s="10">
        <v>0</v>
      </c>
      <c r="K19" s="10">
        <v>5908468.6299999999</v>
      </c>
      <c r="L19" s="10">
        <v>0</v>
      </c>
    </row>
    <row r="20" spans="1:12" ht="13.2">
      <c r="A20" s="16"/>
      <c r="B20" s="9" t="s">
        <v>31</v>
      </c>
      <c r="C20" s="17"/>
      <c r="D20" s="17"/>
      <c r="E20" s="17"/>
      <c r="F20" s="18"/>
      <c r="G20" s="9" t="s">
        <v>29</v>
      </c>
      <c r="H20" s="10">
        <v>194742.75</v>
      </c>
      <c r="I20" s="10">
        <v>0</v>
      </c>
      <c r="J20" s="10">
        <v>0</v>
      </c>
      <c r="K20" s="10">
        <v>194742.75</v>
      </c>
      <c r="L20" s="10">
        <v>0</v>
      </c>
    </row>
    <row r="21" spans="1:12" ht="13.2">
      <c r="A21" s="8"/>
      <c r="B21" s="9" t="s">
        <v>32</v>
      </c>
      <c r="C21" s="17"/>
      <c r="D21" s="17"/>
      <c r="E21" s="17"/>
      <c r="F21" s="18"/>
      <c r="G21" s="9" t="s">
        <v>29</v>
      </c>
      <c r="H21" s="10">
        <v>6221142.04</v>
      </c>
      <c r="I21" s="10">
        <v>0</v>
      </c>
      <c r="J21" s="10">
        <v>1772283.7</v>
      </c>
      <c r="K21" s="10">
        <v>6221142.04</v>
      </c>
      <c r="L21" s="10">
        <v>0</v>
      </c>
    </row>
    <row r="22" spans="1:12" ht="13.2">
      <c r="A22" s="11" t="s">
        <v>1487</v>
      </c>
      <c r="B22" s="19"/>
      <c r="C22" s="19"/>
      <c r="D22" s="19"/>
      <c r="E22" s="19"/>
      <c r="F22" s="20"/>
      <c r="G22" s="12"/>
      <c r="H22" s="13">
        <v>12324353.42</v>
      </c>
      <c r="I22" s="13">
        <v>0</v>
      </c>
      <c r="J22" s="13">
        <v>1772283.7</v>
      </c>
      <c r="K22" s="13">
        <v>12324353.42</v>
      </c>
      <c r="L22" s="13">
        <v>0</v>
      </c>
    </row>
    <row r="23" spans="1:12" ht="13.2">
      <c r="A23" s="9" t="s">
        <v>35</v>
      </c>
      <c r="B23" s="9" t="s">
        <v>424</v>
      </c>
      <c r="C23" s="17"/>
      <c r="D23" s="17"/>
      <c r="E23" s="17"/>
      <c r="F23" s="18"/>
      <c r="G23" s="9" t="s">
        <v>425</v>
      </c>
      <c r="H23" s="10">
        <v>344293</v>
      </c>
      <c r="I23" s="10">
        <v>0</v>
      </c>
      <c r="J23" s="10">
        <v>0</v>
      </c>
      <c r="K23" s="10">
        <v>344293</v>
      </c>
      <c r="L23" s="10">
        <v>0</v>
      </c>
    </row>
    <row r="24" spans="1:12" ht="13.2">
      <c r="A24" s="16"/>
      <c r="B24" s="9" t="s">
        <v>426</v>
      </c>
      <c r="C24" s="17"/>
      <c r="D24" s="17"/>
      <c r="E24" s="17"/>
      <c r="F24" s="18"/>
      <c r="G24" s="9" t="s">
        <v>427</v>
      </c>
      <c r="H24" s="10">
        <v>42152.12</v>
      </c>
      <c r="I24" s="10">
        <v>0</v>
      </c>
      <c r="J24" s="10">
        <v>42152.12</v>
      </c>
      <c r="K24" s="10">
        <v>42152.12</v>
      </c>
      <c r="L24" s="10">
        <v>0</v>
      </c>
    </row>
    <row r="25" spans="1:12" ht="13.2">
      <c r="A25" s="16"/>
      <c r="B25" s="9" t="s">
        <v>429</v>
      </c>
      <c r="C25" s="17"/>
      <c r="D25" s="17"/>
      <c r="E25" s="17"/>
      <c r="F25" s="18"/>
      <c r="G25" s="9" t="s">
        <v>425</v>
      </c>
      <c r="H25" s="10">
        <v>400217</v>
      </c>
      <c r="I25" s="10">
        <v>0</v>
      </c>
      <c r="J25" s="10">
        <v>105058.93</v>
      </c>
      <c r="K25" s="10">
        <v>400217</v>
      </c>
      <c r="L25" s="10">
        <v>0</v>
      </c>
    </row>
    <row r="26" spans="1:12" ht="13.2">
      <c r="A26" s="16"/>
      <c r="B26" s="9" t="s">
        <v>430</v>
      </c>
      <c r="C26" s="17"/>
      <c r="D26" s="17"/>
      <c r="E26" s="17"/>
      <c r="F26" s="18"/>
      <c r="G26" s="9" t="s">
        <v>425</v>
      </c>
      <c r="H26" s="10">
        <v>130075</v>
      </c>
      <c r="I26" s="10">
        <v>0</v>
      </c>
      <c r="J26" s="10">
        <v>0</v>
      </c>
      <c r="K26" s="10">
        <v>0</v>
      </c>
      <c r="L26" s="10">
        <v>130075</v>
      </c>
    </row>
    <row r="27" spans="1:12" ht="13.2">
      <c r="A27" s="8"/>
      <c r="B27" s="9" t="s">
        <v>36</v>
      </c>
      <c r="C27" s="17"/>
      <c r="D27" s="17"/>
      <c r="E27" s="17"/>
      <c r="F27" s="18"/>
      <c r="G27" s="9" t="s">
        <v>37</v>
      </c>
      <c r="H27" s="10">
        <v>0</v>
      </c>
      <c r="I27" s="10">
        <v>0</v>
      </c>
      <c r="J27" s="10">
        <v>0</v>
      </c>
      <c r="K27" s="10">
        <v>1085</v>
      </c>
      <c r="L27" s="10">
        <v>-1085</v>
      </c>
    </row>
    <row r="28" spans="1:12" ht="13.2">
      <c r="A28" s="11" t="s">
        <v>1488</v>
      </c>
      <c r="B28" s="19"/>
      <c r="C28" s="19"/>
      <c r="D28" s="19"/>
      <c r="E28" s="19"/>
      <c r="F28" s="20"/>
      <c r="G28" s="12"/>
      <c r="H28" s="13">
        <v>916737.12</v>
      </c>
      <c r="I28" s="13">
        <v>0</v>
      </c>
      <c r="J28" s="13">
        <v>147211.04999999999</v>
      </c>
      <c r="K28" s="13">
        <v>787747.12</v>
      </c>
      <c r="L28" s="13">
        <v>128990</v>
      </c>
    </row>
    <row r="29" spans="1:12" ht="13.2">
      <c r="A29" s="9" t="s">
        <v>39</v>
      </c>
      <c r="B29" s="9" t="s">
        <v>40</v>
      </c>
      <c r="C29" s="17"/>
      <c r="D29" s="17"/>
      <c r="E29" s="17"/>
      <c r="F29" s="18"/>
      <c r="G29" s="9" t="s">
        <v>41</v>
      </c>
      <c r="H29" s="10">
        <v>190206.3</v>
      </c>
      <c r="I29" s="10">
        <v>0</v>
      </c>
      <c r="J29" s="10">
        <v>0</v>
      </c>
      <c r="K29" s="10">
        <v>190206.3</v>
      </c>
      <c r="L29" s="10">
        <v>0</v>
      </c>
    </row>
    <row r="30" spans="1:12" ht="13.2">
      <c r="A30" s="8"/>
      <c r="B30" s="9" t="s">
        <v>42</v>
      </c>
      <c r="C30" s="17"/>
      <c r="D30" s="17"/>
      <c r="E30" s="17"/>
      <c r="F30" s="18"/>
      <c r="G30" s="9" t="s">
        <v>41</v>
      </c>
      <c r="H30" s="10">
        <v>193542.06</v>
      </c>
      <c r="I30" s="10">
        <v>0</v>
      </c>
      <c r="J30" s="10">
        <v>0</v>
      </c>
      <c r="K30" s="10">
        <v>193542.06</v>
      </c>
      <c r="L30" s="10">
        <v>0</v>
      </c>
    </row>
    <row r="31" spans="1:12" ht="13.2">
      <c r="A31" s="11" t="s">
        <v>1489</v>
      </c>
      <c r="B31" s="19"/>
      <c r="C31" s="19"/>
      <c r="D31" s="19"/>
      <c r="E31" s="19"/>
      <c r="F31" s="20"/>
      <c r="G31" s="12"/>
      <c r="H31" s="13">
        <v>383748.36</v>
      </c>
      <c r="I31" s="13">
        <v>0</v>
      </c>
      <c r="J31" s="13">
        <v>0</v>
      </c>
      <c r="K31" s="13">
        <v>383748.36</v>
      </c>
      <c r="L31" s="13">
        <v>0</v>
      </c>
    </row>
    <row r="32" spans="1:12" ht="13.2">
      <c r="A32" s="9" t="s">
        <v>482</v>
      </c>
      <c r="B32" s="9" t="s">
        <v>610</v>
      </c>
      <c r="C32" s="17"/>
      <c r="D32" s="17"/>
      <c r="E32" s="17"/>
      <c r="F32" s="18"/>
      <c r="G32" s="9" t="s">
        <v>484</v>
      </c>
      <c r="H32" s="10">
        <v>84250.25</v>
      </c>
      <c r="I32" s="10">
        <v>0</v>
      </c>
      <c r="J32" s="10">
        <v>0</v>
      </c>
      <c r="K32" s="10">
        <v>84250.25</v>
      </c>
      <c r="L32" s="10">
        <v>0</v>
      </c>
    </row>
    <row r="33" spans="1:12" ht="13.2">
      <c r="A33" s="11" t="s">
        <v>1490</v>
      </c>
      <c r="B33" s="19"/>
      <c r="C33" s="19"/>
      <c r="D33" s="19"/>
      <c r="E33" s="19"/>
      <c r="F33" s="20"/>
      <c r="G33" s="12"/>
      <c r="H33" s="13">
        <v>84250.25</v>
      </c>
      <c r="I33" s="13">
        <v>0</v>
      </c>
      <c r="J33" s="13">
        <v>0</v>
      </c>
      <c r="K33" s="13">
        <v>84250.25</v>
      </c>
      <c r="L33" s="13">
        <v>0</v>
      </c>
    </row>
    <row r="34" spans="1:12" ht="13.2">
      <c r="A34" s="9" t="s">
        <v>44</v>
      </c>
      <c r="B34" s="9" t="s">
        <v>45</v>
      </c>
      <c r="C34" s="17"/>
      <c r="D34" s="17"/>
      <c r="E34" s="17"/>
      <c r="F34" s="18"/>
      <c r="G34" s="9" t="s">
        <v>46</v>
      </c>
      <c r="H34" s="10">
        <v>112368.61</v>
      </c>
      <c r="I34" s="10">
        <v>0</v>
      </c>
      <c r="J34" s="10">
        <v>0</v>
      </c>
      <c r="K34" s="10">
        <v>112368.61</v>
      </c>
      <c r="L34" s="10">
        <v>0</v>
      </c>
    </row>
    <row r="35" spans="1:12" ht="13.2">
      <c r="A35" s="16"/>
      <c r="B35" s="9" t="s">
        <v>48</v>
      </c>
      <c r="C35" s="17"/>
      <c r="D35" s="17"/>
      <c r="E35" s="17"/>
      <c r="F35" s="18"/>
      <c r="G35" s="9" t="s">
        <v>46</v>
      </c>
      <c r="H35" s="10">
        <v>151014.76999999999</v>
      </c>
      <c r="I35" s="10">
        <v>0</v>
      </c>
      <c r="J35" s="10">
        <v>0</v>
      </c>
      <c r="K35" s="10">
        <v>151014.76999999999</v>
      </c>
      <c r="L35" s="10">
        <v>0</v>
      </c>
    </row>
    <row r="36" spans="1:12" ht="13.2">
      <c r="A36" s="8"/>
      <c r="B36" s="9" t="s">
        <v>50</v>
      </c>
      <c r="C36" s="17"/>
      <c r="D36" s="17"/>
      <c r="E36" s="17"/>
      <c r="F36" s="18"/>
      <c r="G36" s="9" t="s">
        <v>46</v>
      </c>
      <c r="H36" s="10">
        <v>154437.14000000001</v>
      </c>
      <c r="I36" s="10">
        <v>0</v>
      </c>
      <c r="J36" s="10">
        <v>0</v>
      </c>
      <c r="K36" s="10">
        <v>0</v>
      </c>
      <c r="L36" s="10">
        <v>154437.14000000001</v>
      </c>
    </row>
    <row r="37" spans="1:12" ht="13.8" thickBot="1">
      <c r="A37" s="11" t="s">
        <v>1491</v>
      </c>
      <c r="B37" s="19"/>
      <c r="C37" s="19"/>
      <c r="D37" s="19"/>
      <c r="E37" s="19"/>
      <c r="F37" s="20"/>
      <c r="G37" s="12"/>
      <c r="H37" s="13">
        <v>417820.52</v>
      </c>
      <c r="I37" s="13">
        <v>0</v>
      </c>
      <c r="J37" s="13">
        <v>0</v>
      </c>
      <c r="K37" s="13">
        <v>263383.38</v>
      </c>
      <c r="L37" s="13">
        <v>154437.14000000001</v>
      </c>
    </row>
    <row r="38" spans="1:12" ht="13.8" thickBot="1">
      <c r="A38" s="9" t="s">
        <v>53</v>
      </c>
      <c r="B38" s="9" t="s">
        <v>54</v>
      </c>
      <c r="C38" s="17"/>
      <c r="D38" s="17"/>
      <c r="E38" s="17"/>
      <c r="F38" s="18"/>
      <c r="G38" s="9" t="s">
        <v>55</v>
      </c>
      <c r="H38" s="10">
        <v>542234</v>
      </c>
      <c r="I38" s="10">
        <v>0</v>
      </c>
      <c r="J38" s="10">
        <v>0</v>
      </c>
      <c r="K38" s="10">
        <v>542234</v>
      </c>
      <c r="L38" s="10">
        <v>0</v>
      </c>
    </row>
    <row r="39" spans="1:12" ht="13.8" thickBot="1">
      <c r="A39" s="16"/>
      <c r="B39" s="9" t="s">
        <v>1492</v>
      </c>
      <c r="C39" s="17"/>
      <c r="D39" s="17"/>
      <c r="E39" s="17"/>
      <c r="F39" s="18"/>
      <c r="G39" s="9" t="s">
        <v>55</v>
      </c>
      <c r="H39" s="10">
        <v>17408</v>
      </c>
      <c r="I39" s="10">
        <v>0</v>
      </c>
      <c r="J39" s="10">
        <v>0</v>
      </c>
      <c r="K39" s="10">
        <v>17408</v>
      </c>
      <c r="L39" s="10">
        <v>0</v>
      </c>
    </row>
    <row r="40" spans="1:12" ht="13.8" thickBot="1">
      <c r="A40" s="16"/>
      <c r="B40" s="9" t="s">
        <v>56</v>
      </c>
      <c r="C40" s="17"/>
      <c r="D40" s="17"/>
      <c r="E40" s="17"/>
      <c r="F40" s="18"/>
      <c r="G40" s="9" t="s">
        <v>55</v>
      </c>
      <c r="H40" s="10">
        <v>646942</v>
      </c>
      <c r="I40" s="10">
        <v>0</v>
      </c>
      <c r="J40" s="10">
        <v>646942</v>
      </c>
      <c r="K40" s="10">
        <v>646942</v>
      </c>
      <c r="L40" s="10">
        <v>0</v>
      </c>
    </row>
    <row r="41" spans="1:12" ht="13.8" thickBot="1">
      <c r="A41" s="16"/>
      <c r="B41" s="9" t="s">
        <v>489</v>
      </c>
      <c r="C41" s="17"/>
      <c r="D41" s="17"/>
      <c r="E41" s="17"/>
      <c r="F41" s="18"/>
      <c r="G41" s="9" t="s">
        <v>55</v>
      </c>
      <c r="H41" s="10">
        <v>1500</v>
      </c>
      <c r="I41" s="10">
        <v>0</v>
      </c>
      <c r="J41" s="10">
        <v>0</v>
      </c>
      <c r="K41" s="10">
        <v>0</v>
      </c>
      <c r="L41" s="10">
        <v>1500</v>
      </c>
    </row>
    <row r="42" spans="1:12" ht="13.8" thickBot="1">
      <c r="A42" s="8"/>
      <c r="B42" s="9" t="s">
        <v>438</v>
      </c>
      <c r="C42" s="17"/>
      <c r="D42" s="17"/>
      <c r="E42" s="17"/>
      <c r="F42" s="18"/>
      <c r="G42" s="9" t="s">
        <v>37</v>
      </c>
      <c r="H42" s="10">
        <v>0</v>
      </c>
      <c r="I42" s="10">
        <v>0</v>
      </c>
      <c r="J42" s="10">
        <v>0</v>
      </c>
      <c r="K42" s="10">
        <v>430</v>
      </c>
      <c r="L42" s="10">
        <v>-430</v>
      </c>
    </row>
    <row r="43" spans="1:12" ht="13.8" thickBot="1">
      <c r="A43" s="11" t="s">
        <v>1493</v>
      </c>
      <c r="B43" s="19"/>
      <c r="C43" s="19"/>
      <c r="D43" s="19"/>
      <c r="E43" s="19"/>
      <c r="F43" s="20"/>
      <c r="G43" s="12"/>
      <c r="H43" s="13">
        <v>1208084</v>
      </c>
      <c r="I43" s="13">
        <v>0</v>
      </c>
      <c r="J43" s="13">
        <v>646942</v>
      </c>
      <c r="K43" s="13">
        <v>1207014</v>
      </c>
      <c r="L43" s="13">
        <v>1070</v>
      </c>
    </row>
    <row r="44" spans="1:12" ht="13.8" thickBot="1">
      <c r="A44" s="9" t="s">
        <v>59</v>
      </c>
      <c r="B44" s="9" t="s">
        <v>60</v>
      </c>
      <c r="C44" s="17"/>
      <c r="D44" s="17"/>
      <c r="E44" s="17"/>
      <c r="F44" s="18"/>
      <c r="G44" s="9" t="s">
        <v>61</v>
      </c>
      <c r="H44" s="10">
        <v>171857.66</v>
      </c>
      <c r="I44" s="10">
        <v>13772.54</v>
      </c>
      <c r="J44" s="10">
        <v>97980.4</v>
      </c>
      <c r="K44" s="10">
        <v>171092.42</v>
      </c>
      <c r="L44" s="10">
        <v>765.24</v>
      </c>
    </row>
    <row r="45" spans="1:12" ht="13.8" thickBot="1">
      <c r="A45" s="8"/>
      <c r="B45" s="9" t="s">
        <v>62</v>
      </c>
      <c r="C45" s="17"/>
      <c r="D45" s="17"/>
      <c r="E45" s="17"/>
      <c r="F45" s="18"/>
      <c r="G45" s="9" t="s">
        <v>61</v>
      </c>
      <c r="H45" s="10">
        <v>200260.16</v>
      </c>
      <c r="I45" s="10">
        <v>0</v>
      </c>
      <c r="J45" s="10">
        <v>0</v>
      </c>
      <c r="K45" s="10">
        <v>0</v>
      </c>
      <c r="L45" s="10">
        <v>200260.16</v>
      </c>
    </row>
    <row r="46" spans="1:12" ht="13.8" thickBot="1">
      <c r="A46" s="11" t="s">
        <v>1494</v>
      </c>
      <c r="B46" s="19"/>
      <c r="C46" s="19"/>
      <c r="D46" s="19"/>
      <c r="E46" s="19"/>
      <c r="F46" s="20"/>
      <c r="G46" s="12"/>
      <c r="H46" s="13">
        <v>372117.82</v>
      </c>
      <c r="I46" s="13">
        <v>13772.54</v>
      </c>
      <c r="J46" s="13">
        <v>97980.4</v>
      </c>
      <c r="K46" s="13">
        <v>171092.42</v>
      </c>
      <c r="L46" s="13">
        <v>201025.4</v>
      </c>
    </row>
    <row r="47" spans="1:12" ht="13.8" thickBot="1">
      <c r="A47" s="9" t="s">
        <v>71</v>
      </c>
      <c r="B47" s="9" t="s">
        <v>72</v>
      </c>
      <c r="C47" s="17"/>
      <c r="D47" s="17"/>
      <c r="E47" s="17"/>
      <c r="F47" s="18"/>
      <c r="G47" s="9" t="s">
        <v>73</v>
      </c>
      <c r="H47" s="10">
        <v>19516597.82</v>
      </c>
      <c r="I47" s="10">
        <v>0</v>
      </c>
      <c r="J47" s="10">
        <v>5519594.6699999999</v>
      </c>
      <c r="K47" s="10">
        <v>19516597.82</v>
      </c>
      <c r="L47" s="10">
        <v>0</v>
      </c>
    </row>
    <row r="48" spans="1:12" ht="13.8" thickBot="1">
      <c r="A48" s="11" t="s">
        <v>1495</v>
      </c>
      <c r="B48" s="19"/>
      <c r="C48" s="19"/>
      <c r="D48" s="19"/>
      <c r="E48" s="19"/>
      <c r="F48" s="20"/>
      <c r="G48" s="12"/>
      <c r="H48" s="13">
        <v>19516597.82</v>
      </c>
      <c r="I48" s="13">
        <v>0</v>
      </c>
      <c r="J48" s="13">
        <v>5519594.6699999999</v>
      </c>
      <c r="K48" s="13">
        <v>19516597.82</v>
      </c>
      <c r="L48" s="13">
        <v>0</v>
      </c>
    </row>
    <row r="49" spans="1:12" ht="13.8" thickBot="1">
      <c r="A49" s="9" t="s">
        <v>75</v>
      </c>
      <c r="B49" s="9" t="s">
        <v>76</v>
      </c>
      <c r="C49" s="17"/>
      <c r="D49" s="17"/>
      <c r="E49" s="17"/>
      <c r="F49" s="18"/>
      <c r="G49" s="9" t="s">
        <v>77</v>
      </c>
      <c r="H49" s="10">
        <v>13396.12</v>
      </c>
      <c r="I49" s="10">
        <v>0</v>
      </c>
      <c r="J49" s="10">
        <v>0</v>
      </c>
      <c r="K49" s="10">
        <v>0</v>
      </c>
      <c r="L49" s="10">
        <v>13396.12</v>
      </c>
    </row>
    <row r="50" spans="1:12" ht="13.8" thickBot="1">
      <c r="A50" s="11" t="s">
        <v>1496</v>
      </c>
      <c r="B50" s="19"/>
      <c r="C50" s="19"/>
      <c r="D50" s="19"/>
      <c r="E50" s="19"/>
      <c r="F50" s="20"/>
      <c r="G50" s="12"/>
      <c r="H50" s="13">
        <v>13396.12</v>
      </c>
      <c r="I50" s="13">
        <v>0</v>
      </c>
      <c r="J50" s="13">
        <v>0</v>
      </c>
      <c r="K50" s="13">
        <v>0</v>
      </c>
      <c r="L50" s="13">
        <v>13396.12</v>
      </c>
    </row>
    <row r="51" spans="1:12" ht="13.8" thickBot="1">
      <c r="A51" s="9" t="s">
        <v>90</v>
      </c>
      <c r="B51" s="9" t="s">
        <v>91</v>
      </c>
      <c r="C51" s="17"/>
      <c r="D51" s="17"/>
      <c r="E51" s="17"/>
      <c r="F51" s="18"/>
      <c r="G51" s="9" t="s">
        <v>92</v>
      </c>
      <c r="H51" s="10">
        <v>0</v>
      </c>
      <c r="I51" s="10">
        <v>0</v>
      </c>
      <c r="J51" s="10">
        <v>0</v>
      </c>
      <c r="K51" s="10">
        <v>3213261.27</v>
      </c>
      <c r="L51" s="10">
        <v>-3213261.27</v>
      </c>
    </row>
    <row r="52" spans="1:12" ht="13.8" thickBot="1">
      <c r="A52" s="16"/>
      <c r="B52" s="9" t="s">
        <v>93</v>
      </c>
      <c r="C52" s="17"/>
      <c r="D52" s="17"/>
      <c r="E52" s="17"/>
      <c r="F52" s="18"/>
      <c r="G52" s="9" t="s">
        <v>92</v>
      </c>
      <c r="H52" s="10">
        <v>0</v>
      </c>
      <c r="I52" s="10">
        <v>0</v>
      </c>
      <c r="J52" s="10">
        <v>0</v>
      </c>
      <c r="K52" s="10">
        <v>2098982.4</v>
      </c>
      <c r="L52" s="10">
        <v>-2098982.4</v>
      </c>
    </row>
    <row r="53" spans="1:12" ht="13.8" thickBot="1">
      <c r="A53" s="16"/>
      <c r="B53" s="9" t="s">
        <v>94</v>
      </c>
      <c r="C53" s="17"/>
      <c r="D53" s="17"/>
      <c r="E53" s="17"/>
      <c r="F53" s="18"/>
      <c r="G53" s="9" t="s">
        <v>92</v>
      </c>
      <c r="H53" s="10">
        <v>0</v>
      </c>
      <c r="I53" s="10">
        <v>0</v>
      </c>
      <c r="J53" s="10">
        <v>0</v>
      </c>
      <c r="K53" s="10">
        <v>706372.88</v>
      </c>
      <c r="L53" s="10">
        <v>-706372.88</v>
      </c>
    </row>
    <row r="54" spans="1:12" ht="13.8" thickBot="1">
      <c r="A54" s="16"/>
      <c r="B54" s="9" t="s">
        <v>499</v>
      </c>
      <c r="C54" s="17"/>
      <c r="D54" s="17"/>
      <c r="E54" s="17"/>
      <c r="F54" s="18"/>
      <c r="G54" s="9" t="s">
        <v>125</v>
      </c>
      <c r="H54" s="10">
        <v>0</v>
      </c>
      <c r="I54" s="10">
        <v>0</v>
      </c>
      <c r="J54" s="10">
        <v>855.47</v>
      </c>
      <c r="K54" s="10">
        <v>6083.68</v>
      </c>
      <c r="L54" s="10">
        <v>-6083.68</v>
      </c>
    </row>
    <row r="55" spans="1:12" ht="13.8" thickBot="1">
      <c r="A55" s="16"/>
      <c r="B55" s="9" t="s">
        <v>95</v>
      </c>
      <c r="C55" s="17"/>
      <c r="D55" s="17"/>
      <c r="E55" s="17"/>
      <c r="F55" s="18"/>
      <c r="G55" s="9" t="s">
        <v>92</v>
      </c>
      <c r="H55" s="10">
        <v>0</v>
      </c>
      <c r="I55" s="10">
        <v>0</v>
      </c>
      <c r="J55" s="10">
        <v>676947.93</v>
      </c>
      <c r="K55" s="10">
        <v>3739603.78</v>
      </c>
      <c r="L55" s="10">
        <v>-3739603.78</v>
      </c>
    </row>
    <row r="56" spans="1:12" ht="13.8" thickBot="1">
      <c r="A56" s="16"/>
      <c r="B56" s="9" t="s">
        <v>96</v>
      </c>
      <c r="C56" s="17"/>
      <c r="D56" s="17"/>
      <c r="E56" s="17"/>
      <c r="F56" s="18"/>
      <c r="G56" s="9" t="s">
        <v>92</v>
      </c>
      <c r="H56" s="10">
        <v>0</v>
      </c>
      <c r="I56" s="10">
        <v>0</v>
      </c>
      <c r="J56" s="10">
        <v>233658.03</v>
      </c>
      <c r="K56" s="10">
        <v>1371020.43</v>
      </c>
      <c r="L56" s="10">
        <v>-1371020.43</v>
      </c>
    </row>
    <row r="57" spans="1:12" ht="13.8" thickBot="1">
      <c r="A57" s="16"/>
      <c r="B57" s="9" t="s">
        <v>97</v>
      </c>
      <c r="C57" s="17"/>
      <c r="D57" s="17"/>
      <c r="E57" s="17"/>
      <c r="F57" s="18"/>
      <c r="G57" s="9" t="s">
        <v>92</v>
      </c>
      <c r="H57" s="10">
        <v>0</v>
      </c>
      <c r="I57" s="10">
        <v>0</v>
      </c>
      <c r="J57" s="10">
        <v>105916.2</v>
      </c>
      <c r="K57" s="10">
        <v>700192.38</v>
      </c>
      <c r="L57" s="10">
        <v>-700192.38</v>
      </c>
    </row>
    <row r="58" spans="1:12" ht="13.8" thickBot="1">
      <c r="A58" s="16"/>
      <c r="B58" s="9" t="s">
        <v>500</v>
      </c>
      <c r="C58" s="17"/>
      <c r="D58" s="17"/>
      <c r="E58" s="17"/>
      <c r="F58" s="18"/>
      <c r="G58" s="9" t="s">
        <v>125</v>
      </c>
      <c r="H58" s="10">
        <v>0</v>
      </c>
      <c r="I58" s="10">
        <v>1141.03</v>
      </c>
      <c r="J58" s="10">
        <v>2392.17</v>
      </c>
      <c r="K58" s="10">
        <v>2392.17</v>
      </c>
      <c r="L58" s="10">
        <v>-2392.17</v>
      </c>
    </row>
    <row r="59" spans="1:12" ht="13.8" thickBot="1">
      <c r="A59" s="16"/>
      <c r="B59" s="9" t="s">
        <v>98</v>
      </c>
      <c r="C59" s="17"/>
      <c r="D59" s="17"/>
      <c r="E59" s="17"/>
      <c r="F59" s="18"/>
      <c r="G59" s="9" t="s">
        <v>92</v>
      </c>
      <c r="H59" s="10">
        <v>0</v>
      </c>
      <c r="I59" s="10">
        <v>342675.7</v>
      </c>
      <c r="J59" s="10">
        <v>766533.53</v>
      </c>
      <c r="K59" s="10">
        <v>766533.53</v>
      </c>
      <c r="L59" s="10">
        <v>-766533.53</v>
      </c>
    </row>
    <row r="60" spans="1:12" ht="13.8" thickBot="1">
      <c r="A60" s="16"/>
      <c r="B60" s="9" t="s">
        <v>99</v>
      </c>
      <c r="C60" s="17"/>
      <c r="D60" s="17"/>
      <c r="E60" s="17"/>
      <c r="F60" s="18"/>
      <c r="G60" s="9" t="s">
        <v>92</v>
      </c>
      <c r="H60" s="10">
        <v>0</v>
      </c>
      <c r="I60" s="10">
        <v>142270.62</v>
      </c>
      <c r="J60" s="10">
        <v>319759.28999999998</v>
      </c>
      <c r="K60" s="10">
        <v>319759.28999999998</v>
      </c>
      <c r="L60" s="10">
        <v>-319759.28999999998</v>
      </c>
    </row>
    <row r="61" spans="1:12" ht="13.8" thickBot="1">
      <c r="A61" s="8"/>
      <c r="B61" s="9" t="s">
        <v>100</v>
      </c>
      <c r="C61" s="17"/>
      <c r="D61" s="17"/>
      <c r="E61" s="17"/>
      <c r="F61" s="18"/>
      <c r="G61" s="9" t="s">
        <v>92</v>
      </c>
      <c r="H61" s="10">
        <v>0</v>
      </c>
      <c r="I61" s="10">
        <v>69974.09</v>
      </c>
      <c r="J61" s="10">
        <v>151821.18</v>
      </c>
      <c r="K61" s="10">
        <v>151821.18</v>
      </c>
      <c r="L61" s="10">
        <v>-151821.18</v>
      </c>
    </row>
    <row r="62" spans="1:12" ht="13.8" thickBot="1">
      <c r="A62" s="11" t="s">
        <v>1497</v>
      </c>
      <c r="B62" s="19"/>
      <c r="C62" s="19"/>
      <c r="D62" s="19"/>
      <c r="E62" s="19"/>
      <c r="F62" s="20"/>
      <c r="G62" s="12"/>
      <c r="H62" s="13">
        <v>0</v>
      </c>
      <c r="I62" s="13">
        <v>556061.43999999994</v>
      </c>
      <c r="J62" s="13">
        <v>2257883.7999999998</v>
      </c>
      <c r="K62" s="13">
        <v>13076022.99</v>
      </c>
      <c r="L62" s="13">
        <v>-13076022.99</v>
      </c>
    </row>
    <row r="63" spans="1:12" ht="13.8" thickBot="1">
      <c r="A63" s="9" t="s">
        <v>102</v>
      </c>
      <c r="B63" s="9" t="s">
        <v>103</v>
      </c>
      <c r="C63" s="17"/>
      <c r="D63" s="17"/>
      <c r="E63" s="17"/>
      <c r="F63" s="18"/>
      <c r="G63" s="9" t="s">
        <v>104</v>
      </c>
      <c r="H63" s="10">
        <v>22574.92</v>
      </c>
      <c r="I63" s="10">
        <v>0</v>
      </c>
      <c r="J63" s="10">
        <v>0</v>
      </c>
      <c r="K63" s="10">
        <v>22574.92</v>
      </c>
      <c r="L63" s="10">
        <v>0</v>
      </c>
    </row>
    <row r="64" spans="1:12" ht="13.8" thickBot="1">
      <c r="A64" s="11" t="s">
        <v>1498</v>
      </c>
      <c r="B64" s="19"/>
      <c r="C64" s="19"/>
      <c r="D64" s="19"/>
      <c r="E64" s="19"/>
      <c r="F64" s="20"/>
      <c r="G64" s="12"/>
      <c r="H64" s="13">
        <v>22574.92</v>
      </c>
      <c r="I64" s="13">
        <v>0</v>
      </c>
      <c r="J64" s="13">
        <v>0</v>
      </c>
      <c r="K64" s="13">
        <v>22574.92</v>
      </c>
      <c r="L64" s="13">
        <v>0</v>
      </c>
    </row>
    <row r="65" spans="1:12" ht="13.8" thickBot="1">
      <c r="A65" s="9" t="s">
        <v>106</v>
      </c>
      <c r="B65" s="9" t="s">
        <v>107</v>
      </c>
      <c r="C65" s="17"/>
      <c r="D65" s="17"/>
      <c r="E65" s="17"/>
      <c r="F65" s="18"/>
      <c r="G65" s="9" t="s">
        <v>108</v>
      </c>
      <c r="H65" s="10">
        <v>0</v>
      </c>
      <c r="I65" s="10">
        <v>0</v>
      </c>
      <c r="J65" s="10">
        <v>0</v>
      </c>
      <c r="K65" s="10">
        <v>2997192.68</v>
      </c>
      <c r="L65" s="10">
        <v>-2997192.68</v>
      </c>
    </row>
    <row r="66" spans="1:12" ht="13.8" thickBot="1">
      <c r="A66" s="8"/>
      <c r="B66" s="9" t="s">
        <v>109</v>
      </c>
      <c r="C66" s="17"/>
      <c r="D66" s="17"/>
      <c r="E66" s="17"/>
      <c r="F66" s="18"/>
      <c r="G66" s="9" t="s">
        <v>108</v>
      </c>
      <c r="H66" s="10">
        <v>0</v>
      </c>
      <c r="I66" s="10">
        <v>209221.5</v>
      </c>
      <c r="J66" s="10">
        <v>813849</v>
      </c>
      <c r="K66" s="10">
        <v>813849</v>
      </c>
      <c r="L66" s="10">
        <v>-813849</v>
      </c>
    </row>
    <row r="67" spans="1:12" ht="13.8" thickBot="1">
      <c r="A67" s="11" t="s">
        <v>1499</v>
      </c>
      <c r="B67" s="19"/>
      <c r="C67" s="19"/>
      <c r="D67" s="19"/>
      <c r="E67" s="19"/>
      <c r="F67" s="20"/>
      <c r="G67" s="12"/>
      <c r="H67" s="13">
        <v>0</v>
      </c>
      <c r="I67" s="13">
        <v>209221.5</v>
      </c>
      <c r="J67" s="13">
        <v>813849</v>
      </c>
      <c r="K67" s="13">
        <v>3811041.68</v>
      </c>
      <c r="L67" s="13">
        <v>-3811041.68</v>
      </c>
    </row>
    <row r="68" spans="1:12" ht="13.8" thickBot="1">
      <c r="A68" s="9" t="s">
        <v>111</v>
      </c>
      <c r="B68" s="9" t="s">
        <v>114</v>
      </c>
      <c r="C68" s="17"/>
      <c r="D68" s="17"/>
      <c r="E68" s="17"/>
      <c r="F68" s="18"/>
      <c r="G68" s="9" t="s">
        <v>115</v>
      </c>
      <c r="H68" s="10">
        <v>250000</v>
      </c>
      <c r="I68" s="10">
        <v>0</v>
      </c>
      <c r="J68" s="10">
        <v>0</v>
      </c>
      <c r="K68" s="10">
        <v>250000</v>
      </c>
      <c r="L68" s="10">
        <v>0</v>
      </c>
    </row>
    <row r="69" spans="1:12" ht="13.8" thickBot="1">
      <c r="A69" s="16"/>
      <c r="B69" s="9" t="s">
        <v>116</v>
      </c>
      <c r="C69" s="17"/>
      <c r="D69" s="17"/>
      <c r="E69" s="17"/>
      <c r="F69" s="18"/>
      <c r="G69" s="9" t="s">
        <v>115</v>
      </c>
      <c r="H69" s="10">
        <v>153642</v>
      </c>
      <c r="I69" s="10">
        <v>0</v>
      </c>
      <c r="J69" s="10">
        <v>0</v>
      </c>
      <c r="K69" s="10">
        <v>153642</v>
      </c>
      <c r="L69" s="10">
        <v>0</v>
      </c>
    </row>
    <row r="70" spans="1:12" ht="13.8" thickBot="1">
      <c r="A70" s="16"/>
      <c r="B70" s="9" t="s">
        <v>117</v>
      </c>
      <c r="C70" s="17"/>
      <c r="D70" s="17"/>
      <c r="E70" s="17"/>
      <c r="F70" s="18"/>
      <c r="G70" s="9" t="s">
        <v>115</v>
      </c>
      <c r="H70" s="10">
        <v>153642</v>
      </c>
      <c r="I70" s="10">
        <v>0</v>
      </c>
      <c r="J70" s="10">
        <v>0</v>
      </c>
      <c r="K70" s="10">
        <v>0</v>
      </c>
      <c r="L70" s="10">
        <v>153642</v>
      </c>
    </row>
    <row r="71" spans="1:12" ht="13.8" thickBot="1">
      <c r="A71" s="16"/>
      <c r="B71" s="9" t="s">
        <v>119</v>
      </c>
      <c r="C71" s="17"/>
      <c r="D71" s="17"/>
      <c r="E71" s="17"/>
      <c r="F71" s="18"/>
      <c r="G71" s="9" t="s">
        <v>37</v>
      </c>
      <c r="H71" s="10">
        <v>0</v>
      </c>
      <c r="I71" s="10">
        <v>0</v>
      </c>
      <c r="J71" s="10">
        <v>0</v>
      </c>
      <c r="K71" s="10">
        <v>253.53</v>
      </c>
      <c r="L71" s="10">
        <v>-253.53</v>
      </c>
    </row>
    <row r="72" spans="1:12" ht="13.8" thickBot="1">
      <c r="A72" s="16"/>
      <c r="B72" s="9" t="s">
        <v>120</v>
      </c>
      <c r="C72" s="17"/>
      <c r="D72" s="17"/>
      <c r="E72" s="17"/>
      <c r="F72" s="18"/>
      <c r="G72" s="9" t="s">
        <v>37</v>
      </c>
      <c r="H72" s="10">
        <v>0</v>
      </c>
      <c r="I72" s="10">
        <v>0</v>
      </c>
      <c r="J72" s="10">
        <v>0</v>
      </c>
      <c r="K72" s="10">
        <v>660</v>
      </c>
      <c r="L72" s="10">
        <v>-660</v>
      </c>
    </row>
    <row r="73" spans="1:12" ht="13.8" thickBot="1">
      <c r="A73" s="8"/>
      <c r="B73" s="9" t="s">
        <v>121</v>
      </c>
      <c r="C73" s="17"/>
      <c r="D73" s="17"/>
      <c r="E73" s="17"/>
      <c r="F73" s="18"/>
      <c r="G73" s="9" t="s">
        <v>37</v>
      </c>
      <c r="H73" s="10">
        <v>0</v>
      </c>
      <c r="I73" s="10">
        <v>120</v>
      </c>
      <c r="J73" s="10">
        <v>120</v>
      </c>
      <c r="K73" s="10">
        <v>120</v>
      </c>
      <c r="L73" s="10">
        <v>-120</v>
      </c>
    </row>
    <row r="74" spans="1:12" ht="13.8" thickBot="1">
      <c r="A74" s="11" t="s">
        <v>1500</v>
      </c>
      <c r="B74" s="19"/>
      <c r="C74" s="19"/>
      <c r="D74" s="19"/>
      <c r="E74" s="19"/>
      <c r="F74" s="20"/>
      <c r="G74" s="12"/>
      <c r="H74" s="13">
        <v>557284</v>
      </c>
      <c r="I74" s="13">
        <v>120</v>
      </c>
      <c r="J74" s="13">
        <v>120</v>
      </c>
      <c r="K74" s="13">
        <v>404675.53</v>
      </c>
      <c r="L74" s="13">
        <v>152608.47</v>
      </c>
    </row>
    <row r="75" spans="1:12" ht="13.8" thickBot="1">
      <c r="A75" s="9" t="s">
        <v>123</v>
      </c>
      <c r="B75" s="9" t="s">
        <v>124</v>
      </c>
      <c r="C75" s="17"/>
      <c r="D75" s="17"/>
      <c r="E75" s="17"/>
      <c r="F75" s="18"/>
      <c r="G75" s="9" t="s">
        <v>125</v>
      </c>
      <c r="H75" s="10">
        <v>44375.46</v>
      </c>
      <c r="I75" s="10">
        <v>0</v>
      </c>
      <c r="J75" s="10">
        <v>0</v>
      </c>
      <c r="K75" s="10">
        <v>244667.44</v>
      </c>
      <c r="L75" s="10">
        <v>-200291.98</v>
      </c>
    </row>
    <row r="76" spans="1:12" ht="13.8" thickBot="1">
      <c r="A76" s="16"/>
      <c r="B76" s="9" t="s">
        <v>126</v>
      </c>
      <c r="C76" s="17"/>
      <c r="D76" s="17"/>
      <c r="E76" s="17"/>
      <c r="F76" s="18"/>
      <c r="G76" s="9" t="s">
        <v>125</v>
      </c>
      <c r="H76" s="10">
        <v>0</v>
      </c>
      <c r="I76" s="10">
        <v>0</v>
      </c>
      <c r="J76" s="10">
        <v>51874.2</v>
      </c>
      <c r="K76" s="10">
        <v>286675.20000000001</v>
      </c>
      <c r="L76" s="10">
        <v>-286675.20000000001</v>
      </c>
    </row>
    <row r="77" spans="1:12" ht="13.8" thickBot="1">
      <c r="A77" s="8"/>
      <c r="B77" s="9" t="s">
        <v>127</v>
      </c>
      <c r="C77" s="17"/>
      <c r="D77" s="17"/>
      <c r="E77" s="17"/>
      <c r="F77" s="18"/>
      <c r="G77" s="9" t="s">
        <v>125</v>
      </c>
      <c r="H77" s="10">
        <v>0</v>
      </c>
      <c r="I77" s="10">
        <v>24009.45</v>
      </c>
      <c r="J77" s="10">
        <v>46465.45</v>
      </c>
      <c r="K77" s="10">
        <v>46465.45</v>
      </c>
      <c r="L77" s="10">
        <v>-46465.45</v>
      </c>
    </row>
    <row r="78" spans="1:12" ht="13.8" thickBot="1">
      <c r="A78" s="11" t="s">
        <v>1501</v>
      </c>
      <c r="B78" s="19"/>
      <c r="C78" s="19"/>
      <c r="D78" s="19"/>
      <c r="E78" s="19"/>
      <c r="F78" s="20"/>
      <c r="G78" s="12"/>
      <c r="H78" s="13">
        <v>44375.46</v>
      </c>
      <c r="I78" s="13">
        <v>24009.45</v>
      </c>
      <c r="J78" s="13">
        <v>98339.65</v>
      </c>
      <c r="K78" s="13">
        <v>577808.09</v>
      </c>
      <c r="L78" s="13">
        <v>-533432.63</v>
      </c>
    </row>
    <row r="79" spans="1:12" ht="13.8" thickBot="1">
      <c r="A79" s="9" t="s">
        <v>129</v>
      </c>
      <c r="B79" s="9" t="s">
        <v>130</v>
      </c>
      <c r="C79" s="17"/>
      <c r="D79" s="17"/>
      <c r="E79" s="17"/>
      <c r="F79" s="18"/>
      <c r="G79" s="9" t="s">
        <v>37</v>
      </c>
      <c r="H79" s="10">
        <v>0</v>
      </c>
      <c r="I79" s="10">
        <v>0</v>
      </c>
      <c r="J79" s="10">
        <v>0</v>
      </c>
      <c r="K79" s="10">
        <v>720</v>
      </c>
      <c r="L79" s="10">
        <v>-720</v>
      </c>
    </row>
    <row r="80" spans="1:12" ht="13.8" thickBot="1">
      <c r="A80" s="11" t="s">
        <v>1502</v>
      </c>
      <c r="B80" s="19"/>
      <c r="C80" s="19"/>
      <c r="D80" s="19"/>
      <c r="E80" s="19"/>
      <c r="F80" s="20"/>
      <c r="G80" s="12"/>
      <c r="H80" s="13">
        <v>0</v>
      </c>
      <c r="I80" s="13">
        <v>0</v>
      </c>
      <c r="J80" s="13">
        <v>0</v>
      </c>
      <c r="K80" s="13">
        <v>720</v>
      </c>
      <c r="L80" s="13">
        <v>-720</v>
      </c>
    </row>
    <row r="81" spans="1:12" ht="13.8" thickBot="1">
      <c r="A81" s="9" t="s">
        <v>136</v>
      </c>
      <c r="B81" s="9" t="s">
        <v>137</v>
      </c>
      <c r="C81" s="17"/>
      <c r="D81" s="17"/>
      <c r="E81" s="17"/>
      <c r="F81" s="18"/>
      <c r="G81" s="9" t="s">
        <v>138</v>
      </c>
      <c r="H81" s="10">
        <v>190882.99</v>
      </c>
      <c r="I81" s="10">
        <v>0</v>
      </c>
      <c r="J81" s="10">
        <v>0</v>
      </c>
      <c r="K81" s="10">
        <v>190882.99</v>
      </c>
      <c r="L81" s="10">
        <v>0</v>
      </c>
    </row>
    <row r="82" spans="1:12" ht="13.8" thickBot="1">
      <c r="A82" s="16"/>
      <c r="B82" s="9" t="s">
        <v>139</v>
      </c>
      <c r="C82" s="17"/>
      <c r="D82" s="17"/>
      <c r="E82" s="17"/>
      <c r="F82" s="18"/>
      <c r="G82" s="9" t="s">
        <v>138</v>
      </c>
      <c r="H82" s="10">
        <v>175470.24</v>
      </c>
      <c r="I82" s="10">
        <v>0</v>
      </c>
      <c r="J82" s="10">
        <v>0</v>
      </c>
      <c r="K82" s="10">
        <v>175470.24</v>
      </c>
      <c r="L82" s="10">
        <v>0</v>
      </c>
    </row>
    <row r="83" spans="1:12" ht="13.8" thickBot="1">
      <c r="A83" s="16"/>
      <c r="B83" s="9" t="s">
        <v>140</v>
      </c>
      <c r="C83" s="17"/>
      <c r="D83" s="17"/>
      <c r="E83" s="17"/>
      <c r="F83" s="18"/>
      <c r="G83" s="9" t="s">
        <v>141</v>
      </c>
      <c r="H83" s="10">
        <v>6122886.6299999999</v>
      </c>
      <c r="I83" s="10">
        <v>0</v>
      </c>
      <c r="J83" s="10">
        <v>0</v>
      </c>
      <c r="K83" s="10">
        <v>6122886.6299999999</v>
      </c>
      <c r="L83" s="10">
        <v>0</v>
      </c>
    </row>
    <row r="84" spans="1:12" ht="13.8" thickBot="1">
      <c r="A84" s="16"/>
      <c r="B84" s="9" t="s">
        <v>142</v>
      </c>
      <c r="C84" s="17"/>
      <c r="D84" s="17"/>
      <c r="E84" s="17"/>
      <c r="F84" s="18"/>
      <c r="G84" s="9" t="s">
        <v>143</v>
      </c>
      <c r="H84" s="10">
        <v>95798429.170000002</v>
      </c>
      <c r="I84" s="10">
        <v>0</v>
      </c>
      <c r="J84" s="10">
        <v>0</v>
      </c>
      <c r="K84" s="10">
        <v>95798429.170000002</v>
      </c>
      <c r="L84" s="10">
        <v>0</v>
      </c>
    </row>
    <row r="85" spans="1:12" ht="13.8" thickBot="1">
      <c r="A85" s="16"/>
      <c r="B85" s="9" t="s">
        <v>144</v>
      </c>
      <c r="C85" s="17"/>
      <c r="D85" s="17"/>
      <c r="E85" s="17"/>
      <c r="F85" s="18"/>
      <c r="G85" s="9" t="s">
        <v>143</v>
      </c>
      <c r="H85" s="10">
        <v>-83648.5</v>
      </c>
      <c r="I85" s="10">
        <v>0</v>
      </c>
      <c r="J85" s="10">
        <v>0</v>
      </c>
      <c r="K85" s="10">
        <v>-83648.5</v>
      </c>
      <c r="L85" s="10">
        <v>0</v>
      </c>
    </row>
    <row r="86" spans="1:12" ht="13.8" thickBot="1">
      <c r="A86" s="16"/>
      <c r="B86" s="9" t="s">
        <v>392</v>
      </c>
      <c r="C86" s="17"/>
      <c r="D86" s="17"/>
      <c r="E86" s="17"/>
      <c r="F86" s="18"/>
      <c r="G86" s="9" t="s">
        <v>393</v>
      </c>
      <c r="H86" s="10">
        <v>487742.28</v>
      </c>
      <c r="I86" s="10">
        <v>0</v>
      </c>
      <c r="J86" s="10">
        <v>0</v>
      </c>
      <c r="K86" s="10">
        <v>487742.28</v>
      </c>
      <c r="L86" s="10">
        <v>0</v>
      </c>
    </row>
    <row r="87" spans="1:12" ht="13.8" thickBot="1">
      <c r="A87" s="16"/>
      <c r="B87" s="9" t="s">
        <v>145</v>
      </c>
      <c r="C87" s="17"/>
      <c r="D87" s="17"/>
      <c r="E87" s="17"/>
      <c r="F87" s="18"/>
      <c r="G87" s="9" t="s">
        <v>146</v>
      </c>
      <c r="H87" s="10">
        <v>12810110.91</v>
      </c>
      <c r="I87" s="10">
        <v>0</v>
      </c>
      <c r="J87" s="10">
        <v>0</v>
      </c>
      <c r="K87" s="10">
        <v>12810110.91</v>
      </c>
      <c r="L87" s="10">
        <v>0</v>
      </c>
    </row>
    <row r="88" spans="1:12" ht="13.8" thickBot="1">
      <c r="A88" s="16"/>
      <c r="B88" s="9" t="s">
        <v>147</v>
      </c>
      <c r="C88" s="17"/>
      <c r="D88" s="17"/>
      <c r="E88" s="17"/>
      <c r="F88" s="18"/>
      <c r="G88" s="9" t="s">
        <v>148</v>
      </c>
      <c r="H88" s="10">
        <v>20735358.57</v>
      </c>
      <c r="I88" s="10">
        <v>0</v>
      </c>
      <c r="J88" s="10">
        <v>0</v>
      </c>
      <c r="K88" s="10">
        <v>20735358.57</v>
      </c>
      <c r="L88" s="10">
        <v>0</v>
      </c>
    </row>
    <row r="89" spans="1:12" ht="13.8" thickBot="1">
      <c r="A89" s="16"/>
      <c r="B89" s="9" t="s">
        <v>149</v>
      </c>
      <c r="C89" s="17"/>
      <c r="D89" s="17"/>
      <c r="E89" s="17"/>
      <c r="F89" s="18"/>
      <c r="G89" s="9" t="s">
        <v>150</v>
      </c>
      <c r="H89" s="10">
        <v>2247806.64</v>
      </c>
      <c r="I89" s="10">
        <v>0</v>
      </c>
      <c r="J89" s="10">
        <v>0</v>
      </c>
      <c r="K89" s="10">
        <v>2247806.64</v>
      </c>
      <c r="L89" s="10">
        <v>0</v>
      </c>
    </row>
    <row r="90" spans="1:12" ht="13.8" thickBot="1">
      <c r="A90" s="16"/>
      <c r="B90" s="9" t="s">
        <v>151</v>
      </c>
      <c r="C90" s="17"/>
      <c r="D90" s="17"/>
      <c r="E90" s="17"/>
      <c r="F90" s="18"/>
      <c r="G90" s="9" t="s">
        <v>152</v>
      </c>
      <c r="H90" s="10">
        <v>1998522.22</v>
      </c>
      <c r="I90" s="10">
        <v>0</v>
      </c>
      <c r="J90" s="10">
        <v>0</v>
      </c>
      <c r="K90" s="10">
        <v>1998522.22</v>
      </c>
      <c r="L90" s="10">
        <v>0</v>
      </c>
    </row>
    <row r="91" spans="1:12" ht="13.8" thickBot="1">
      <c r="A91" s="16"/>
      <c r="B91" s="9" t="s">
        <v>153</v>
      </c>
      <c r="C91" s="17"/>
      <c r="D91" s="17"/>
      <c r="E91" s="17"/>
      <c r="F91" s="18"/>
      <c r="G91" s="9" t="s">
        <v>154</v>
      </c>
      <c r="H91" s="10">
        <v>89179.32</v>
      </c>
      <c r="I91" s="10">
        <v>0</v>
      </c>
      <c r="J91" s="10">
        <v>0</v>
      </c>
      <c r="K91" s="10">
        <v>89179.32</v>
      </c>
      <c r="L91" s="10">
        <v>0</v>
      </c>
    </row>
    <row r="92" spans="1:12" ht="13.8" thickBot="1">
      <c r="A92" s="16"/>
      <c r="B92" s="9" t="s">
        <v>155</v>
      </c>
      <c r="C92" s="17"/>
      <c r="D92" s="17"/>
      <c r="E92" s="17"/>
      <c r="F92" s="18"/>
      <c r="G92" s="9" t="s">
        <v>156</v>
      </c>
      <c r="H92" s="10">
        <v>5907911</v>
      </c>
      <c r="I92" s="10">
        <v>0</v>
      </c>
      <c r="J92" s="10">
        <v>0</v>
      </c>
      <c r="K92" s="10">
        <v>5907911</v>
      </c>
      <c r="L92" s="10">
        <v>0</v>
      </c>
    </row>
    <row r="93" spans="1:12" ht="13.8" thickBot="1">
      <c r="A93" s="16"/>
      <c r="B93" s="9" t="s">
        <v>157</v>
      </c>
      <c r="C93" s="17"/>
      <c r="D93" s="17"/>
      <c r="E93" s="17"/>
      <c r="F93" s="18"/>
      <c r="G93" s="9" t="s">
        <v>158</v>
      </c>
      <c r="H93" s="10">
        <v>299600</v>
      </c>
      <c r="I93" s="10">
        <v>0</v>
      </c>
      <c r="J93" s="10">
        <v>0</v>
      </c>
      <c r="K93" s="10">
        <v>299600</v>
      </c>
      <c r="L93" s="10">
        <v>0</v>
      </c>
    </row>
    <row r="94" spans="1:12" ht="13.8" thickBot="1">
      <c r="A94" s="16"/>
      <c r="B94" s="9" t="s">
        <v>159</v>
      </c>
      <c r="C94" s="17"/>
      <c r="D94" s="17"/>
      <c r="E94" s="17"/>
      <c r="F94" s="18"/>
      <c r="G94" s="9" t="s">
        <v>160</v>
      </c>
      <c r="H94" s="10">
        <v>696134</v>
      </c>
      <c r="I94" s="10">
        <v>0</v>
      </c>
      <c r="J94" s="10">
        <v>0</v>
      </c>
      <c r="K94" s="10">
        <v>696134</v>
      </c>
      <c r="L94" s="10">
        <v>0</v>
      </c>
    </row>
    <row r="95" spans="1:12" ht="13.8" thickBot="1">
      <c r="A95" s="16"/>
      <c r="B95" s="9" t="s">
        <v>161</v>
      </c>
      <c r="C95" s="17"/>
      <c r="D95" s="17"/>
      <c r="E95" s="17"/>
      <c r="F95" s="18"/>
      <c r="G95" s="9" t="s">
        <v>162</v>
      </c>
      <c r="H95" s="10">
        <v>119345</v>
      </c>
      <c r="I95" s="10">
        <v>0</v>
      </c>
      <c r="J95" s="10">
        <v>0</v>
      </c>
      <c r="K95" s="10">
        <v>119345</v>
      </c>
      <c r="L95" s="10">
        <v>0</v>
      </c>
    </row>
    <row r="96" spans="1:12" ht="13.8" thickBot="1">
      <c r="A96" s="16"/>
      <c r="B96" s="9" t="s">
        <v>163</v>
      </c>
      <c r="C96" s="17"/>
      <c r="D96" s="17"/>
      <c r="E96" s="17"/>
      <c r="F96" s="18"/>
      <c r="G96" s="9" t="s">
        <v>164</v>
      </c>
      <c r="H96" s="10">
        <v>96283</v>
      </c>
      <c r="I96" s="10">
        <v>0</v>
      </c>
      <c r="J96" s="10">
        <v>0</v>
      </c>
      <c r="K96" s="10">
        <v>96283</v>
      </c>
      <c r="L96" s="10">
        <v>0</v>
      </c>
    </row>
    <row r="97" spans="1:12" ht="13.8" thickBot="1">
      <c r="A97" s="16"/>
      <c r="B97" s="9" t="s">
        <v>165</v>
      </c>
      <c r="C97" s="17"/>
      <c r="D97" s="17"/>
      <c r="E97" s="17"/>
      <c r="F97" s="18"/>
      <c r="G97" s="9" t="s">
        <v>166</v>
      </c>
      <c r="H97" s="10">
        <v>113726</v>
      </c>
      <c r="I97" s="10">
        <v>0</v>
      </c>
      <c r="J97" s="10">
        <v>0</v>
      </c>
      <c r="K97" s="10">
        <v>113726</v>
      </c>
      <c r="L97" s="10">
        <v>0</v>
      </c>
    </row>
    <row r="98" spans="1:12" ht="13.8" thickBot="1">
      <c r="A98" s="16"/>
      <c r="B98" s="9" t="s">
        <v>167</v>
      </c>
      <c r="C98" s="17"/>
      <c r="D98" s="17"/>
      <c r="E98" s="17"/>
      <c r="F98" s="18"/>
      <c r="G98" s="9" t="s">
        <v>166</v>
      </c>
      <c r="H98" s="10">
        <v>611274</v>
      </c>
      <c r="I98" s="10">
        <v>0</v>
      </c>
      <c r="J98" s="10">
        <v>0</v>
      </c>
      <c r="K98" s="10">
        <v>611274</v>
      </c>
      <c r="L98" s="10">
        <v>0</v>
      </c>
    </row>
    <row r="99" spans="1:12" ht="13.8" thickBot="1">
      <c r="A99" s="16"/>
      <c r="B99" s="9" t="s">
        <v>168</v>
      </c>
      <c r="C99" s="17"/>
      <c r="D99" s="17"/>
      <c r="E99" s="17"/>
      <c r="F99" s="18"/>
      <c r="G99" s="9" t="s">
        <v>169</v>
      </c>
      <c r="H99" s="10">
        <v>8566247.4600000009</v>
      </c>
      <c r="I99" s="10">
        <v>0</v>
      </c>
      <c r="J99" s="10">
        <v>0</v>
      </c>
      <c r="K99" s="10">
        <v>8566247.4600000009</v>
      </c>
      <c r="L99" s="10">
        <v>0</v>
      </c>
    </row>
    <row r="100" spans="1:12" ht="13.8" thickBot="1">
      <c r="A100" s="16"/>
      <c r="B100" s="9" t="s">
        <v>170</v>
      </c>
      <c r="C100" s="17"/>
      <c r="D100" s="17"/>
      <c r="E100" s="17"/>
      <c r="F100" s="18"/>
      <c r="G100" s="9" t="s">
        <v>171</v>
      </c>
      <c r="H100" s="10">
        <v>94160</v>
      </c>
      <c r="I100" s="10">
        <v>0</v>
      </c>
      <c r="J100" s="10">
        <v>0</v>
      </c>
      <c r="K100" s="10">
        <v>94160</v>
      </c>
      <c r="L100" s="10">
        <v>0</v>
      </c>
    </row>
    <row r="101" spans="1:12" ht="13.8" thickBot="1">
      <c r="A101" s="16"/>
      <c r="B101" s="9" t="s">
        <v>172</v>
      </c>
      <c r="C101" s="17"/>
      <c r="D101" s="17"/>
      <c r="E101" s="17"/>
      <c r="F101" s="18"/>
      <c r="G101" s="9" t="s">
        <v>173</v>
      </c>
      <c r="H101" s="10">
        <v>435759.47</v>
      </c>
      <c r="I101" s="10">
        <v>0</v>
      </c>
      <c r="J101" s="10">
        <v>0</v>
      </c>
      <c r="K101" s="10">
        <v>435759.47</v>
      </c>
      <c r="L101" s="10">
        <v>0</v>
      </c>
    </row>
    <row r="102" spans="1:12" ht="13.8" thickBot="1">
      <c r="A102" s="16"/>
      <c r="B102" s="9" t="s">
        <v>174</v>
      </c>
      <c r="C102" s="17"/>
      <c r="D102" s="17"/>
      <c r="E102" s="17"/>
      <c r="F102" s="18"/>
      <c r="G102" s="9" t="s">
        <v>138</v>
      </c>
      <c r="H102" s="10">
        <v>223378.61</v>
      </c>
      <c r="I102" s="10">
        <v>0</v>
      </c>
      <c r="J102" s="10">
        <v>0</v>
      </c>
      <c r="K102" s="10">
        <v>223378.61</v>
      </c>
      <c r="L102" s="10">
        <v>0</v>
      </c>
    </row>
    <row r="103" spans="1:12" ht="13.8" thickBot="1">
      <c r="A103" s="16"/>
      <c r="B103" s="9" t="s">
        <v>175</v>
      </c>
      <c r="C103" s="17"/>
      <c r="D103" s="17"/>
      <c r="E103" s="17"/>
      <c r="F103" s="18"/>
      <c r="G103" s="9" t="s">
        <v>176</v>
      </c>
      <c r="H103" s="10">
        <v>4446235.2</v>
      </c>
      <c r="I103" s="10">
        <v>0</v>
      </c>
      <c r="J103" s="10">
        <v>0</v>
      </c>
      <c r="K103" s="10">
        <v>4446235.2</v>
      </c>
      <c r="L103" s="10">
        <v>0</v>
      </c>
    </row>
    <row r="104" spans="1:12" ht="13.8" thickBot="1">
      <c r="A104" s="16"/>
      <c r="B104" s="9" t="s">
        <v>177</v>
      </c>
      <c r="C104" s="17"/>
      <c r="D104" s="17"/>
      <c r="E104" s="17"/>
      <c r="F104" s="18"/>
      <c r="G104" s="9" t="s">
        <v>141</v>
      </c>
      <c r="H104" s="10">
        <v>8379809.7599999998</v>
      </c>
      <c r="I104" s="10">
        <v>698317.48</v>
      </c>
      <c r="J104" s="10">
        <v>4189904.88</v>
      </c>
      <c r="K104" s="10">
        <v>4189904.88</v>
      </c>
      <c r="L104" s="10">
        <v>4189904.88</v>
      </c>
    </row>
    <row r="105" spans="1:12" ht="13.8" thickBot="1">
      <c r="A105" s="16"/>
      <c r="B105" s="9" t="s">
        <v>178</v>
      </c>
      <c r="C105" s="17"/>
      <c r="D105" s="17"/>
      <c r="E105" s="17"/>
      <c r="F105" s="18"/>
      <c r="G105" s="9" t="s">
        <v>143</v>
      </c>
      <c r="H105" s="10">
        <v>101170917.52</v>
      </c>
      <c r="I105" s="10">
        <v>8350076.9400000004</v>
      </c>
      <c r="J105" s="10">
        <v>51105483.869999997</v>
      </c>
      <c r="K105" s="10">
        <v>51105483.869999997</v>
      </c>
      <c r="L105" s="10">
        <v>50065433.649999999</v>
      </c>
    </row>
    <row r="106" spans="1:12" ht="13.8" thickBot="1">
      <c r="A106" s="16"/>
      <c r="B106" s="9" t="s">
        <v>179</v>
      </c>
      <c r="C106" s="17"/>
      <c r="D106" s="17"/>
      <c r="E106" s="17"/>
      <c r="F106" s="18"/>
      <c r="G106" s="9" t="s">
        <v>143</v>
      </c>
      <c r="H106" s="10">
        <v>-91419</v>
      </c>
      <c r="I106" s="10">
        <v>-5838</v>
      </c>
      <c r="J106" s="10">
        <v>-91419</v>
      </c>
      <c r="K106" s="10">
        <v>-91419</v>
      </c>
      <c r="L106" s="10">
        <v>0</v>
      </c>
    </row>
    <row r="107" spans="1:12" ht="13.8" thickBot="1">
      <c r="A107" s="16"/>
      <c r="B107" s="9" t="s">
        <v>394</v>
      </c>
      <c r="C107" s="17"/>
      <c r="D107" s="17"/>
      <c r="E107" s="17"/>
      <c r="F107" s="18"/>
      <c r="G107" s="9" t="s">
        <v>393</v>
      </c>
      <c r="H107" s="10">
        <v>526385.73</v>
      </c>
      <c r="I107" s="10">
        <v>43413.19</v>
      </c>
      <c r="J107" s="10">
        <v>265906.59000000003</v>
      </c>
      <c r="K107" s="10">
        <v>265906.59000000003</v>
      </c>
      <c r="L107" s="10">
        <v>260479.14</v>
      </c>
    </row>
    <row r="108" spans="1:12" ht="13.8" thickBot="1">
      <c r="A108" s="16"/>
      <c r="B108" s="9" t="s">
        <v>180</v>
      </c>
      <c r="C108" s="17"/>
      <c r="D108" s="17"/>
      <c r="E108" s="17"/>
      <c r="F108" s="18"/>
      <c r="G108" s="9" t="s">
        <v>146</v>
      </c>
      <c r="H108" s="10">
        <v>13416732.960000001</v>
      </c>
      <c r="I108" s="10">
        <v>1118061.08</v>
      </c>
      <c r="J108" s="10">
        <v>6708366.4800000004</v>
      </c>
      <c r="K108" s="10">
        <v>6708366.4800000004</v>
      </c>
      <c r="L108" s="10">
        <v>6708366.4800000004</v>
      </c>
    </row>
    <row r="109" spans="1:12" ht="13.8" thickBot="1">
      <c r="A109" s="16"/>
      <c r="B109" s="9" t="s">
        <v>181</v>
      </c>
      <c r="C109" s="17"/>
      <c r="D109" s="17"/>
      <c r="E109" s="17"/>
      <c r="F109" s="18"/>
      <c r="G109" s="9" t="s">
        <v>148</v>
      </c>
      <c r="H109" s="10">
        <v>22130409.710000001</v>
      </c>
      <c r="I109" s="10">
        <v>1844200.81</v>
      </c>
      <c r="J109" s="10">
        <v>11065204.859999999</v>
      </c>
      <c r="K109" s="10">
        <v>11065204.859999999</v>
      </c>
      <c r="L109" s="10">
        <v>11065204.85</v>
      </c>
    </row>
    <row r="110" spans="1:12" ht="13.8" thickBot="1">
      <c r="A110" s="16"/>
      <c r="B110" s="9" t="s">
        <v>182</v>
      </c>
      <c r="C110" s="17"/>
      <c r="D110" s="17"/>
      <c r="E110" s="17"/>
      <c r="F110" s="18"/>
      <c r="G110" s="9" t="s">
        <v>150</v>
      </c>
      <c r="H110" s="10">
        <v>1900934.27</v>
      </c>
      <c r="I110" s="10">
        <v>158411.19</v>
      </c>
      <c r="J110" s="10">
        <v>950467.14</v>
      </c>
      <c r="K110" s="10">
        <v>950467.14</v>
      </c>
      <c r="L110" s="10">
        <v>950467.13</v>
      </c>
    </row>
    <row r="111" spans="1:12" ht="13.8" thickBot="1">
      <c r="A111" s="16"/>
      <c r="B111" s="9" t="s">
        <v>183</v>
      </c>
      <c r="C111" s="17"/>
      <c r="D111" s="17"/>
      <c r="E111" s="17"/>
      <c r="F111" s="18"/>
      <c r="G111" s="9" t="s">
        <v>152</v>
      </c>
      <c r="H111" s="10">
        <v>2027767.7</v>
      </c>
      <c r="I111" s="10">
        <v>168980.64</v>
      </c>
      <c r="J111" s="10">
        <v>1013883.85</v>
      </c>
      <c r="K111" s="10">
        <v>1013883.85</v>
      </c>
      <c r="L111" s="10">
        <v>1013883.85</v>
      </c>
    </row>
    <row r="112" spans="1:12" ht="13.8" thickBot="1">
      <c r="A112" s="16"/>
      <c r="B112" s="9" t="s">
        <v>184</v>
      </c>
      <c r="C112" s="17"/>
      <c r="D112" s="17"/>
      <c r="E112" s="17"/>
      <c r="F112" s="18"/>
      <c r="G112" s="9" t="s">
        <v>154</v>
      </c>
      <c r="H112" s="10">
        <v>90011.09</v>
      </c>
      <c r="I112" s="10">
        <v>7494.07</v>
      </c>
      <c r="J112" s="10">
        <v>45046.7</v>
      </c>
      <c r="K112" s="10">
        <v>45046.7</v>
      </c>
      <c r="L112" s="10">
        <v>44964.39</v>
      </c>
    </row>
    <row r="113" spans="1:12" ht="13.8" thickBot="1">
      <c r="A113" s="16"/>
      <c r="B113" s="9" t="s">
        <v>185</v>
      </c>
      <c r="C113" s="17"/>
      <c r="D113" s="17"/>
      <c r="E113" s="17"/>
      <c r="F113" s="18"/>
      <c r="G113" s="9" t="s">
        <v>156</v>
      </c>
      <c r="H113" s="10">
        <v>6454593</v>
      </c>
      <c r="I113" s="10">
        <v>537882.75</v>
      </c>
      <c r="J113" s="10">
        <v>3227296.5</v>
      </c>
      <c r="K113" s="10">
        <v>3227296.5</v>
      </c>
      <c r="L113" s="10">
        <v>3227296.5</v>
      </c>
    </row>
    <row r="114" spans="1:12" ht="13.8" thickBot="1">
      <c r="A114" s="16"/>
      <c r="B114" s="9" t="s">
        <v>186</v>
      </c>
      <c r="C114" s="17"/>
      <c r="D114" s="17"/>
      <c r="E114" s="17"/>
      <c r="F114" s="18"/>
      <c r="G114" s="9" t="s">
        <v>158</v>
      </c>
      <c r="H114" s="10">
        <v>278628</v>
      </c>
      <c r="I114" s="10">
        <v>139314</v>
      </c>
      <c r="J114" s="10">
        <v>139314</v>
      </c>
      <c r="K114" s="10">
        <v>139314</v>
      </c>
      <c r="L114" s="10">
        <v>139314</v>
      </c>
    </row>
    <row r="115" spans="1:12" ht="13.8" thickBot="1">
      <c r="A115" s="16"/>
      <c r="B115" s="9" t="s">
        <v>187</v>
      </c>
      <c r="C115" s="17"/>
      <c r="D115" s="17"/>
      <c r="E115" s="17"/>
      <c r="F115" s="18"/>
      <c r="G115" s="9" t="s">
        <v>160</v>
      </c>
      <c r="H115" s="10">
        <v>702101</v>
      </c>
      <c r="I115" s="10">
        <v>104370.4</v>
      </c>
      <c r="J115" s="10">
        <v>396912.5</v>
      </c>
      <c r="K115" s="10">
        <v>396912.5</v>
      </c>
      <c r="L115" s="10">
        <v>305188.5</v>
      </c>
    </row>
    <row r="116" spans="1:12" ht="13.8" thickBot="1">
      <c r="A116" s="16"/>
      <c r="B116" s="9" t="s">
        <v>188</v>
      </c>
      <c r="C116" s="17"/>
      <c r="D116" s="17"/>
      <c r="E116" s="17"/>
      <c r="F116" s="18"/>
      <c r="G116" s="9" t="s">
        <v>162</v>
      </c>
      <c r="H116" s="10">
        <v>119712</v>
      </c>
      <c r="I116" s="10">
        <v>12010</v>
      </c>
      <c r="J116" s="10">
        <v>61890</v>
      </c>
      <c r="K116" s="10">
        <v>61890</v>
      </c>
      <c r="L116" s="10">
        <v>57822</v>
      </c>
    </row>
    <row r="117" spans="1:12" ht="13.8" thickBot="1">
      <c r="A117" s="16"/>
      <c r="B117" s="9" t="s">
        <v>189</v>
      </c>
      <c r="C117" s="17"/>
      <c r="D117" s="17"/>
      <c r="E117" s="17"/>
      <c r="F117" s="18"/>
      <c r="G117" s="9" t="s">
        <v>164</v>
      </c>
      <c r="H117" s="10">
        <v>92900</v>
      </c>
      <c r="I117" s="10">
        <v>13108.66</v>
      </c>
      <c r="J117" s="10">
        <v>51817</v>
      </c>
      <c r="K117" s="10">
        <v>51817</v>
      </c>
      <c r="L117" s="10">
        <v>41083</v>
      </c>
    </row>
    <row r="118" spans="1:12" ht="13.8" thickBot="1">
      <c r="A118" s="16"/>
      <c r="B118" s="9" t="s">
        <v>190</v>
      </c>
      <c r="C118" s="17"/>
      <c r="D118" s="17"/>
      <c r="E118" s="17"/>
      <c r="F118" s="18"/>
      <c r="G118" s="9" t="s">
        <v>166</v>
      </c>
      <c r="H118" s="10">
        <v>113781</v>
      </c>
      <c r="I118" s="10">
        <v>9481.75</v>
      </c>
      <c r="J118" s="10">
        <v>56890.5</v>
      </c>
      <c r="K118" s="10">
        <v>56890.5</v>
      </c>
      <c r="L118" s="10">
        <v>56890.5</v>
      </c>
    </row>
    <row r="119" spans="1:12" ht="13.8" thickBot="1">
      <c r="A119" s="16"/>
      <c r="B119" s="9" t="s">
        <v>191</v>
      </c>
      <c r="C119" s="17"/>
      <c r="D119" s="17"/>
      <c r="E119" s="17"/>
      <c r="F119" s="18"/>
      <c r="G119" s="9" t="s">
        <v>166</v>
      </c>
      <c r="H119" s="10">
        <v>640873</v>
      </c>
      <c r="I119" s="10">
        <v>53406.09</v>
      </c>
      <c r="J119" s="10">
        <v>320436.5</v>
      </c>
      <c r="K119" s="10">
        <v>320436.5</v>
      </c>
      <c r="L119" s="10">
        <v>320436.5</v>
      </c>
    </row>
    <row r="120" spans="1:12" ht="13.8" thickBot="1">
      <c r="A120" s="16"/>
      <c r="B120" s="9" t="s">
        <v>192</v>
      </c>
      <c r="C120" s="17"/>
      <c r="D120" s="17"/>
      <c r="E120" s="17"/>
      <c r="F120" s="18"/>
      <c r="G120" s="9" t="s">
        <v>169</v>
      </c>
      <c r="H120" s="10">
        <v>8903283.2400000002</v>
      </c>
      <c r="I120" s="10">
        <v>741940.27</v>
      </c>
      <c r="J120" s="10">
        <v>4451641.62</v>
      </c>
      <c r="K120" s="10">
        <v>4451641.62</v>
      </c>
      <c r="L120" s="10">
        <v>4451641.62</v>
      </c>
    </row>
    <row r="121" spans="1:12" ht="13.8" thickBot="1">
      <c r="A121" s="16"/>
      <c r="B121" s="9" t="s">
        <v>193</v>
      </c>
      <c r="C121" s="17"/>
      <c r="D121" s="17"/>
      <c r="E121" s="17"/>
      <c r="F121" s="18"/>
      <c r="G121" s="9" t="s">
        <v>171</v>
      </c>
      <c r="H121" s="10">
        <v>103362</v>
      </c>
      <c r="I121" s="10">
        <v>8613.5</v>
      </c>
      <c r="J121" s="10">
        <v>51681</v>
      </c>
      <c r="K121" s="10">
        <v>51681</v>
      </c>
      <c r="L121" s="10">
        <v>51681</v>
      </c>
    </row>
    <row r="122" spans="1:12" ht="13.8" thickBot="1">
      <c r="A122" s="16"/>
      <c r="B122" s="9" t="s">
        <v>194</v>
      </c>
      <c r="C122" s="17"/>
      <c r="D122" s="17"/>
      <c r="E122" s="17"/>
      <c r="F122" s="18"/>
      <c r="G122" s="9" t="s">
        <v>173</v>
      </c>
      <c r="H122" s="10">
        <v>440714.46</v>
      </c>
      <c r="I122" s="10">
        <v>36726.199999999997</v>
      </c>
      <c r="J122" s="10">
        <v>220357.22</v>
      </c>
      <c r="K122" s="10">
        <v>220357.22</v>
      </c>
      <c r="L122" s="10">
        <v>220357.24</v>
      </c>
    </row>
    <row r="123" spans="1:12" ht="13.8" thickBot="1">
      <c r="A123" s="16"/>
      <c r="B123" s="9" t="s">
        <v>195</v>
      </c>
      <c r="C123" s="17"/>
      <c r="D123" s="17"/>
      <c r="E123" s="17"/>
      <c r="F123" s="18"/>
      <c r="G123" s="9" t="s">
        <v>138</v>
      </c>
      <c r="H123" s="10">
        <v>235111.73</v>
      </c>
      <c r="I123" s="10">
        <v>174301.31</v>
      </c>
      <c r="J123" s="10">
        <v>235111.73</v>
      </c>
      <c r="K123" s="10">
        <v>235111.73</v>
      </c>
      <c r="L123" s="10">
        <v>0</v>
      </c>
    </row>
    <row r="124" spans="1:12" ht="13.8" thickBot="1">
      <c r="A124" s="8"/>
      <c r="B124" s="9" t="s">
        <v>196</v>
      </c>
      <c r="C124" s="17"/>
      <c r="D124" s="17"/>
      <c r="E124" s="17"/>
      <c r="F124" s="18"/>
      <c r="G124" s="9" t="s">
        <v>176</v>
      </c>
      <c r="H124" s="10">
        <v>5730715.0999999996</v>
      </c>
      <c r="I124" s="10">
        <v>474115.6</v>
      </c>
      <c r="J124" s="10">
        <v>2886021.53</v>
      </c>
      <c r="K124" s="10">
        <v>2886021.53</v>
      </c>
      <c r="L124" s="10">
        <v>2844693.57</v>
      </c>
    </row>
    <row r="125" spans="1:12" ht="13.8" thickBot="1">
      <c r="A125" s="11" t="s">
        <v>1503</v>
      </c>
      <c r="B125" s="19"/>
      <c r="C125" s="19"/>
      <c r="D125" s="19"/>
      <c r="E125" s="19"/>
      <c r="F125" s="20"/>
      <c r="G125" s="12"/>
      <c r="H125" s="13">
        <v>335550118.48000002</v>
      </c>
      <c r="I125" s="13">
        <v>14688387.93</v>
      </c>
      <c r="J125" s="13">
        <v>87352215.469999999</v>
      </c>
      <c r="K125" s="13">
        <v>249535009.68000001</v>
      </c>
      <c r="L125" s="13">
        <v>86015108.799999997</v>
      </c>
    </row>
    <row r="126" spans="1:12" ht="13.8" thickBot="1">
      <c r="A126" s="9" t="s">
        <v>198</v>
      </c>
      <c r="B126" s="9" t="s">
        <v>199</v>
      </c>
      <c r="C126" s="17"/>
      <c r="D126" s="17"/>
      <c r="E126" s="17"/>
      <c r="F126" s="18"/>
      <c r="G126" s="9" t="s">
        <v>200</v>
      </c>
      <c r="H126" s="10">
        <v>183613.48</v>
      </c>
      <c r="I126" s="10">
        <v>0</v>
      </c>
      <c r="J126" s="10">
        <v>0</v>
      </c>
      <c r="K126" s="10">
        <v>183613.48</v>
      </c>
      <c r="L126" s="10">
        <v>0</v>
      </c>
    </row>
    <row r="127" spans="1:12" ht="13.8" thickBot="1">
      <c r="A127" s="16"/>
      <c r="B127" s="9" t="s">
        <v>201</v>
      </c>
      <c r="C127" s="17"/>
      <c r="D127" s="17"/>
      <c r="E127" s="17"/>
      <c r="F127" s="18"/>
      <c r="G127" s="9" t="s">
        <v>202</v>
      </c>
      <c r="H127" s="10">
        <v>1380595.92</v>
      </c>
      <c r="I127" s="10">
        <v>0</v>
      </c>
      <c r="J127" s="10">
        <v>171566.4</v>
      </c>
      <c r="K127" s="10">
        <v>1380595.92</v>
      </c>
      <c r="L127" s="10">
        <v>0</v>
      </c>
    </row>
    <row r="128" spans="1:12" ht="13.8" thickBot="1">
      <c r="A128" s="16"/>
      <c r="B128" s="9" t="s">
        <v>203</v>
      </c>
      <c r="C128" s="17"/>
      <c r="D128" s="17"/>
      <c r="E128" s="17"/>
      <c r="F128" s="18"/>
      <c r="G128" s="9" t="s">
        <v>204</v>
      </c>
      <c r="H128" s="10">
        <v>755866.37</v>
      </c>
      <c r="I128" s="10">
        <v>0</v>
      </c>
      <c r="J128" s="10">
        <v>0</v>
      </c>
      <c r="K128" s="10">
        <v>755866.37</v>
      </c>
      <c r="L128" s="10">
        <v>0</v>
      </c>
    </row>
    <row r="129" spans="1:12" ht="13.8" thickBot="1">
      <c r="A129" s="16"/>
      <c r="B129" s="9" t="s">
        <v>205</v>
      </c>
      <c r="C129" s="17"/>
      <c r="D129" s="17"/>
      <c r="E129" s="17"/>
      <c r="F129" s="18"/>
      <c r="G129" s="9" t="s">
        <v>206</v>
      </c>
      <c r="H129" s="10">
        <v>914666.34</v>
      </c>
      <c r="I129" s="10">
        <v>0</v>
      </c>
      <c r="J129" s="10">
        <v>0</v>
      </c>
      <c r="K129" s="10">
        <v>914666.34</v>
      </c>
      <c r="L129" s="10">
        <v>0</v>
      </c>
    </row>
    <row r="130" spans="1:12" ht="13.8" thickBot="1">
      <c r="A130" s="16"/>
      <c r="B130" s="9" t="s">
        <v>207</v>
      </c>
      <c r="C130" s="17"/>
      <c r="D130" s="17"/>
      <c r="E130" s="17"/>
      <c r="F130" s="18"/>
      <c r="G130" s="9" t="s">
        <v>208</v>
      </c>
      <c r="H130" s="10">
        <v>212236.03</v>
      </c>
      <c r="I130" s="10">
        <v>0</v>
      </c>
      <c r="J130" s="10">
        <v>0</v>
      </c>
      <c r="K130" s="10">
        <v>212236.03</v>
      </c>
      <c r="L130" s="10">
        <v>0</v>
      </c>
    </row>
    <row r="131" spans="1:12" ht="13.8" thickBot="1">
      <c r="A131" s="16"/>
      <c r="B131" s="9" t="s">
        <v>209</v>
      </c>
      <c r="C131" s="17"/>
      <c r="D131" s="17"/>
      <c r="E131" s="17"/>
      <c r="F131" s="18"/>
      <c r="G131" s="9" t="s">
        <v>210</v>
      </c>
      <c r="H131" s="10">
        <v>956588.14</v>
      </c>
      <c r="I131" s="10">
        <v>0</v>
      </c>
      <c r="J131" s="10">
        <v>0</v>
      </c>
      <c r="K131" s="10">
        <v>956588.14</v>
      </c>
      <c r="L131" s="10">
        <v>0</v>
      </c>
    </row>
    <row r="132" spans="1:12" ht="13.8" thickBot="1">
      <c r="A132" s="16"/>
      <c r="B132" s="9" t="s">
        <v>211</v>
      </c>
      <c r="C132" s="17"/>
      <c r="D132" s="17"/>
      <c r="E132" s="17"/>
      <c r="F132" s="18"/>
      <c r="G132" s="9" t="s">
        <v>212</v>
      </c>
      <c r="H132" s="10">
        <v>167905.11</v>
      </c>
      <c r="I132" s="10">
        <v>0</v>
      </c>
      <c r="J132" s="10">
        <v>0</v>
      </c>
      <c r="K132" s="10">
        <v>167905.11</v>
      </c>
      <c r="L132" s="10">
        <v>0</v>
      </c>
    </row>
    <row r="133" spans="1:12" ht="13.8" thickBot="1">
      <c r="A133" s="16"/>
      <c r="B133" s="9" t="s">
        <v>213</v>
      </c>
      <c r="C133" s="17"/>
      <c r="D133" s="17"/>
      <c r="E133" s="17"/>
      <c r="F133" s="18"/>
      <c r="G133" s="9" t="s">
        <v>104</v>
      </c>
      <c r="H133" s="10">
        <v>7561239.54</v>
      </c>
      <c r="I133" s="10">
        <v>0</v>
      </c>
      <c r="J133" s="10">
        <v>0</v>
      </c>
      <c r="K133" s="10">
        <v>7561239.54</v>
      </c>
      <c r="L133" s="10">
        <v>0</v>
      </c>
    </row>
    <row r="134" spans="1:12" ht="13.8" thickBot="1">
      <c r="A134" s="16"/>
      <c r="B134" s="9" t="s">
        <v>214</v>
      </c>
      <c r="C134" s="17"/>
      <c r="D134" s="17"/>
      <c r="E134" s="17"/>
      <c r="F134" s="18"/>
      <c r="G134" s="9" t="s">
        <v>215</v>
      </c>
      <c r="H134" s="10">
        <v>8411802.7699999996</v>
      </c>
      <c r="I134" s="10">
        <v>0</v>
      </c>
      <c r="J134" s="10">
        <v>0</v>
      </c>
      <c r="K134" s="10">
        <v>8411802.7699999996</v>
      </c>
      <c r="L134" s="10">
        <v>0</v>
      </c>
    </row>
    <row r="135" spans="1:12" ht="13.8" thickBot="1">
      <c r="A135" s="16"/>
      <c r="B135" s="9" t="s">
        <v>216</v>
      </c>
      <c r="C135" s="17"/>
      <c r="D135" s="17"/>
      <c r="E135" s="17"/>
      <c r="F135" s="18"/>
      <c r="G135" s="9" t="s">
        <v>204</v>
      </c>
      <c r="H135" s="10">
        <v>920351</v>
      </c>
      <c r="I135" s="10">
        <v>0</v>
      </c>
      <c r="J135" s="10">
        <v>0</v>
      </c>
      <c r="K135" s="10">
        <v>920351</v>
      </c>
      <c r="L135" s="10">
        <v>0</v>
      </c>
    </row>
    <row r="136" spans="1:12" ht="13.8" thickBot="1">
      <c r="A136" s="16"/>
      <c r="B136" s="9" t="s">
        <v>217</v>
      </c>
      <c r="C136" s="17"/>
      <c r="D136" s="17"/>
      <c r="E136" s="17"/>
      <c r="F136" s="18"/>
      <c r="G136" s="9" t="s">
        <v>218</v>
      </c>
      <c r="H136" s="10">
        <v>73732.08</v>
      </c>
      <c r="I136" s="10">
        <v>0</v>
      </c>
      <c r="J136" s="10">
        <v>0</v>
      </c>
      <c r="K136" s="10">
        <v>73732.08</v>
      </c>
      <c r="L136" s="10">
        <v>0</v>
      </c>
    </row>
    <row r="137" spans="1:12" ht="13.8" thickBot="1">
      <c r="A137" s="16"/>
      <c r="B137" s="9" t="s">
        <v>219</v>
      </c>
      <c r="C137" s="17"/>
      <c r="D137" s="17"/>
      <c r="E137" s="17"/>
      <c r="F137" s="18"/>
      <c r="G137" s="9" t="s">
        <v>220</v>
      </c>
      <c r="H137" s="10">
        <v>219646.81</v>
      </c>
      <c r="I137" s="10">
        <v>0</v>
      </c>
      <c r="J137" s="10">
        <v>0</v>
      </c>
      <c r="K137" s="10">
        <v>219646.81</v>
      </c>
      <c r="L137" s="10">
        <v>0</v>
      </c>
    </row>
    <row r="138" spans="1:12" ht="13.8" thickBot="1">
      <c r="A138" s="16"/>
      <c r="B138" s="9" t="s">
        <v>221</v>
      </c>
      <c r="C138" s="17"/>
      <c r="D138" s="17"/>
      <c r="E138" s="17"/>
      <c r="F138" s="18"/>
      <c r="G138" s="9" t="s">
        <v>222</v>
      </c>
      <c r="H138" s="10">
        <v>568483.81999999995</v>
      </c>
      <c r="I138" s="10">
        <v>0</v>
      </c>
      <c r="J138" s="10">
        <v>0</v>
      </c>
      <c r="K138" s="10">
        <v>568483.81999999995</v>
      </c>
      <c r="L138" s="10">
        <v>0</v>
      </c>
    </row>
    <row r="139" spans="1:12" ht="13.8" thickBot="1">
      <c r="A139" s="16"/>
      <c r="B139" s="9" t="s">
        <v>223</v>
      </c>
      <c r="C139" s="17"/>
      <c r="D139" s="17"/>
      <c r="E139" s="17"/>
      <c r="F139" s="18"/>
      <c r="G139" s="9" t="s">
        <v>224</v>
      </c>
      <c r="H139" s="10">
        <v>4622401.42</v>
      </c>
      <c r="I139" s="10">
        <v>0</v>
      </c>
      <c r="J139" s="10">
        <v>0</v>
      </c>
      <c r="K139" s="10">
        <v>4622401.42</v>
      </c>
      <c r="L139" s="10">
        <v>0</v>
      </c>
    </row>
    <row r="140" spans="1:12" ht="13.8" thickBot="1">
      <c r="A140" s="16"/>
      <c r="B140" s="9" t="s">
        <v>225</v>
      </c>
      <c r="C140" s="17"/>
      <c r="D140" s="17"/>
      <c r="E140" s="17"/>
      <c r="F140" s="18"/>
      <c r="G140" s="9" t="s">
        <v>226</v>
      </c>
      <c r="H140" s="10">
        <v>598040</v>
      </c>
      <c r="I140" s="10">
        <v>0</v>
      </c>
      <c r="J140" s="10">
        <v>0</v>
      </c>
      <c r="K140" s="10">
        <v>568719</v>
      </c>
      <c r="L140" s="10">
        <v>29321</v>
      </c>
    </row>
    <row r="141" spans="1:12" ht="13.8" thickBot="1">
      <c r="A141" s="16"/>
      <c r="B141" s="9" t="s">
        <v>227</v>
      </c>
      <c r="C141" s="17"/>
      <c r="D141" s="17"/>
      <c r="E141" s="17"/>
      <c r="F141" s="18"/>
      <c r="G141" s="9" t="s">
        <v>228</v>
      </c>
      <c r="H141" s="10">
        <v>18435527.969999999</v>
      </c>
      <c r="I141" s="10">
        <v>0</v>
      </c>
      <c r="J141" s="10">
        <v>0</v>
      </c>
      <c r="K141" s="10">
        <v>18435527.969999999</v>
      </c>
      <c r="L141" s="10">
        <v>0</v>
      </c>
    </row>
    <row r="142" spans="1:12" ht="13.8" thickBot="1">
      <c r="A142" s="16"/>
      <c r="B142" s="9" t="s">
        <v>229</v>
      </c>
      <c r="C142" s="17"/>
      <c r="D142" s="17"/>
      <c r="E142" s="17"/>
      <c r="F142" s="18"/>
      <c r="G142" s="9" t="s">
        <v>230</v>
      </c>
      <c r="H142" s="10">
        <v>616405</v>
      </c>
      <c r="I142" s="10">
        <v>0</v>
      </c>
      <c r="J142" s="10">
        <v>0</v>
      </c>
      <c r="K142" s="10">
        <v>616405</v>
      </c>
      <c r="L142" s="10">
        <v>0</v>
      </c>
    </row>
    <row r="143" spans="1:12" ht="13.8" thickBot="1">
      <c r="A143" s="16"/>
      <c r="B143" s="9" t="s">
        <v>231</v>
      </c>
      <c r="C143" s="17"/>
      <c r="D143" s="17"/>
      <c r="E143" s="17"/>
      <c r="F143" s="18"/>
      <c r="G143" s="9" t="s">
        <v>232</v>
      </c>
      <c r="H143" s="10">
        <v>109293.68</v>
      </c>
      <c r="I143" s="10">
        <v>0</v>
      </c>
      <c r="J143" s="10">
        <v>0</v>
      </c>
      <c r="K143" s="10">
        <v>109293.68</v>
      </c>
      <c r="L143" s="10">
        <v>0</v>
      </c>
    </row>
    <row r="144" spans="1:12" ht="13.8" thickBot="1">
      <c r="A144" s="16"/>
      <c r="B144" s="9" t="s">
        <v>233</v>
      </c>
      <c r="C144" s="17"/>
      <c r="D144" s="17"/>
      <c r="E144" s="17"/>
      <c r="F144" s="18"/>
      <c r="G144" s="9" t="s">
        <v>234</v>
      </c>
      <c r="H144" s="10">
        <v>64333.91</v>
      </c>
      <c r="I144" s="10">
        <v>0</v>
      </c>
      <c r="J144" s="10">
        <v>0</v>
      </c>
      <c r="K144" s="10">
        <v>64333.91</v>
      </c>
      <c r="L144" s="10">
        <v>0</v>
      </c>
    </row>
    <row r="145" spans="1:12" ht="13.8" thickBot="1">
      <c r="A145" s="16"/>
      <c r="B145" s="9" t="s">
        <v>235</v>
      </c>
      <c r="C145" s="17"/>
      <c r="D145" s="17"/>
      <c r="E145" s="17"/>
      <c r="F145" s="18"/>
      <c r="G145" s="9" t="s">
        <v>236</v>
      </c>
      <c r="H145" s="10">
        <v>259082.5</v>
      </c>
      <c r="I145" s="10">
        <v>0</v>
      </c>
      <c r="J145" s="10">
        <v>0</v>
      </c>
      <c r="K145" s="10">
        <v>259082.5</v>
      </c>
      <c r="L145" s="10">
        <v>0</v>
      </c>
    </row>
    <row r="146" spans="1:12" ht="13.8" thickBot="1">
      <c r="A146" s="16"/>
      <c r="B146" s="9" t="s">
        <v>237</v>
      </c>
      <c r="C146" s="17"/>
      <c r="D146" s="17"/>
      <c r="E146" s="17"/>
      <c r="F146" s="18"/>
      <c r="G146" s="9" t="s">
        <v>208</v>
      </c>
      <c r="H146" s="10">
        <v>327720.26</v>
      </c>
      <c r="I146" s="10">
        <v>0</v>
      </c>
      <c r="J146" s="10">
        <v>0</v>
      </c>
      <c r="K146" s="10">
        <v>327720.26</v>
      </c>
      <c r="L146" s="10">
        <v>0</v>
      </c>
    </row>
    <row r="147" spans="1:12" ht="13.8" thickBot="1">
      <c r="A147" s="16"/>
      <c r="B147" s="9" t="s">
        <v>238</v>
      </c>
      <c r="C147" s="17"/>
      <c r="D147" s="17"/>
      <c r="E147" s="17"/>
      <c r="F147" s="18"/>
      <c r="G147" s="9" t="s">
        <v>239</v>
      </c>
      <c r="H147" s="10">
        <v>174394.36</v>
      </c>
      <c r="I147" s="10">
        <v>0</v>
      </c>
      <c r="J147" s="10">
        <v>0</v>
      </c>
      <c r="K147" s="10">
        <v>174394.36</v>
      </c>
      <c r="L147" s="10">
        <v>0</v>
      </c>
    </row>
    <row r="148" spans="1:12" ht="13.8" thickBot="1">
      <c r="A148" s="16"/>
      <c r="B148" s="9" t="s">
        <v>240</v>
      </c>
      <c r="C148" s="17"/>
      <c r="D148" s="17"/>
      <c r="E148" s="17"/>
      <c r="F148" s="18"/>
      <c r="G148" s="9" t="s">
        <v>241</v>
      </c>
      <c r="H148" s="10">
        <v>487294</v>
      </c>
      <c r="I148" s="10">
        <v>0</v>
      </c>
      <c r="J148" s="10">
        <v>0</v>
      </c>
      <c r="K148" s="10">
        <v>487294</v>
      </c>
      <c r="L148" s="10">
        <v>0</v>
      </c>
    </row>
    <row r="149" spans="1:12" ht="13.8" thickBot="1">
      <c r="A149" s="16"/>
      <c r="B149" s="9" t="s">
        <v>242</v>
      </c>
      <c r="C149" s="17"/>
      <c r="D149" s="17"/>
      <c r="E149" s="17"/>
      <c r="F149" s="18"/>
      <c r="G149" s="9" t="s">
        <v>212</v>
      </c>
      <c r="H149" s="10">
        <v>182882.89</v>
      </c>
      <c r="I149" s="10">
        <v>0</v>
      </c>
      <c r="J149" s="10">
        <v>0</v>
      </c>
      <c r="K149" s="10">
        <v>182882.89</v>
      </c>
      <c r="L149" s="10">
        <v>0</v>
      </c>
    </row>
    <row r="150" spans="1:12" ht="13.8" thickBot="1">
      <c r="A150" s="16"/>
      <c r="B150" s="9" t="s">
        <v>243</v>
      </c>
      <c r="C150" s="17"/>
      <c r="D150" s="17"/>
      <c r="E150" s="17"/>
      <c r="F150" s="18"/>
      <c r="G150" s="9" t="s">
        <v>206</v>
      </c>
      <c r="H150" s="10">
        <v>900204.02</v>
      </c>
      <c r="I150" s="10">
        <v>0</v>
      </c>
      <c r="J150" s="10">
        <v>0</v>
      </c>
      <c r="K150" s="10">
        <v>900204.02</v>
      </c>
      <c r="L150" s="10">
        <v>0</v>
      </c>
    </row>
    <row r="151" spans="1:12" ht="13.8" thickBot="1">
      <c r="A151" s="16"/>
      <c r="B151" s="9" t="s">
        <v>244</v>
      </c>
      <c r="C151" s="17"/>
      <c r="D151" s="17"/>
      <c r="E151" s="17"/>
      <c r="F151" s="18"/>
      <c r="G151" s="9" t="s">
        <v>245</v>
      </c>
      <c r="H151" s="10">
        <v>25000</v>
      </c>
      <c r="I151" s="10">
        <v>0</v>
      </c>
      <c r="J151" s="10">
        <v>0</v>
      </c>
      <c r="K151" s="10">
        <v>25000</v>
      </c>
      <c r="L151" s="10">
        <v>0</v>
      </c>
    </row>
    <row r="152" spans="1:12" ht="13.8" thickBot="1">
      <c r="A152" s="16"/>
      <c r="B152" s="9" t="s">
        <v>246</v>
      </c>
      <c r="C152" s="17"/>
      <c r="D152" s="17"/>
      <c r="E152" s="17"/>
      <c r="F152" s="18"/>
      <c r="G152" s="9" t="s">
        <v>104</v>
      </c>
      <c r="H152" s="10">
        <v>8905736.5700000003</v>
      </c>
      <c r="I152" s="10">
        <v>0</v>
      </c>
      <c r="J152" s="10">
        <v>0</v>
      </c>
      <c r="K152" s="10">
        <v>8905736.5700000003</v>
      </c>
      <c r="L152" s="10">
        <v>0</v>
      </c>
    </row>
    <row r="153" spans="1:12" ht="13.8" thickBot="1">
      <c r="A153" s="16"/>
      <c r="B153" s="9" t="s">
        <v>247</v>
      </c>
      <c r="C153" s="17"/>
      <c r="D153" s="17"/>
      <c r="E153" s="17"/>
      <c r="F153" s="18"/>
      <c r="G153" s="9" t="s">
        <v>202</v>
      </c>
      <c r="H153" s="10">
        <v>1150221.6599999999</v>
      </c>
      <c r="I153" s="10">
        <v>0</v>
      </c>
      <c r="J153" s="10">
        <v>55595.02</v>
      </c>
      <c r="K153" s="10">
        <v>1150221.6599999999</v>
      </c>
      <c r="L153" s="10">
        <v>0</v>
      </c>
    </row>
    <row r="154" spans="1:12" ht="13.8" thickBot="1">
      <c r="A154" s="16"/>
      <c r="B154" s="9" t="s">
        <v>248</v>
      </c>
      <c r="C154" s="17"/>
      <c r="D154" s="17"/>
      <c r="E154" s="17"/>
      <c r="F154" s="18"/>
      <c r="G154" s="9" t="s">
        <v>215</v>
      </c>
      <c r="H154" s="10">
        <v>7720449.0700000003</v>
      </c>
      <c r="I154" s="10">
        <v>643370.75</v>
      </c>
      <c r="J154" s="10">
        <v>3860224.54</v>
      </c>
      <c r="K154" s="10">
        <v>3860224.54</v>
      </c>
      <c r="L154" s="10">
        <v>3860224.53</v>
      </c>
    </row>
    <row r="155" spans="1:12" ht="13.8" thickBot="1">
      <c r="A155" s="16"/>
      <c r="B155" s="9" t="s">
        <v>249</v>
      </c>
      <c r="C155" s="17"/>
      <c r="D155" s="17"/>
      <c r="E155" s="17"/>
      <c r="F155" s="18"/>
      <c r="G155" s="9" t="s">
        <v>204</v>
      </c>
      <c r="H155" s="10">
        <v>983172</v>
      </c>
      <c r="I155" s="10">
        <v>75103.41</v>
      </c>
      <c r="J155" s="10">
        <v>532551.51</v>
      </c>
      <c r="K155" s="10">
        <v>532551.51</v>
      </c>
      <c r="L155" s="10">
        <v>450620.49</v>
      </c>
    </row>
    <row r="156" spans="1:12" ht="13.8" thickBot="1">
      <c r="A156" s="16"/>
      <c r="B156" s="9" t="s">
        <v>250</v>
      </c>
      <c r="C156" s="17"/>
      <c r="D156" s="17"/>
      <c r="E156" s="17"/>
      <c r="F156" s="18"/>
      <c r="G156" s="9" t="s">
        <v>224</v>
      </c>
      <c r="H156" s="10">
        <v>4775652.1399999997</v>
      </c>
      <c r="I156" s="10">
        <v>0</v>
      </c>
      <c r="J156" s="10">
        <v>4775652.1399999997</v>
      </c>
      <c r="K156" s="10">
        <v>4775652.1399999997</v>
      </c>
      <c r="L156" s="10">
        <v>0</v>
      </c>
    </row>
    <row r="157" spans="1:12" ht="13.8" thickBot="1">
      <c r="A157" s="16"/>
      <c r="B157" s="9" t="s">
        <v>251</v>
      </c>
      <c r="C157" s="17"/>
      <c r="D157" s="17"/>
      <c r="E157" s="17"/>
      <c r="F157" s="18"/>
      <c r="G157" s="9" t="s">
        <v>228</v>
      </c>
      <c r="H157" s="10">
        <v>20358568.07</v>
      </c>
      <c r="I157" s="10">
        <v>1696547.34</v>
      </c>
      <c r="J157" s="10">
        <v>10179284.039999999</v>
      </c>
      <c r="K157" s="10">
        <v>10179284.039999999</v>
      </c>
      <c r="L157" s="10">
        <v>10179284.029999999</v>
      </c>
    </row>
    <row r="158" spans="1:12" ht="13.8" thickBot="1">
      <c r="A158" s="16"/>
      <c r="B158" s="9" t="s">
        <v>252</v>
      </c>
      <c r="C158" s="17"/>
      <c r="D158" s="17"/>
      <c r="E158" s="17"/>
      <c r="F158" s="18"/>
      <c r="G158" s="9" t="s">
        <v>232</v>
      </c>
      <c r="H158" s="10">
        <v>104080.28</v>
      </c>
      <c r="I158" s="10">
        <v>8673.35</v>
      </c>
      <c r="J158" s="10">
        <v>52040.15</v>
      </c>
      <c r="K158" s="10">
        <v>52040.15</v>
      </c>
      <c r="L158" s="10">
        <v>52040.13</v>
      </c>
    </row>
    <row r="159" spans="1:12" ht="13.8" thickBot="1">
      <c r="A159" s="16"/>
      <c r="B159" s="9" t="s">
        <v>253</v>
      </c>
      <c r="C159" s="17"/>
      <c r="D159" s="17"/>
      <c r="E159" s="17"/>
      <c r="F159" s="18"/>
      <c r="G159" s="9" t="s">
        <v>234</v>
      </c>
      <c r="H159" s="10">
        <v>85608.93</v>
      </c>
      <c r="I159" s="10">
        <v>7134.08</v>
      </c>
      <c r="J159" s="10">
        <v>42804.47</v>
      </c>
      <c r="K159" s="10">
        <v>42804.47</v>
      </c>
      <c r="L159" s="10">
        <v>42804.46</v>
      </c>
    </row>
    <row r="160" spans="1:12" ht="13.8" thickBot="1">
      <c r="A160" s="16"/>
      <c r="B160" s="9" t="s">
        <v>254</v>
      </c>
      <c r="C160" s="17"/>
      <c r="D160" s="17"/>
      <c r="E160" s="17"/>
      <c r="F160" s="18"/>
      <c r="G160" s="9" t="s">
        <v>236</v>
      </c>
      <c r="H160" s="10">
        <v>160353.89000000001</v>
      </c>
      <c r="I160" s="10">
        <v>0</v>
      </c>
      <c r="J160" s="10">
        <v>160353.89000000001</v>
      </c>
      <c r="K160" s="10">
        <v>160353.89000000001</v>
      </c>
      <c r="L160" s="10">
        <v>0</v>
      </c>
    </row>
    <row r="161" spans="1:12" ht="13.8" thickBot="1">
      <c r="A161" s="16"/>
      <c r="B161" s="9" t="s">
        <v>255</v>
      </c>
      <c r="C161" s="17"/>
      <c r="D161" s="17"/>
      <c r="E161" s="17"/>
      <c r="F161" s="18"/>
      <c r="G161" s="9" t="s">
        <v>208</v>
      </c>
      <c r="H161" s="10">
        <v>324000</v>
      </c>
      <c r="I161" s="10">
        <v>162000</v>
      </c>
      <c r="J161" s="10">
        <v>162000</v>
      </c>
      <c r="K161" s="10">
        <v>162000</v>
      </c>
      <c r="L161" s="10">
        <v>162000</v>
      </c>
    </row>
    <row r="162" spans="1:12" ht="13.8" thickBot="1">
      <c r="A162" s="16"/>
      <c r="B162" s="9" t="s">
        <v>256</v>
      </c>
      <c r="C162" s="17"/>
      <c r="D162" s="17"/>
      <c r="E162" s="17"/>
      <c r="F162" s="18"/>
      <c r="G162" s="9" t="s">
        <v>257</v>
      </c>
      <c r="H162" s="10">
        <v>172008</v>
      </c>
      <c r="I162" s="10">
        <v>16152</v>
      </c>
      <c r="J162" s="10">
        <v>87822</v>
      </c>
      <c r="K162" s="10">
        <v>87822</v>
      </c>
      <c r="L162" s="10">
        <v>84186</v>
      </c>
    </row>
    <row r="163" spans="1:12" ht="13.8" thickBot="1">
      <c r="A163" s="16"/>
      <c r="B163" s="9" t="s">
        <v>258</v>
      </c>
      <c r="C163" s="17"/>
      <c r="D163" s="17"/>
      <c r="E163" s="17"/>
      <c r="F163" s="18"/>
      <c r="G163" s="9" t="s">
        <v>241</v>
      </c>
      <c r="H163" s="10">
        <v>233925</v>
      </c>
      <c r="I163" s="10">
        <v>233925</v>
      </c>
      <c r="J163" s="10">
        <v>233925</v>
      </c>
      <c r="K163" s="10">
        <v>233925</v>
      </c>
      <c r="L163" s="10">
        <v>0</v>
      </c>
    </row>
    <row r="164" spans="1:12" ht="13.8" thickBot="1">
      <c r="A164" s="16"/>
      <c r="B164" s="9" t="s">
        <v>259</v>
      </c>
      <c r="C164" s="17"/>
      <c r="D164" s="17"/>
      <c r="E164" s="17"/>
      <c r="F164" s="18"/>
      <c r="G164" s="9" t="s">
        <v>212</v>
      </c>
      <c r="H164" s="10">
        <v>144638</v>
      </c>
      <c r="I164" s="10">
        <v>0</v>
      </c>
      <c r="J164" s="10">
        <v>0</v>
      </c>
      <c r="K164" s="10">
        <v>0</v>
      </c>
      <c r="L164" s="10">
        <v>144638</v>
      </c>
    </row>
    <row r="165" spans="1:12" ht="13.8" thickBot="1">
      <c r="A165" s="16"/>
      <c r="B165" s="9" t="s">
        <v>261</v>
      </c>
      <c r="C165" s="17"/>
      <c r="D165" s="17"/>
      <c r="E165" s="17"/>
      <c r="F165" s="18"/>
      <c r="G165" s="9" t="s">
        <v>104</v>
      </c>
      <c r="H165" s="10">
        <v>9559469.8399999999</v>
      </c>
      <c r="I165" s="10">
        <v>796622.49</v>
      </c>
      <c r="J165" s="10">
        <v>4779734.93</v>
      </c>
      <c r="K165" s="10">
        <v>4779734.93</v>
      </c>
      <c r="L165" s="10">
        <v>4779734.91</v>
      </c>
    </row>
    <row r="166" spans="1:12" ht="13.8" thickBot="1">
      <c r="A166" s="8"/>
      <c r="B166" s="9" t="s">
        <v>262</v>
      </c>
      <c r="C166" s="17"/>
      <c r="D166" s="17"/>
      <c r="E166" s="17"/>
      <c r="F166" s="18"/>
      <c r="G166" s="9" t="s">
        <v>202</v>
      </c>
      <c r="H166" s="10">
        <v>1090156.49</v>
      </c>
      <c r="I166" s="10">
        <v>0</v>
      </c>
      <c r="J166" s="10">
        <v>0</v>
      </c>
      <c r="K166" s="10">
        <v>0</v>
      </c>
      <c r="L166" s="10">
        <v>1090156.49</v>
      </c>
    </row>
    <row r="167" spans="1:12" ht="13.8" thickBot="1">
      <c r="A167" s="11" t="s">
        <v>1504</v>
      </c>
      <c r="B167" s="19"/>
      <c r="C167" s="19"/>
      <c r="D167" s="19"/>
      <c r="E167" s="19"/>
      <c r="F167" s="20"/>
      <c r="G167" s="12"/>
      <c r="H167" s="13">
        <v>104897347.36</v>
      </c>
      <c r="I167" s="13">
        <v>3639528.42</v>
      </c>
      <c r="J167" s="13">
        <v>25093554.09</v>
      </c>
      <c r="K167" s="13">
        <v>84022337.319999993</v>
      </c>
      <c r="L167" s="13">
        <v>20875010.039999999</v>
      </c>
    </row>
    <row r="168" spans="1:12" ht="13.8" thickBot="1">
      <c r="A168" s="9" t="s">
        <v>264</v>
      </c>
      <c r="B168" s="9" t="s">
        <v>265</v>
      </c>
      <c r="C168" s="17"/>
      <c r="D168" s="17"/>
      <c r="E168" s="17"/>
      <c r="F168" s="18"/>
      <c r="G168" s="9" t="s">
        <v>266</v>
      </c>
      <c r="H168" s="10">
        <v>161108</v>
      </c>
      <c r="I168" s="10">
        <v>0</v>
      </c>
      <c r="J168" s="10">
        <v>0</v>
      </c>
      <c r="K168" s="10">
        <v>90527.76</v>
      </c>
      <c r="L168" s="10">
        <v>70580.240000000005</v>
      </c>
    </row>
    <row r="169" spans="1:12" ht="13.8" thickBot="1">
      <c r="A169" s="16"/>
      <c r="B169" s="9" t="s">
        <v>648</v>
      </c>
      <c r="C169" s="17"/>
      <c r="D169" s="17"/>
      <c r="E169" s="17"/>
      <c r="F169" s="18"/>
      <c r="G169" s="9" t="s">
        <v>272</v>
      </c>
      <c r="H169" s="10">
        <v>250000</v>
      </c>
      <c r="I169" s="10">
        <v>0</v>
      </c>
      <c r="J169" s="10">
        <v>0</v>
      </c>
      <c r="K169" s="10">
        <v>250000</v>
      </c>
      <c r="L169" s="10">
        <v>0</v>
      </c>
    </row>
    <row r="170" spans="1:12" ht="13.8" thickBot="1">
      <c r="A170" s="16"/>
      <c r="B170" s="9" t="s">
        <v>269</v>
      </c>
      <c r="C170" s="17"/>
      <c r="D170" s="17"/>
      <c r="E170" s="17"/>
      <c r="F170" s="18"/>
      <c r="G170" s="9" t="s">
        <v>270</v>
      </c>
      <c r="H170" s="10">
        <v>172430</v>
      </c>
      <c r="I170" s="10">
        <v>0</v>
      </c>
      <c r="J170" s="10">
        <v>0</v>
      </c>
      <c r="K170" s="10">
        <v>110430</v>
      </c>
      <c r="L170" s="10">
        <v>62000</v>
      </c>
    </row>
    <row r="171" spans="1:12" ht="13.8" thickBot="1">
      <c r="A171" s="16"/>
      <c r="B171" s="9" t="s">
        <v>271</v>
      </c>
      <c r="C171" s="17"/>
      <c r="D171" s="17"/>
      <c r="E171" s="17"/>
      <c r="F171" s="18"/>
      <c r="G171" s="9" t="s">
        <v>272</v>
      </c>
      <c r="H171" s="10">
        <v>1076186</v>
      </c>
      <c r="I171" s="10">
        <v>0</v>
      </c>
      <c r="J171" s="10">
        <v>311859.27</v>
      </c>
      <c r="K171" s="10">
        <v>518088.32</v>
      </c>
      <c r="L171" s="10">
        <v>558097.68000000005</v>
      </c>
    </row>
    <row r="172" spans="1:12" ht="13.8" thickBot="1">
      <c r="A172" s="16"/>
      <c r="B172" s="9" t="s">
        <v>402</v>
      </c>
      <c r="C172" s="17"/>
      <c r="D172" s="17"/>
      <c r="E172" s="17"/>
      <c r="F172" s="18"/>
      <c r="G172" s="9" t="s">
        <v>115</v>
      </c>
      <c r="H172" s="10">
        <v>95269</v>
      </c>
      <c r="I172" s="10">
        <v>0</v>
      </c>
      <c r="J172" s="10">
        <v>0</v>
      </c>
      <c r="K172" s="10">
        <v>95269</v>
      </c>
      <c r="L172" s="10">
        <v>0</v>
      </c>
    </row>
    <row r="173" spans="1:12" ht="13.8" thickBot="1">
      <c r="A173" s="16"/>
      <c r="B173" s="9" t="s">
        <v>275</v>
      </c>
      <c r="C173" s="17"/>
      <c r="D173" s="17"/>
      <c r="E173" s="17"/>
      <c r="F173" s="18"/>
      <c r="G173" s="9" t="s">
        <v>276</v>
      </c>
      <c r="H173" s="10">
        <v>1939881.04</v>
      </c>
      <c r="I173" s="10">
        <v>0</v>
      </c>
      <c r="J173" s="10">
        <v>0</v>
      </c>
      <c r="K173" s="10">
        <v>1281598.1499999999</v>
      </c>
      <c r="L173" s="10">
        <v>658282.89</v>
      </c>
    </row>
    <row r="174" spans="1:12" ht="13.8" thickBot="1">
      <c r="A174" s="16"/>
      <c r="B174" s="9" t="s">
        <v>277</v>
      </c>
      <c r="C174" s="17"/>
      <c r="D174" s="17"/>
      <c r="E174" s="17"/>
      <c r="F174" s="18"/>
      <c r="G174" s="9" t="s">
        <v>278</v>
      </c>
      <c r="H174" s="10">
        <v>285234.92</v>
      </c>
      <c r="I174" s="10">
        <v>0</v>
      </c>
      <c r="J174" s="10">
        <v>0</v>
      </c>
      <c r="K174" s="10">
        <v>0</v>
      </c>
      <c r="L174" s="10">
        <v>285234.92</v>
      </c>
    </row>
    <row r="175" spans="1:12" ht="13.8" thickBot="1">
      <c r="A175" s="16"/>
      <c r="B175" s="9" t="s">
        <v>280</v>
      </c>
      <c r="C175" s="17"/>
      <c r="D175" s="17"/>
      <c r="E175" s="17"/>
      <c r="F175" s="18"/>
      <c r="G175" s="9" t="s">
        <v>234</v>
      </c>
      <c r="H175" s="10">
        <v>21427.279999999999</v>
      </c>
      <c r="I175" s="10">
        <v>0</v>
      </c>
      <c r="J175" s="10">
        <v>0</v>
      </c>
      <c r="K175" s="10">
        <v>21427.279999999999</v>
      </c>
      <c r="L175" s="10">
        <v>0</v>
      </c>
    </row>
    <row r="176" spans="1:12" ht="13.8" thickBot="1">
      <c r="A176" s="16"/>
      <c r="B176" s="9" t="s">
        <v>281</v>
      </c>
      <c r="C176" s="17"/>
      <c r="D176" s="17"/>
      <c r="E176" s="17"/>
      <c r="F176" s="18"/>
      <c r="G176" s="9" t="s">
        <v>282</v>
      </c>
      <c r="H176" s="10">
        <v>117794.92</v>
      </c>
      <c r="I176" s="10">
        <v>0</v>
      </c>
      <c r="J176" s="10">
        <v>750</v>
      </c>
      <c r="K176" s="10">
        <v>117794.92</v>
      </c>
      <c r="L176" s="10">
        <v>0</v>
      </c>
    </row>
    <row r="177" spans="1:12" ht="13.8" thickBot="1">
      <c r="A177" s="16"/>
      <c r="B177" s="9" t="s">
        <v>283</v>
      </c>
      <c r="C177" s="17"/>
      <c r="D177" s="17"/>
      <c r="E177" s="17"/>
      <c r="F177" s="18"/>
      <c r="G177" s="9" t="s">
        <v>284</v>
      </c>
      <c r="H177" s="10">
        <v>2972174.24</v>
      </c>
      <c r="I177" s="10">
        <v>0</v>
      </c>
      <c r="J177" s="10">
        <v>0</v>
      </c>
      <c r="K177" s="10">
        <v>2972174.24</v>
      </c>
      <c r="L177" s="10">
        <v>0</v>
      </c>
    </row>
    <row r="178" spans="1:12" ht="13.8" thickBot="1">
      <c r="A178" s="16"/>
      <c r="B178" s="9" t="s">
        <v>285</v>
      </c>
      <c r="C178" s="17"/>
      <c r="D178" s="17"/>
      <c r="E178" s="17"/>
      <c r="F178" s="18"/>
      <c r="G178" s="9" t="s">
        <v>143</v>
      </c>
      <c r="H178" s="10">
        <v>2727</v>
      </c>
      <c r="I178" s="10">
        <v>0</v>
      </c>
      <c r="J178" s="10">
        <v>0</v>
      </c>
      <c r="K178" s="10">
        <v>2472</v>
      </c>
      <c r="L178" s="10">
        <v>255</v>
      </c>
    </row>
    <row r="179" spans="1:12" ht="13.8" thickBot="1">
      <c r="A179" s="16"/>
      <c r="B179" s="9" t="s">
        <v>404</v>
      </c>
      <c r="C179" s="17"/>
      <c r="D179" s="17"/>
      <c r="E179" s="17"/>
      <c r="F179" s="18"/>
      <c r="G179" s="9" t="s">
        <v>115</v>
      </c>
      <c r="H179" s="10">
        <v>95269</v>
      </c>
      <c r="I179" s="10">
        <v>0</v>
      </c>
      <c r="J179" s="10">
        <v>0</v>
      </c>
      <c r="K179" s="10">
        <v>0</v>
      </c>
      <c r="L179" s="10">
        <v>95269</v>
      </c>
    </row>
    <row r="180" spans="1:12" ht="13.8" thickBot="1">
      <c r="A180" s="16"/>
      <c r="B180" s="9" t="s">
        <v>509</v>
      </c>
      <c r="C180" s="17"/>
      <c r="D180" s="17"/>
      <c r="E180" s="17"/>
      <c r="F180" s="18"/>
      <c r="G180" s="9" t="s">
        <v>510</v>
      </c>
      <c r="H180" s="10">
        <v>184000</v>
      </c>
      <c r="I180" s="10">
        <v>0</v>
      </c>
      <c r="J180" s="10">
        <v>0</v>
      </c>
      <c r="K180" s="10">
        <v>0</v>
      </c>
      <c r="L180" s="10">
        <v>184000</v>
      </c>
    </row>
    <row r="181" spans="1:12" ht="13.8" thickBot="1">
      <c r="A181" s="16"/>
      <c r="B181" s="9" t="s">
        <v>286</v>
      </c>
      <c r="C181" s="17"/>
      <c r="D181" s="17"/>
      <c r="E181" s="17"/>
      <c r="F181" s="18"/>
      <c r="G181" s="9" t="s">
        <v>236</v>
      </c>
      <c r="H181" s="10">
        <v>397096.11</v>
      </c>
      <c r="I181" s="10">
        <v>0</v>
      </c>
      <c r="J181" s="10">
        <v>397096.11</v>
      </c>
      <c r="K181" s="10">
        <v>397096.11</v>
      </c>
      <c r="L181" s="10">
        <v>0</v>
      </c>
    </row>
    <row r="182" spans="1:12" ht="13.8" thickBot="1">
      <c r="A182" s="16"/>
      <c r="B182" s="9" t="s">
        <v>287</v>
      </c>
      <c r="C182" s="17"/>
      <c r="D182" s="17"/>
      <c r="E182" s="17"/>
      <c r="F182" s="18"/>
      <c r="G182" s="9" t="s">
        <v>288</v>
      </c>
      <c r="H182" s="10">
        <v>3496844.07</v>
      </c>
      <c r="I182" s="10">
        <v>0</v>
      </c>
      <c r="J182" s="10">
        <v>3496844.07</v>
      </c>
      <c r="K182" s="10">
        <v>3496844.07</v>
      </c>
      <c r="L182" s="10">
        <v>0</v>
      </c>
    </row>
    <row r="183" spans="1:12" ht="13.8" thickBot="1">
      <c r="A183" s="16"/>
      <c r="B183" s="9" t="s">
        <v>511</v>
      </c>
      <c r="C183" s="17"/>
      <c r="D183" s="17"/>
      <c r="E183" s="17"/>
      <c r="F183" s="18"/>
      <c r="G183" s="9" t="s">
        <v>512</v>
      </c>
      <c r="H183" s="10">
        <v>90955.05</v>
      </c>
      <c r="I183" s="10">
        <v>0</v>
      </c>
      <c r="J183" s="10">
        <v>0</v>
      </c>
      <c r="K183" s="10">
        <v>0</v>
      </c>
      <c r="L183" s="10">
        <v>90955.05</v>
      </c>
    </row>
    <row r="184" spans="1:12" ht="13.8" thickBot="1">
      <c r="A184" s="8"/>
      <c r="B184" s="9" t="s">
        <v>289</v>
      </c>
      <c r="C184" s="17"/>
      <c r="D184" s="17"/>
      <c r="E184" s="17"/>
      <c r="F184" s="18"/>
      <c r="G184" s="9" t="s">
        <v>290</v>
      </c>
      <c r="H184" s="10">
        <v>123000</v>
      </c>
      <c r="I184" s="10">
        <v>57000</v>
      </c>
      <c r="J184" s="10">
        <v>123000</v>
      </c>
      <c r="K184" s="10">
        <v>123000</v>
      </c>
      <c r="L184" s="10">
        <v>0</v>
      </c>
    </row>
    <row r="185" spans="1:12" ht="13.8" thickBot="1">
      <c r="A185" s="11" t="s">
        <v>1505</v>
      </c>
      <c r="B185" s="19"/>
      <c r="C185" s="19"/>
      <c r="D185" s="19"/>
      <c r="E185" s="19"/>
      <c r="F185" s="20"/>
      <c r="G185" s="12"/>
      <c r="H185" s="13">
        <v>11481396.630000001</v>
      </c>
      <c r="I185" s="13">
        <v>57000</v>
      </c>
      <c r="J185" s="13">
        <v>4329549.45</v>
      </c>
      <c r="K185" s="13">
        <v>9476721.8499999996</v>
      </c>
      <c r="L185" s="13">
        <v>2004674.78</v>
      </c>
    </row>
    <row r="186" spans="1:12" ht="13.8" thickBot="1">
      <c r="A186" s="9" t="s">
        <v>302</v>
      </c>
      <c r="B186" s="9" t="s">
        <v>303</v>
      </c>
      <c r="C186" s="17"/>
      <c r="D186" s="17"/>
      <c r="E186" s="17"/>
      <c r="F186" s="18"/>
      <c r="G186" s="9" t="s">
        <v>304</v>
      </c>
      <c r="H186" s="10">
        <v>15995.09</v>
      </c>
      <c r="I186" s="10">
        <v>0</v>
      </c>
      <c r="J186" s="10">
        <v>0</v>
      </c>
      <c r="K186" s="10">
        <v>15995.09</v>
      </c>
      <c r="L186" s="10">
        <v>0</v>
      </c>
    </row>
    <row r="187" spans="1:12" ht="13.8" thickBot="1">
      <c r="A187" s="16"/>
      <c r="B187" s="9" t="s">
        <v>305</v>
      </c>
      <c r="C187" s="17"/>
      <c r="D187" s="17"/>
      <c r="E187" s="17"/>
      <c r="F187" s="18"/>
      <c r="G187" s="9" t="s">
        <v>304</v>
      </c>
      <c r="H187" s="10">
        <v>94000</v>
      </c>
      <c r="I187" s="10">
        <v>0</v>
      </c>
      <c r="J187" s="10">
        <v>0</v>
      </c>
      <c r="K187" s="10">
        <v>94000</v>
      </c>
      <c r="L187" s="10">
        <v>0</v>
      </c>
    </row>
    <row r="188" spans="1:12" ht="13.8" thickBot="1">
      <c r="A188" s="16"/>
      <c r="B188" s="9" t="s">
        <v>306</v>
      </c>
      <c r="C188" s="17"/>
      <c r="D188" s="17"/>
      <c r="E188" s="17"/>
      <c r="F188" s="18"/>
      <c r="G188" s="9" t="s">
        <v>307</v>
      </c>
      <c r="H188" s="10">
        <v>192000</v>
      </c>
      <c r="I188" s="10">
        <v>0</v>
      </c>
      <c r="J188" s="10">
        <v>0</v>
      </c>
      <c r="K188" s="10">
        <v>192000</v>
      </c>
      <c r="L188" s="10">
        <v>0</v>
      </c>
    </row>
    <row r="189" spans="1:12" ht="13.8" thickBot="1">
      <c r="A189" s="16"/>
      <c r="B189" s="9" t="s">
        <v>308</v>
      </c>
      <c r="C189" s="17"/>
      <c r="D189" s="17"/>
      <c r="E189" s="17"/>
      <c r="F189" s="18"/>
      <c r="G189" s="9" t="s">
        <v>309</v>
      </c>
      <c r="H189" s="10">
        <v>116466</v>
      </c>
      <c r="I189" s="10">
        <v>0</v>
      </c>
      <c r="J189" s="10">
        <v>0</v>
      </c>
      <c r="K189" s="10">
        <v>0</v>
      </c>
      <c r="L189" s="10">
        <v>116466</v>
      </c>
    </row>
    <row r="190" spans="1:12" ht="13.8" thickBot="1">
      <c r="A190" s="16"/>
      <c r="B190" s="9" t="s">
        <v>310</v>
      </c>
      <c r="C190" s="17"/>
      <c r="D190" s="17"/>
      <c r="E190" s="17"/>
      <c r="F190" s="18"/>
      <c r="G190" s="9" t="s">
        <v>304</v>
      </c>
      <c r="H190" s="10">
        <v>98000</v>
      </c>
      <c r="I190" s="10">
        <v>0</v>
      </c>
      <c r="J190" s="10">
        <v>50000</v>
      </c>
      <c r="K190" s="10">
        <v>98000</v>
      </c>
      <c r="L190" s="10">
        <v>0</v>
      </c>
    </row>
    <row r="191" spans="1:12" ht="13.8" thickBot="1">
      <c r="A191" s="16"/>
      <c r="B191" s="9" t="s">
        <v>407</v>
      </c>
      <c r="C191" s="17"/>
      <c r="D191" s="17"/>
      <c r="E191" s="17"/>
      <c r="F191" s="18"/>
      <c r="G191" s="9" t="s">
        <v>307</v>
      </c>
      <c r="H191" s="10">
        <v>200000</v>
      </c>
      <c r="I191" s="10">
        <v>0</v>
      </c>
      <c r="J191" s="10">
        <v>200000</v>
      </c>
      <c r="K191" s="10">
        <v>200000</v>
      </c>
      <c r="L191" s="10">
        <v>0</v>
      </c>
    </row>
    <row r="192" spans="1:12" ht="13.8" thickBot="1">
      <c r="A192" s="16"/>
      <c r="B192" s="9" t="s">
        <v>821</v>
      </c>
      <c r="C192" s="17"/>
      <c r="D192" s="17"/>
      <c r="E192" s="17"/>
      <c r="F192" s="18"/>
      <c r="G192" s="9" t="s">
        <v>309</v>
      </c>
      <c r="H192" s="10">
        <v>375000</v>
      </c>
      <c r="I192" s="10">
        <v>0</v>
      </c>
      <c r="J192" s="10">
        <v>0</v>
      </c>
      <c r="K192" s="10">
        <v>48644.72</v>
      </c>
      <c r="L192" s="10">
        <v>326355.28000000003</v>
      </c>
    </row>
    <row r="193" spans="1:12" ht="13.8" thickBot="1">
      <c r="A193" s="16"/>
      <c r="B193" s="9" t="s">
        <v>311</v>
      </c>
      <c r="C193" s="17"/>
      <c r="D193" s="17"/>
      <c r="E193" s="17"/>
      <c r="F193" s="18"/>
      <c r="G193" s="9" t="s">
        <v>312</v>
      </c>
      <c r="H193" s="10">
        <v>348680</v>
      </c>
      <c r="I193" s="10">
        <v>0</v>
      </c>
      <c r="J193" s="10">
        <v>0</v>
      </c>
      <c r="K193" s="10">
        <v>348680</v>
      </c>
      <c r="L193" s="10">
        <v>0</v>
      </c>
    </row>
    <row r="194" spans="1:12" ht="13.8" thickBot="1">
      <c r="A194" s="16"/>
      <c r="B194" s="9" t="s">
        <v>313</v>
      </c>
      <c r="C194" s="17"/>
      <c r="D194" s="17"/>
      <c r="E194" s="17"/>
      <c r="F194" s="18"/>
      <c r="G194" s="9" t="s">
        <v>276</v>
      </c>
      <c r="H194" s="10">
        <v>143886.14000000001</v>
      </c>
      <c r="I194" s="10">
        <v>0</v>
      </c>
      <c r="J194" s="10">
        <v>0</v>
      </c>
      <c r="K194" s="10">
        <v>134886.14000000001</v>
      </c>
      <c r="L194" s="10">
        <v>9000</v>
      </c>
    </row>
    <row r="195" spans="1:12" ht="13.8" thickBot="1">
      <c r="A195" s="16"/>
      <c r="B195" s="9" t="s">
        <v>520</v>
      </c>
      <c r="C195" s="17"/>
      <c r="D195" s="17"/>
      <c r="E195" s="17"/>
      <c r="F195" s="18"/>
      <c r="G195" s="9" t="s">
        <v>409</v>
      </c>
      <c r="H195" s="10">
        <v>28325.3</v>
      </c>
      <c r="I195" s="10">
        <v>0</v>
      </c>
      <c r="J195" s="10">
        <v>1.46</v>
      </c>
      <c r="K195" s="10">
        <v>28325.3</v>
      </c>
      <c r="L195" s="10">
        <v>0</v>
      </c>
    </row>
    <row r="196" spans="1:12" ht="13.8" thickBot="1">
      <c r="A196" s="16"/>
      <c r="B196" s="9" t="s">
        <v>314</v>
      </c>
      <c r="C196" s="17"/>
      <c r="D196" s="17"/>
      <c r="E196" s="17"/>
      <c r="F196" s="18"/>
      <c r="G196" s="9" t="s">
        <v>315</v>
      </c>
      <c r="H196" s="10">
        <v>486.35</v>
      </c>
      <c r="I196" s="10">
        <v>0</v>
      </c>
      <c r="J196" s="10">
        <v>0</v>
      </c>
      <c r="K196" s="10">
        <v>486.35</v>
      </c>
      <c r="L196" s="10">
        <v>0</v>
      </c>
    </row>
    <row r="197" spans="1:12" ht="13.8" thickBot="1">
      <c r="A197" s="16"/>
      <c r="B197" s="9" t="s">
        <v>317</v>
      </c>
      <c r="C197" s="17"/>
      <c r="D197" s="17"/>
      <c r="E197" s="17"/>
      <c r="F197" s="18"/>
      <c r="G197" s="9" t="s">
        <v>312</v>
      </c>
      <c r="H197" s="10">
        <v>348680</v>
      </c>
      <c r="I197" s="10">
        <v>0</v>
      </c>
      <c r="J197" s="10">
        <v>0</v>
      </c>
      <c r="K197" s="10">
        <v>0</v>
      </c>
      <c r="L197" s="10">
        <v>348680</v>
      </c>
    </row>
    <row r="198" spans="1:12" ht="13.8" thickBot="1">
      <c r="A198" s="16"/>
      <c r="B198" s="9" t="s">
        <v>318</v>
      </c>
      <c r="C198" s="17"/>
      <c r="D198" s="17"/>
      <c r="E198" s="17"/>
      <c r="F198" s="18"/>
      <c r="G198" s="9" t="s">
        <v>276</v>
      </c>
      <c r="H198" s="10">
        <v>141000</v>
      </c>
      <c r="I198" s="10">
        <v>0</v>
      </c>
      <c r="J198" s="10">
        <v>0</v>
      </c>
      <c r="K198" s="10">
        <v>0</v>
      </c>
      <c r="L198" s="10">
        <v>141000</v>
      </c>
    </row>
    <row r="199" spans="1:12" ht="13.8" thickBot="1">
      <c r="A199" s="16"/>
      <c r="B199" s="9" t="s">
        <v>408</v>
      </c>
      <c r="C199" s="17"/>
      <c r="D199" s="17"/>
      <c r="E199" s="17"/>
      <c r="F199" s="18"/>
      <c r="G199" s="9" t="s">
        <v>409</v>
      </c>
      <c r="H199" s="10">
        <v>71856.990000000005</v>
      </c>
      <c r="I199" s="10">
        <v>0</v>
      </c>
      <c r="J199" s="10">
        <v>0</v>
      </c>
      <c r="K199" s="10">
        <v>0</v>
      </c>
      <c r="L199" s="10">
        <v>71856.990000000005</v>
      </c>
    </row>
    <row r="200" spans="1:12" ht="13.8" thickBot="1">
      <c r="A200" s="8"/>
      <c r="B200" s="9" t="s">
        <v>319</v>
      </c>
      <c r="C200" s="17"/>
      <c r="D200" s="17"/>
      <c r="E200" s="17"/>
      <c r="F200" s="18"/>
      <c r="G200" s="9" t="s">
        <v>315</v>
      </c>
      <c r="H200" s="10">
        <v>4285.71</v>
      </c>
      <c r="I200" s="10">
        <v>0</v>
      </c>
      <c r="J200" s="10">
        <v>0</v>
      </c>
      <c r="K200" s="10">
        <v>0</v>
      </c>
      <c r="L200" s="10">
        <v>4285.71</v>
      </c>
    </row>
    <row r="201" spans="1:12" ht="13.8" thickBot="1">
      <c r="A201" s="11" t="s">
        <v>1506</v>
      </c>
      <c r="B201" s="19"/>
      <c r="C201" s="19"/>
      <c r="D201" s="19"/>
      <c r="E201" s="19"/>
      <c r="F201" s="20"/>
      <c r="G201" s="12"/>
      <c r="H201" s="13">
        <v>2178661.58</v>
      </c>
      <c r="I201" s="13">
        <v>0</v>
      </c>
      <c r="J201" s="13">
        <v>250001.46</v>
      </c>
      <c r="K201" s="13">
        <v>1161017.6000000001</v>
      </c>
      <c r="L201" s="13">
        <v>1017643.98</v>
      </c>
    </row>
    <row r="202" spans="1:12" ht="13.8" thickBot="1">
      <c r="A202" s="9" t="s">
        <v>322</v>
      </c>
      <c r="B202" s="9" t="s">
        <v>325</v>
      </c>
      <c r="C202" s="17"/>
      <c r="D202" s="17"/>
      <c r="E202" s="17"/>
      <c r="F202" s="18"/>
      <c r="G202" s="9" t="s">
        <v>326</v>
      </c>
      <c r="H202" s="10">
        <v>222066.04</v>
      </c>
      <c r="I202" s="10">
        <v>0</v>
      </c>
      <c r="J202" s="10">
        <v>0</v>
      </c>
      <c r="K202" s="10">
        <v>222066.04</v>
      </c>
      <c r="L202" s="10">
        <v>0</v>
      </c>
    </row>
    <row r="203" spans="1:12" ht="13.8" thickBot="1">
      <c r="A203" s="16"/>
      <c r="B203" s="9" t="s">
        <v>327</v>
      </c>
      <c r="C203" s="17"/>
      <c r="D203" s="17"/>
      <c r="E203" s="17"/>
      <c r="F203" s="18"/>
      <c r="G203" s="9" t="s">
        <v>328</v>
      </c>
      <c r="H203" s="10">
        <v>52596.9</v>
      </c>
      <c r="I203" s="10">
        <v>0</v>
      </c>
      <c r="J203" s="10">
        <v>0</v>
      </c>
      <c r="K203" s="10">
        <v>52596.9</v>
      </c>
      <c r="L203" s="10">
        <v>0</v>
      </c>
    </row>
    <row r="204" spans="1:12" ht="13.8" thickBot="1">
      <c r="A204" s="16"/>
      <c r="B204" s="9" t="s">
        <v>329</v>
      </c>
      <c r="C204" s="17"/>
      <c r="D204" s="17"/>
      <c r="E204" s="17"/>
      <c r="F204" s="18"/>
      <c r="G204" s="9" t="s">
        <v>328</v>
      </c>
      <c r="H204" s="10">
        <v>229150.78</v>
      </c>
      <c r="I204" s="10">
        <v>0</v>
      </c>
      <c r="J204" s="10">
        <v>0</v>
      </c>
      <c r="K204" s="10">
        <v>229150.78</v>
      </c>
      <c r="L204" s="10">
        <v>0</v>
      </c>
    </row>
    <row r="205" spans="1:12" ht="13.8" thickBot="1">
      <c r="A205" s="16"/>
      <c r="B205" s="9" t="s">
        <v>657</v>
      </c>
      <c r="C205" s="17"/>
      <c r="D205" s="17"/>
      <c r="E205" s="17"/>
      <c r="F205" s="18"/>
      <c r="G205" s="9" t="s">
        <v>332</v>
      </c>
      <c r="H205" s="10">
        <v>181294.51</v>
      </c>
      <c r="I205" s="10">
        <v>0</v>
      </c>
      <c r="J205" s="10">
        <v>0</v>
      </c>
      <c r="K205" s="10">
        <v>181294.51</v>
      </c>
      <c r="L205" s="10">
        <v>0</v>
      </c>
    </row>
    <row r="206" spans="1:12" ht="13.8" thickBot="1">
      <c r="A206" s="16"/>
      <c r="B206" s="9" t="s">
        <v>330</v>
      </c>
      <c r="C206" s="17"/>
      <c r="D206" s="17"/>
      <c r="E206" s="17"/>
      <c r="F206" s="18"/>
      <c r="G206" s="9" t="s">
        <v>328</v>
      </c>
      <c r="H206" s="10">
        <v>43500</v>
      </c>
      <c r="I206" s="10">
        <v>0</v>
      </c>
      <c r="J206" s="10">
        <v>0</v>
      </c>
      <c r="K206" s="10">
        <v>43500</v>
      </c>
      <c r="L206" s="10">
        <v>0</v>
      </c>
    </row>
    <row r="207" spans="1:12" ht="13.8" thickBot="1">
      <c r="A207" s="16"/>
      <c r="B207" s="9" t="s">
        <v>331</v>
      </c>
      <c r="C207" s="17"/>
      <c r="D207" s="17"/>
      <c r="E207" s="17"/>
      <c r="F207" s="18"/>
      <c r="G207" s="9" t="s">
        <v>332</v>
      </c>
      <c r="H207" s="10">
        <v>197822.95</v>
      </c>
      <c r="I207" s="10">
        <v>0</v>
      </c>
      <c r="J207" s="10">
        <v>16230.19</v>
      </c>
      <c r="K207" s="10">
        <v>197822.95</v>
      </c>
      <c r="L207" s="10">
        <v>0</v>
      </c>
    </row>
    <row r="208" spans="1:12" ht="13.8" thickBot="1">
      <c r="A208" s="16"/>
      <c r="B208" s="9" t="s">
        <v>334</v>
      </c>
      <c r="C208" s="17"/>
      <c r="D208" s="17"/>
      <c r="E208" s="17"/>
      <c r="F208" s="18"/>
      <c r="G208" s="9" t="s">
        <v>335</v>
      </c>
      <c r="H208" s="10">
        <v>8552.4500000000007</v>
      </c>
      <c r="I208" s="10">
        <v>0</v>
      </c>
      <c r="J208" s="10">
        <v>0</v>
      </c>
      <c r="K208" s="10">
        <v>8552.4500000000007</v>
      </c>
      <c r="L208" s="10">
        <v>0</v>
      </c>
    </row>
    <row r="209" spans="1:12" ht="13.8" thickBot="1">
      <c r="A209" s="16"/>
      <c r="B209" s="9" t="s">
        <v>336</v>
      </c>
      <c r="C209" s="17"/>
      <c r="D209" s="17"/>
      <c r="E209" s="17"/>
      <c r="F209" s="18"/>
      <c r="G209" s="9" t="s">
        <v>326</v>
      </c>
      <c r="H209" s="10">
        <v>224290</v>
      </c>
      <c r="I209" s="10">
        <v>0</v>
      </c>
      <c r="J209" s="10">
        <v>116290</v>
      </c>
      <c r="K209" s="10">
        <v>224290</v>
      </c>
      <c r="L209" s="10">
        <v>0</v>
      </c>
    </row>
    <row r="210" spans="1:12" ht="13.8" thickBot="1">
      <c r="A210" s="16"/>
      <c r="B210" s="9" t="s">
        <v>337</v>
      </c>
      <c r="C210" s="17"/>
      <c r="D210" s="17"/>
      <c r="E210" s="17"/>
      <c r="F210" s="18"/>
      <c r="G210" s="9" t="s">
        <v>143</v>
      </c>
      <c r="H210" s="10">
        <v>2938</v>
      </c>
      <c r="I210" s="10">
        <v>0</v>
      </c>
      <c r="J210" s="10">
        <v>0</v>
      </c>
      <c r="K210" s="10">
        <v>2938</v>
      </c>
      <c r="L210" s="10">
        <v>0</v>
      </c>
    </row>
    <row r="211" spans="1:12" ht="13.8" thickBot="1">
      <c r="A211" s="16"/>
      <c r="B211" s="9" t="s">
        <v>338</v>
      </c>
      <c r="C211" s="17"/>
      <c r="D211" s="17"/>
      <c r="E211" s="17"/>
      <c r="F211" s="18"/>
      <c r="G211" s="9" t="s">
        <v>328</v>
      </c>
      <c r="H211" s="10">
        <v>22016.400000000001</v>
      </c>
      <c r="I211" s="10">
        <v>7000</v>
      </c>
      <c r="J211" s="10">
        <v>9357.4</v>
      </c>
      <c r="K211" s="10">
        <v>22016.400000000001</v>
      </c>
      <c r="L211" s="10">
        <v>0</v>
      </c>
    </row>
    <row r="212" spans="1:12" ht="13.8" thickBot="1">
      <c r="A212" s="16"/>
      <c r="B212" s="9" t="s">
        <v>339</v>
      </c>
      <c r="C212" s="17"/>
      <c r="D212" s="17"/>
      <c r="E212" s="17"/>
      <c r="F212" s="18"/>
      <c r="G212" s="9" t="s">
        <v>315</v>
      </c>
      <c r="H212" s="10">
        <v>488978.53</v>
      </c>
      <c r="I212" s="10">
        <v>0</v>
      </c>
      <c r="J212" s="10">
        <v>0</v>
      </c>
      <c r="K212" s="10">
        <v>488978.53</v>
      </c>
      <c r="L212" s="10">
        <v>0</v>
      </c>
    </row>
    <row r="213" spans="1:12" ht="13.8" thickBot="1">
      <c r="A213" s="16"/>
      <c r="B213" s="9" t="s">
        <v>1453</v>
      </c>
      <c r="C213" s="17"/>
      <c r="D213" s="17"/>
      <c r="E213" s="17"/>
      <c r="F213" s="18"/>
      <c r="G213" s="9" t="s">
        <v>332</v>
      </c>
      <c r="H213" s="10">
        <v>137500</v>
      </c>
      <c r="I213" s="10">
        <v>0</v>
      </c>
      <c r="J213" s="10">
        <v>0</v>
      </c>
      <c r="K213" s="10">
        <v>0</v>
      </c>
      <c r="L213" s="10">
        <v>137500</v>
      </c>
    </row>
    <row r="214" spans="1:12" ht="13.8" thickBot="1">
      <c r="A214" s="16"/>
      <c r="B214" s="9" t="s">
        <v>340</v>
      </c>
      <c r="C214" s="17"/>
      <c r="D214" s="17"/>
      <c r="E214" s="17"/>
      <c r="F214" s="18"/>
      <c r="G214" s="9" t="s">
        <v>335</v>
      </c>
      <c r="H214" s="10">
        <v>12000</v>
      </c>
      <c r="I214" s="10">
        <v>0</v>
      </c>
      <c r="J214" s="10">
        <v>0</v>
      </c>
      <c r="K214" s="10">
        <v>0</v>
      </c>
      <c r="L214" s="10">
        <v>12000</v>
      </c>
    </row>
    <row r="215" spans="1:12" ht="13.8" thickBot="1">
      <c r="A215" s="16"/>
      <c r="B215" s="9" t="s">
        <v>341</v>
      </c>
      <c r="C215" s="17"/>
      <c r="D215" s="17"/>
      <c r="E215" s="17"/>
      <c r="F215" s="18"/>
      <c r="G215" s="9" t="s">
        <v>143</v>
      </c>
      <c r="H215" s="10">
        <v>5923</v>
      </c>
      <c r="I215" s="10">
        <v>0</v>
      </c>
      <c r="J215" s="10">
        <v>5923</v>
      </c>
      <c r="K215" s="10">
        <v>5923</v>
      </c>
      <c r="L215" s="10">
        <v>0</v>
      </c>
    </row>
    <row r="216" spans="1:12" ht="13.8" thickBot="1">
      <c r="A216" s="16"/>
      <c r="B216" s="9" t="s">
        <v>524</v>
      </c>
      <c r="C216" s="17"/>
      <c r="D216" s="17"/>
      <c r="E216" s="17"/>
      <c r="F216" s="18"/>
      <c r="G216" s="9" t="s">
        <v>328</v>
      </c>
      <c r="H216" s="10">
        <v>24167.040000000001</v>
      </c>
      <c r="I216" s="10">
        <v>0</v>
      </c>
      <c r="J216" s="10">
        <v>24167.040000000001</v>
      </c>
      <c r="K216" s="10">
        <v>24167.040000000001</v>
      </c>
      <c r="L216" s="10">
        <v>0</v>
      </c>
    </row>
    <row r="217" spans="1:12" ht="13.8" thickBot="1">
      <c r="A217" s="16"/>
      <c r="B217" s="9" t="s">
        <v>342</v>
      </c>
      <c r="C217" s="17"/>
      <c r="D217" s="17"/>
      <c r="E217" s="17"/>
      <c r="F217" s="18"/>
      <c r="G217" s="9" t="s">
        <v>315</v>
      </c>
      <c r="H217" s="10">
        <v>545985.76</v>
      </c>
      <c r="I217" s="10">
        <v>0</v>
      </c>
      <c r="J217" s="10">
        <v>0</v>
      </c>
      <c r="K217" s="10">
        <v>0</v>
      </c>
      <c r="L217" s="10">
        <v>545985.76</v>
      </c>
    </row>
    <row r="218" spans="1:12" ht="13.8" thickBot="1">
      <c r="A218" s="16"/>
      <c r="B218" s="9" t="s">
        <v>823</v>
      </c>
      <c r="C218" s="17"/>
      <c r="D218" s="17"/>
      <c r="E218" s="17"/>
      <c r="F218" s="18"/>
      <c r="G218" s="9" t="s">
        <v>523</v>
      </c>
      <c r="H218" s="10">
        <v>13700</v>
      </c>
      <c r="I218" s="10">
        <v>0</v>
      </c>
      <c r="J218" s="10">
        <v>0</v>
      </c>
      <c r="K218" s="10">
        <v>0</v>
      </c>
      <c r="L218" s="10">
        <v>13700</v>
      </c>
    </row>
    <row r="219" spans="1:12" ht="13.8" thickBot="1">
      <c r="A219" s="16"/>
      <c r="B219" s="9" t="s">
        <v>666</v>
      </c>
      <c r="C219" s="17"/>
      <c r="D219" s="17"/>
      <c r="E219" s="17"/>
      <c r="F219" s="18"/>
      <c r="G219" s="9" t="s">
        <v>37</v>
      </c>
      <c r="H219" s="10">
        <v>0</v>
      </c>
      <c r="I219" s="10">
        <v>0</v>
      </c>
      <c r="J219" s="10">
        <v>0</v>
      </c>
      <c r="K219" s="10">
        <v>84.51</v>
      </c>
      <c r="L219" s="10">
        <v>-84.51</v>
      </c>
    </row>
    <row r="220" spans="1:12" ht="13.8" thickBot="1">
      <c r="A220" s="16"/>
      <c r="B220" s="9" t="s">
        <v>343</v>
      </c>
      <c r="C220" s="17"/>
      <c r="D220" s="17"/>
      <c r="E220" s="17"/>
      <c r="F220" s="18"/>
      <c r="G220" s="9" t="s">
        <v>37</v>
      </c>
      <c r="H220" s="10">
        <v>0</v>
      </c>
      <c r="I220" s="10">
        <v>0</v>
      </c>
      <c r="J220" s="10">
        <v>0</v>
      </c>
      <c r="K220" s="10">
        <v>285.79000000000002</v>
      </c>
      <c r="L220" s="10">
        <v>-285.79000000000002</v>
      </c>
    </row>
    <row r="221" spans="1:12" ht="13.8" thickBot="1">
      <c r="A221" s="16"/>
      <c r="B221" s="9" t="s">
        <v>344</v>
      </c>
      <c r="C221" s="17"/>
      <c r="D221" s="17"/>
      <c r="E221" s="17"/>
      <c r="F221" s="18"/>
      <c r="G221" s="9" t="s">
        <v>37</v>
      </c>
      <c r="H221" s="10">
        <v>0</v>
      </c>
      <c r="I221" s="10">
        <v>0</v>
      </c>
      <c r="J221" s="10">
        <v>0</v>
      </c>
      <c r="K221" s="10">
        <v>112.02</v>
      </c>
      <c r="L221" s="10">
        <v>-112.02</v>
      </c>
    </row>
    <row r="222" spans="1:12" ht="13.8" thickBot="1">
      <c r="A222" s="8"/>
      <c r="B222" s="9" t="s">
        <v>345</v>
      </c>
      <c r="C222" s="17"/>
      <c r="D222" s="17"/>
      <c r="E222" s="17"/>
      <c r="F222" s="18"/>
      <c r="G222" s="9" t="s">
        <v>37</v>
      </c>
      <c r="H222" s="10">
        <v>0</v>
      </c>
      <c r="I222" s="10">
        <v>0</v>
      </c>
      <c r="J222" s="10">
        <v>0</v>
      </c>
      <c r="K222" s="10">
        <v>6240</v>
      </c>
      <c r="L222" s="10">
        <v>-6240</v>
      </c>
    </row>
    <row r="223" spans="1:12" ht="13.8" thickBot="1">
      <c r="A223" s="11" t="s">
        <v>1507</v>
      </c>
      <c r="B223" s="19"/>
      <c r="C223" s="19"/>
      <c r="D223" s="19"/>
      <c r="E223" s="19"/>
      <c r="F223" s="20"/>
      <c r="G223" s="12"/>
      <c r="H223" s="13">
        <v>2412482.36</v>
      </c>
      <c r="I223" s="13">
        <v>7000</v>
      </c>
      <c r="J223" s="13">
        <v>171967.63</v>
      </c>
      <c r="K223" s="13">
        <v>1710018.92</v>
      </c>
      <c r="L223" s="13">
        <v>702463.44</v>
      </c>
    </row>
    <row r="224" spans="1:12" ht="13.8" thickBot="1">
      <c r="A224" s="9" t="s">
        <v>350</v>
      </c>
      <c r="B224" s="9" t="s">
        <v>351</v>
      </c>
      <c r="C224" s="17"/>
      <c r="D224" s="17"/>
      <c r="E224" s="17"/>
      <c r="F224" s="18"/>
      <c r="G224" s="9" t="s">
        <v>352</v>
      </c>
      <c r="H224" s="10">
        <v>4022322.75</v>
      </c>
      <c r="I224" s="10">
        <v>0</v>
      </c>
      <c r="J224" s="10">
        <v>0</v>
      </c>
      <c r="K224" s="10">
        <v>4022322.75</v>
      </c>
      <c r="L224" s="10">
        <v>0</v>
      </c>
    </row>
    <row r="225" spans="1:12" ht="13.8" thickBot="1">
      <c r="A225" s="16"/>
      <c r="B225" s="9" t="s">
        <v>353</v>
      </c>
      <c r="C225" s="17"/>
      <c r="D225" s="17"/>
      <c r="E225" s="17"/>
      <c r="F225" s="18"/>
      <c r="G225" s="9" t="s">
        <v>352</v>
      </c>
      <c r="H225" s="10">
        <v>2228085.7799999998</v>
      </c>
      <c r="I225" s="10">
        <v>0</v>
      </c>
      <c r="J225" s="10">
        <v>0</v>
      </c>
      <c r="K225" s="10">
        <v>2228085.7799999998</v>
      </c>
      <c r="L225" s="10">
        <v>0</v>
      </c>
    </row>
    <row r="226" spans="1:12" ht="13.8" thickBot="1">
      <c r="A226" s="16"/>
      <c r="B226" s="9" t="s">
        <v>354</v>
      </c>
      <c r="C226" s="17"/>
      <c r="D226" s="17"/>
      <c r="E226" s="17"/>
      <c r="F226" s="18"/>
      <c r="G226" s="9" t="s">
        <v>352</v>
      </c>
      <c r="H226" s="10">
        <v>7197032.4100000001</v>
      </c>
      <c r="I226" s="10">
        <v>0</v>
      </c>
      <c r="J226" s="10">
        <v>0</v>
      </c>
      <c r="K226" s="10">
        <v>7197032.4100000001</v>
      </c>
      <c r="L226" s="10">
        <v>0</v>
      </c>
    </row>
    <row r="227" spans="1:12" ht="13.8" thickBot="1">
      <c r="A227" s="16"/>
      <c r="B227" s="9" t="s">
        <v>355</v>
      </c>
      <c r="C227" s="17"/>
      <c r="D227" s="17"/>
      <c r="E227" s="17"/>
      <c r="F227" s="18"/>
      <c r="G227" s="9" t="s">
        <v>356</v>
      </c>
      <c r="H227" s="10">
        <v>579509.56000000006</v>
      </c>
      <c r="I227" s="10">
        <v>0</v>
      </c>
      <c r="J227" s="10">
        <v>0</v>
      </c>
      <c r="K227" s="10">
        <v>579509.56000000006</v>
      </c>
      <c r="L227" s="10">
        <v>0</v>
      </c>
    </row>
    <row r="228" spans="1:12" ht="13.8" thickBot="1">
      <c r="A228" s="16"/>
      <c r="B228" s="9" t="s">
        <v>358</v>
      </c>
      <c r="C228" s="17"/>
      <c r="D228" s="17"/>
      <c r="E228" s="17"/>
      <c r="F228" s="18"/>
      <c r="G228" s="9" t="s">
        <v>356</v>
      </c>
      <c r="H228" s="10">
        <v>5162243.1900000004</v>
      </c>
      <c r="I228" s="10">
        <v>0</v>
      </c>
      <c r="J228" s="10">
        <v>0</v>
      </c>
      <c r="K228" s="10">
        <v>5162243.1900000004</v>
      </c>
      <c r="L228" s="10">
        <v>0</v>
      </c>
    </row>
    <row r="229" spans="1:12" ht="13.8" thickBot="1">
      <c r="A229" s="16"/>
      <c r="B229" s="9" t="s">
        <v>359</v>
      </c>
      <c r="C229" s="17"/>
      <c r="D229" s="17"/>
      <c r="E229" s="17"/>
      <c r="F229" s="18"/>
      <c r="G229" s="9" t="s">
        <v>352</v>
      </c>
      <c r="H229" s="10">
        <v>4679917.3499999996</v>
      </c>
      <c r="I229" s="10">
        <v>385927.02</v>
      </c>
      <c r="J229" s="10">
        <v>2364355.2400000002</v>
      </c>
      <c r="K229" s="10">
        <v>2364355.2400000002</v>
      </c>
      <c r="L229" s="10">
        <v>2315562.11</v>
      </c>
    </row>
    <row r="230" spans="1:12" ht="13.8" thickBot="1">
      <c r="A230" s="16"/>
      <c r="B230" s="9" t="s">
        <v>360</v>
      </c>
      <c r="C230" s="17"/>
      <c r="D230" s="17"/>
      <c r="E230" s="17"/>
      <c r="F230" s="18"/>
      <c r="G230" s="9" t="s">
        <v>352</v>
      </c>
      <c r="H230" s="10">
        <v>2492023.12</v>
      </c>
      <c r="I230" s="10">
        <v>205503.43</v>
      </c>
      <c r="J230" s="10">
        <v>1259002.57</v>
      </c>
      <c r="K230" s="10">
        <v>1259002.57</v>
      </c>
      <c r="L230" s="10">
        <v>1233020.55</v>
      </c>
    </row>
    <row r="231" spans="1:12" ht="13.8" thickBot="1">
      <c r="A231" s="16"/>
      <c r="B231" s="9" t="s">
        <v>361</v>
      </c>
      <c r="C231" s="17"/>
      <c r="D231" s="17"/>
      <c r="E231" s="17"/>
      <c r="F231" s="18"/>
      <c r="G231" s="9" t="s">
        <v>352</v>
      </c>
      <c r="H231" s="10">
        <v>5209065.16</v>
      </c>
      <c r="I231" s="10">
        <v>434088.77</v>
      </c>
      <c r="J231" s="10">
        <v>2604532.58</v>
      </c>
      <c r="K231" s="10">
        <v>2604532.58</v>
      </c>
      <c r="L231" s="10">
        <v>2604532.58</v>
      </c>
    </row>
    <row r="232" spans="1:12" ht="13.8" thickBot="1">
      <c r="A232" s="16"/>
      <c r="B232" s="9" t="s">
        <v>362</v>
      </c>
      <c r="C232" s="17"/>
      <c r="D232" s="17"/>
      <c r="E232" s="17"/>
      <c r="F232" s="18"/>
      <c r="G232" s="9" t="s">
        <v>356</v>
      </c>
      <c r="H232" s="10">
        <v>17892.759999999998</v>
      </c>
      <c r="I232" s="10">
        <v>0</v>
      </c>
      <c r="J232" s="10">
        <v>17892.759999999998</v>
      </c>
      <c r="K232" s="10">
        <v>17892.759999999998</v>
      </c>
      <c r="L232" s="10">
        <v>0</v>
      </c>
    </row>
    <row r="233" spans="1:12" ht="13.8" thickBot="1">
      <c r="A233" s="16"/>
      <c r="B233" s="9" t="s">
        <v>363</v>
      </c>
      <c r="C233" s="17"/>
      <c r="D233" s="17"/>
      <c r="E233" s="17"/>
      <c r="F233" s="18"/>
      <c r="G233" s="9" t="s">
        <v>356</v>
      </c>
      <c r="H233" s="10">
        <v>9408.01</v>
      </c>
      <c r="I233" s="10">
        <v>0</v>
      </c>
      <c r="J233" s="10">
        <v>9408.01</v>
      </c>
      <c r="K233" s="10">
        <v>9408.01</v>
      </c>
      <c r="L233" s="10">
        <v>0</v>
      </c>
    </row>
    <row r="234" spans="1:12" ht="13.8" thickBot="1">
      <c r="A234" s="8"/>
      <c r="B234" s="9" t="s">
        <v>364</v>
      </c>
      <c r="C234" s="17"/>
      <c r="D234" s="17"/>
      <c r="E234" s="17"/>
      <c r="F234" s="18"/>
      <c r="G234" s="9" t="s">
        <v>356</v>
      </c>
      <c r="H234" s="10">
        <v>3751270.43</v>
      </c>
      <c r="I234" s="10">
        <v>275237.89</v>
      </c>
      <c r="J234" s="10">
        <v>2099843.0699999998</v>
      </c>
      <c r="K234" s="10">
        <v>2099843.0699999998</v>
      </c>
      <c r="L234" s="10">
        <v>1651427.36</v>
      </c>
    </row>
    <row r="235" spans="1:12" ht="13.8" thickBot="1">
      <c r="A235" s="11" t="s">
        <v>1508</v>
      </c>
      <c r="B235" s="19"/>
      <c r="C235" s="19"/>
      <c r="D235" s="19"/>
      <c r="E235" s="19"/>
      <c r="F235" s="20"/>
      <c r="G235" s="12"/>
      <c r="H235" s="13">
        <v>35348770.520000003</v>
      </c>
      <c r="I235" s="13">
        <v>1300757.1100000001</v>
      </c>
      <c r="J235" s="13">
        <v>8355034.2300000004</v>
      </c>
      <c r="K235" s="13">
        <v>27544227.920000002</v>
      </c>
      <c r="L235" s="13">
        <v>7804542.5999999996</v>
      </c>
    </row>
    <row r="236" spans="1:12" ht="13.8" thickBot="1">
      <c r="A236" s="11" t="s">
        <v>1509</v>
      </c>
      <c r="B236" s="19"/>
      <c r="C236" s="19"/>
      <c r="D236" s="19"/>
      <c r="E236" s="19"/>
      <c r="F236" s="20"/>
      <c r="G236" s="12"/>
      <c r="H236" s="13">
        <v>537582949.91999996</v>
      </c>
      <c r="I236" s="13">
        <v>20588078.489999998</v>
      </c>
      <c r="J236" s="13">
        <v>138417449.58000001</v>
      </c>
      <c r="K236" s="13">
        <v>431773755.55000001</v>
      </c>
      <c r="L236" s="13">
        <v>105809194.37</v>
      </c>
    </row>
    <row r="237" spans="1:12" ht="13.2">
      <c r="A237" s="5">
        <v>45659</v>
      </c>
      <c r="E237" s="3" t="s">
        <v>1510</v>
      </c>
      <c r="I237" s="6">
        <v>0.36839119999999997</v>
      </c>
    </row>
  </sheetData>
  <pageMargins left="0.7" right="0.7" top="0.75" bottom="0.75" header="0.3" footer="0.3"/>
  <pageSetup scale="47"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47"/>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1511</v>
      </c>
    </row>
    <row r="8" spans="1:12" ht="13.2">
      <c r="A8" s="4" t="s">
        <v>1512</v>
      </c>
    </row>
    <row r="9" spans="1:12" ht="13.2">
      <c r="A9" s="4" t="s">
        <v>1513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59784.959999999999</v>
      </c>
      <c r="I11" s="10">
        <v>0</v>
      </c>
      <c r="J11" s="10">
        <v>0</v>
      </c>
      <c r="K11" s="10">
        <v>44784.959999999999</v>
      </c>
      <c r="L11" s="10">
        <v>15000</v>
      </c>
    </row>
    <row r="12" spans="1:12" ht="13.2">
      <c r="A12" s="11" t="s">
        <v>1514</v>
      </c>
      <c r="B12" s="19"/>
      <c r="C12" s="19"/>
      <c r="D12" s="19"/>
      <c r="E12" s="19"/>
      <c r="F12" s="20"/>
      <c r="G12" s="12"/>
      <c r="H12" s="13">
        <v>59784.959999999999</v>
      </c>
      <c r="I12" s="13">
        <v>0</v>
      </c>
      <c r="J12" s="13">
        <v>0</v>
      </c>
      <c r="K12" s="13">
        <v>44784.959999999999</v>
      </c>
      <c r="L12" s="13">
        <v>15000</v>
      </c>
    </row>
    <row r="13" spans="1:12" ht="13.2">
      <c r="A13" s="9" t="s">
        <v>13</v>
      </c>
      <c r="B13" s="9" t="s">
        <v>14</v>
      </c>
      <c r="C13" s="17"/>
      <c r="D13" s="17"/>
      <c r="E13" s="17"/>
      <c r="F13" s="18"/>
      <c r="G13" s="9" t="s">
        <v>15</v>
      </c>
      <c r="H13" s="10">
        <v>390350</v>
      </c>
      <c r="I13" s="10">
        <v>0</v>
      </c>
      <c r="J13" s="10">
        <v>0</v>
      </c>
      <c r="K13" s="10">
        <v>390350</v>
      </c>
      <c r="L13" s="10">
        <v>0</v>
      </c>
    </row>
    <row r="14" spans="1:12" ht="13.2">
      <c r="A14" s="16"/>
      <c r="B14" s="9" t="s">
        <v>590</v>
      </c>
      <c r="C14" s="17"/>
      <c r="D14" s="17"/>
      <c r="E14" s="17"/>
      <c r="F14" s="18"/>
      <c r="G14" s="9" t="s">
        <v>591</v>
      </c>
      <c r="H14" s="10">
        <v>234638</v>
      </c>
      <c r="I14" s="10">
        <v>0</v>
      </c>
      <c r="J14" s="10">
        <v>0</v>
      </c>
      <c r="K14" s="10">
        <v>234638</v>
      </c>
      <c r="L14" s="10">
        <v>0</v>
      </c>
    </row>
    <row r="15" spans="1:12" ht="13.2">
      <c r="A15" s="16"/>
      <c r="B15" s="9" t="s">
        <v>592</v>
      </c>
      <c r="C15" s="17"/>
      <c r="D15" s="17"/>
      <c r="E15" s="17"/>
      <c r="F15" s="18"/>
      <c r="G15" s="9" t="s">
        <v>593</v>
      </c>
      <c r="H15" s="10">
        <v>210738</v>
      </c>
      <c r="I15" s="10">
        <v>0</v>
      </c>
      <c r="J15" s="10">
        <v>0</v>
      </c>
      <c r="K15" s="10">
        <v>210738</v>
      </c>
      <c r="L15" s="10">
        <v>0</v>
      </c>
    </row>
    <row r="16" spans="1:12" ht="13.2">
      <c r="A16" s="16"/>
      <c r="B16" s="9" t="s">
        <v>16</v>
      </c>
      <c r="C16" s="17"/>
      <c r="D16" s="17"/>
      <c r="E16" s="17"/>
      <c r="F16" s="18"/>
      <c r="G16" s="9" t="s">
        <v>15</v>
      </c>
      <c r="H16" s="10">
        <v>437000</v>
      </c>
      <c r="I16" s="10">
        <v>0</v>
      </c>
      <c r="J16" s="10">
        <v>0</v>
      </c>
      <c r="K16" s="10">
        <v>437000</v>
      </c>
      <c r="L16" s="10">
        <v>0</v>
      </c>
    </row>
    <row r="17" spans="1:12" ht="13.2">
      <c r="A17" s="16"/>
      <c r="B17" s="9" t="s">
        <v>595</v>
      </c>
      <c r="C17" s="17"/>
      <c r="D17" s="17"/>
      <c r="E17" s="17"/>
      <c r="F17" s="18"/>
      <c r="G17" s="9" t="s">
        <v>593</v>
      </c>
      <c r="H17" s="10">
        <v>225000</v>
      </c>
      <c r="I17" s="10">
        <v>0</v>
      </c>
      <c r="J17" s="10">
        <v>0</v>
      </c>
      <c r="K17" s="10">
        <v>225000</v>
      </c>
      <c r="L17" s="10">
        <v>0</v>
      </c>
    </row>
    <row r="18" spans="1:12" ht="13.2">
      <c r="A18" s="16"/>
      <c r="B18" s="9" t="s">
        <v>17</v>
      </c>
      <c r="C18" s="17"/>
      <c r="D18" s="17"/>
      <c r="E18" s="17"/>
      <c r="F18" s="18"/>
      <c r="G18" s="9" t="s">
        <v>15</v>
      </c>
      <c r="H18" s="10">
        <v>453490</v>
      </c>
      <c r="I18" s="10">
        <v>120835.08</v>
      </c>
      <c r="J18" s="10">
        <v>120835.08</v>
      </c>
      <c r="K18" s="10">
        <v>120835.08</v>
      </c>
      <c r="L18" s="10">
        <v>332654.92</v>
      </c>
    </row>
    <row r="19" spans="1:12" ht="13.2">
      <c r="A19" s="8"/>
      <c r="B19" s="9" t="s">
        <v>597</v>
      </c>
      <c r="C19" s="17"/>
      <c r="D19" s="17"/>
      <c r="E19" s="17"/>
      <c r="F19" s="18"/>
      <c r="G19" s="9" t="s">
        <v>593</v>
      </c>
      <c r="H19" s="10">
        <v>233490</v>
      </c>
      <c r="I19" s="10">
        <v>77009.77</v>
      </c>
      <c r="J19" s="10">
        <v>77009.77</v>
      </c>
      <c r="K19" s="10">
        <v>77009.77</v>
      </c>
      <c r="L19" s="10">
        <v>156480.23000000001</v>
      </c>
    </row>
    <row r="20" spans="1:12" ht="13.2">
      <c r="A20" s="11" t="s">
        <v>1515</v>
      </c>
      <c r="B20" s="19"/>
      <c r="C20" s="19"/>
      <c r="D20" s="19"/>
      <c r="E20" s="19"/>
      <c r="F20" s="20"/>
      <c r="G20" s="12"/>
      <c r="H20" s="13">
        <v>2184706</v>
      </c>
      <c r="I20" s="13">
        <v>197844.85</v>
      </c>
      <c r="J20" s="13">
        <v>197844.85</v>
      </c>
      <c r="K20" s="13">
        <v>1695570.85</v>
      </c>
      <c r="L20" s="13">
        <v>489135.15</v>
      </c>
    </row>
    <row r="21" spans="1:12" ht="13.2">
      <c r="A21" s="9" t="s">
        <v>19</v>
      </c>
      <c r="B21" s="9" t="s">
        <v>20</v>
      </c>
      <c r="C21" s="17"/>
      <c r="D21" s="17"/>
      <c r="E21" s="17"/>
      <c r="F21" s="18"/>
      <c r="G21" s="9" t="s">
        <v>21</v>
      </c>
      <c r="H21" s="10">
        <v>5099580.43</v>
      </c>
      <c r="I21" s="10">
        <v>0</v>
      </c>
      <c r="J21" s="10">
        <v>0</v>
      </c>
      <c r="K21" s="10">
        <v>5099580.43</v>
      </c>
      <c r="L21" s="10">
        <v>0</v>
      </c>
    </row>
    <row r="22" spans="1:12" ht="13.2">
      <c r="A22" s="16"/>
      <c r="B22" s="9" t="s">
        <v>22</v>
      </c>
      <c r="C22" s="17"/>
      <c r="D22" s="17"/>
      <c r="E22" s="17"/>
      <c r="F22" s="18"/>
      <c r="G22" s="9" t="s">
        <v>21</v>
      </c>
      <c r="H22" s="10">
        <v>264937</v>
      </c>
      <c r="I22" s="10">
        <v>0</v>
      </c>
      <c r="J22" s="10">
        <v>198702.75</v>
      </c>
      <c r="K22" s="10">
        <v>264937</v>
      </c>
      <c r="L22" s="10">
        <v>0</v>
      </c>
    </row>
    <row r="23" spans="1:12" ht="13.2">
      <c r="A23" s="16"/>
      <c r="B23" s="9" t="s">
        <v>23</v>
      </c>
      <c r="C23" s="17"/>
      <c r="D23" s="17"/>
      <c r="E23" s="17"/>
      <c r="F23" s="18"/>
      <c r="G23" s="9" t="s">
        <v>21</v>
      </c>
      <c r="H23" s="10">
        <v>4653527.9000000004</v>
      </c>
      <c r="I23" s="10">
        <v>0</v>
      </c>
      <c r="J23" s="10">
        <v>2124540.7999999998</v>
      </c>
      <c r="K23" s="10">
        <v>4653527.9000000004</v>
      </c>
      <c r="L23" s="10">
        <v>0</v>
      </c>
    </row>
    <row r="24" spans="1:12" ht="13.2">
      <c r="A24" s="16"/>
      <c r="B24" s="9" t="s">
        <v>24</v>
      </c>
      <c r="C24" s="17"/>
      <c r="D24" s="17"/>
      <c r="E24" s="17"/>
      <c r="F24" s="18"/>
      <c r="G24" s="9" t="s">
        <v>21</v>
      </c>
      <c r="H24" s="10">
        <v>640554</v>
      </c>
      <c r="I24" s="10">
        <v>0</v>
      </c>
      <c r="J24" s="10">
        <v>223141.19</v>
      </c>
      <c r="K24" s="10">
        <v>223141.19</v>
      </c>
      <c r="L24" s="10">
        <v>417412.81</v>
      </c>
    </row>
    <row r="25" spans="1:12" ht="13.2">
      <c r="A25" s="8"/>
      <c r="B25" s="9" t="s">
        <v>25</v>
      </c>
      <c r="C25" s="17"/>
      <c r="D25" s="17"/>
      <c r="E25" s="17"/>
      <c r="F25" s="18"/>
      <c r="G25" s="9" t="s">
        <v>21</v>
      </c>
      <c r="H25" s="10">
        <v>3758509.31</v>
      </c>
      <c r="I25" s="10">
        <v>0</v>
      </c>
      <c r="J25" s="10">
        <v>0</v>
      </c>
      <c r="K25" s="10">
        <v>0</v>
      </c>
      <c r="L25" s="10">
        <v>3758509.31</v>
      </c>
    </row>
    <row r="26" spans="1:12" ht="13.2">
      <c r="A26" s="11" t="s">
        <v>1516</v>
      </c>
      <c r="B26" s="19"/>
      <c r="C26" s="19"/>
      <c r="D26" s="19"/>
      <c r="E26" s="19"/>
      <c r="F26" s="20"/>
      <c r="G26" s="12"/>
      <c r="H26" s="13">
        <v>14417108.640000001</v>
      </c>
      <c r="I26" s="13">
        <v>0</v>
      </c>
      <c r="J26" s="13">
        <v>2546384.7400000002</v>
      </c>
      <c r="K26" s="13">
        <v>10241186.52</v>
      </c>
      <c r="L26" s="13">
        <v>4175922.12</v>
      </c>
    </row>
    <row r="27" spans="1:12" ht="13.2">
      <c r="A27" s="9" t="s">
        <v>27</v>
      </c>
      <c r="B27" s="9" t="s">
        <v>30</v>
      </c>
      <c r="C27" s="17"/>
      <c r="D27" s="17"/>
      <c r="E27" s="17"/>
      <c r="F27" s="18"/>
      <c r="G27" s="9" t="s">
        <v>29</v>
      </c>
      <c r="H27" s="10">
        <v>4868038.33</v>
      </c>
      <c r="I27" s="10">
        <v>0</v>
      </c>
      <c r="J27" s="10">
        <v>0</v>
      </c>
      <c r="K27" s="10">
        <v>4868038.33</v>
      </c>
      <c r="L27" s="10">
        <v>0</v>
      </c>
    </row>
    <row r="28" spans="1:12" ht="13.2">
      <c r="A28" s="8"/>
      <c r="B28" s="9" t="s">
        <v>32</v>
      </c>
      <c r="C28" s="17"/>
      <c r="D28" s="17"/>
      <c r="E28" s="17"/>
      <c r="F28" s="18"/>
      <c r="G28" s="9" t="s">
        <v>29</v>
      </c>
      <c r="H28" s="10">
        <v>5209709.3</v>
      </c>
      <c r="I28" s="10">
        <v>0</v>
      </c>
      <c r="J28" s="10">
        <v>5209709.3</v>
      </c>
      <c r="K28" s="10">
        <v>5209709.3</v>
      </c>
      <c r="L28" s="10">
        <v>0</v>
      </c>
    </row>
    <row r="29" spans="1:12" ht="13.2">
      <c r="A29" s="11" t="s">
        <v>1517</v>
      </c>
      <c r="B29" s="19"/>
      <c r="C29" s="19"/>
      <c r="D29" s="19"/>
      <c r="E29" s="19"/>
      <c r="F29" s="20"/>
      <c r="G29" s="12"/>
      <c r="H29" s="13">
        <v>10077747.630000001</v>
      </c>
      <c r="I29" s="13">
        <v>0</v>
      </c>
      <c r="J29" s="13">
        <v>5209709.3</v>
      </c>
      <c r="K29" s="13">
        <v>10077747.630000001</v>
      </c>
      <c r="L29" s="13">
        <v>0</v>
      </c>
    </row>
    <row r="30" spans="1:12" ht="13.2">
      <c r="A30" s="9" t="s">
        <v>35</v>
      </c>
      <c r="B30" s="9" t="s">
        <v>424</v>
      </c>
      <c r="C30" s="17"/>
      <c r="D30" s="17"/>
      <c r="E30" s="17"/>
      <c r="F30" s="18"/>
      <c r="G30" s="9" t="s">
        <v>425</v>
      </c>
      <c r="H30" s="10">
        <v>270035.27</v>
      </c>
      <c r="I30" s="10">
        <v>0</v>
      </c>
      <c r="J30" s="10">
        <v>0</v>
      </c>
      <c r="K30" s="10">
        <v>270035.27</v>
      </c>
      <c r="L30" s="10">
        <v>0</v>
      </c>
    </row>
    <row r="31" spans="1:12" ht="13.2">
      <c r="A31" s="16"/>
      <c r="B31" s="9" t="s">
        <v>429</v>
      </c>
      <c r="C31" s="17"/>
      <c r="D31" s="17"/>
      <c r="E31" s="17"/>
      <c r="F31" s="18"/>
      <c r="G31" s="9" t="s">
        <v>425</v>
      </c>
      <c r="H31" s="10">
        <v>390195</v>
      </c>
      <c r="I31" s="10">
        <v>0</v>
      </c>
      <c r="J31" s="10">
        <v>50263.78</v>
      </c>
      <c r="K31" s="10">
        <v>390195</v>
      </c>
      <c r="L31" s="10">
        <v>0</v>
      </c>
    </row>
    <row r="32" spans="1:12" ht="13.2">
      <c r="A32" s="16"/>
      <c r="B32" s="9" t="s">
        <v>430</v>
      </c>
      <c r="C32" s="17"/>
      <c r="D32" s="17"/>
      <c r="E32" s="17"/>
      <c r="F32" s="18"/>
      <c r="G32" s="9" t="s">
        <v>425</v>
      </c>
      <c r="H32" s="10">
        <v>110848</v>
      </c>
      <c r="I32" s="10">
        <v>0</v>
      </c>
      <c r="J32" s="10">
        <v>0</v>
      </c>
      <c r="K32" s="10">
        <v>0</v>
      </c>
      <c r="L32" s="10">
        <v>110848</v>
      </c>
    </row>
    <row r="33" spans="1:12" ht="13.2">
      <c r="A33" s="8"/>
      <c r="B33" s="9" t="s">
        <v>36</v>
      </c>
      <c r="C33" s="17"/>
      <c r="D33" s="17"/>
      <c r="E33" s="17"/>
      <c r="F33" s="18"/>
      <c r="G33" s="9" t="s">
        <v>37</v>
      </c>
      <c r="H33" s="10">
        <v>0</v>
      </c>
      <c r="I33" s="10">
        <v>0</v>
      </c>
      <c r="J33" s="10">
        <v>0</v>
      </c>
      <c r="K33" s="10">
        <v>275</v>
      </c>
      <c r="L33" s="10">
        <v>-275</v>
      </c>
    </row>
    <row r="34" spans="1:12" ht="13.2">
      <c r="A34" s="11" t="s">
        <v>1518</v>
      </c>
      <c r="B34" s="19"/>
      <c r="C34" s="19"/>
      <c r="D34" s="19"/>
      <c r="E34" s="19"/>
      <c r="F34" s="20"/>
      <c r="G34" s="12"/>
      <c r="H34" s="13">
        <v>771078.27</v>
      </c>
      <c r="I34" s="13">
        <v>0</v>
      </c>
      <c r="J34" s="13">
        <v>50263.78</v>
      </c>
      <c r="K34" s="13">
        <v>660505.27</v>
      </c>
      <c r="L34" s="13">
        <v>110573</v>
      </c>
    </row>
    <row r="35" spans="1:12" ht="13.2">
      <c r="A35" s="9" t="s">
        <v>39</v>
      </c>
      <c r="B35" s="9" t="s">
        <v>40</v>
      </c>
      <c r="C35" s="17"/>
      <c r="D35" s="17"/>
      <c r="E35" s="17"/>
      <c r="F35" s="18"/>
      <c r="G35" s="9" t="s">
        <v>41</v>
      </c>
      <c r="H35" s="10">
        <v>169219.68</v>
      </c>
      <c r="I35" s="10">
        <v>0</v>
      </c>
      <c r="J35" s="10">
        <v>0</v>
      </c>
      <c r="K35" s="10">
        <v>169219.68</v>
      </c>
      <c r="L35" s="10">
        <v>0</v>
      </c>
    </row>
    <row r="36" spans="1:12" ht="13.2">
      <c r="A36" s="8"/>
      <c r="B36" s="9" t="s">
        <v>42</v>
      </c>
      <c r="C36" s="17"/>
      <c r="D36" s="17"/>
      <c r="E36" s="17"/>
      <c r="F36" s="18"/>
      <c r="G36" s="9" t="s">
        <v>41</v>
      </c>
      <c r="H36" s="10">
        <v>173288.79</v>
      </c>
      <c r="I36" s="10">
        <v>0</v>
      </c>
      <c r="J36" s="10">
        <v>173288.79</v>
      </c>
      <c r="K36" s="10">
        <v>173288.79</v>
      </c>
      <c r="L36" s="10">
        <v>0</v>
      </c>
    </row>
    <row r="37" spans="1:12" ht="13.8" thickBot="1">
      <c r="A37" s="11" t="s">
        <v>1519</v>
      </c>
      <c r="B37" s="19"/>
      <c r="C37" s="19"/>
      <c r="D37" s="19"/>
      <c r="E37" s="19"/>
      <c r="F37" s="20"/>
      <c r="G37" s="12"/>
      <c r="H37" s="13">
        <v>342508.47</v>
      </c>
      <c r="I37" s="13">
        <v>0</v>
      </c>
      <c r="J37" s="13">
        <v>173288.79</v>
      </c>
      <c r="K37" s="13">
        <v>342508.47</v>
      </c>
      <c r="L37" s="13">
        <v>0</v>
      </c>
    </row>
    <row r="38" spans="1:12" ht="13.8" thickBot="1">
      <c r="A38" s="9" t="s">
        <v>433</v>
      </c>
      <c r="B38" s="9" t="s">
        <v>607</v>
      </c>
      <c r="C38" s="17"/>
      <c r="D38" s="17"/>
      <c r="E38" s="17"/>
      <c r="F38" s="18"/>
      <c r="G38" s="9" t="s">
        <v>435</v>
      </c>
      <c r="H38" s="10">
        <v>30318.400000000001</v>
      </c>
      <c r="I38" s="10">
        <v>0</v>
      </c>
      <c r="J38" s="10">
        <v>30318.400000000001</v>
      </c>
      <c r="K38" s="10">
        <v>30318.400000000001</v>
      </c>
      <c r="L38" s="10">
        <v>0</v>
      </c>
    </row>
    <row r="39" spans="1:12" ht="13.8" thickBot="1">
      <c r="A39" s="16"/>
      <c r="B39" s="9" t="s">
        <v>608</v>
      </c>
      <c r="C39" s="17"/>
      <c r="D39" s="17"/>
      <c r="E39" s="17"/>
      <c r="F39" s="18"/>
      <c r="G39" s="9" t="s">
        <v>435</v>
      </c>
      <c r="H39" s="10">
        <v>34402.83</v>
      </c>
      <c r="I39" s="10">
        <v>0</v>
      </c>
      <c r="J39" s="10">
        <v>4166.67</v>
      </c>
      <c r="K39" s="10">
        <v>4166.67</v>
      </c>
      <c r="L39" s="10">
        <v>30236.16</v>
      </c>
    </row>
    <row r="40" spans="1:12" ht="13.8" thickBot="1">
      <c r="A40" s="8"/>
      <c r="B40" s="9" t="s">
        <v>434</v>
      </c>
      <c r="C40" s="17"/>
      <c r="D40" s="17"/>
      <c r="E40" s="17"/>
      <c r="F40" s="18"/>
      <c r="G40" s="9" t="s">
        <v>435</v>
      </c>
      <c r="H40" s="10">
        <v>31666.18</v>
      </c>
      <c r="I40" s="10">
        <v>0</v>
      </c>
      <c r="J40" s="10">
        <v>0</v>
      </c>
      <c r="K40" s="10">
        <v>0</v>
      </c>
      <c r="L40" s="10">
        <v>31666.18</v>
      </c>
    </row>
    <row r="41" spans="1:12" ht="13.8" thickBot="1">
      <c r="A41" s="11" t="s">
        <v>1520</v>
      </c>
      <c r="B41" s="19"/>
      <c r="C41" s="19"/>
      <c r="D41" s="19"/>
      <c r="E41" s="19"/>
      <c r="F41" s="20"/>
      <c r="G41" s="12"/>
      <c r="H41" s="13">
        <v>96387.41</v>
      </c>
      <c r="I41" s="13">
        <v>0</v>
      </c>
      <c r="J41" s="13">
        <v>34485.07</v>
      </c>
      <c r="K41" s="13">
        <v>34485.07</v>
      </c>
      <c r="L41" s="13">
        <v>61902.34</v>
      </c>
    </row>
    <row r="42" spans="1:12" ht="13.8" thickBot="1">
      <c r="A42" s="9" t="s">
        <v>482</v>
      </c>
      <c r="B42" s="9" t="s">
        <v>1521</v>
      </c>
      <c r="C42" s="17"/>
      <c r="D42" s="17"/>
      <c r="E42" s="17"/>
      <c r="F42" s="18"/>
      <c r="G42" s="9" t="s">
        <v>484</v>
      </c>
      <c r="H42" s="10">
        <v>400000</v>
      </c>
      <c r="I42" s="10">
        <v>11246.71</v>
      </c>
      <c r="J42" s="10">
        <v>180198.69</v>
      </c>
      <c r="K42" s="10">
        <v>260800.79</v>
      </c>
      <c r="L42" s="10">
        <v>139199.21</v>
      </c>
    </row>
    <row r="43" spans="1:12" ht="13.8" thickBot="1">
      <c r="A43" s="8"/>
      <c r="B43" s="9" t="s">
        <v>486</v>
      </c>
      <c r="C43" s="17"/>
      <c r="D43" s="17"/>
      <c r="E43" s="17"/>
      <c r="F43" s="18"/>
      <c r="G43" s="9" t="s">
        <v>484</v>
      </c>
      <c r="H43" s="10">
        <v>400000</v>
      </c>
      <c r="I43" s="10">
        <v>0</v>
      </c>
      <c r="J43" s="10">
        <v>0</v>
      </c>
      <c r="K43" s="10">
        <v>0</v>
      </c>
      <c r="L43" s="10">
        <v>400000</v>
      </c>
    </row>
    <row r="44" spans="1:12" ht="13.8" thickBot="1">
      <c r="A44" s="11" t="s">
        <v>1522</v>
      </c>
      <c r="B44" s="19"/>
      <c r="C44" s="19"/>
      <c r="D44" s="19"/>
      <c r="E44" s="19"/>
      <c r="F44" s="20"/>
      <c r="G44" s="12"/>
      <c r="H44" s="13">
        <v>800000</v>
      </c>
      <c r="I44" s="13">
        <v>11246.71</v>
      </c>
      <c r="J44" s="13">
        <v>180198.69</v>
      </c>
      <c r="K44" s="13">
        <v>260800.79</v>
      </c>
      <c r="L44" s="13">
        <v>539199.21</v>
      </c>
    </row>
    <row r="45" spans="1:12" ht="13.8" thickBot="1">
      <c r="A45" s="9" t="s">
        <v>44</v>
      </c>
      <c r="B45" s="9" t="s">
        <v>45</v>
      </c>
      <c r="C45" s="17"/>
      <c r="D45" s="17"/>
      <c r="E45" s="17"/>
      <c r="F45" s="18"/>
      <c r="G45" s="9" t="s">
        <v>46</v>
      </c>
      <c r="H45" s="10">
        <v>380845.41</v>
      </c>
      <c r="I45" s="10">
        <v>0</v>
      </c>
      <c r="J45" s="10">
        <v>0</v>
      </c>
      <c r="K45" s="10">
        <v>380845.41</v>
      </c>
      <c r="L45" s="10">
        <v>0</v>
      </c>
    </row>
    <row r="46" spans="1:12" ht="13.8" thickBot="1">
      <c r="A46" s="16"/>
      <c r="B46" s="9" t="s">
        <v>48</v>
      </c>
      <c r="C46" s="17"/>
      <c r="D46" s="17"/>
      <c r="E46" s="17"/>
      <c r="F46" s="18"/>
      <c r="G46" s="9" t="s">
        <v>46</v>
      </c>
      <c r="H46" s="10">
        <v>554779.68999999994</v>
      </c>
      <c r="I46" s="10">
        <v>0</v>
      </c>
      <c r="J46" s="10">
        <v>263913.25</v>
      </c>
      <c r="K46" s="10">
        <v>263913.25</v>
      </c>
      <c r="L46" s="10">
        <v>290866.44</v>
      </c>
    </row>
    <row r="47" spans="1:12" ht="13.8" thickBot="1">
      <c r="A47" s="8"/>
      <c r="B47" s="9" t="s">
        <v>50</v>
      </c>
      <c r="C47" s="17"/>
      <c r="D47" s="17"/>
      <c r="E47" s="17"/>
      <c r="F47" s="18"/>
      <c r="G47" s="9" t="s">
        <v>46</v>
      </c>
      <c r="H47" s="10">
        <v>560040.1</v>
      </c>
      <c r="I47" s="10">
        <v>0</v>
      </c>
      <c r="J47" s="10">
        <v>0</v>
      </c>
      <c r="K47" s="10">
        <v>0</v>
      </c>
      <c r="L47" s="10">
        <v>560040.1</v>
      </c>
    </row>
    <row r="48" spans="1:12" ht="13.8" thickBot="1">
      <c r="A48" s="11" t="s">
        <v>1523</v>
      </c>
      <c r="B48" s="19"/>
      <c r="C48" s="19"/>
      <c r="D48" s="19"/>
      <c r="E48" s="19"/>
      <c r="F48" s="20"/>
      <c r="G48" s="12"/>
      <c r="H48" s="13">
        <v>1495665.2</v>
      </c>
      <c r="I48" s="13">
        <v>0</v>
      </c>
      <c r="J48" s="13">
        <v>263913.25</v>
      </c>
      <c r="K48" s="13">
        <v>644758.66</v>
      </c>
      <c r="L48" s="13">
        <v>850906.54</v>
      </c>
    </row>
    <row r="49" spans="1:12" ht="13.8" thickBot="1">
      <c r="A49" s="9" t="s">
        <v>53</v>
      </c>
      <c r="B49" s="9" t="s">
        <v>54</v>
      </c>
      <c r="C49" s="17"/>
      <c r="D49" s="17"/>
      <c r="E49" s="17"/>
      <c r="F49" s="18"/>
      <c r="G49" s="9" t="s">
        <v>55</v>
      </c>
      <c r="H49" s="10">
        <v>649406</v>
      </c>
      <c r="I49" s="10">
        <v>0</v>
      </c>
      <c r="J49" s="10">
        <v>0</v>
      </c>
      <c r="K49" s="10">
        <v>649406</v>
      </c>
      <c r="L49" s="10">
        <v>0</v>
      </c>
    </row>
    <row r="50" spans="1:12" ht="13.8" thickBot="1">
      <c r="A50" s="16"/>
      <c r="B50" s="9" t="s">
        <v>56</v>
      </c>
      <c r="C50" s="17"/>
      <c r="D50" s="17"/>
      <c r="E50" s="17"/>
      <c r="F50" s="18"/>
      <c r="G50" s="9" t="s">
        <v>55</v>
      </c>
      <c r="H50" s="10">
        <v>657655</v>
      </c>
      <c r="I50" s="10">
        <v>0</v>
      </c>
      <c r="J50" s="10">
        <v>634978.25</v>
      </c>
      <c r="K50" s="10">
        <v>634978.25</v>
      </c>
      <c r="L50" s="10">
        <v>22676.75</v>
      </c>
    </row>
    <row r="51" spans="1:12" ht="13.8" thickBot="1">
      <c r="A51" s="8"/>
      <c r="B51" s="9" t="s">
        <v>438</v>
      </c>
      <c r="C51" s="17"/>
      <c r="D51" s="17"/>
      <c r="E51" s="17"/>
      <c r="F51" s="18"/>
      <c r="G51" s="9" t="s">
        <v>37</v>
      </c>
      <c r="H51" s="10">
        <v>0</v>
      </c>
      <c r="I51" s="10">
        <v>0</v>
      </c>
      <c r="J51" s="10">
        <v>0</v>
      </c>
      <c r="K51" s="10">
        <v>140</v>
      </c>
      <c r="L51" s="10">
        <v>-140</v>
      </c>
    </row>
    <row r="52" spans="1:12" ht="13.8" thickBot="1">
      <c r="A52" s="11" t="s">
        <v>1524</v>
      </c>
      <c r="B52" s="19"/>
      <c r="C52" s="19"/>
      <c r="D52" s="19"/>
      <c r="E52" s="19"/>
      <c r="F52" s="20"/>
      <c r="G52" s="12"/>
      <c r="H52" s="13">
        <v>1307061</v>
      </c>
      <c r="I52" s="13">
        <v>0</v>
      </c>
      <c r="J52" s="13">
        <v>634978.25</v>
      </c>
      <c r="K52" s="13">
        <v>1284524.25</v>
      </c>
      <c r="L52" s="13">
        <v>22536.75</v>
      </c>
    </row>
    <row r="53" spans="1:12" ht="13.8" thickBot="1">
      <c r="A53" s="9" t="s">
        <v>59</v>
      </c>
      <c r="B53" s="9" t="s">
        <v>60</v>
      </c>
      <c r="C53" s="17"/>
      <c r="D53" s="17"/>
      <c r="E53" s="17"/>
      <c r="F53" s="18"/>
      <c r="G53" s="9" t="s">
        <v>61</v>
      </c>
      <c r="H53" s="10">
        <v>397512.87</v>
      </c>
      <c r="I53" s="10">
        <v>0</v>
      </c>
      <c r="J53" s="10">
        <v>0</v>
      </c>
      <c r="K53" s="10">
        <v>397512.87</v>
      </c>
      <c r="L53" s="10">
        <v>0</v>
      </c>
    </row>
    <row r="54" spans="1:12" ht="13.8" thickBot="1">
      <c r="A54" s="16"/>
      <c r="B54" s="9" t="s">
        <v>62</v>
      </c>
      <c r="C54" s="17"/>
      <c r="D54" s="17"/>
      <c r="E54" s="17"/>
      <c r="F54" s="18"/>
      <c r="G54" s="9" t="s">
        <v>61</v>
      </c>
      <c r="H54" s="10">
        <v>427571.02</v>
      </c>
      <c r="I54" s="10">
        <v>0</v>
      </c>
      <c r="J54" s="10">
        <v>194874.91</v>
      </c>
      <c r="K54" s="10">
        <v>194874.91</v>
      </c>
      <c r="L54" s="10">
        <v>232696.11</v>
      </c>
    </row>
    <row r="55" spans="1:12" ht="13.8" thickBot="1">
      <c r="A55" s="8"/>
      <c r="B55" s="9" t="s">
        <v>65</v>
      </c>
      <c r="C55" s="17"/>
      <c r="D55" s="17"/>
      <c r="E55" s="17"/>
      <c r="F55" s="18"/>
      <c r="G55" s="9" t="s">
        <v>37</v>
      </c>
      <c r="H55" s="10">
        <v>0</v>
      </c>
      <c r="I55" s="10">
        <v>0</v>
      </c>
      <c r="J55" s="10">
        <v>0</v>
      </c>
      <c r="K55" s="10">
        <v>240</v>
      </c>
      <c r="L55" s="10">
        <v>-240</v>
      </c>
    </row>
    <row r="56" spans="1:12" ht="13.8" thickBot="1">
      <c r="A56" s="11" t="s">
        <v>1525</v>
      </c>
      <c r="B56" s="19"/>
      <c r="C56" s="19"/>
      <c r="D56" s="19"/>
      <c r="E56" s="19"/>
      <c r="F56" s="20"/>
      <c r="G56" s="12"/>
      <c r="H56" s="13">
        <v>825083.89</v>
      </c>
      <c r="I56" s="13">
        <v>0</v>
      </c>
      <c r="J56" s="13">
        <v>194874.91</v>
      </c>
      <c r="K56" s="13">
        <v>592627.78</v>
      </c>
      <c r="L56" s="13">
        <v>232456.11</v>
      </c>
    </row>
    <row r="57" spans="1:12" ht="13.8" thickBot="1">
      <c r="A57" s="9" t="s">
        <v>67</v>
      </c>
      <c r="B57" s="9" t="s">
        <v>68</v>
      </c>
      <c r="C57" s="17"/>
      <c r="D57" s="17"/>
      <c r="E57" s="17"/>
      <c r="F57" s="18"/>
      <c r="G57" s="9" t="s">
        <v>69</v>
      </c>
      <c r="H57" s="10">
        <v>235439.75</v>
      </c>
      <c r="I57" s="10">
        <v>0</v>
      </c>
      <c r="J57" s="10">
        <v>0</v>
      </c>
      <c r="K57" s="10">
        <v>0</v>
      </c>
      <c r="L57" s="10">
        <v>235439.75</v>
      </c>
    </row>
    <row r="58" spans="1:12" ht="13.8" thickBot="1">
      <c r="A58" s="11" t="s">
        <v>1526</v>
      </c>
      <c r="B58" s="19"/>
      <c r="C58" s="19"/>
      <c r="D58" s="19"/>
      <c r="E58" s="19"/>
      <c r="F58" s="20"/>
      <c r="G58" s="12"/>
      <c r="H58" s="13">
        <v>235439.75</v>
      </c>
      <c r="I58" s="13">
        <v>0</v>
      </c>
      <c r="J58" s="13">
        <v>0</v>
      </c>
      <c r="K58" s="13">
        <v>0</v>
      </c>
      <c r="L58" s="13">
        <v>235439.75</v>
      </c>
    </row>
    <row r="59" spans="1:12" ht="13.8" thickBot="1">
      <c r="A59" s="9" t="s">
        <v>71</v>
      </c>
      <c r="B59" s="9" t="s">
        <v>494</v>
      </c>
      <c r="C59" s="17"/>
      <c r="D59" s="17"/>
      <c r="E59" s="17"/>
      <c r="F59" s="18"/>
      <c r="G59" s="9" t="s">
        <v>73</v>
      </c>
      <c r="H59" s="10">
        <v>1132500</v>
      </c>
      <c r="I59" s="10">
        <v>136.66999999999999</v>
      </c>
      <c r="J59" s="10">
        <v>761810.3</v>
      </c>
      <c r="K59" s="10">
        <v>1132500</v>
      </c>
      <c r="L59" s="10">
        <v>0</v>
      </c>
    </row>
    <row r="60" spans="1:12" ht="13.8" thickBot="1">
      <c r="A60" s="16"/>
      <c r="B60" s="9" t="s">
        <v>72</v>
      </c>
      <c r="C60" s="17"/>
      <c r="D60" s="17"/>
      <c r="E60" s="17"/>
      <c r="F60" s="18"/>
      <c r="G60" s="9" t="s">
        <v>73</v>
      </c>
      <c r="H60" s="10">
        <v>39968811.270000003</v>
      </c>
      <c r="I60" s="10">
        <v>16804616.41</v>
      </c>
      <c r="J60" s="10">
        <v>24497065.41</v>
      </c>
      <c r="K60" s="10">
        <v>39655509.450000003</v>
      </c>
      <c r="L60" s="10">
        <v>313301.82</v>
      </c>
    </row>
    <row r="61" spans="1:12" ht="13.8" thickBot="1">
      <c r="A61" s="16"/>
      <c r="B61" s="9" t="s">
        <v>623</v>
      </c>
      <c r="C61" s="17"/>
      <c r="D61" s="17"/>
      <c r="E61" s="17"/>
      <c r="F61" s="18"/>
      <c r="G61" s="9" t="s">
        <v>73</v>
      </c>
      <c r="H61" s="10">
        <v>50000</v>
      </c>
      <c r="I61" s="10">
        <v>8434.7999999999993</v>
      </c>
      <c r="J61" s="10">
        <v>8434.7999999999993</v>
      </c>
      <c r="K61" s="10">
        <v>14761.34</v>
      </c>
      <c r="L61" s="10">
        <v>35238.660000000003</v>
      </c>
    </row>
    <row r="62" spans="1:12" ht="13.8" thickBot="1">
      <c r="A62" s="8"/>
      <c r="B62" s="9" t="s">
        <v>495</v>
      </c>
      <c r="C62" s="17"/>
      <c r="D62" s="17"/>
      <c r="E62" s="17"/>
      <c r="F62" s="18"/>
      <c r="G62" s="9" t="s">
        <v>73</v>
      </c>
      <c r="H62" s="10">
        <v>67500</v>
      </c>
      <c r="I62" s="10">
        <v>0</v>
      </c>
      <c r="J62" s="10">
        <v>27175.89</v>
      </c>
      <c r="K62" s="10">
        <v>47547.94</v>
      </c>
      <c r="L62" s="10">
        <v>19952.060000000001</v>
      </c>
    </row>
    <row r="63" spans="1:12" ht="13.8" thickBot="1">
      <c r="A63" s="11" t="s">
        <v>1527</v>
      </c>
      <c r="B63" s="19"/>
      <c r="C63" s="19"/>
      <c r="D63" s="19"/>
      <c r="E63" s="19"/>
      <c r="F63" s="20"/>
      <c r="G63" s="12"/>
      <c r="H63" s="13">
        <v>41218811.270000003</v>
      </c>
      <c r="I63" s="13">
        <v>16813187.879999999</v>
      </c>
      <c r="J63" s="13">
        <v>25294486.399999999</v>
      </c>
      <c r="K63" s="13">
        <v>40850318.729999997</v>
      </c>
      <c r="L63" s="13">
        <v>368492.54</v>
      </c>
    </row>
    <row r="64" spans="1:12" ht="13.8" thickBot="1">
      <c r="A64" s="9" t="s">
        <v>75</v>
      </c>
      <c r="B64" s="9" t="s">
        <v>76</v>
      </c>
      <c r="C64" s="17"/>
      <c r="D64" s="17"/>
      <c r="E64" s="17"/>
      <c r="F64" s="18"/>
      <c r="G64" s="9" t="s">
        <v>77</v>
      </c>
      <c r="H64" s="10">
        <v>78430.899999999994</v>
      </c>
      <c r="I64" s="10">
        <v>0</v>
      </c>
      <c r="J64" s="10">
        <v>0</v>
      </c>
      <c r="K64" s="10">
        <v>0</v>
      </c>
      <c r="L64" s="10">
        <v>78430.899999999994</v>
      </c>
    </row>
    <row r="65" spans="1:12" ht="13.8" thickBot="1">
      <c r="A65" s="11" t="s">
        <v>1528</v>
      </c>
      <c r="B65" s="19"/>
      <c r="C65" s="19"/>
      <c r="D65" s="19"/>
      <c r="E65" s="19"/>
      <c r="F65" s="20"/>
      <c r="G65" s="12"/>
      <c r="H65" s="13">
        <v>78430.899999999994</v>
      </c>
      <c r="I65" s="13">
        <v>0</v>
      </c>
      <c r="J65" s="13">
        <v>0</v>
      </c>
      <c r="K65" s="13">
        <v>0</v>
      </c>
      <c r="L65" s="13">
        <v>78430.899999999994</v>
      </c>
    </row>
    <row r="66" spans="1:12" ht="13.8" thickBot="1">
      <c r="A66" s="9" t="s">
        <v>79</v>
      </c>
      <c r="B66" s="9" t="s">
        <v>80</v>
      </c>
      <c r="C66" s="17"/>
      <c r="D66" s="17"/>
      <c r="E66" s="17"/>
      <c r="F66" s="18"/>
      <c r="G66" s="9" t="s">
        <v>81</v>
      </c>
      <c r="H66" s="10">
        <v>342852.69</v>
      </c>
      <c r="I66" s="10">
        <v>0</v>
      </c>
      <c r="J66" s="10">
        <v>0</v>
      </c>
      <c r="K66" s="10">
        <v>342852.69</v>
      </c>
      <c r="L66" s="10">
        <v>0</v>
      </c>
    </row>
    <row r="67" spans="1:12" ht="13.8" thickBot="1">
      <c r="A67" s="11" t="s">
        <v>1529</v>
      </c>
      <c r="B67" s="19"/>
      <c r="C67" s="19"/>
      <c r="D67" s="19"/>
      <c r="E67" s="19"/>
      <c r="F67" s="20"/>
      <c r="G67" s="12"/>
      <c r="H67" s="13">
        <v>342852.69</v>
      </c>
      <c r="I67" s="13">
        <v>0</v>
      </c>
      <c r="J67" s="13">
        <v>0</v>
      </c>
      <c r="K67" s="13">
        <v>342852.69</v>
      </c>
      <c r="L67" s="13">
        <v>0</v>
      </c>
    </row>
    <row r="68" spans="1:12" ht="13.8" thickBot="1">
      <c r="A68" s="9" t="s">
        <v>87</v>
      </c>
      <c r="B68" s="9" t="s">
        <v>88</v>
      </c>
      <c r="C68" s="17"/>
      <c r="D68" s="17"/>
      <c r="E68" s="17"/>
      <c r="F68" s="18"/>
      <c r="G68" s="9" t="s">
        <v>37</v>
      </c>
      <c r="H68" s="10">
        <v>3140</v>
      </c>
      <c r="I68" s="10">
        <v>0</v>
      </c>
      <c r="J68" s="10">
        <v>0</v>
      </c>
      <c r="K68" s="10">
        <v>3140</v>
      </c>
      <c r="L68" s="10">
        <v>0</v>
      </c>
    </row>
    <row r="69" spans="1:12" ht="13.8" thickBot="1">
      <c r="A69" s="11" t="s">
        <v>1530</v>
      </c>
      <c r="B69" s="19"/>
      <c r="C69" s="19"/>
      <c r="D69" s="19"/>
      <c r="E69" s="19"/>
      <c r="F69" s="20"/>
      <c r="G69" s="12"/>
      <c r="H69" s="13">
        <v>3140</v>
      </c>
      <c r="I69" s="13">
        <v>0</v>
      </c>
      <c r="J69" s="13">
        <v>0</v>
      </c>
      <c r="K69" s="13">
        <v>3140</v>
      </c>
      <c r="L69" s="13">
        <v>0</v>
      </c>
    </row>
    <row r="70" spans="1:12" ht="13.8" thickBot="1">
      <c r="A70" s="9" t="s">
        <v>90</v>
      </c>
      <c r="B70" s="9" t="s">
        <v>498</v>
      </c>
      <c r="C70" s="17"/>
      <c r="D70" s="17"/>
      <c r="E70" s="17"/>
      <c r="F70" s="18"/>
      <c r="G70" s="9" t="s">
        <v>125</v>
      </c>
      <c r="H70" s="10">
        <v>0</v>
      </c>
      <c r="I70" s="10">
        <v>0</v>
      </c>
      <c r="J70" s="10">
        <v>0</v>
      </c>
      <c r="K70" s="10">
        <v>40517.279999999999</v>
      </c>
      <c r="L70" s="10">
        <v>-40517.279999999999</v>
      </c>
    </row>
    <row r="71" spans="1:12" ht="13.8" thickBot="1">
      <c r="A71" s="16"/>
      <c r="B71" s="9" t="s">
        <v>91</v>
      </c>
      <c r="C71" s="17"/>
      <c r="D71" s="17"/>
      <c r="E71" s="17"/>
      <c r="F71" s="18"/>
      <c r="G71" s="9" t="s">
        <v>92</v>
      </c>
      <c r="H71" s="10">
        <v>0</v>
      </c>
      <c r="I71" s="10">
        <v>0</v>
      </c>
      <c r="J71" s="10">
        <v>0</v>
      </c>
      <c r="K71" s="10">
        <v>4210412.6100000003</v>
      </c>
      <c r="L71" s="10">
        <v>-4210412.6100000003</v>
      </c>
    </row>
    <row r="72" spans="1:12" ht="13.8" thickBot="1">
      <c r="A72" s="16"/>
      <c r="B72" s="9" t="s">
        <v>93</v>
      </c>
      <c r="C72" s="17"/>
      <c r="D72" s="17"/>
      <c r="E72" s="17"/>
      <c r="F72" s="18"/>
      <c r="G72" s="9" t="s">
        <v>92</v>
      </c>
      <c r="H72" s="10">
        <v>0</v>
      </c>
      <c r="I72" s="10">
        <v>0</v>
      </c>
      <c r="J72" s="10">
        <v>0</v>
      </c>
      <c r="K72" s="10">
        <v>1443997.21</v>
      </c>
      <c r="L72" s="10">
        <v>-1443997.21</v>
      </c>
    </row>
    <row r="73" spans="1:12" ht="13.8" thickBot="1">
      <c r="A73" s="16"/>
      <c r="B73" s="9" t="s">
        <v>94</v>
      </c>
      <c r="C73" s="17"/>
      <c r="D73" s="17"/>
      <c r="E73" s="17"/>
      <c r="F73" s="18"/>
      <c r="G73" s="9" t="s">
        <v>92</v>
      </c>
      <c r="H73" s="10">
        <v>0</v>
      </c>
      <c r="I73" s="10">
        <v>0</v>
      </c>
      <c r="J73" s="10">
        <v>0</v>
      </c>
      <c r="K73" s="10">
        <v>1699682.87</v>
      </c>
      <c r="L73" s="10">
        <v>-1699682.87</v>
      </c>
    </row>
    <row r="74" spans="1:12" ht="13.8" thickBot="1">
      <c r="A74" s="16"/>
      <c r="B74" s="9" t="s">
        <v>499</v>
      </c>
      <c r="C74" s="17"/>
      <c r="D74" s="17"/>
      <c r="E74" s="17"/>
      <c r="F74" s="18"/>
      <c r="G74" s="9" t="s">
        <v>125</v>
      </c>
      <c r="H74" s="10">
        <v>0</v>
      </c>
      <c r="I74" s="10">
        <v>0</v>
      </c>
      <c r="J74" s="10">
        <v>5601.09</v>
      </c>
      <c r="K74" s="10">
        <v>49872.72</v>
      </c>
      <c r="L74" s="10">
        <v>-49872.72</v>
      </c>
    </row>
    <row r="75" spans="1:12" ht="13.8" thickBot="1">
      <c r="A75" s="16"/>
      <c r="B75" s="9" t="s">
        <v>95</v>
      </c>
      <c r="C75" s="17"/>
      <c r="D75" s="17"/>
      <c r="E75" s="17"/>
      <c r="F75" s="18"/>
      <c r="G75" s="9" t="s">
        <v>92</v>
      </c>
      <c r="H75" s="10">
        <v>0</v>
      </c>
      <c r="I75" s="10">
        <v>0</v>
      </c>
      <c r="J75" s="10">
        <v>848151.09</v>
      </c>
      <c r="K75" s="10">
        <v>4705324.8899999997</v>
      </c>
      <c r="L75" s="10">
        <v>-4705324.8899999997</v>
      </c>
    </row>
    <row r="76" spans="1:12" ht="13.8" thickBot="1">
      <c r="A76" s="16"/>
      <c r="B76" s="9" t="s">
        <v>96</v>
      </c>
      <c r="C76" s="17"/>
      <c r="D76" s="17"/>
      <c r="E76" s="17"/>
      <c r="F76" s="18"/>
      <c r="G76" s="9" t="s">
        <v>92</v>
      </c>
      <c r="H76" s="10">
        <v>0</v>
      </c>
      <c r="I76" s="10">
        <v>0</v>
      </c>
      <c r="J76" s="10">
        <v>160658.9</v>
      </c>
      <c r="K76" s="10">
        <v>921211.9</v>
      </c>
      <c r="L76" s="10">
        <v>-921211.9</v>
      </c>
    </row>
    <row r="77" spans="1:12" ht="13.8" thickBot="1">
      <c r="A77" s="16"/>
      <c r="B77" s="9" t="s">
        <v>97</v>
      </c>
      <c r="C77" s="17"/>
      <c r="D77" s="17"/>
      <c r="E77" s="17"/>
      <c r="F77" s="18"/>
      <c r="G77" s="9" t="s">
        <v>92</v>
      </c>
      <c r="H77" s="10">
        <v>0</v>
      </c>
      <c r="I77" s="10">
        <v>0</v>
      </c>
      <c r="J77" s="10">
        <v>315461.05</v>
      </c>
      <c r="K77" s="10">
        <v>1909072.34</v>
      </c>
      <c r="L77" s="10">
        <v>-1909072.34</v>
      </c>
    </row>
    <row r="78" spans="1:12" ht="13.8" thickBot="1">
      <c r="A78" s="16"/>
      <c r="B78" s="9" t="s">
        <v>500</v>
      </c>
      <c r="C78" s="17"/>
      <c r="D78" s="17"/>
      <c r="E78" s="17"/>
      <c r="F78" s="18"/>
      <c r="G78" s="9" t="s">
        <v>125</v>
      </c>
      <c r="H78" s="10">
        <v>0</v>
      </c>
      <c r="I78" s="10">
        <v>5025.13</v>
      </c>
      <c r="J78" s="10">
        <v>11042.46</v>
      </c>
      <c r="K78" s="10">
        <v>11042.46</v>
      </c>
      <c r="L78" s="10">
        <v>-11042.46</v>
      </c>
    </row>
    <row r="79" spans="1:12" ht="13.8" thickBot="1">
      <c r="A79" s="16"/>
      <c r="B79" s="9" t="s">
        <v>98</v>
      </c>
      <c r="C79" s="17"/>
      <c r="D79" s="17"/>
      <c r="E79" s="17"/>
      <c r="F79" s="18"/>
      <c r="G79" s="9" t="s">
        <v>92</v>
      </c>
      <c r="H79" s="10">
        <v>0</v>
      </c>
      <c r="I79" s="10">
        <v>443702.49</v>
      </c>
      <c r="J79" s="10">
        <v>945144.17</v>
      </c>
      <c r="K79" s="10">
        <v>945144.17</v>
      </c>
      <c r="L79" s="10">
        <v>-945144.17</v>
      </c>
    </row>
    <row r="80" spans="1:12" ht="13.8" thickBot="1">
      <c r="A80" s="16"/>
      <c r="B80" s="9" t="s">
        <v>99</v>
      </c>
      <c r="C80" s="17"/>
      <c r="D80" s="17"/>
      <c r="E80" s="17"/>
      <c r="F80" s="18"/>
      <c r="G80" s="9" t="s">
        <v>92</v>
      </c>
      <c r="H80" s="10">
        <v>0</v>
      </c>
      <c r="I80" s="10">
        <v>94618.78</v>
      </c>
      <c r="J80" s="10">
        <v>200814.88</v>
      </c>
      <c r="K80" s="10">
        <v>200814.88</v>
      </c>
      <c r="L80" s="10">
        <v>-200814.88</v>
      </c>
    </row>
    <row r="81" spans="1:12" ht="13.8" thickBot="1">
      <c r="A81" s="8"/>
      <c r="B81" s="9" t="s">
        <v>100</v>
      </c>
      <c r="C81" s="17"/>
      <c r="D81" s="17"/>
      <c r="E81" s="17"/>
      <c r="F81" s="18"/>
      <c r="G81" s="9" t="s">
        <v>92</v>
      </c>
      <c r="H81" s="10">
        <v>0</v>
      </c>
      <c r="I81" s="10">
        <v>186924.03</v>
      </c>
      <c r="J81" s="10">
        <v>396243.89</v>
      </c>
      <c r="K81" s="10">
        <v>396243.89</v>
      </c>
      <c r="L81" s="10">
        <v>-396243.89</v>
      </c>
    </row>
    <row r="82" spans="1:12" ht="13.8" thickBot="1">
      <c r="A82" s="11" t="s">
        <v>1531</v>
      </c>
      <c r="B82" s="19"/>
      <c r="C82" s="19"/>
      <c r="D82" s="19"/>
      <c r="E82" s="19"/>
      <c r="F82" s="20"/>
      <c r="G82" s="12"/>
      <c r="H82" s="13">
        <v>0</v>
      </c>
      <c r="I82" s="13">
        <v>730270.43</v>
      </c>
      <c r="J82" s="13">
        <v>2883117.53</v>
      </c>
      <c r="K82" s="13">
        <v>16533337.220000001</v>
      </c>
      <c r="L82" s="13">
        <v>-16533337.220000001</v>
      </c>
    </row>
    <row r="83" spans="1:12" ht="13.8" thickBot="1">
      <c r="A83" s="9" t="s">
        <v>102</v>
      </c>
      <c r="B83" s="9" t="s">
        <v>103</v>
      </c>
      <c r="C83" s="17"/>
      <c r="D83" s="17"/>
      <c r="E83" s="17"/>
      <c r="F83" s="18"/>
      <c r="G83" s="9" t="s">
        <v>104</v>
      </c>
      <c r="H83" s="10">
        <v>125581.6</v>
      </c>
      <c r="I83" s="10">
        <v>0</v>
      </c>
      <c r="J83" s="10">
        <v>0</v>
      </c>
      <c r="K83" s="10">
        <v>125581.6</v>
      </c>
      <c r="L83" s="10">
        <v>0</v>
      </c>
    </row>
    <row r="84" spans="1:12" ht="13.8" thickBot="1">
      <c r="A84" s="11" t="s">
        <v>1532</v>
      </c>
      <c r="B84" s="19"/>
      <c r="C84" s="19"/>
      <c r="D84" s="19"/>
      <c r="E84" s="19"/>
      <c r="F84" s="20"/>
      <c r="G84" s="12"/>
      <c r="H84" s="13">
        <v>125581.6</v>
      </c>
      <c r="I84" s="13">
        <v>0</v>
      </c>
      <c r="J84" s="13">
        <v>0</v>
      </c>
      <c r="K84" s="13">
        <v>125581.6</v>
      </c>
      <c r="L84" s="13">
        <v>0</v>
      </c>
    </row>
    <row r="85" spans="1:12" ht="13.8" thickBot="1">
      <c r="A85" s="9" t="s">
        <v>106</v>
      </c>
      <c r="B85" s="9" t="s">
        <v>502</v>
      </c>
      <c r="C85" s="17"/>
      <c r="D85" s="17"/>
      <c r="E85" s="17"/>
      <c r="F85" s="18"/>
      <c r="G85" s="9" t="s">
        <v>503</v>
      </c>
      <c r="H85" s="10">
        <v>0</v>
      </c>
      <c r="I85" s="10">
        <v>0</v>
      </c>
      <c r="J85" s="10">
        <v>0</v>
      </c>
      <c r="K85" s="10">
        <v>1000</v>
      </c>
      <c r="L85" s="10">
        <v>-1000</v>
      </c>
    </row>
    <row r="86" spans="1:12" ht="13.8" thickBot="1">
      <c r="A86" s="16"/>
      <c r="B86" s="9" t="s">
        <v>545</v>
      </c>
      <c r="C86" s="17"/>
      <c r="D86" s="17"/>
      <c r="E86" s="17"/>
      <c r="F86" s="18"/>
      <c r="G86" s="9" t="s">
        <v>108</v>
      </c>
      <c r="H86" s="10">
        <v>0</v>
      </c>
      <c r="I86" s="10">
        <v>0</v>
      </c>
      <c r="J86" s="10">
        <v>5380.33</v>
      </c>
      <c r="K86" s="10">
        <v>5380.33</v>
      </c>
      <c r="L86" s="10">
        <v>-5380.33</v>
      </c>
    </row>
    <row r="87" spans="1:12" ht="13.8" thickBot="1">
      <c r="A87" s="16"/>
      <c r="B87" s="9" t="s">
        <v>107</v>
      </c>
      <c r="C87" s="17"/>
      <c r="D87" s="17"/>
      <c r="E87" s="17"/>
      <c r="F87" s="18"/>
      <c r="G87" s="9" t="s">
        <v>108</v>
      </c>
      <c r="H87" s="10">
        <v>0</v>
      </c>
      <c r="I87" s="10">
        <v>0</v>
      </c>
      <c r="J87" s="10">
        <v>0</v>
      </c>
      <c r="K87" s="10">
        <v>1823073.31</v>
      </c>
      <c r="L87" s="10">
        <v>-1823073.31</v>
      </c>
    </row>
    <row r="88" spans="1:12" ht="13.8" thickBot="1">
      <c r="A88" s="8"/>
      <c r="B88" s="9" t="s">
        <v>109</v>
      </c>
      <c r="C88" s="17"/>
      <c r="D88" s="17"/>
      <c r="E88" s="17"/>
      <c r="F88" s="18"/>
      <c r="G88" s="9" t="s">
        <v>108</v>
      </c>
      <c r="H88" s="10">
        <v>0</v>
      </c>
      <c r="I88" s="10">
        <v>133894.5</v>
      </c>
      <c r="J88" s="10">
        <v>511519.5</v>
      </c>
      <c r="K88" s="10">
        <v>511519.5</v>
      </c>
      <c r="L88" s="10">
        <v>-511519.5</v>
      </c>
    </row>
    <row r="89" spans="1:12" ht="13.8" thickBot="1">
      <c r="A89" s="11" t="s">
        <v>1533</v>
      </c>
      <c r="B89" s="19"/>
      <c r="C89" s="19"/>
      <c r="D89" s="19"/>
      <c r="E89" s="19"/>
      <c r="F89" s="20"/>
      <c r="G89" s="12"/>
      <c r="H89" s="13">
        <v>0</v>
      </c>
      <c r="I89" s="13">
        <v>133894.5</v>
      </c>
      <c r="J89" s="13">
        <v>516899.83</v>
      </c>
      <c r="K89" s="13">
        <v>2340973.14</v>
      </c>
      <c r="L89" s="13">
        <v>-2340973.14</v>
      </c>
    </row>
    <row r="90" spans="1:12" ht="13.8" thickBot="1">
      <c r="A90" s="9" t="s">
        <v>111</v>
      </c>
      <c r="B90" s="9" t="s">
        <v>116</v>
      </c>
      <c r="C90" s="17"/>
      <c r="D90" s="17"/>
      <c r="E90" s="17"/>
      <c r="F90" s="18"/>
      <c r="G90" s="9" t="s">
        <v>115</v>
      </c>
      <c r="H90" s="10">
        <v>95810</v>
      </c>
      <c r="I90" s="10">
        <v>0</v>
      </c>
      <c r="J90" s="10">
        <v>95810</v>
      </c>
      <c r="K90" s="10">
        <v>95810</v>
      </c>
      <c r="L90" s="10">
        <v>0</v>
      </c>
    </row>
    <row r="91" spans="1:12" ht="13.8" thickBot="1">
      <c r="A91" s="16"/>
      <c r="B91" s="9" t="s">
        <v>117</v>
      </c>
      <c r="C91" s="17"/>
      <c r="D91" s="17"/>
      <c r="E91" s="17"/>
      <c r="F91" s="18"/>
      <c r="G91" s="9" t="s">
        <v>115</v>
      </c>
      <c r="H91" s="10">
        <v>95810</v>
      </c>
      <c r="I91" s="10">
        <v>0</v>
      </c>
      <c r="J91" s="10">
        <v>0</v>
      </c>
      <c r="K91" s="10">
        <v>0</v>
      </c>
      <c r="L91" s="10">
        <v>95810</v>
      </c>
    </row>
    <row r="92" spans="1:12" ht="13.8" thickBot="1">
      <c r="A92" s="16"/>
      <c r="B92" s="9" t="s">
        <v>119</v>
      </c>
      <c r="C92" s="17"/>
      <c r="D92" s="17"/>
      <c r="E92" s="17"/>
      <c r="F92" s="18"/>
      <c r="G92" s="9" t="s">
        <v>37</v>
      </c>
      <c r="H92" s="10">
        <v>0</v>
      </c>
      <c r="I92" s="10">
        <v>0</v>
      </c>
      <c r="J92" s="10">
        <v>0</v>
      </c>
      <c r="K92" s="10">
        <v>102.54</v>
      </c>
      <c r="L92" s="10">
        <v>-102.54</v>
      </c>
    </row>
    <row r="93" spans="1:12" ht="13.8" thickBot="1">
      <c r="A93" s="16"/>
      <c r="B93" s="9" t="s">
        <v>120</v>
      </c>
      <c r="C93" s="17"/>
      <c r="D93" s="17"/>
      <c r="E93" s="17"/>
      <c r="F93" s="18"/>
      <c r="G93" s="9" t="s">
        <v>37</v>
      </c>
      <c r="H93" s="10">
        <v>0</v>
      </c>
      <c r="I93" s="10">
        <v>0</v>
      </c>
      <c r="J93" s="10">
        <v>0</v>
      </c>
      <c r="K93" s="10">
        <v>120</v>
      </c>
      <c r="L93" s="10">
        <v>-120</v>
      </c>
    </row>
    <row r="94" spans="1:12" ht="13.8" thickBot="1">
      <c r="A94" s="8"/>
      <c r="B94" s="9" t="s">
        <v>121</v>
      </c>
      <c r="C94" s="17"/>
      <c r="D94" s="17"/>
      <c r="E94" s="17"/>
      <c r="F94" s="18"/>
      <c r="G94" s="9" t="s">
        <v>37</v>
      </c>
      <c r="H94" s="10">
        <v>0</v>
      </c>
      <c r="I94" s="10">
        <v>120</v>
      </c>
      <c r="J94" s="10">
        <v>120</v>
      </c>
      <c r="K94" s="10">
        <v>120</v>
      </c>
      <c r="L94" s="10">
        <v>-120</v>
      </c>
    </row>
    <row r="95" spans="1:12" ht="13.8" thickBot="1">
      <c r="A95" s="11" t="s">
        <v>1534</v>
      </c>
      <c r="B95" s="19"/>
      <c r="C95" s="19"/>
      <c r="D95" s="19"/>
      <c r="E95" s="19"/>
      <c r="F95" s="20"/>
      <c r="G95" s="12"/>
      <c r="H95" s="13">
        <v>191620</v>
      </c>
      <c r="I95" s="13">
        <v>120</v>
      </c>
      <c r="J95" s="13">
        <v>95930</v>
      </c>
      <c r="K95" s="13">
        <v>96152.54</v>
      </c>
      <c r="L95" s="13">
        <v>95467.46</v>
      </c>
    </row>
    <row r="96" spans="1:12" ht="13.8" thickBot="1">
      <c r="A96" s="9" t="s">
        <v>123</v>
      </c>
      <c r="B96" s="9" t="s">
        <v>124</v>
      </c>
      <c r="C96" s="17"/>
      <c r="D96" s="17"/>
      <c r="E96" s="17"/>
      <c r="F96" s="18"/>
      <c r="G96" s="9" t="s">
        <v>125</v>
      </c>
      <c r="H96" s="10">
        <v>66750.460000000006</v>
      </c>
      <c r="I96" s="10">
        <v>0</v>
      </c>
      <c r="J96" s="10">
        <v>0</v>
      </c>
      <c r="K96" s="10">
        <v>425744.33</v>
      </c>
      <c r="L96" s="10">
        <v>-358993.87</v>
      </c>
    </row>
    <row r="97" spans="1:12" ht="13.8" thickBot="1">
      <c r="A97" s="16"/>
      <c r="B97" s="9" t="s">
        <v>126</v>
      </c>
      <c r="C97" s="17"/>
      <c r="D97" s="17"/>
      <c r="E97" s="17"/>
      <c r="F97" s="18"/>
      <c r="G97" s="9" t="s">
        <v>125</v>
      </c>
      <c r="H97" s="10">
        <v>0</v>
      </c>
      <c r="I97" s="10">
        <v>0</v>
      </c>
      <c r="J97" s="10">
        <v>48695.77</v>
      </c>
      <c r="K97" s="10">
        <v>401411.96</v>
      </c>
      <c r="L97" s="10">
        <v>-401411.96</v>
      </c>
    </row>
    <row r="98" spans="1:12" ht="13.8" thickBot="1">
      <c r="A98" s="8"/>
      <c r="B98" s="9" t="s">
        <v>127</v>
      </c>
      <c r="C98" s="17"/>
      <c r="D98" s="17"/>
      <c r="E98" s="17"/>
      <c r="F98" s="18"/>
      <c r="G98" s="9" t="s">
        <v>125</v>
      </c>
      <c r="H98" s="10">
        <v>0</v>
      </c>
      <c r="I98" s="10">
        <v>45447.6</v>
      </c>
      <c r="J98" s="10">
        <v>121490.52</v>
      </c>
      <c r="K98" s="10">
        <v>121490.52</v>
      </c>
      <c r="L98" s="10">
        <v>-121490.52</v>
      </c>
    </row>
    <row r="99" spans="1:12" ht="13.8" thickBot="1">
      <c r="A99" s="11" t="s">
        <v>1535</v>
      </c>
      <c r="B99" s="19"/>
      <c r="C99" s="19"/>
      <c r="D99" s="19"/>
      <c r="E99" s="19"/>
      <c r="F99" s="20"/>
      <c r="G99" s="12"/>
      <c r="H99" s="13">
        <v>66750.460000000006</v>
      </c>
      <c r="I99" s="13">
        <v>45447.6</v>
      </c>
      <c r="J99" s="13">
        <v>170186.29</v>
      </c>
      <c r="K99" s="13">
        <v>948646.81</v>
      </c>
      <c r="L99" s="13">
        <v>-881896.35</v>
      </c>
    </row>
    <row r="100" spans="1:12" ht="13.8" thickBot="1">
      <c r="A100" s="9" t="s">
        <v>136</v>
      </c>
      <c r="B100" s="9" t="s">
        <v>137</v>
      </c>
      <c r="C100" s="17"/>
      <c r="D100" s="17"/>
      <c r="E100" s="17"/>
      <c r="F100" s="18"/>
      <c r="G100" s="9" t="s">
        <v>138</v>
      </c>
      <c r="H100" s="10">
        <v>168312.99</v>
      </c>
      <c r="I100" s="10">
        <v>0</v>
      </c>
      <c r="J100" s="10">
        <v>0</v>
      </c>
      <c r="K100" s="10">
        <v>168312.99</v>
      </c>
      <c r="L100" s="10">
        <v>0</v>
      </c>
    </row>
    <row r="101" spans="1:12" ht="13.8" thickBot="1">
      <c r="A101" s="16"/>
      <c r="B101" s="9" t="s">
        <v>139</v>
      </c>
      <c r="C101" s="17"/>
      <c r="D101" s="17"/>
      <c r="E101" s="17"/>
      <c r="F101" s="18"/>
      <c r="G101" s="9" t="s">
        <v>138</v>
      </c>
      <c r="H101" s="10">
        <v>100084.4</v>
      </c>
      <c r="I101" s="10">
        <v>0</v>
      </c>
      <c r="J101" s="10">
        <v>0</v>
      </c>
      <c r="K101" s="10">
        <v>100084.4</v>
      </c>
      <c r="L101" s="10">
        <v>0</v>
      </c>
    </row>
    <row r="102" spans="1:12" ht="13.8" thickBot="1">
      <c r="A102" s="16"/>
      <c r="B102" s="9" t="s">
        <v>140</v>
      </c>
      <c r="C102" s="17"/>
      <c r="D102" s="17"/>
      <c r="E102" s="17"/>
      <c r="F102" s="18"/>
      <c r="G102" s="9" t="s">
        <v>141</v>
      </c>
      <c r="H102" s="10">
        <v>1203159.28</v>
      </c>
      <c r="I102" s="10">
        <v>0</v>
      </c>
      <c r="J102" s="10">
        <v>0</v>
      </c>
      <c r="K102" s="10">
        <v>1203159.28</v>
      </c>
      <c r="L102" s="10">
        <v>0</v>
      </c>
    </row>
    <row r="103" spans="1:12" ht="13.8" thickBot="1">
      <c r="A103" s="16"/>
      <c r="B103" s="9" t="s">
        <v>142</v>
      </c>
      <c r="C103" s="17"/>
      <c r="D103" s="17"/>
      <c r="E103" s="17"/>
      <c r="F103" s="18"/>
      <c r="G103" s="9" t="s">
        <v>143</v>
      </c>
      <c r="H103" s="10">
        <v>16329179.99</v>
      </c>
      <c r="I103" s="10">
        <v>0</v>
      </c>
      <c r="J103" s="10">
        <v>0</v>
      </c>
      <c r="K103" s="10">
        <v>16329179.99</v>
      </c>
      <c r="L103" s="10">
        <v>0</v>
      </c>
    </row>
    <row r="104" spans="1:12" ht="13.8" thickBot="1">
      <c r="A104" s="16"/>
      <c r="B104" s="9" t="s">
        <v>144</v>
      </c>
      <c r="C104" s="17"/>
      <c r="D104" s="17"/>
      <c r="E104" s="17"/>
      <c r="F104" s="18"/>
      <c r="G104" s="9" t="s">
        <v>143</v>
      </c>
      <c r="H104" s="10">
        <v>-660494.5</v>
      </c>
      <c r="I104" s="10">
        <v>0</v>
      </c>
      <c r="J104" s="10">
        <v>0</v>
      </c>
      <c r="K104" s="10">
        <v>-660494.5</v>
      </c>
      <c r="L104" s="10">
        <v>0</v>
      </c>
    </row>
    <row r="105" spans="1:12" ht="13.8" thickBot="1">
      <c r="A105" s="16"/>
      <c r="B105" s="9" t="s">
        <v>145</v>
      </c>
      <c r="C105" s="17"/>
      <c r="D105" s="17"/>
      <c r="E105" s="17"/>
      <c r="F105" s="18"/>
      <c r="G105" s="9" t="s">
        <v>146</v>
      </c>
      <c r="H105" s="10">
        <v>9004428.1999999993</v>
      </c>
      <c r="I105" s="10">
        <v>0</v>
      </c>
      <c r="J105" s="10">
        <v>0</v>
      </c>
      <c r="K105" s="10">
        <v>9004428.1999999993</v>
      </c>
      <c r="L105" s="10">
        <v>0</v>
      </c>
    </row>
    <row r="106" spans="1:12" ht="13.8" thickBot="1">
      <c r="A106" s="16"/>
      <c r="B106" s="9" t="s">
        <v>147</v>
      </c>
      <c r="C106" s="17"/>
      <c r="D106" s="17"/>
      <c r="E106" s="17"/>
      <c r="F106" s="18"/>
      <c r="G106" s="9" t="s">
        <v>148</v>
      </c>
      <c r="H106" s="10">
        <v>12453531.68</v>
      </c>
      <c r="I106" s="10">
        <v>0</v>
      </c>
      <c r="J106" s="10">
        <v>0</v>
      </c>
      <c r="K106" s="10">
        <v>12453531.68</v>
      </c>
      <c r="L106" s="10">
        <v>0</v>
      </c>
    </row>
    <row r="107" spans="1:12" ht="13.8" thickBot="1">
      <c r="A107" s="16"/>
      <c r="B107" s="9" t="s">
        <v>149</v>
      </c>
      <c r="C107" s="17"/>
      <c r="D107" s="17"/>
      <c r="E107" s="17"/>
      <c r="F107" s="18"/>
      <c r="G107" s="9" t="s">
        <v>150</v>
      </c>
      <c r="H107" s="10">
        <v>766593.02</v>
      </c>
      <c r="I107" s="10">
        <v>0</v>
      </c>
      <c r="J107" s="10">
        <v>0</v>
      </c>
      <c r="K107" s="10">
        <v>766593.02</v>
      </c>
      <c r="L107" s="10">
        <v>0</v>
      </c>
    </row>
    <row r="108" spans="1:12" ht="13.8" thickBot="1">
      <c r="A108" s="16"/>
      <c r="B108" s="9" t="s">
        <v>151</v>
      </c>
      <c r="C108" s="17"/>
      <c r="D108" s="17"/>
      <c r="E108" s="17"/>
      <c r="F108" s="18"/>
      <c r="G108" s="9" t="s">
        <v>152</v>
      </c>
      <c r="H108" s="10">
        <v>2568047.56</v>
      </c>
      <c r="I108" s="10">
        <v>0</v>
      </c>
      <c r="J108" s="10">
        <v>0</v>
      </c>
      <c r="K108" s="10">
        <v>2568047.56</v>
      </c>
      <c r="L108" s="10">
        <v>0</v>
      </c>
    </row>
    <row r="109" spans="1:12" ht="13.8" thickBot="1">
      <c r="A109" s="16"/>
      <c r="B109" s="9" t="s">
        <v>153</v>
      </c>
      <c r="C109" s="17"/>
      <c r="D109" s="17"/>
      <c r="E109" s="17"/>
      <c r="F109" s="18"/>
      <c r="G109" s="9" t="s">
        <v>154</v>
      </c>
      <c r="H109" s="10">
        <v>50552.18</v>
      </c>
      <c r="I109" s="10">
        <v>0</v>
      </c>
      <c r="J109" s="10">
        <v>0</v>
      </c>
      <c r="K109" s="10">
        <v>50552.18</v>
      </c>
      <c r="L109" s="10">
        <v>0</v>
      </c>
    </row>
    <row r="110" spans="1:12" ht="13.8" thickBot="1">
      <c r="A110" s="16"/>
      <c r="B110" s="9" t="s">
        <v>155</v>
      </c>
      <c r="C110" s="17"/>
      <c r="D110" s="17"/>
      <c r="E110" s="17"/>
      <c r="F110" s="18"/>
      <c r="G110" s="9" t="s">
        <v>156</v>
      </c>
      <c r="H110" s="10">
        <v>3391519</v>
      </c>
      <c r="I110" s="10">
        <v>0</v>
      </c>
      <c r="J110" s="10">
        <v>0</v>
      </c>
      <c r="K110" s="10">
        <v>3391519</v>
      </c>
      <c r="L110" s="10">
        <v>0</v>
      </c>
    </row>
    <row r="111" spans="1:12" ht="13.8" thickBot="1">
      <c r="A111" s="16"/>
      <c r="B111" s="9" t="s">
        <v>157</v>
      </c>
      <c r="C111" s="17"/>
      <c r="D111" s="17"/>
      <c r="E111" s="17"/>
      <c r="F111" s="18"/>
      <c r="G111" s="9" t="s">
        <v>158</v>
      </c>
      <c r="H111" s="10">
        <v>21400</v>
      </c>
      <c r="I111" s="10">
        <v>0</v>
      </c>
      <c r="J111" s="10">
        <v>0</v>
      </c>
      <c r="K111" s="10">
        <v>21400</v>
      </c>
      <c r="L111" s="10">
        <v>0</v>
      </c>
    </row>
    <row r="112" spans="1:12" ht="13.8" thickBot="1">
      <c r="A112" s="16"/>
      <c r="B112" s="9" t="s">
        <v>159</v>
      </c>
      <c r="C112" s="17"/>
      <c r="D112" s="17"/>
      <c r="E112" s="17"/>
      <c r="F112" s="18"/>
      <c r="G112" s="9" t="s">
        <v>160</v>
      </c>
      <c r="H112" s="10">
        <v>365118</v>
      </c>
      <c r="I112" s="10">
        <v>0</v>
      </c>
      <c r="J112" s="10">
        <v>0</v>
      </c>
      <c r="K112" s="10">
        <v>365118</v>
      </c>
      <c r="L112" s="10">
        <v>0</v>
      </c>
    </row>
    <row r="113" spans="1:12" ht="13.8" thickBot="1">
      <c r="A113" s="16"/>
      <c r="B113" s="9" t="s">
        <v>161</v>
      </c>
      <c r="C113" s="17"/>
      <c r="D113" s="17"/>
      <c r="E113" s="17"/>
      <c r="F113" s="18"/>
      <c r="G113" s="9" t="s">
        <v>162</v>
      </c>
      <c r="H113" s="10">
        <v>74413</v>
      </c>
      <c r="I113" s="10">
        <v>0</v>
      </c>
      <c r="J113" s="10">
        <v>0</v>
      </c>
      <c r="K113" s="10">
        <v>74413</v>
      </c>
      <c r="L113" s="10">
        <v>0</v>
      </c>
    </row>
    <row r="114" spans="1:12" ht="13.8" thickBot="1">
      <c r="A114" s="16"/>
      <c r="B114" s="9" t="s">
        <v>163</v>
      </c>
      <c r="C114" s="17"/>
      <c r="D114" s="17"/>
      <c r="E114" s="17"/>
      <c r="F114" s="18"/>
      <c r="G114" s="9" t="s">
        <v>164</v>
      </c>
      <c r="H114" s="10">
        <v>59132</v>
      </c>
      <c r="I114" s="10">
        <v>0</v>
      </c>
      <c r="J114" s="10">
        <v>0</v>
      </c>
      <c r="K114" s="10">
        <v>59132</v>
      </c>
      <c r="L114" s="10">
        <v>0</v>
      </c>
    </row>
    <row r="115" spans="1:12" ht="13.8" thickBot="1">
      <c r="A115" s="16"/>
      <c r="B115" s="9" t="s">
        <v>165</v>
      </c>
      <c r="C115" s="17"/>
      <c r="D115" s="17"/>
      <c r="E115" s="17"/>
      <c r="F115" s="18"/>
      <c r="G115" s="9" t="s">
        <v>166</v>
      </c>
      <c r="H115" s="10">
        <v>17062</v>
      </c>
      <c r="I115" s="10">
        <v>0</v>
      </c>
      <c r="J115" s="10">
        <v>0</v>
      </c>
      <c r="K115" s="10">
        <v>17062</v>
      </c>
      <c r="L115" s="10">
        <v>0</v>
      </c>
    </row>
    <row r="116" spans="1:12" ht="13.8" thickBot="1">
      <c r="A116" s="16"/>
      <c r="B116" s="9" t="s">
        <v>167</v>
      </c>
      <c r="C116" s="17"/>
      <c r="D116" s="17"/>
      <c r="E116" s="17"/>
      <c r="F116" s="18"/>
      <c r="G116" s="9" t="s">
        <v>166</v>
      </c>
      <c r="H116" s="10">
        <v>197252</v>
      </c>
      <c r="I116" s="10">
        <v>0</v>
      </c>
      <c r="J116" s="10">
        <v>0</v>
      </c>
      <c r="K116" s="10">
        <v>197252</v>
      </c>
      <c r="L116" s="10">
        <v>0</v>
      </c>
    </row>
    <row r="117" spans="1:12" ht="13.8" thickBot="1">
      <c r="A117" s="16"/>
      <c r="B117" s="9" t="s">
        <v>168</v>
      </c>
      <c r="C117" s="17"/>
      <c r="D117" s="17"/>
      <c r="E117" s="17"/>
      <c r="F117" s="18"/>
      <c r="G117" s="9" t="s">
        <v>169</v>
      </c>
      <c r="H117" s="10">
        <v>4921229.96</v>
      </c>
      <c r="I117" s="10">
        <v>0</v>
      </c>
      <c r="J117" s="10">
        <v>0</v>
      </c>
      <c r="K117" s="10">
        <v>4921229.96</v>
      </c>
      <c r="L117" s="10">
        <v>0</v>
      </c>
    </row>
    <row r="118" spans="1:12" ht="13.8" thickBot="1">
      <c r="A118" s="16"/>
      <c r="B118" s="9" t="s">
        <v>170</v>
      </c>
      <c r="C118" s="17"/>
      <c r="D118" s="17"/>
      <c r="E118" s="17"/>
      <c r="F118" s="18"/>
      <c r="G118" s="9" t="s">
        <v>171</v>
      </c>
      <c r="H118" s="10">
        <v>47080</v>
      </c>
      <c r="I118" s="10">
        <v>0</v>
      </c>
      <c r="J118" s="10">
        <v>0</v>
      </c>
      <c r="K118" s="10">
        <v>47080</v>
      </c>
      <c r="L118" s="10">
        <v>0</v>
      </c>
    </row>
    <row r="119" spans="1:12" ht="13.8" thickBot="1">
      <c r="A119" s="16"/>
      <c r="B119" s="9" t="s">
        <v>172</v>
      </c>
      <c r="C119" s="17"/>
      <c r="D119" s="17"/>
      <c r="E119" s="17"/>
      <c r="F119" s="18"/>
      <c r="G119" s="9" t="s">
        <v>173</v>
      </c>
      <c r="H119" s="10">
        <v>462541.19</v>
      </c>
      <c r="I119" s="10">
        <v>0</v>
      </c>
      <c r="J119" s="10">
        <v>0</v>
      </c>
      <c r="K119" s="10">
        <v>462541.19</v>
      </c>
      <c r="L119" s="10">
        <v>0</v>
      </c>
    </row>
    <row r="120" spans="1:12" ht="13.8" thickBot="1">
      <c r="A120" s="16"/>
      <c r="B120" s="9" t="s">
        <v>174</v>
      </c>
      <c r="C120" s="17"/>
      <c r="D120" s="17"/>
      <c r="E120" s="17"/>
      <c r="F120" s="18"/>
      <c r="G120" s="9" t="s">
        <v>138</v>
      </c>
      <c r="H120" s="10">
        <v>123740.08</v>
      </c>
      <c r="I120" s="10">
        <v>0</v>
      </c>
      <c r="J120" s="10">
        <v>0</v>
      </c>
      <c r="K120" s="10">
        <v>123740.08</v>
      </c>
      <c r="L120" s="10">
        <v>0</v>
      </c>
    </row>
    <row r="121" spans="1:12" ht="13.8" thickBot="1">
      <c r="A121" s="16"/>
      <c r="B121" s="9" t="s">
        <v>175</v>
      </c>
      <c r="C121" s="17"/>
      <c r="D121" s="17"/>
      <c r="E121" s="17"/>
      <c r="F121" s="18"/>
      <c r="G121" s="9" t="s">
        <v>176</v>
      </c>
      <c r="H121" s="10">
        <v>5114343.2</v>
      </c>
      <c r="I121" s="10">
        <v>0</v>
      </c>
      <c r="J121" s="10">
        <v>0</v>
      </c>
      <c r="K121" s="10">
        <v>5114343.2</v>
      </c>
      <c r="L121" s="10">
        <v>0</v>
      </c>
    </row>
    <row r="122" spans="1:12" ht="13.8" thickBot="1">
      <c r="A122" s="16"/>
      <c r="B122" s="9" t="s">
        <v>177</v>
      </c>
      <c r="C122" s="17"/>
      <c r="D122" s="17"/>
      <c r="E122" s="17"/>
      <c r="F122" s="18"/>
      <c r="G122" s="9" t="s">
        <v>141</v>
      </c>
      <c r="H122" s="10">
        <v>5477094.3499999996</v>
      </c>
      <c r="I122" s="10">
        <v>456424.53</v>
      </c>
      <c r="J122" s="10">
        <v>2738547.18</v>
      </c>
      <c r="K122" s="10">
        <v>2738547.18</v>
      </c>
      <c r="L122" s="10">
        <v>2738547.17</v>
      </c>
    </row>
    <row r="123" spans="1:12" ht="13.8" thickBot="1">
      <c r="A123" s="16"/>
      <c r="B123" s="9" t="s">
        <v>178</v>
      </c>
      <c r="C123" s="17"/>
      <c r="D123" s="17"/>
      <c r="E123" s="17"/>
      <c r="F123" s="18"/>
      <c r="G123" s="9" t="s">
        <v>143</v>
      </c>
      <c r="H123" s="10">
        <v>12347980.17</v>
      </c>
      <c r="I123" s="10">
        <v>603654.13</v>
      </c>
      <c r="J123" s="10">
        <v>8899263.4199999999</v>
      </c>
      <c r="K123" s="10">
        <v>8899263.4199999999</v>
      </c>
      <c r="L123" s="10">
        <v>3448716.75</v>
      </c>
    </row>
    <row r="124" spans="1:12" ht="13.8" thickBot="1">
      <c r="A124" s="16"/>
      <c r="B124" s="9" t="s">
        <v>179</v>
      </c>
      <c r="C124" s="17"/>
      <c r="D124" s="17"/>
      <c r="E124" s="17"/>
      <c r="F124" s="18"/>
      <c r="G124" s="9" t="s">
        <v>143</v>
      </c>
      <c r="H124" s="10">
        <v>-503363</v>
      </c>
      <c r="I124" s="10">
        <v>-28868</v>
      </c>
      <c r="J124" s="10">
        <v>-503363</v>
      </c>
      <c r="K124" s="10">
        <v>-503363</v>
      </c>
      <c r="L124" s="10">
        <v>0</v>
      </c>
    </row>
    <row r="125" spans="1:12" ht="13.8" thickBot="1">
      <c r="A125" s="16"/>
      <c r="B125" s="9" t="s">
        <v>180</v>
      </c>
      <c r="C125" s="17"/>
      <c r="D125" s="17"/>
      <c r="E125" s="17"/>
      <c r="F125" s="18"/>
      <c r="G125" s="9" t="s">
        <v>146</v>
      </c>
      <c r="H125" s="10">
        <v>9164606.5199999996</v>
      </c>
      <c r="I125" s="10">
        <v>760284.26</v>
      </c>
      <c r="J125" s="10">
        <v>4602900.97</v>
      </c>
      <c r="K125" s="10">
        <v>4602900.97</v>
      </c>
      <c r="L125" s="10">
        <v>4561705.55</v>
      </c>
    </row>
    <row r="126" spans="1:12" ht="13.8" thickBot="1">
      <c r="A126" s="16"/>
      <c r="B126" s="9" t="s">
        <v>181</v>
      </c>
      <c r="C126" s="17"/>
      <c r="D126" s="17"/>
      <c r="E126" s="17"/>
      <c r="F126" s="18"/>
      <c r="G126" s="9" t="s">
        <v>148</v>
      </c>
      <c r="H126" s="10">
        <v>13404660.140000001</v>
      </c>
      <c r="I126" s="10">
        <v>1117055.01</v>
      </c>
      <c r="J126" s="10">
        <v>6702330.0700000003</v>
      </c>
      <c r="K126" s="10">
        <v>6702330.0700000003</v>
      </c>
      <c r="L126" s="10">
        <v>6702330.0700000003</v>
      </c>
    </row>
    <row r="127" spans="1:12" ht="13.8" thickBot="1">
      <c r="A127" s="16"/>
      <c r="B127" s="9" t="s">
        <v>182</v>
      </c>
      <c r="C127" s="17"/>
      <c r="D127" s="17"/>
      <c r="E127" s="17"/>
      <c r="F127" s="18"/>
      <c r="G127" s="9" t="s">
        <v>150</v>
      </c>
      <c r="H127" s="10">
        <v>842682.2</v>
      </c>
      <c r="I127" s="10">
        <v>70223.509999999995</v>
      </c>
      <c r="J127" s="10">
        <v>421341.11</v>
      </c>
      <c r="K127" s="10">
        <v>421341.11</v>
      </c>
      <c r="L127" s="10">
        <v>421341.09</v>
      </c>
    </row>
    <row r="128" spans="1:12" ht="13.8" thickBot="1">
      <c r="A128" s="16"/>
      <c r="B128" s="9" t="s">
        <v>183</v>
      </c>
      <c r="C128" s="17"/>
      <c r="D128" s="17"/>
      <c r="E128" s="17"/>
      <c r="F128" s="18"/>
      <c r="G128" s="9" t="s">
        <v>152</v>
      </c>
      <c r="H128" s="10">
        <v>2585173.5</v>
      </c>
      <c r="I128" s="10">
        <v>215431.12</v>
      </c>
      <c r="J128" s="10">
        <v>1292586.74</v>
      </c>
      <c r="K128" s="10">
        <v>1292586.74</v>
      </c>
      <c r="L128" s="10">
        <v>1292586.76</v>
      </c>
    </row>
    <row r="129" spans="1:12" ht="13.8" thickBot="1">
      <c r="A129" s="16"/>
      <c r="B129" s="9" t="s">
        <v>184</v>
      </c>
      <c r="C129" s="17"/>
      <c r="D129" s="17"/>
      <c r="E129" s="17"/>
      <c r="F129" s="18"/>
      <c r="G129" s="9" t="s">
        <v>154</v>
      </c>
      <c r="H129" s="10">
        <v>52304.68</v>
      </c>
      <c r="I129" s="10">
        <v>4354.8100000000004</v>
      </c>
      <c r="J129" s="10">
        <v>26175.82</v>
      </c>
      <c r="K129" s="10">
        <v>26175.82</v>
      </c>
      <c r="L129" s="10">
        <v>26128.86</v>
      </c>
    </row>
    <row r="130" spans="1:12" ht="13.8" thickBot="1">
      <c r="A130" s="16"/>
      <c r="B130" s="9" t="s">
        <v>185</v>
      </c>
      <c r="C130" s="17"/>
      <c r="D130" s="17"/>
      <c r="E130" s="17"/>
      <c r="F130" s="18"/>
      <c r="G130" s="9" t="s">
        <v>156</v>
      </c>
      <c r="H130" s="10">
        <v>2894572</v>
      </c>
      <c r="I130" s="10">
        <v>226266</v>
      </c>
      <c r="J130" s="10">
        <v>1536976</v>
      </c>
      <c r="K130" s="10">
        <v>1536976</v>
      </c>
      <c r="L130" s="10">
        <v>1357596</v>
      </c>
    </row>
    <row r="131" spans="1:12" ht="13.8" thickBot="1">
      <c r="A131" s="16"/>
      <c r="B131" s="9" t="s">
        <v>186</v>
      </c>
      <c r="C131" s="17"/>
      <c r="D131" s="17"/>
      <c r="E131" s="17"/>
      <c r="F131" s="18"/>
      <c r="G131" s="9" t="s">
        <v>158</v>
      </c>
      <c r="H131" s="10">
        <v>22470</v>
      </c>
      <c r="I131" s="10">
        <v>1872.5</v>
      </c>
      <c r="J131" s="10">
        <v>11235</v>
      </c>
      <c r="K131" s="10">
        <v>11235</v>
      </c>
      <c r="L131" s="10">
        <v>11235</v>
      </c>
    </row>
    <row r="132" spans="1:12" ht="13.8" thickBot="1">
      <c r="A132" s="16"/>
      <c r="B132" s="9" t="s">
        <v>187</v>
      </c>
      <c r="C132" s="17"/>
      <c r="D132" s="17"/>
      <c r="E132" s="17"/>
      <c r="F132" s="18"/>
      <c r="G132" s="9" t="s">
        <v>160</v>
      </c>
      <c r="H132" s="10">
        <v>362747</v>
      </c>
      <c r="I132" s="10">
        <v>32834.400000000001</v>
      </c>
      <c r="J132" s="10">
        <v>183979</v>
      </c>
      <c r="K132" s="10">
        <v>183979</v>
      </c>
      <c r="L132" s="10">
        <v>178768</v>
      </c>
    </row>
    <row r="133" spans="1:12" ht="13.8" thickBot="1">
      <c r="A133" s="16"/>
      <c r="B133" s="9" t="s">
        <v>188</v>
      </c>
      <c r="C133" s="17"/>
      <c r="D133" s="17"/>
      <c r="E133" s="17"/>
      <c r="F133" s="18"/>
      <c r="G133" s="9" t="s">
        <v>162</v>
      </c>
      <c r="H133" s="10">
        <v>74139</v>
      </c>
      <c r="I133" s="10">
        <v>7379.75</v>
      </c>
      <c r="J133" s="10">
        <v>38271</v>
      </c>
      <c r="K133" s="10">
        <v>38271</v>
      </c>
      <c r="L133" s="10">
        <v>35868</v>
      </c>
    </row>
    <row r="134" spans="1:12" ht="13.8" thickBot="1">
      <c r="A134" s="16"/>
      <c r="B134" s="9" t="s">
        <v>189</v>
      </c>
      <c r="C134" s="17"/>
      <c r="D134" s="17"/>
      <c r="E134" s="17"/>
      <c r="F134" s="18"/>
      <c r="G134" s="9" t="s">
        <v>164</v>
      </c>
      <c r="H134" s="10">
        <v>58172</v>
      </c>
      <c r="I134" s="10">
        <v>6633.66</v>
      </c>
      <c r="J134" s="10">
        <v>30872</v>
      </c>
      <c r="K134" s="10">
        <v>30872</v>
      </c>
      <c r="L134" s="10">
        <v>27300</v>
      </c>
    </row>
    <row r="135" spans="1:12" ht="13.8" thickBot="1">
      <c r="A135" s="16"/>
      <c r="B135" s="9" t="s">
        <v>190</v>
      </c>
      <c r="C135" s="17"/>
      <c r="D135" s="17"/>
      <c r="E135" s="17"/>
      <c r="F135" s="18"/>
      <c r="G135" s="9" t="s">
        <v>166</v>
      </c>
      <c r="H135" s="10">
        <v>17070</v>
      </c>
      <c r="I135" s="10">
        <v>1422.5</v>
      </c>
      <c r="J135" s="10">
        <v>8535</v>
      </c>
      <c r="K135" s="10">
        <v>8535</v>
      </c>
      <c r="L135" s="10">
        <v>8535</v>
      </c>
    </row>
    <row r="136" spans="1:12" ht="13.8" thickBot="1">
      <c r="A136" s="16"/>
      <c r="B136" s="9" t="s">
        <v>191</v>
      </c>
      <c r="C136" s="17"/>
      <c r="D136" s="17"/>
      <c r="E136" s="17"/>
      <c r="F136" s="18"/>
      <c r="G136" s="9" t="s">
        <v>166</v>
      </c>
      <c r="H136" s="10">
        <v>160735</v>
      </c>
      <c r="I136" s="10">
        <v>11647.71</v>
      </c>
      <c r="J136" s="10">
        <v>90848.75</v>
      </c>
      <c r="K136" s="10">
        <v>90848.75</v>
      </c>
      <c r="L136" s="10">
        <v>69886.25</v>
      </c>
    </row>
    <row r="137" spans="1:12" ht="13.8" thickBot="1">
      <c r="A137" s="16"/>
      <c r="B137" s="9" t="s">
        <v>192</v>
      </c>
      <c r="C137" s="17"/>
      <c r="D137" s="17"/>
      <c r="E137" s="17"/>
      <c r="F137" s="18"/>
      <c r="G137" s="9" t="s">
        <v>169</v>
      </c>
      <c r="H137" s="10">
        <v>5026142.24</v>
      </c>
      <c r="I137" s="10">
        <v>416748.45</v>
      </c>
      <c r="J137" s="10">
        <v>2525651.5099999998</v>
      </c>
      <c r="K137" s="10">
        <v>2525651.5099999998</v>
      </c>
      <c r="L137" s="10">
        <v>2500490.73</v>
      </c>
    </row>
    <row r="138" spans="1:12" ht="13.8" thickBot="1">
      <c r="A138" s="16"/>
      <c r="B138" s="9" t="s">
        <v>193</v>
      </c>
      <c r="C138" s="17"/>
      <c r="D138" s="17"/>
      <c r="E138" s="17"/>
      <c r="F138" s="18"/>
      <c r="G138" s="9" t="s">
        <v>171</v>
      </c>
      <c r="H138" s="10">
        <v>71904</v>
      </c>
      <c r="I138" s="10">
        <v>5992</v>
      </c>
      <c r="J138" s="10">
        <v>35952</v>
      </c>
      <c r="K138" s="10">
        <v>35952</v>
      </c>
      <c r="L138" s="10">
        <v>35952</v>
      </c>
    </row>
    <row r="139" spans="1:12" ht="13.8" thickBot="1">
      <c r="A139" s="16"/>
      <c r="B139" s="9" t="s">
        <v>194</v>
      </c>
      <c r="C139" s="17"/>
      <c r="D139" s="17"/>
      <c r="E139" s="17"/>
      <c r="F139" s="18"/>
      <c r="G139" s="9" t="s">
        <v>173</v>
      </c>
      <c r="H139" s="10">
        <v>471774.77</v>
      </c>
      <c r="I139" s="10">
        <v>39314.559999999998</v>
      </c>
      <c r="J139" s="10">
        <v>235887.38</v>
      </c>
      <c r="K139" s="10">
        <v>235887.38</v>
      </c>
      <c r="L139" s="10">
        <v>235887.39</v>
      </c>
    </row>
    <row r="140" spans="1:12" ht="13.8" thickBot="1">
      <c r="A140" s="16"/>
      <c r="B140" s="9" t="s">
        <v>195</v>
      </c>
      <c r="C140" s="17"/>
      <c r="D140" s="17"/>
      <c r="E140" s="17"/>
      <c r="F140" s="18"/>
      <c r="G140" s="9" t="s">
        <v>138</v>
      </c>
      <c r="H140" s="10">
        <v>151575.19</v>
      </c>
      <c r="I140" s="10">
        <v>59787.26</v>
      </c>
      <c r="J140" s="10">
        <v>151575.19</v>
      </c>
      <c r="K140" s="10">
        <v>151575.19</v>
      </c>
      <c r="L140" s="10">
        <v>0</v>
      </c>
    </row>
    <row r="141" spans="1:12" ht="13.8" thickBot="1">
      <c r="A141" s="8"/>
      <c r="B141" s="9" t="s">
        <v>196</v>
      </c>
      <c r="C141" s="17"/>
      <c r="D141" s="17"/>
      <c r="E141" s="17"/>
      <c r="F141" s="18"/>
      <c r="G141" s="9" t="s">
        <v>176</v>
      </c>
      <c r="H141" s="10">
        <v>6808960.5199999996</v>
      </c>
      <c r="I141" s="10">
        <v>567413.38</v>
      </c>
      <c r="J141" s="10">
        <v>3404480.27</v>
      </c>
      <c r="K141" s="10">
        <v>3404480.27</v>
      </c>
      <c r="L141" s="10">
        <v>3404480.25</v>
      </c>
    </row>
    <row r="142" spans="1:12" ht="13.8" thickBot="1">
      <c r="A142" s="11" t="s">
        <v>1536</v>
      </c>
      <c r="B142" s="19"/>
      <c r="C142" s="19"/>
      <c r="D142" s="19"/>
      <c r="E142" s="19"/>
      <c r="F142" s="20"/>
      <c r="G142" s="12"/>
      <c r="H142" s="13">
        <v>116269625.51000001</v>
      </c>
      <c r="I142" s="13">
        <v>4575871.54</v>
      </c>
      <c r="J142" s="13">
        <v>32434045.41</v>
      </c>
      <c r="K142" s="13">
        <v>89212270.640000001</v>
      </c>
      <c r="L142" s="13">
        <v>27057354.870000001</v>
      </c>
    </row>
    <row r="143" spans="1:12" ht="13.8" thickBot="1">
      <c r="A143" s="9" t="s">
        <v>198</v>
      </c>
      <c r="B143" s="9" t="s">
        <v>199</v>
      </c>
      <c r="C143" s="17"/>
      <c r="D143" s="17"/>
      <c r="E143" s="17"/>
      <c r="F143" s="18"/>
      <c r="G143" s="9" t="s">
        <v>200</v>
      </c>
      <c r="H143" s="10">
        <v>227770.67</v>
      </c>
      <c r="I143" s="10">
        <v>0</v>
      </c>
      <c r="J143" s="10">
        <v>0</v>
      </c>
      <c r="K143" s="10">
        <v>227770.67</v>
      </c>
      <c r="L143" s="10">
        <v>0</v>
      </c>
    </row>
    <row r="144" spans="1:12" ht="13.8" thickBot="1">
      <c r="A144" s="16"/>
      <c r="B144" s="9" t="s">
        <v>201</v>
      </c>
      <c r="C144" s="17"/>
      <c r="D144" s="17"/>
      <c r="E144" s="17"/>
      <c r="F144" s="18"/>
      <c r="G144" s="9" t="s">
        <v>202</v>
      </c>
      <c r="H144" s="10">
        <v>889464.16</v>
      </c>
      <c r="I144" s="10">
        <v>0</v>
      </c>
      <c r="J144" s="10">
        <v>0</v>
      </c>
      <c r="K144" s="10">
        <v>889464.16</v>
      </c>
      <c r="L144" s="10">
        <v>0</v>
      </c>
    </row>
    <row r="145" spans="1:12" ht="13.8" thickBot="1">
      <c r="A145" s="16"/>
      <c r="B145" s="9" t="s">
        <v>203</v>
      </c>
      <c r="C145" s="17"/>
      <c r="D145" s="17"/>
      <c r="E145" s="17"/>
      <c r="F145" s="18"/>
      <c r="G145" s="9" t="s">
        <v>204</v>
      </c>
      <c r="H145" s="10">
        <v>2200476</v>
      </c>
      <c r="I145" s="10">
        <v>0</v>
      </c>
      <c r="J145" s="10">
        <v>0</v>
      </c>
      <c r="K145" s="10">
        <v>2200476</v>
      </c>
      <c r="L145" s="10">
        <v>0</v>
      </c>
    </row>
    <row r="146" spans="1:12" ht="13.8" thickBot="1">
      <c r="A146" s="16"/>
      <c r="B146" s="9" t="s">
        <v>205</v>
      </c>
      <c r="C146" s="17"/>
      <c r="D146" s="17"/>
      <c r="E146" s="17"/>
      <c r="F146" s="18"/>
      <c r="G146" s="9" t="s">
        <v>206</v>
      </c>
      <c r="H146" s="10">
        <v>599001.34</v>
      </c>
      <c r="I146" s="10">
        <v>0</v>
      </c>
      <c r="J146" s="10">
        <v>0</v>
      </c>
      <c r="K146" s="10">
        <v>599001.34</v>
      </c>
      <c r="L146" s="10">
        <v>0</v>
      </c>
    </row>
    <row r="147" spans="1:12" ht="13.8" thickBot="1">
      <c r="A147" s="16"/>
      <c r="B147" s="9" t="s">
        <v>207</v>
      </c>
      <c r="C147" s="17"/>
      <c r="D147" s="17"/>
      <c r="E147" s="17"/>
      <c r="F147" s="18"/>
      <c r="G147" s="9" t="s">
        <v>208</v>
      </c>
      <c r="H147" s="10">
        <v>1116155.26</v>
      </c>
      <c r="I147" s="10">
        <v>0</v>
      </c>
      <c r="J147" s="10">
        <v>0</v>
      </c>
      <c r="K147" s="10">
        <v>1116155.26</v>
      </c>
      <c r="L147" s="10">
        <v>0</v>
      </c>
    </row>
    <row r="148" spans="1:12" ht="13.8" thickBot="1">
      <c r="A148" s="16"/>
      <c r="B148" s="9" t="s">
        <v>209</v>
      </c>
      <c r="C148" s="17"/>
      <c r="D148" s="17"/>
      <c r="E148" s="17"/>
      <c r="F148" s="18"/>
      <c r="G148" s="9" t="s">
        <v>210</v>
      </c>
      <c r="H148" s="10">
        <v>1174553.07</v>
      </c>
      <c r="I148" s="10">
        <v>0</v>
      </c>
      <c r="J148" s="10">
        <v>0</v>
      </c>
      <c r="K148" s="10">
        <v>1174553.07</v>
      </c>
      <c r="L148" s="10">
        <v>0</v>
      </c>
    </row>
    <row r="149" spans="1:12" ht="13.8" thickBot="1">
      <c r="A149" s="16"/>
      <c r="B149" s="9" t="s">
        <v>211</v>
      </c>
      <c r="C149" s="17"/>
      <c r="D149" s="17"/>
      <c r="E149" s="17"/>
      <c r="F149" s="18"/>
      <c r="G149" s="9" t="s">
        <v>212</v>
      </c>
      <c r="H149" s="10">
        <v>332884.11</v>
      </c>
      <c r="I149" s="10">
        <v>0</v>
      </c>
      <c r="J149" s="10">
        <v>0</v>
      </c>
      <c r="K149" s="10">
        <v>332884.11</v>
      </c>
      <c r="L149" s="10">
        <v>0</v>
      </c>
    </row>
    <row r="150" spans="1:12" ht="13.8" thickBot="1">
      <c r="A150" s="16"/>
      <c r="B150" s="9" t="s">
        <v>213</v>
      </c>
      <c r="C150" s="17"/>
      <c r="D150" s="17"/>
      <c r="E150" s="17"/>
      <c r="F150" s="18"/>
      <c r="G150" s="9" t="s">
        <v>104</v>
      </c>
      <c r="H150" s="10">
        <v>4572552.22</v>
      </c>
      <c r="I150" s="10">
        <v>0</v>
      </c>
      <c r="J150" s="10">
        <v>0</v>
      </c>
      <c r="K150" s="10">
        <v>4572552.22</v>
      </c>
      <c r="L150" s="10">
        <v>0</v>
      </c>
    </row>
    <row r="151" spans="1:12" ht="13.8" thickBot="1">
      <c r="A151" s="16"/>
      <c r="B151" s="9" t="s">
        <v>214</v>
      </c>
      <c r="C151" s="17"/>
      <c r="D151" s="17"/>
      <c r="E151" s="17"/>
      <c r="F151" s="18"/>
      <c r="G151" s="9" t="s">
        <v>215</v>
      </c>
      <c r="H151" s="10">
        <v>3444140.84</v>
      </c>
      <c r="I151" s="10">
        <v>0</v>
      </c>
      <c r="J151" s="10">
        <v>0</v>
      </c>
      <c r="K151" s="10">
        <v>3444140.84</v>
      </c>
      <c r="L151" s="10">
        <v>0</v>
      </c>
    </row>
    <row r="152" spans="1:12" ht="13.8" thickBot="1">
      <c r="A152" s="16"/>
      <c r="B152" s="9" t="s">
        <v>216</v>
      </c>
      <c r="C152" s="17"/>
      <c r="D152" s="17"/>
      <c r="E152" s="17"/>
      <c r="F152" s="18"/>
      <c r="G152" s="9" t="s">
        <v>204</v>
      </c>
      <c r="H152" s="10">
        <v>2333618</v>
      </c>
      <c r="I152" s="10">
        <v>0</v>
      </c>
      <c r="J152" s="10">
        <v>0</v>
      </c>
      <c r="K152" s="10">
        <v>2333618</v>
      </c>
      <c r="L152" s="10">
        <v>0</v>
      </c>
    </row>
    <row r="153" spans="1:12" ht="13.8" thickBot="1">
      <c r="A153" s="16"/>
      <c r="B153" s="9" t="s">
        <v>396</v>
      </c>
      <c r="C153" s="17"/>
      <c r="D153" s="17"/>
      <c r="E153" s="17"/>
      <c r="F153" s="18"/>
      <c r="G153" s="9" t="s">
        <v>397</v>
      </c>
      <c r="H153" s="10">
        <v>1095540</v>
      </c>
      <c r="I153" s="10">
        <v>0</v>
      </c>
      <c r="J153" s="10">
        <v>0</v>
      </c>
      <c r="K153" s="10">
        <v>1095540</v>
      </c>
      <c r="L153" s="10">
        <v>0</v>
      </c>
    </row>
    <row r="154" spans="1:12" ht="13.8" thickBot="1">
      <c r="A154" s="16"/>
      <c r="B154" s="9" t="s">
        <v>217</v>
      </c>
      <c r="C154" s="17"/>
      <c r="D154" s="17"/>
      <c r="E154" s="17"/>
      <c r="F154" s="18"/>
      <c r="G154" s="9" t="s">
        <v>218</v>
      </c>
      <c r="H154" s="10">
        <v>142881.38</v>
      </c>
      <c r="I154" s="10">
        <v>0</v>
      </c>
      <c r="J154" s="10">
        <v>0</v>
      </c>
      <c r="K154" s="10">
        <v>142881.38</v>
      </c>
      <c r="L154" s="10">
        <v>0</v>
      </c>
    </row>
    <row r="155" spans="1:12" ht="13.8" thickBot="1">
      <c r="A155" s="16"/>
      <c r="B155" s="9" t="s">
        <v>219</v>
      </c>
      <c r="C155" s="17"/>
      <c r="D155" s="17"/>
      <c r="E155" s="17"/>
      <c r="F155" s="18"/>
      <c r="G155" s="9" t="s">
        <v>220</v>
      </c>
      <c r="H155" s="10">
        <v>125969.06</v>
      </c>
      <c r="I155" s="10">
        <v>0</v>
      </c>
      <c r="J155" s="10">
        <v>0</v>
      </c>
      <c r="K155" s="10">
        <v>125969.06</v>
      </c>
      <c r="L155" s="10">
        <v>0</v>
      </c>
    </row>
    <row r="156" spans="1:12" ht="13.8" thickBot="1">
      <c r="A156" s="16"/>
      <c r="B156" s="9" t="s">
        <v>645</v>
      </c>
      <c r="C156" s="17"/>
      <c r="D156" s="17"/>
      <c r="E156" s="17"/>
      <c r="F156" s="18"/>
      <c r="G156" s="9" t="s">
        <v>646</v>
      </c>
      <c r="H156" s="10">
        <v>38013</v>
      </c>
      <c r="I156" s="10">
        <v>0</v>
      </c>
      <c r="J156" s="10">
        <v>0</v>
      </c>
      <c r="K156" s="10">
        <v>38013</v>
      </c>
      <c r="L156" s="10">
        <v>0</v>
      </c>
    </row>
    <row r="157" spans="1:12" ht="13.8" thickBot="1">
      <c r="A157" s="16"/>
      <c r="B157" s="9" t="s">
        <v>221</v>
      </c>
      <c r="C157" s="17"/>
      <c r="D157" s="17"/>
      <c r="E157" s="17"/>
      <c r="F157" s="18"/>
      <c r="G157" s="9" t="s">
        <v>222</v>
      </c>
      <c r="H157" s="10">
        <v>115763.71</v>
      </c>
      <c r="I157" s="10">
        <v>0</v>
      </c>
      <c r="J157" s="10">
        <v>0</v>
      </c>
      <c r="K157" s="10">
        <v>115763.71</v>
      </c>
      <c r="L157" s="10">
        <v>0</v>
      </c>
    </row>
    <row r="158" spans="1:12" ht="13.8" thickBot="1">
      <c r="A158" s="16"/>
      <c r="B158" s="9" t="s">
        <v>223</v>
      </c>
      <c r="C158" s="17"/>
      <c r="D158" s="17"/>
      <c r="E158" s="17"/>
      <c r="F158" s="18"/>
      <c r="G158" s="9" t="s">
        <v>224</v>
      </c>
      <c r="H158" s="10">
        <v>2849645.22</v>
      </c>
      <c r="I158" s="10">
        <v>0</v>
      </c>
      <c r="J158" s="10">
        <v>0</v>
      </c>
      <c r="K158" s="10">
        <v>2849645.22</v>
      </c>
      <c r="L158" s="10">
        <v>0</v>
      </c>
    </row>
    <row r="159" spans="1:12" ht="13.8" thickBot="1">
      <c r="A159" s="16"/>
      <c r="B159" s="9" t="s">
        <v>225</v>
      </c>
      <c r="C159" s="17"/>
      <c r="D159" s="17"/>
      <c r="E159" s="17"/>
      <c r="F159" s="18"/>
      <c r="G159" s="9" t="s">
        <v>226</v>
      </c>
      <c r="H159" s="10">
        <v>356598</v>
      </c>
      <c r="I159" s="10">
        <v>0</v>
      </c>
      <c r="J159" s="10">
        <v>0</v>
      </c>
      <c r="K159" s="10">
        <v>356598</v>
      </c>
      <c r="L159" s="10">
        <v>0</v>
      </c>
    </row>
    <row r="160" spans="1:12" ht="13.8" thickBot="1">
      <c r="A160" s="16"/>
      <c r="B160" s="9" t="s">
        <v>227</v>
      </c>
      <c r="C160" s="17"/>
      <c r="D160" s="17"/>
      <c r="E160" s="17"/>
      <c r="F160" s="18"/>
      <c r="G160" s="9" t="s">
        <v>228</v>
      </c>
      <c r="H160" s="10">
        <v>14304875.98</v>
      </c>
      <c r="I160" s="10">
        <v>0</v>
      </c>
      <c r="J160" s="10">
        <v>0</v>
      </c>
      <c r="K160" s="10">
        <v>14304875.98</v>
      </c>
      <c r="L160" s="10">
        <v>0</v>
      </c>
    </row>
    <row r="161" spans="1:12" ht="13.8" thickBot="1">
      <c r="A161" s="16"/>
      <c r="B161" s="9" t="s">
        <v>229</v>
      </c>
      <c r="C161" s="17"/>
      <c r="D161" s="17"/>
      <c r="E161" s="17"/>
      <c r="F161" s="18"/>
      <c r="G161" s="9" t="s">
        <v>230</v>
      </c>
      <c r="H161" s="10">
        <v>741517.17</v>
      </c>
      <c r="I161" s="10">
        <v>0</v>
      </c>
      <c r="J161" s="10">
        <v>0</v>
      </c>
      <c r="K161" s="10">
        <v>741517.17</v>
      </c>
      <c r="L161" s="10">
        <v>0</v>
      </c>
    </row>
    <row r="162" spans="1:12" ht="13.8" thickBot="1">
      <c r="A162" s="16"/>
      <c r="B162" s="9" t="s">
        <v>231</v>
      </c>
      <c r="C162" s="17"/>
      <c r="D162" s="17"/>
      <c r="E162" s="17"/>
      <c r="F162" s="18"/>
      <c r="G162" s="9" t="s">
        <v>232</v>
      </c>
      <c r="H162" s="10">
        <v>77952.289999999994</v>
      </c>
      <c r="I162" s="10">
        <v>0</v>
      </c>
      <c r="J162" s="10">
        <v>0</v>
      </c>
      <c r="K162" s="10">
        <v>77952.289999999994</v>
      </c>
      <c r="L162" s="10">
        <v>0</v>
      </c>
    </row>
    <row r="163" spans="1:12" ht="13.8" thickBot="1">
      <c r="A163" s="16"/>
      <c r="B163" s="9" t="s">
        <v>233</v>
      </c>
      <c r="C163" s="17"/>
      <c r="D163" s="17"/>
      <c r="E163" s="17"/>
      <c r="F163" s="18"/>
      <c r="G163" s="9" t="s">
        <v>234</v>
      </c>
      <c r="H163" s="10">
        <v>39345.769999999997</v>
      </c>
      <c r="I163" s="10">
        <v>0</v>
      </c>
      <c r="J163" s="10">
        <v>0</v>
      </c>
      <c r="K163" s="10">
        <v>39345.769999999997</v>
      </c>
      <c r="L163" s="10">
        <v>0</v>
      </c>
    </row>
    <row r="164" spans="1:12" ht="13.8" thickBot="1">
      <c r="A164" s="16"/>
      <c r="B164" s="9" t="s">
        <v>235</v>
      </c>
      <c r="C164" s="17"/>
      <c r="D164" s="17"/>
      <c r="E164" s="17"/>
      <c r="F164" s="18"/>
      <c r="G164" s="9" t="s">
        <v>236</v>
      </c>
      <c r="H164" s="10">
        <v>188793.93</v>
      </c>
      <c r="I164" s="10">
        <v>0</v>
      </c>
      <c r="J164" s="10">
        <v>0</v>
      </c>
      <c r="K164" s="10">
        <v>188793.93</v>
      </c>
      <c r="L164" s="10">
        <v>0</v>
      </c>
    </row>
    <row r="165" spans="1:12" ht="13.8" thickBot="1">
      <c r="A165" s="16"/>
      <c r="B165" s="9" t="s">
        <v>237</v>
      </c>
      <c r="C165" s="17"/>
      <c r="D165" s="17"/>
      <c r="E165" s="17"/>
      <c r="F165" s="18"/>
      <c r="G165" s="9" t="s">
        <v>208</v>
      </c>
      <c r="H165" s="10">
        <v>1436957.2</v>
      </c>
      <c r="I165" s="10">
        <v>0</v>
      </c>
      <c r="J165" s="10">
        <v>43230</v>
      </c>
      <c r="K165" s="10">
        <v>1436957.2</v>
      </c>
      <c r="L165" s="10">
        <v>0</v>
      </c>
    </row>
    <row r="166" spans="1:12" ht="13.8" thickBot="1">
      <c r="A166" s="16"/>
      <c r="B166" s="9" t="s">
        <v>238</v>
      </c>
      <c r="C166" s="17"/>
      <c r="D166" s="17"/>
      <c r="E166" s="17"/>
      <c r="F166" s="18"/>
      <c r="G166" s="9" t="s">
        <v>239</v>
      </c>
      <c r="H166" s="10">
        <v>128548.42</v>
      </c>
      <c r="I166" s="10">
        <v>0</v>
      </c>
      <c r="J166" s="10">
        <v>0</v>
      </c>
      <c r="K166" s="10">
        <v>128548.42</v>
      </c>
      <c r="L166" s="10">
        <v>0</v>
      </c>
    </row>
    <row r="167" spans="1:12" ht="13.8" thickBot="1">
      <c r="A167" s="16"/>
      <c r="B167" s="9" t="s">
        <v>240</v>
      </c>
      <c r="C167" s="17"/>
      <c r="D167" s="17"/>
      <c r="E167" s="17"/>
      <c r="F167" s="18"/>
      <c r="G167" s="9" t="s">
        <v>241</v>
      </c>
      <c r="H167" s="10">
        <v>946760</v>
      </c>
      <c r="I167" s="10">
        <v>0</v>
      </c>
      <c r="J167" s="10">
        <v>0</v>
      </c>
      <c r="K167" s="10">
        <v>946760</v>
      </c>
      <c r="L167" s="10">
        <v>0</v>
      </c>
    </row>
    <row r="168" spans="1:12" ht="13.8" thickBot="1">
      <c r="A168" s="16"/>
      <c r="B168" s="9" t="s">
        <v>242</v>
      </c>
      <c r="C168" s="17"/>
      <c r="D168" s="17"/>
      <c r="E168" s="17"/>
      <c r="F168" s="18"/>
      <c r="G168" s="9" t="s">
        <v>212</v>
      </c>
      <c r="H168" s="10">
        <v>234294.94</v>
      </c>
      <c r="I168" s="10">
        <v>0</v>
      </c>
      <c r="J168" s="10">
        <v>234294.94</v>
      </c>
      <c r="K168" s="10">
        <v>234294.94</v>
      </c>
      <c r="L168" s="10">
        <v>0</v>
      </c>
    </row>
    <row r="169" spans="1:12" ht="13.8" thickBot="1">
      <c r="A169" s="16"/>
      <c r="B169" s="9" t="s">
        <v>243</v>
      </c>
      <c r="C169" s="17"/>
      <c r="D169" s="17"/>
      <c r="E169" s="17"/>
      <c r="F169" s="18"/>
      <c r="G169" s="9" t="s">
        <v>206</v>
      </c>
      <c r="H169" s="10">
        <v>554922.14</v>
      </c>
      <c r="I169" s="10">
        <v>0</v>
      </c>
      <c r="J169" s="10">
        <v>554922.14</v>
      </c>
      <c r="K169" s="10">
        <v>554922.14</v>
      </c>
      <c r="L169" s="10">
        <v>0</v>
      </c>
    </row>
    <row r="170" spans="1:12" ht="13.8" thickBot="1">
      <c r="A170" s="16"/>
      <c r="B170" s="9" t="s">
        <v>244</v>
      </c>
      <c r="C170" s="17"/>
      <c r="D170" s="17"/>
      <c r="E170" s="17"/>
      <c r="F170" s="18"/>
      <c r="G170" s="9" t="s">
        <v>245</v>
      </c>
      <c r="H170" s="10">
        <v>175000</v>
      </c>
      <c r="I170" s="10">
        <v>0</v>
      </c>
      <c r="J170" s="10">
        <v>0</v>
      </c>
      <c r="K170" s="10">
        <v>175000</v>
      </c>
      <c r="L170" s="10">
        <v>0</v>
      </c>
    </row>
    <row r="171" spans="1:12" ht="13.8" thickBot="1">
      <c r="A171" s="16"/>
      <c r="B171" s="9" t="s">
        <v>246</v>
      </c>
      <c r="C171" s="17"/>
      <c r="D171" s="17"/>
      <c r="E171" s="17"/>
      <c r="F171" s="18"/>
      <c r="G171" s="9" t="s">
        <v>104</v>
      </c>
      <c r="H171" s="10">
        <v>5452631.8799999999</v>
      </c>
      <c r="I171" s="10">
        <v>0</v>
      </c>
      <c r="J171" s="10">
        <v>0</v>
      </c>
      <c r="K171" s="10">
        <v>5452631.8799999999</v>
      </c>
      <c r="L171" s="10">
        <v>0</v>
      </c>
    </row>
    <row r="172" spans="1:12" ht="13.8" thickBot="1">
      <c r="A172" s="16"/>
      <c r="B172" s="9" t="s">
        <v>247</v>
      </c>
      <c r="C172" s="17"/>
      <c r="D172" s="17"/>
      <c r="E172" s="17"/>
      <c r="F172" s="18"/>
      <c r="G172" s="9" t="s">
        <v>202</v>
      </c>
      <c r="H172" s="10">
        <v>697188.35</v>
      </c>
      <c r="I172" s="10">
        <v>0</v>
      </c>
      <c r="J172" s="10">
        <v>0</v>
      </c>
      <c r="K172" s="10">
        <v>697188.35</v>
      </c>
      <c r="L172" s="10">
        <v>0</v>
      </c>
    </row>
    <row r="173" spans="1:12" ht="13.8" thickBot="1">
      <c r="A173" s="16"/>
      <c r="B173" s="9" t="s">
        <v>248</v>
      </c>
      <c r="C173" s="17"/>
      <c r="D173" s="17"/>
      <c r="E173" s="17"/>
      <c r="F173" s="18"/>
      <c r="G173" s="9" t="s">
        <v>215</v>
      </c>
      <c r="H173" s="10">
        <v>3448649.52</v>
      </c>
      <c r="I173" s="10">
        <v>287387.46000000002</v>
      </c>
      <c r="J173" s="10">
        <v>1724324.76</v>
      </c>
      <c r="K173" s="10">
        <v>1724324.76</v>
      </c>
      <c r="L173" s="10">
        <v>1724324.76</v>
      </c>
    </row>
    <row r="174" spans="1:12" ht="13.8" thickBot="1">
      <c r="A174" s="16"/>
      <c r="B174" s="9" t="s">
        <v>249</v>
      </c>
      <c r="C174" s="17"/>
      <c r="D174" s="17"/>
      <c r="E174" s="17"/>
      <c r="F174" s="18"/>
      <c r="G174" s="9" t="s">
        <v>204</v>
      </c>
      <c r="H174" s="10">
        <v>2323764</v>
      </c>
      <c r="I174" s="10">
        <v>176042.73</v>
      </c>
      <c r="J174" s="10">
        <v>1267507.6499999999</v>
      </c>
      <c r="K174" s="10">
        <v>1267507.6499999999</v>
      </c>
      <c r="L174" s="10">
        <v>1056256.3500000001</v>
      </c>
    </row>
    <row r="175" spans="1:12" ht="13.8" thickBot="1">
      <c r="A175" s="16"/>
      <c r="B175" s="9" t="s">
        <v>400</v>
      </c>
      <c r="C175" s="17"/>
      <c r="D175" s="17"/>
      <c r="E175" s="17"/>
      <c r="F175" s="18"/>
      <c r="G175" s="9" t="s">
        <v>397</v>
      </c>
      <c r="H175" s="10">
        <v>1071680</v>
      </c>
      <c r="I175" s="10">
        <v>81187.88</v>
      </c>
      <c r="J175" s="10">
        <v>584552.74</v>
      </c>
      <c r="K175" s="10">
        <v>584552.74</v>
      </c>
      <c r="L175" s="10">
        <v>487127.26</v>
      </c>
    </row>
    <row r="176" spans="1:12" ht="13.8" thickBot="1">
      <c r="A176" s="16"/>
      <c r="B176" s="9" t="s">
        <v>454</v>
      </c>
      <c r="C176" s="17"/>
      <c r="D176" s="17"/>
      <c r="E176" s="17"/>
      <c r="F176" s="18"/>
      <c r="G176" s="9" t="s">
        <v>204</v>
      </c>
      <c r="H176" s="10">
        <v>166300</v>
      </c>
      <c r="I176" s="10">
        <v>13858.34</v>
      </c>
      <c r="J176" s="10">
        <v>83150</v>
      </c>
      <c r="K176" s="10">
        <v>83150</v>
      </c>
      <c r="L176" s="10">
        <v>83150</v>
      </c>
    </row>
    <row r="177" spans="1:12" ht="13.8" thickBot="1">
      <c r="A177" s="16"/>
      <c r="B177" s="9" t="s">
        <v>250</v>
      </c>
      <c r="C177" s="17"/>
      <c r="D177" s="17"/>
      <c r="E177" s="17"/>
      <c r="F177" s="18"/>
      <c r="G177" s="9" t="s">
        <v>224</v>
      </c>
      <c r="H177" s="10">
        <v>2914815.71</v>
      </c>
      <c r="I177" s="10">
        <v>0</v>
      </c>
      <c r="J177" s="10">
        <v>2914815.71</v>
      </c>
      <c r="K177" s="10">
        <v>2914815.71</v>
      </c>
      <c r="L177" s="10">
        <v>0</v>
      </c>
    </row>
    <row r="178" spans="1:12" ht="13.8" thickBot="1">
      <c r="A178" s="16"/>
      <c r="B178" s="9" t="s">
        <v>251</v>
      </c>
      <c r="C178" s="17"/>
      <c r="D178" s="17"/>
      <c r="E178" s="17"/>
      <c r="F178" s="18"/>
      <c r="G178" s="9" t="s">
        <v>228</v>
      </c>
      <c r="H178" s="10">
        <v>15065441.6</v>
      </c>
      <c r="I178" s="10">
        <v>1251982.3500000001</v>
      </c>
      <c r="J178" s="10">
        <v>7553547.4900000002</v>
      </c>
      <c r="K178" s="10">
        <v>7553547.4900000002</v>
      </c>
      <c r="L178" s="10">
        <v>7511894.1100000003</v>
      </c>
    </row>
    <row r="179" spans="1:12" ht="13.8" thickBot="1">
      <c r="A179" s="16"/>
      <c r="B179" s="9" t="s">
        <v>252</v>
      </c>
      <c r="C179" s="17"/>
      <c r="D179" s="17"/>
      <c r="E179" s="17"/>
      <c r="F179" s="18"/>
      <c r="G179" s="9" t="s">
        <v>232</v>
      </c>
      <c r="H179" s="10">
        <v>81458.39</v>
      </c>
      <c r="I179" s="10">
        <v>6788.2</v>
      </c>
      <c r="J179" s="10">
        <v>40729.199999999997</v>
      </c>
      <c r="K179" s="10">
        <v>40729.199999999997</v>
      </c>
      <c r="L179" s="10">
        <v>40729.19</v>
      </c>
    </row>
    <row r="180" spans="1:12" ht="13.8" thickBot="1">
      <c r="A180" s="16"/>
      <c r="B180" s="9" t="s">
        <v>253</v>
      </c>
      <c r="C180" s="17"/>
      <c r="D180" s="17"/>
      <c r="E180" s="17"/>
      <c r="F180" s="18"/>
      <c r="G180" s="9" t="s">
        <v>234</v>
      </c>
      <c r="H180" s="10">
        <v>51609.42</v>
      </c>
      <c r="I180" s="10">
        <v>4289.58</v>
      </c>
      <c r="J180" s="10">
        <v>25871.919999999998</v>
      </c>
      <c r="K180" s="10">
        <v>25871.919999999998</v>
      </c>
      <c r="L180" s="10">
        <v>25737.5</v>
      </c>
    </row>
    <row r="181" spans="1:12" ht="13.8" thickBot="1">
      <c r="A181" s="16"/>
      <c r="B181" s="9" t="s">
        <v>254</v>
      </c>
      <c r="C181" s="17"/>
      <c r="D181" s="17"/>
      <c r="E181" s="17"/>
      <c r="F181" s="18"/>
      <c r="G181" s="9" t="s">
        <v>236</v>
      </c>
      <c r="H181" s="10">
        <v>112183.5</v>
      </c>
      <c r="I181" s="10">
        <v>0</v>
      </c>
      <c r="J181" s="10">
        <v>112183.5</v>
      </c>
      <c r="K181" s="10">
        <v>112183.5</v>
      </c>
      <c r="L181" s="10">
        <v>0</v>
      </c>
    </row>
    <row r="182" spans="1:12" ht="13.8" thickBot="1">
      <c r="A182" s="16"/>
      <c r="B182" s="9" t="s">
        <v>255</v>
      </c>
      <c r="C182" s="17"/>
      <c r="D182" s="17"/>
      <c r="E182" s="17"/>
      <c r="F182" s="18"/>
      <c r="G182" s="9" t="s">
        <v>208</v>
      </c>
      <c r="H182" s="10">
        <v>828000</v>
      </c>
      <c r="I182" s="10">
        <v>414000</v>
      </c>
      <c r="J182" s="10">
        <v>414000</v>
      </c>
      <c r="K182" s="10">
        <v>414000</v>
      </c>
      <c r="L182" s="10">
        <v>414000</v>
      </c>
    </row>
    <row r="183" spans="1:12" ht="13.8" thickBot="1">
      <c r="A183" s="16"/>
      <c r="B183" s="9" t="s">
        <v>256</v>
      </c>
      <c r="C183" s="17"/>
      <c r="D183" s="17"/>
      <c r="E183" s="17"/>
      <c r="F183" s="18"/>
      <c r="G183" s="9" t="s">
        <v>257</v>
      </c>
      <c r="H183" s="10">
        <v>120316.14</v>
      </c>
      <c r="I183" s="10">
        <v>11064.12</v>
      </c>
      <c r="J183" s="10">
        <v>60158.07</v>
      </c>
      <c r="K183" s="10">
        <v>60158.07</v>
      </c>
      <c r="L183" s="10">
        <v>60158.07</v>
      </c>
    </row>
    <row r="184" spans="1:12" ht="13.8" thickBot="1">
      <c r="A184" s="16"/>
      <c r="B184" s="9" t="s">
        <v>258</v>
      </c>
      <c r="C184" s="17"/>
      <c r="D184" s="17"/>
      <c r="E184" s="17"/>
      <c r="F184" s="18"/>
      <c r="G184" s="9" t="s">
        <v>241</v>
      </c>
      <c r="H184" s="10">
        <v>493192</v>
      </c>
      <c r="I184" s="10">
        <v>493192</v>
      </c>
      <c r="J184" s="10">
        <v>493192</v>
      </c>
      <c r="K184" s="10">
        <v>493192</v>
      </c>
      <c r="L184" s="10">
        <v>0</v>
      </c>
    </row>
    <row r="185" spans="1:12" ht="13.8" thickBot="1">
      <c r="A185" s="16"/>
      <c r="B185" s="9" t="s">
        <v>259</v>
      </c>
      <c r="C185" s="17"/>
      <c r="D185" s="17"/>
      <c r="E185" s="17"/>
      <c r="F185" s="18"/>
      <c r="G185" s="9" t="s">
        <v>212</v>
      </c>
      <c r="H185" s="10">
        <v>240206.4</v>
      </c>
      <c r="I185" s="10">
        <v>0</v>
      </c>
      <c r="J185" s="10">
        <v>0</v>
      </c>
      <c r="K185" s="10">
        <v>0</v>
      </c>
      <c r="L185" s="10">
        <v>240206.4</v>
      </c>
    </row>
    <row r="186" spans="1:12" ht="13.8" thickBot="1">
      <c r="A186" s="16"/>
      <c r="B186" s="9" t="s">
        <v>260</v>
      </c>
      <c r="C186" s="17"/>
      <c r="D186" s="17"/>
      <c r="E186" s="17"/>
      <c r="F186" s="18"/>
      <c r="G186" s="9" t="s">
        <v>206</v>
      </c>
      <c r="H186" s="10">
        <v>544679.78</v>
      </c>
      <c r="I186" s="10">
        <v>0</v>
      </c>
      <c r="J186" s="10">
        <v>0</v>
      </c>
      <c r="K186" s="10">
        <v>0</v>
      </c>
      <c r="L186" s="10">
        <v>544679.78</v>
      </c>
    </row>
    <row r="187" spans="1:12" ht="13.8" thickBot="1">
      <c r="A187" s="16"/>
      <c r="B187" s="9" t="s">
        <v>261</v>
      </c>
      <c r="C187" s="17"/>
      <c r="D187" s="17"/>
      <c r="E187" s="17"/>
      <c r="F187" s="18"/>
      <c r="G187" s="9" t="s">
        <v>104</v>
      </c>
      <c r="H187" s="10">
        <v>5846557.0899999999</v>
      </c>
      <c r="I187" s="10">
        <v>487213.09</v>
      </c>
      <c r="J187" s="10">
        <v>2923278.54</v>
      </c>
      <c r="K187" s="10">
        <v>2923278.54</v>
      </c>
      <c r="L187" s="10">
        <v>2923278.55</v>
      </c>
    </row>
    <row r="188" spans="1:12" ht="13.8" thickBot="1">
      <c r="A188" s="8"/>
      <c r="B188" s="9" t="s">
        <v>262</v>
      </c>
      <c r="C188" s="17"/>
      <c r="D188" s="17"/>
      <c r="E188" s="17"/>
      <c r="F188" s="18"/>
      <c r="G188" s="9" t="s">
        <v>202</v>
      </c>
      <c r="H188" s="10">
        <v>654279.44999999995</v>
      </c>
      <c r="I188" s="10">
        <v>78715.45</v>
      </c>
      <c r="J188" s="10">
        <v>78715.45</v>
      </c>
      <c r="K188" s="10">
        <v>78715.45</v>
      </c>
      <c r="L188" s="10">
        <v>575564</v>
      </c>
    </row>
    <row r="189" spans="1:12" ht="13.8" thickBot="1">
      <c r="A189" s="11" t="s">
        <v>1537</v>
      </c>
      <c r="B189" s="19"/>
      <c r="C189" s="19"/>
      <c r="D189" s="19"/>
      <c r="E189" s="19"/>
      <c r="F189" s="20"/>
      <c r="G189" s="12"/>
      <c r="H189" s="13">
        <v>80556947.109999999</v>
      </c>
      <c r="I189" s="13">
        <v>3305721.2</v>
      </c>
      <c r="J189" s="13">
        <v>19108474.109999999</v>
      </c>
      <c r="K189" s="13">
        <v>64869841.140000001</v>
      </c>
      <c r="L189" s="13">
        <v>15687105.970000001</v>
      </c>
    </row>
    <row r="190" spans="1:12" ht="13.8" thickBot="1">
      <c r="A190" s="9" t="s">
        <v>264</v>
      </c>
      <c r="B190" s="9" t="s">
        <v>265</v>
      </c>
      <c r="C190" s="17"/>
      <c r="D190" s="17"/>
      <c r="E190" s="17"/>
      <c r="F190" s="18"/>
      <c r="G190" s="9" t="s">
        <v>266</v>
      </c>
      <c r="H190" s="10">
        <v>81025</v>
      </c>
      <c r="I190" s="10">
        <v>0</v>
      </c>
      <c r="J190" s="10">
        <v>0</v>
      </c>
      <c r="K190" s="10">
        <v>81025</v>
      </c>
      <c r="L190" s="10">
        <v>0</v>
      </c>
    </row>
    <row r="191" spans="1:12" ht="13.8" thickBot="1">
      <c r="A191" s="16"/>
      <c r="B191" s="9" t="s">
        <v>269</v>
      </c>
      <c r="C191" s="17"/>
      <c r="D191" s="17"/>
      <c r="E191" s="17"/>
      <c r="F191" s="18"/>
      <c r="G191" s="9" t="s">
        <v>270</v>
      </c>
      <c r="H191" s="10">
        <v>125602.89</v>
      </c>
      <c r="I191" s="10">
        <v>0</v>
      </c>
      <c r="J191" s="10">
        <v>0</v>
      </c>
      <c r="K191" s="10">
        <v>73602.89</v>
      </c>
      <c r="L191" s="10">
        <v>52000</v>
      </c>
    </row>
    <row r="192" spans="1:12" ht="13.8" thickBot="1">
      <c r="A192" s="16"/>
      <c r="B192" s="9" t="s">
        <v>271</v>
      </c>
      <c r="C192" s="17"/>
      <c r="D192" s="17"/>
      <c r="E192" s="17"/>
      <c r="F192" s="18"/>
      <c r="G192" s="9" t="s">
        <v>272</v>
      </c>
      <c r="H192" s="10">
        <v>388450</v>
      </c>
      <c r="I192" s="10">
        <v>0</v>
      </c>
      <c r="J192" s="10">
        <v>99497.06</v>
      </c>
      <c r="K192" s="10">
        <v>99497.06</v>
      </c>
      <c r="L192" s="10">
        <v>288952.94</v>
      </c>
    </row>
    <row r="193" spans="1:12" ht="13.8" thickBot="1">
      <c r="A193" s="16"/>
      <c r="B193" s="9" t="s">
        <v>402</v>
      </c>
      <c r="C193" s="17"/>
      <c r="D193" s="17"/>
      <c r="E193" s="17"/>
      <c r="F193" s="18"/>
      <c r="G193" s="9" t="s">
        <v>115</v>
      </c>
      <c r="H193" s="10">
        <v>147734.88</v>
      </c>
      <c r="I193" s="10">
        <v>0</v>
      </c>
      <c r="J193" s="10">
        <v>147734.88</v>
      </c>
      <c r="K193" s="10">
        <v>147734.88</v>
      </c>
      <c r="L193" s="10">
        <v>0</v>
      </c>
    </row>
    <row r="194" spans="1:12" ht="13.8" thickBot="1">
      <c r="A194" s="16"/>
      <c r="B194" s="9" t="s">
        <v>277</v>
      </c>
      <c r="C194" s="17"/>
      <c r="D194" s="17"/>
      <c r="E194" s="17"/>
      <c r="F194" s="18"/>
      <c r="G194" s="9" t="s">
        <v>278</v>
      </c>
      <c r="H194" s="10">
        <v>518317.93</v>
      </c>
      <c r="I194" s="10">
        <v>0</v>
      </c>
      <c r="J194" s="10">
        <v>0</v>
      </c>
      <c r="K194" s="10">
        <v>0</v>
      </c>
      <c r="L194" s="10">
        <v>518317.93</v>
      </c>
    </row>
    <row r="195" spans="1:12" ht="13.8" thickBot="1">
      <c r="A195" s="16"/>
      <c r="B195" s="9" t="s">
        <v>280</v>
      </c>
      <c r="C195" s="17"/>
      <c r="D195" s="17"/>
      <c r="E195" s="17"/>
      <c r="F195" s="18"/>
      <c r="G195" s="9" t="s">
        <v>234</v>
      </c>
      <c r="H195" s="10">
        <v>13104.64</v>
      </c>
      <c r="I195" s="10">
        <v>0</v>
      </c>
      <c r="J195" s="10">
        <v>0</v>
      </c>
      <c r="K195" s="10">
        <v>13104.64</v>
      </c>
      <c r="L195" s="10">
        <v>0</v>
      </c>
    </row>
    <row r="196" spans="1:12" ht="13.8" thickBot="1">
      <c r="A196" s="16"/>
      <c r="B196" s="9" t="s">
        <v>281</v>
      </c>
      <c r="C196" s="17"/>
      <c r="D196" s="17"/>
      <c r="E196" s="17"/>
      <c r="F196" s="18"/>
      <c r="G196" s="9" t="s">
        <v>282</v>
      </c>
      <c r="H196" s="10">
        <v>360802.12</v>
      </c>
      <c r="I196" s="10">
        <v>0</v>
      </c>
      <c r="J196" s="10">
        <v>360802.12</v>
      </c>
      <c r="K196" s="10">
        <v>360802.12</v>
      </c>
      <c r="L196" s="10">
        <v>0</v>
      </c>
    </row>
    <row r="197" spans="1:12" ht="13.8" thickBot="1">
      <c r="A197" s="16"/>
      <c r="B197" s="9" t="s">
        <v>283</v>
      </c>
      <c r="C197" s="17"/>
      <c r="D197" s="17"/>
      <c r="E197" s="17"/>
      <c r="F197" s="18"/>
      <c r="G197" s="9" t="s">
        <v>284</v>
      </c>
      <c r="H197" s="10">
        <v>2264987.15</v>
      </c>
      <c r="I197" s="10">
        <v>0</v>
      </c>
      <c r="J197" s="10">
        <v>0</v>
      </c>
      <c r="K197" s="10">
        <v>2264987.15</v>
      </c>
      <c r="L197" s="10">
        <v>0</v>
      </c>
    </row>
    <row r="198" spans="1:12" ht="13.8" thickBot="1">
      <c r="A198" s="16"/>
      <c r="B198" s="9" t="s">
        <v>285</v>
      </c>
      <c r="C198" s="17"/>
      <c r="D198" s="17"/>
      <c r="E198" s="17"/>
      <c r="F198" s="18"/>
      <c r="G198" s="9" t="s">
        <v>143</v>
      </c>
      <c r="H198" s="10">
        <v>4721</v>
      </c>
      <c r="I198" s="10">
        <v>0</v>
      </c>
      <c r="J198" s="10">
        <v>0</v>
      </c>
      <c r="K198" s="10">
        <v>2994</v>
      </c>
      <c r="L198" s="10">
        <v>1727</v>
      </c>
    </row>
    <row r="199" spans="1:12" ht="13.8" thickBot="1">
      <c r="A199" s="16"/>
      <c r="B199" s="9" t="s">
        <v>404</v>
      </c>
      <c r="C199" s="17"/>
      <c r="D199" s="17"/>
      <c r="E199" s="17"/>
      <c r="F199" s="18"/>
      <c r="G199" s="9" t="s">
        <v>115</v>
      </c>
      <c r="H199" s="10">
        <v>154190</v>
      </c>
      <c r="I199" s="10">
        <v>0</v>
      </c>
      <c r="J199" s="10">
        <v>0</v>
      </c>
      <c r="K199" s="10">
        <v>0</v>
      </c>
      <c r="L199" s="10">
        <v>154190</v>
      </c>
    </row>
    <row r="200" spans="1:12" ht="13.8" thickBot="1">
      <c r="A200" s="16"/>
      <c r="B200" s="9" t="s">
        <v>286</v>
      </c>
      <c r="C200" s="17"/>
      <c r="D200" s="17"/>
      <c r="E200" s="17"/>
      <c r="F200" s="18"/>
      <c r="G200" s="9" t="s">
        <v>236</v>
      </c>
      <c r="H200" s="10">
        <v>292846.25</v>
      </c>
      <c r="I200" s="10">
        <v>0</v>
      </c>
      <c r="J200" s="10">
        <v>292846.25</v>
      </c>
      <c r="K200" s="10">
        <v>292846.25</v>
      </c>
      <c r="L200" s="10">
        <v>0</v>
      </c>
    </row>
    <row r="201" spans="1:12" ht="13.8" thickBot="1">
      <c r="A201" s="16"/>
      <c r="B201" s="9" t="s">
        <v>287</v>
      </c>
      <c r="C201" s="17"/>
      <c r="D201" s="17"/>
      <c r="E201" s="17"/>
      <c r="F201" s="18"/>
      <c r="G201" s="9" t="s">
        <v>288</v>
      </c>
      <c r="H201" s="10">
        <v>2585453.7599999998</v>
      </c>
      <c r="I201" s="10">
        <v>0</v>
      </c>
      <c r="J201" s="10">
        <v>2585453.7599999998</v>
      </c>
      <c r="K201" s="10">
        <v>2585453.7599999998</v>
      </c>
      <c r="L201" s="10">
        <v>0</v>
      </c>
    </row>
    <row r="202" spans="1:12" ht="13.8" thickBot="1">
      <c r="A202" s="8"/>
      <c r="B202" s="9" t="s">
        <v>289</v>
      </c>
      <c r="C202" s="17"/>
      <c r="D202" s="17"/>
      <c r="E202" s="17"/>
      <c r="F202" s="18"/>
      <c r="G202" s="9" t="s">
        <v>290</v>
      </c>
      <c r="H202" s="10">
        <v>12000</v>
      </c>
      <c r="I202" s="10">
        <v>0</v>
      </c>
      <c r="J202" s="10">
        <v>12000</v>
      </c>
      <c r="K202" s="10">
        <v>12000</v>
      </c>
      <c r="L202" s="10">
        <v>0</v>
      </c>
    </row>
    <row r="203" spans="1:12" ht="13.8" thickBot="1">
      <c r="A203" s="11" t="s">
        <v>1538</v>
      </c>
      <c r="B203" s="19"/>
      <c r="C203" s="19"/>
      <c r="D203" s="19"/>
      <c r="E203" s="19"/>
      <c r="F203" s="20"/>
      <c r="G203" s="12"/>
      <c r="H203" s="13">
        <v>6949235.6200000001</v>
      </c>
      <c r="I203" s="13">
        <v>0</v>
      </c>
      <c r="J203" s="13">
        <v>3498334.07</v>
      </c>
      <c r="K203" s="13">
        <v>5934047.75</v>
      </c>
      <c r="L203" s="13">
        <v>1015187.87</v>
      </c>
    </row>
    <row r="204" spans="1:12" ht="13.8" thickBot="1">
      <c r="A204" s="9" t="s">
        <v>292</v>
      </c>
      <c r="B204" s="9" t="s">
        <v>818</v>
      </c>
      <c r="C204" s="17"/>
      <c r="D204" s="17"/>
      <c r="E204" s="17"/>
      <c r="F204" s="18"/>
      <c r="G204" s="9" t="s">
        <v>309</v>
      </c>
      <c r="H204" s="10">
        <v>196904</v>
      </c>
      <c r="I204" s="10">
        <v>0</v>
      </c>
      <c r="J204" s="10">
        <v>23130.85</v>
      </c>
      <c r="K204" s="10">
        <v>23130.85</v>
      </c>
      <c r="L204" s="10">
        <v>173773.15</v>
      </c>
    </row>
    <row r="205" spans="1:12" ht="13.8" thickBot="1">
      <c r="A205" s="8"/>
      <c r="B205" s="9" t="s">
        <v>650</v>
      </c>
      <c r="C205" s="17"/>
      <c r="D205" s="17"/>
      <c r="E205" s="17"/>
      <c r="F205" s="18"/>
      <c r="G205" s="9" t="s">
        <v>304</v>
      </c>
      <c r="H205" s="10">
        <v>6605.64</v>
      </c>
      <c r="I205" s="10">
        <v>0</v>
      </c>
      <c r="J205" s="10">
        <v>0</v>
      </c>
      <c r="K205" s="10">
        <v>6605.64</v>
      </c>
      <c r="L205" s="10">
        <v>0</v>
      </c>
    </row>
    <row r="206" spans="1:12" ht="13.8" thickBot="1">
      <c r="A206" s="11" t="s">
        <v>1539</v>
      </c>
      <c r="B206" s="19"/>
      <c r="C206" s="19"/>
      <c r="D206" s="19"/>
      <c r="E206" s="19"/>
      <c r="F206" s="20"/>
      <c r="G206" s="12"/>
      <c r="H206" s="13">
        <v>203509.64</v>
      </c>
      <c r="I206" s="13">
        <v>0</v>
      </c>
      <c r="J206" s="13">
        <v>23130.85</v>
      </c>
      <c r="K206" s="13">
        <v>29736.49</v>
      </c>
      <c r="L206" s="13">
        <v>173773.15</v>
      </c>
    </row>
    <row r="207" spans="1:12" ht="13.8" thickBot="1">
      <c r="A207" s="9" t="s">
        <v>302</v>
      </c>
      <c r="B207" s="9" t="s">
        <v>303</v>
      </c>
      <c r="C207" s="17"/>
      <c r="D207" s="17"/>
      <c r="E207" s="17"/>
      <c r="F207" s="18"/>
      <c r="G207" s="9" t="s">
        <v>304</v>
      </c>
      <c r="H207" s="10">
        <v>11729.73</v>
      </c>
      <c r="I207" s="10">
        <v>0</v>
      </c>
      <c r="J207" s="10">
        <v>0</v>
      </c>
      <c r="K207" s="10">
        <v>11729.73</v>
      </c>
      <c r="L207" s="10">
        <v>0</v>
      </c>
    </row>
    <row r="208" spans="1:12" ht="13.8" thickBot="1">
      <c r="A208" s="16"/>
      <c r="B208" s="9" t="s">
        <v>464</v>
      </c>
      <c r="C208" s="17"/>
      <c r="D208" s="17"/>
      <c r="E208" s="17"/>
      <c r="F208" s="18"/>
      <c r="G208" s="9" t="s">
        <v>409</v>
      </c>
      <c r="H208" s="10">
        <v>33608.75</v>
      </c>
      <c r="I208" s="10">
        <v>0</v>
      </c>
      <c r="J208" s="10">
        <v>0</v>
      </c>
      <c r="K208" s="10">
        <v>33608.75</v>
      </c>
      <c r="L208" s="10">
        <v>0</v>
      </c>
    </row>
    <row r="209" spans="1:12" ht="13.8" thickBot="1">
      <c r="A209" s="16"/>
      <c r="B209" s="9" t="s">
        <v>305</v>
      </c>
      <c r="C209" s="17"/>
      <c r="D209" s="17"/>
      <c r="E209" s="17"/>
      <c r="F209" s="18"/>
      <c r="G209" s="9" t="s">
        <v>304</v>
      </c>
      <c r="H209" s="10">
        <v>42000</v>
      </c>
      <c r="I209" s="10">
        <v>0</v>
      </c>
      <c r="J209" s="10">
        <v>0</v>
      </c>
      <c r="K209" s="10">
        <v>42000</v>
      </c>
      <c r="L209" s="10">
        <v>0</v>
      </c>
    </row>
    <row r="210" spans="1:12" ht="13.8" thickBot="1">
      <c r="A210" s="16"/>
      <c r="B210" s="9" t="s">
        <v>306</v>
      </c>
      <c r="C210" s="17"/>
      <c r="D210" s="17"/>
      <c r="E210" s="17"/>
      <c r="F210" s="18"/>
      <c r="G210" s="9" t="s">
        <v>307</v>
      </c>
      <c r="H210" s="10">
        <v>156000</v>
      </c>
      <c r="I210" s="10">
        <v>0</v>
      </c>
      <c r="J210" s="10">
        <v>0</v>
      </c>
      <c r="K210" s="10">
        <v>156000</v>
      </c>
      <c r="L210" s="10">
        <v>0</v>
      </c>
    </row>
    <row r="211" spans="1:12" ht="13.8" thickBot="1">
      <c r="A211" s="16"/>
      <c r="B211" s="9" t="s">
        <v>308</v>
      </c>
      <c r="C211" s="17"/>
      <c r="D211" s="17"/>
      <c r="E211" s="17"/>
      <c r="F211" s="18"/>
      <c r="G211" s="9" t="s">
        <v>309</v>
      </c>
      <c r="H211" s="10">
        <v>102601</v>
      </c>
      <c r="I211" s="10">
        <v>0</v>
      </c>
      <c r="J211" s="10">
        <v>0</v>
      </c>
      <c r="K211" s="10">
        <v>0</v>
      </c>
      <c r="L211" s="10">
        <v>102601</v>
      </c>
    </row>
    <row r="212" spans="1:12" ht="13.8" thickBot="1">
      <c r="A212" s="16"/>
      <c r="B212" s="9" t="s">
        <v>310</v>
      </c>
      <c r="C212" s="17"/>
      <c r="D212" s="17"/>
      <c r="E212" s="17"/>
      <c r="F212" s="18"/>
      <c r="G212" s="9" t="s">
        <v>304</v>
      </c>
      <c r="H212" s="10">
        <v>77000</v>
      </c>
      <c r="I212" s="10">
        <v>0</v>
      </c>
      <c r="J212" s="10">
        <v>35000</v>
      </c>
      <c r="K212" s="10">
        <v>77000</v>
      </c>
      <c r="L212" s="10">
        <v>0</v>
      </c>
    </row>
    <row r="213" spans="1:12" ht="13.8" thickBot="1">
      <c r="A213" s="16"/>
      <c r="B213" s="9" t="s">
        <v>407</v>
      </c>
      <c r="C213" s="17"/>
      <c r="D213" s="17"/>
      <c r="E213" s="17"/>
      <c r="F213" s="18"/>
      <c r="G213" s="9" t="s">
        <v>307</v>
      </c>
      <c r="H213" s="10">
        <v>140000</v>
      </c>
      <c r="I213" s="10">
        <v>0</v>
      </c>
      <c r="J213" s="10">
        <v>140000</v>
      </c>
      <c r="K213" s="10">
        <v>140000</v>
      </c>
      <c r="L213" s="10">
        <v>0</v>
      </c>
    </row>
    <row r="214" spans="1:12" ht="13.8" thickBot="1">
      <c r="A214" s="16"/>
      <c r="B214" s="9" t="s">
        <v>821</v>
      </c>
      <c r="C214" s="17"/>
      <c r="D214" s="17"/>
      <c r="E214" s="17"/>
      <c r="F214" s="18"/>
      <c r="G214" s="9" t="s">
        <v>309</v>
      </c>
      <c r="H214" s="10">
        <v>375000</v>
      </c>
      <c r="I214" s="10">
        <v>0</v>
      </c>
      <c r="J214" s="10">
        <v>7839.38</v>
      </c>
      <c r="K214" s="10">
        <v>7839.38</v>
      </c>
      <c r="L214" s="10">
        <v>367160.62</v>
      </c>
    </row>
    <row r="215" spans="1:12" ht="13.8" thickBot="1">
      <c r="A215" s="16"/>
      <c r="B215" s="9" t="s">
        <v>1540</v>
      </c>
      <c r="C215" s="17"/>
      <c r="D215" s="17"/>
      <c r="E215" s="17"/>
      <c r="F215" s="18"/>
      <c r="G215" s="9" t="s">
        <v>1541</v>
      </c>
      <c r="H215" s="10">
        <v>17653.669999999998</v>
      </c>
      <c r="I215" s="10">
        <v>0</v>
      </c>
      <c r="J215" s="10">
        <v>14540.71</v>
      </c>
      <c r="K215" s="10">
        <v>17653.669999999998</v>
      </c>
      <c r="L215" s="10">
        <v>0</v>
      </c>
    </row>
    <row r="216" spans="1:12" ht="13.8" thickBot="1">
      <c r="A216" s="16"/>
      <c r="B216" s="9" t="s">
        <v>313</v>
      </c>
      <c r="C216" s="17"/>
      <c r="D216" s="17"/>
      <c r="E216" s="17"/>
      <c r="F216" s="18"/>
      <c r="G216" s="9" t="s">
        <v>276</v>
      </c>
      <c r="H216" s="10">
        <v>78148.3</v>
      </c>
      <c r="I216" s="10">
        <v>0</v>
      </c>
      <c r="J216" s="10">
        <v>0</v>
      </c>
      <c r="K216" s="10">
        <v>78148.3</v>
      </c>
      <c r="L216" s="10">
        <v>0</v>
      </c>
    </row>
    <row r="217" spans="1:12" ht="13.8" thickBot="1">
      <c r="A217" s="16"/>
      <c r="B217" s="9" t="s">
        <v>314</v>
      </c>
      <c r="C217" s="17"/>
      <c r="D217" s="17"/>
      <c r="E217" s="17"/>
      <c r="F217" s="18"/>
      <c r="G217" s="9" t="s">
        <v>315</v>
      </c>
      <c r="H217" s="10">
        <v>4736.84</v>
      </c>
      <c r="I217" s="10">
        <v>0</v>
      </c>
      <c r="J217" s="10">
        <v>4736.84</v>
      </c>
      <c r="K217" s="10">
        <v>4736.84</v>
      </c>
      <c r="L217" s="10">
        <v>0</v>
      </c>
    </row>
    <row r="218" spans="1:12" ht="13.8" thickBot="1">
      <c r="A218" s="16"/>
      <c r="B218" s="9" t="s">
        <v>316</v>
      </c>
      <c r="C218" s="17"/>
      <c r="D218" s="17"/>
      <c r="E218" s="17"/>
      <c r="F218" s="18"/>
      <c r="G218" s="9" t="s">
        <v>304</v>
      </c>
      <c r="H218" s="10">
        <v>39000</v>
      </c>
      <c r="I218" s="10">
        <v>0</v>
      </c>
      <c r="J218" s="10">
        <v>0</v>
      </c>
      <c r="K218" s="10">
        <v>39000</v>
      </c>
      <c r="L218" s="10">
        <v>0</v>
      </c>
    </row>
    <row r="219" spans="1:12" ht="13.8" thickBot="1">
      <c r="A219" s="16"/>
      <c r="B219" s="9" t="s">
        <v>318</v>
      </c>
      <c r="C219" s="17"/>
      <c r="D219" s="17"/>
      <c r="E219" s="17"/>
      <c r="F219" s="18"/>
      <c r="G219" s="9" t="s">
        <v>276</v>
      </c>
      <c r="H219" s="10">
        <v>99000</v>
      </c>
      <c r="I219" s="10">
        <v>0</v>
      </c>
      <c r="J219" s="10">
        <v>0</v>
      </c>
      <c r="K219" s="10">
        <v>0</v>
      </c>
      <c r="L219" s="10">
        <v>99000</v>
      </c>
    </row>
    <row r="220" spans="1:12" ht="13.8" thickBot="1">
      <c r="A220" s="16"/>
      <c r="B220" s="9" t="s">
        <v>408</v>
      </c>
      <c r="C220" s="17"/>
      <c r="D220" s="17"/>
      <c r="E220" s="17"/>
      <c r="F220" s="18"/>
      <c r="G220" s="9" t="s">
        <v>409</v>
      </c>
      <c r="H220" s="10">
        <v>42484.26</v>
      </c>
      <c r="I220" s="10">
        <v>0</v>
      </c>
      <c r="J220" s="10">
        <v>0</v>
      </c>
      <c r="K220" s="10">
        <v>0</v>
      </c>
      <c r="L220" s="10">
        <v>42484.26</v>
      </c>
    </row>
    <row r="221" spans="1:12" ht="13.8" thickBot="1">
      <c r="A221" s="8"/>
      <c r="B221" s="9" t="s">
        <v>319</v>
      </c>
      <c r="C221" s="17"/>
      <c r="D221" s="17"/>
      <c r="E221" s="17"/>
      <c r="F221" s="18"/>
      <c r="G221" s="9" t="s">
        <v>315</v>
      </c>
      <c r="H221" s="10">
        <v>4285.71</v>
      </c>
      <c r="I221" s="10">
        <v>0</v>
      </c>
      <c r="J221" s="10">
        <v>0</v>
      </c>
      <c r="K221" s="10">
        <v>0</v>
      </c>
      <c r="L221" s="10">
        <v>4285.71</v>
      </c>
    </row>
    <row r="222" spans="1:12" ht="13.8" thickBot="1">
      <c r="A222" s="11" t="s">
        <v>1542</v>
      </c>
      <c r="B222" s="19"/>
      <c r="C222" s="19"/>
      <c r="D222" s="19"/>
      <c r="E222" s="19"/>
      <c r="F222" s="20"/>
      <c r="G222" s="12"/>
      <c r="H222" s="13">
        <v>1223248.26</v>
      </c>
      <c r="I222" s="13">
        <v>0</v>
      </c>
      <c r="J222" s="13">
        <v>202116.93</v>
      </c>
      <c r="K222" s="13">
        <v>607716.67000000004</v>
      </c>
      <c r="L222" s="13">
        <v>615531.59</v>
      </c>
    </row>
    <row r="223" spans="1:12" ht="13.8" thickBot="1">
      <c r="A223" s="9" t="s">
        <v>322</v>
      </c>
      <c r="B223" s="9" t="s">
        <v>324</v>
      </c>
      <c r="C223" s="17"/>
      <c r="D223" s="17"/>
      <c r="E223" s="17"/>
      <c r="F223" s="18"/>
      <c r="G223" s="9" t="s">
        <v>37</v>
      </c>
      <c r="H223" s="10">
        <v>185</v>
      </c>
      <c r="I223" s="10">
        <v>0</v>
      </c>
      <c r="J223" s="10">
        <v>0</v>
      </c>
      <c r="K223" s="10">
        <v>185</v>
      </c>
      <c r="L223" s="10">
        <v>0</v>
      </c>
    </row>
    <row r="224" spans="1:12" ht="13.8" thickBot="1">
      <c r="A224" s="16"/>
      <c r="B224" s="9" t="s">
        <v>325</v>
      </c>
      <c r="C224" s="17"/>
      <c r="D224" s="17"/>
      <c r="E224" s="17"/>
      <c r="F224" s="18"/>
      <c r="G224" s="9" t="s">
        <v>326</v>
      </c>
      <c r="H224" s="10">
        <v>176832</v>
      </c>
      <c r="I224" s="10">
        <v>0</v>
      </c>
      <c r="J224" s="10">
        <v>0</v>
      </c>
      <c r="K224" s="10">
        <v>176832</v>
      </c>
      <c r="L224" s="10">
        <v>0</v>
      </c>
    </row>
    <row r="225" spans="1:12" ht="13.8" thickBot="1">
      <c r="A225" s="16"/>
      <c r="B225" s="9" t="s">
        <v>327</v>
      </c>
      <c r="C225" s="17"/>
      <c r="D225" s="17"/>
      <c r="E225" s="17"/>
      <c r="F225" s="18"/>
      <c r="G225" s="9" t="s">
        <v>328</v>
      </c>
      <c r="H225" s="10">
        <v>39722</v>
      </c>
      <c r="I225" s="10">
        <v>0</v>
      </c>
      <c r="J225" s="10">
        <v>0</v>
      </c>
      <c r="K225" s="10">
        <v>39722</v>
      </c>
      <c r="L225" s="10">
        <v>0</v>
      </c>
    </row>
    <row r="226" spans="1:12" ht="13.8" thickBot="1">
      <c r="A226" s="16"/>
      <c r="B226" s="9" t="s">
        <v>329</v>
      </c>
      <c r="C226" s="17"/>
      <c r="D226" s="17"/>
      <c r="E226" s="17"/>
      <c r="F226" s="18"/>
      <c r="G226" s="9" t="s">
        <v>328</v>
      </c>
      <c r="H226" s="10">
        <v>162919.53</v>
      </c>
      <c r="I226" s="10">
        <v>0</v>
      </c>
      <c r="J226" s="10">
        <v>0</v>
      </c>
      <c r="K226" s="10">
        <v>162919.53</v>
      </c>
      <c r="L226" s="10">
        <v>0</v>
      </c>
    </row>
    <row r="227" spans="1:12" ht="13.8" thickBot="1">
      <c r="A227" s="16"/>
      <c r="B227" s="9" t="s">
        <v>330</v>
      </c>
      <c r="C227" s="17"/>
      <c r="D227" s="17"/>
      <c r="E227" s="17"/>
      <c r="F227" s="18"/>
      <c r="G227" s="9" t="s">
        <v>328</v>
      </c>
      <c r="H227" s="10">
        <v>44091</v>
      </c>
      <c r="I227" s="10">
        <v>0</v>
      </c>
      <c r="J227" s="10">
        <v>0</v>
      </c>
      <c r="K227" s="10">
        <v>44091</v>
      </c>
      <c r="L227" s="10">
        <v>0</v>
      </c>
    </row>
    <row r="228" spans="1:12" ht="13.8" thickBot="1">
      <c r="A228" s="16"/>
      <c r="B228" s="9" t="s">
        <v>334</v>
      </c>
      <c r="C228" s="17"/>
      <c r="D228" s="17"/>
      <c r="E228" s="17"/>
      <c r="F228" s="18"/>
      <c r="G228" s="9" t="s">
        <v>335</v>
      </c>
      <c r="H228" s="10">
        <v>5722.68</v>
      </c>
      <c r="I228" s="10">
        <v>0</v>
      </c>
      <c r="J228" s="10">
        <v>0</v>
      </c>
      <c r="K228" s="10">
        <v>5722.68</v>
      </c>
      <c r="L228" s="10">
        <v>0</v>
      </c>
    </row>
    <row r="229" spans="1:12" ht="13.8" thickBot="1">
      <c r="A229" s="16"/>
      <c r="B229" s="9" t="s">
        <v>336</v>
      </c>
      <c r="C229" s="17"/>
      <c r="D229" s="17"/>
      <c r="E229" s="17"/>
      <c r="F229" s="18"/>
      <c r="G229" s="9" t="s">
        <v>326</v>
      </c>
      <c r="H229" s="10">
        <v>138905</v>
      </c>
      <c r="I229" s="10">
        <v>0</v>
      </c>
      <c r="J229" s="10">
        <v>89595</v>
      </c>
      <c r="K229" s="10">
        <v>138905</v>
      </c>
      <c r="L229" s="10">
        <v>0</v>
      </c>
    </row>
    <row r="230" spans="1:12" ht="13.8" thickBot="1">
      <c r="A230" s="16"/>
      <c r="B230" s="9" t="s">
        <v>661</v>
      </c>
      <c r="C230" s="17"/>
      <c r="D230" s="17"/>
      <c r="E230" s="17"/>
      <c r="F230" s="18"/>
      <c r="G230" s="9" t="s">
        <v>266</v>
      </c>
      <c r="H230" s="10">
        <v>550359.27</v>
      </c>
      <c r="I230" s="10">
        <v>0</v>
      </c>
      <c r="J230" s="10">
        <v>550359.27</v>
      </c>
      <c r="K230" s="10">
        <v>550359.27</v>
      </c>
      <c r="L230" s="10">
        <v>0</v>
      </c>
    </row>
    <row r="231" spans="1:12" ht="13.8" thickBot="1">
      <c r="A231" s="16"/>
      <c r="B231" s="9" t="s">
        <v>337</v>
      </c>
      <c r="C231" s="17"/>
      <c r="D231" s="17"/>
      <c r="E231" s="17"/>
      <c r="F231" s="18"/>
      <c r="G231" s="9" t="s">
        <v>143</v>
      </c>
      <c r="H231" s="10">
        <v>1160</v>
      </c>
      <c r="I231" s="10">
        <v>0</v>
      </c>
      <c r="J231" s="10">
        <v>0</v>
      </c>
      <c r="K231" s="10">
        <v>1160</v>
      </c>
      <c r="L231" s="10">
        <v>0</v>
      </c>
    </row>
    <row r="232" spans="1:12" ht="13.8" thickBot="1">
      <c r="A232" s="16"/>
      <c r="B232" s="9" t="s">
        <v>338</v>
      </c>
      <c r="C232" s="17"/>
      <c r="D232" s="17"/>
      <c r="E232" s="17"/>
      <c r="F232" s="18"/>
      <c r="G232" s="9" t="s">
        <v>328</v>
      </c>
      <c r="H232" s="10">
        <v>22657</v>
      </c>
      <c r="I232" s="10">
        <v>9000</v>
      </c>
      <c r="J232" s="10">
        <v>9500</v>
      </c>
      <c r="K232" s="10">
        <v>22657</v>
      </c>
      <c r="L232" s="10">
        <v>0</v>
      </c>
    </row>
    <row r="233" spans="1:12" ht="13.8" thickBot="1">
      <c r="A233" s="16"/>
      <c r="B233" s="9" t="s">
        <v>339</v>
      </c>
      <c r="C233" s="17"/>
      <c r="D233" s="17"/>
      <c r="E233" s="17"/>
      <c r="F233" s="18"/>
      <c r="G233" s="9" t="s">
        <v>315</v>
      </c>
      <c r="H233" s="10">
        <v>336737.31</v>
      </c>
      <c r="I233" s="10">
        <v>0</v>
      </c>
      <c r="J233" s="10">
        <v>0</v>
      </c>
      <c r="K233" s="10">
        <v>336737.31</v>
      </c>
      <c r="L233" s="10">
        <v>0</v>
      </c>
    </row>
    <row r="234" spans="1:12" ht="13.8" thickBot="1">
      <c r="A234" s="16"/>
      <c r="B234" s="9" t="s">
        <v>340</v>
      </c>
      <c r="C234" s="17"/>
      <c r="D234" s="17"/>
      <c r="E234" s="17"/>
      <c r="F234" s="18"/>
      <c r="G234" s="9" t="s">
        <v>335</v>
      </c>
      <c r="H234" s="10">
        <v>10000</v>
      </c>
      <c r="I234" s="10">
        <v>0</v>
      </c>
      <c r="J234" s="10">
        <v>0</v>
      </c>
      <c r="K234" s="10">
        <v>0</v>
      </c>
      <c r="L234" s="10">
        <v>10000</v>
      </c>
    </row>
    <row r="235" spans="1:12" ht="13.8" thickBot="1">
      <c r="A235" s="16"/>
      <c r="B235" s="9" t="s">
        <v>665</v>
      </c>
      <c r="C235" s="17"/>
      <c r="D235" s="17"/>
      <c r="E235" s="17"/>
      <c r="F235" s="18"/>
      <c r="G235" s="9" t="s">
        <v>266</v>
      </c>
      <c r="H235" s="10">
        <v>595425.67000000004</v>
      </c>
      <c r="I235" s="10">
        <v>0</v>
      </c>
      <c r="J235" s="10">
        <v>0</v>
      </c>
      <c r="K235" s="10">
        <v>0</v>
      </c>
      <c r="L235" s="10">
        <v>595425.67000000004</v>
      </c>
    </row>
    <row r="236" spans="1:12" ht="13.8" thickBot="1">
      <c r="A236" s="16"/>
      <c r="B236" s="9" t="s">
        <v>341</v>
      </c>
      <c r="C236" s="17"/>
      <c r="D236" s="17"/>
      <c r="E236" s="17"/>
      <c r="F236" s="18"/>
      <c r="G236" s="9" t="s">
        <v>143</v>
      </c>
      <c r="H236" s="10">
        <v>11942</v>
      </c>
      <c r="I236" s="10">
        <v>0</v>
      </c>
      <c r="J236" s="10">
        <v>11942</v>
      </c>
      <c r="K236" s="10">
        <v>11942</v>
      </c>
      <c r="L236" s="10">
        <v>0</v>
      </c>
    </row>
    <row r="237" spans="1:12" ht="13.8" thickBot="1">
      <c r="A237" s="16"/>
      <c r="B237" s="9" t="s">
        <v>524</v>
      </c>
      <c r="C237" s="17"/>
      <c r="D237" s="17"/>
      <c r="E237" s="17"/>
      <c r="F237" s="18"/>
      <c r="G237" s="9" t="s">
        <v>328</v>
      </c>
      <c r="H237" s="10">
        <v>1321.32</v>
      </c>
      <c r="I237" s="10">
        <v>0</v>
      </c>
      <c r="J237" s="10">
        <v>1321.32</v>
      </c>
      <c r="K237" s="10">
        <v>1321.32</v>
      </c>
      <c r="L237" s="10">
        <v>0</v>
      </c>
    </row>
    <row r="238" spans="1:12" ht="13.8" thickBot="1">
      <c r="A238" s="16"/>
      <c r="B238" s="9" t="s">
        <v>342</v>
      </c>
      <c r="C238" s="17"/>
      <c r="D238" s="17"/>
      <c r="E238" s="17"/>
      <c r="F238" s="18"/>
      <c r="G238" s="9" t="s">
        <v>315</v>
      </c>
      <c r="H238" s="10">
        <v>334983.67999999999</v>
      </c>
      <c r="I238" s="10">
        <v>0</v>
      </c>
      <c r="J238" s="10">
        <v>0</v>
      </c>
      <c r="K238" s="10">
        <v>0</v>
      </c>
      <c r="L238" s="10">
        <v>334983.67999999999</v>
      </c>
    </row>
    <row r="239" spans="1:12" ht="13.8" thickBot="1">
      <c r="A239" s="16"/>
      <c r="B239" s="9" t="s">
        <v>343</v>
      </c>
      <c r="C239" s="17"/>
      <c r="D239" s="17"/>
      <c r="E239" s="17"/>
      <c r="F239" s="18"/>
      <c r="G239" s="9" t="s">
        <v>37</v>
      </c>
      <c r="H239" s="10">
        <v>0</v>
      </c>
      <c r="I239" s="10">
        <v>0</v>
      </c>
      <c r="J239" s="10">
        <v>0</v>
      </c>
      <c r="K239" s="10">
        <v>663.52</v>
      </c>
      <c r="L239" s="10">
        <v>-663.52</v>
      </c>
    </row>
    <row r="240" spans="1:12" ht="13.8" thickBot="1">
      <c r="A240" s="16"/>
      <c r="B240" s="9" t="s">
        <v>344</v>
      </c>
      <c r="C240" s="17"/>
      <c r="D240" s="17"/>
      <c r="E240" s="17"/>
      <c r="F240" s="18"/>
      <c r="G240" s="9" t="s">
        <v>37</v>
      </c>
      <c r="H240" s="10">
        <v>0</v>
      </c>
      <c r="I240" s="10">
        <v>0</v>
      </c>
      <c r="J240" s="10">
        <v>0</v>
      </c>
      <c r="K240" s="10">
        <v>85</v>
      </c>
      <c r="L240" s="10">
        <v>-85</v>
      </c>
    </row>
    <row r="241" spans="1:12" ht="13.8" thickBot="1">
      <c r="A241" s="16"/>
      <c r="B241" s="9" t="s">
        <v>347</v>
      </c>
      <c r="C241" s="17"/>
      <c r="D241" s="17"/>
      <c r="E241" s="17"/>
      <c r="F241" s="18"/>
      <c r="G241" s="9" t="s">
        <v>37</v>
      </c>
      <c r="H241" s="10">
        <v>0</v>
      </c>
      <c r="I241" s="10">
        <v>0</v>
      </c>
      <c r="J241" s="10">
        <v>0</v>
      </c>
      <c r="K241" s="10">
        <v>155</v>
      </c>
      <c r="L241" s="10">
        <v>-155</v>
      </c>
    </row>
    <row r="242" spans="1:12" ht="13.8" thickBot="1">
      <c r="A242" s="16"/>
      <c r="B242" s="9" t="s">
        <v>667</v>
      </c>
      <c r="C242" s="17"/>
      <c r="D242" s="17"/>
      <c r="E242" s="17"/>
      <c r="F242" s="18"/>
      <c r="G242" s="9" t="s">
        <v>37</v>
      </c>
      <c r="H242" s="10">
        <v>0</v>
      </c>
      <c r="I242" s="10">
        <v>0</v>
      </c>
      <c r="J242" s="10">
        <v>0</v>
      </c>
      <c r="K242" s="10">
        <v>1300</v>
      </c>
      <c r="L242" s="10">
        <v>-1300</v>
      </c>
    </row>
    <row r="243" spans="1:12" ht="13.8" thickBot="1">
      <c r="A243" s="16"/>
      <c r="B243" s="9" t="s">
        <v>348</v>
      </c>
      <c r="C243" s="17"/>
      <c r="D243" s="17"/>
      <c r="E243" s="17"/>
      <c r="F243" s="18"/>
      <c r="G243" s="9" t="s">
        <v>37</v>
      </c>
      <c r="H243" s="10">
        <v>0</v>
      </c>
      <c r="I243" s="10">
        <v>155</v>
      </c>
      <c r="J243" s="10">
        <v>155</v>
      </c>
      <c r="K243" s="10">
        <v>155</v>
      </c>
      <c r="L243" s="10">
        <v>-155</v>
      </c>
    </row>
    <row r="244" spans="1:12" ht="13.8" thickBot="1">
      <c r="A244" s="8"/>
      <c r="B244" s="9" t="s">
        <v>527</v>
      </c>
      <c r="C244" s="17"/>
      <c r="D244" s="17"/>
      <c r="E244" s="17"/>
      <c r="F244" s="18"/>
      <c r="G244" s="9" t="s">
        <v>37</v>
      </c>
      <c r="H244" s="10">
        <v>0</v>
      </c>
      <c r="I244" s="10">
        <v>60</v>
      </c>
      <c r="J244" s="10">
        <v>60</v>
      </c>
      <c r="K244" s="10">
        <v>60</v>
      </c>
      <c r="L244" s="10">
        <v>-60</v>
      </c>
    </row>
    <row r="245" spans="1:12" ht="13.8" thickBot="1">
      <c r="A245" s="11" t="s">
        <v>1543</v>
      </c>
      <c r="B245" s="19"/>
      <c r="C245" s="19"/>
      <c r="D245" s="19"/>
      <c r="E245" s="19"/>
      <c r="F245" s="20"/>
      <c r="G245" s="12"/>
      <c r="H245" s="13">
        <v>2432963.46</v>
      </c>
      <c r="I245" s="13">
        <v>9215</v>
      </c>
      <c r="J245" s="13">
        <v>662932.59</v>
      </c>
      <c r="K245" s="13">
        <v>1494972.63</v>
      </c>
      <c r="L245" s="13">
        <v>937990.83</v>
      </c>
    </row>
    <row r="246" spans="1:12" ht="13.8" thickBot="1">
      <c r="A246" s="11" t="s">
        <v>1544</v>
      </c>
      <c r="B246" s="19"/>
      <c r="C246" s="19"/>
      <c r="D246" s="19"/>
      <c r="E246" s="19"/>
      <c r="F246" s="20"/>
      <c r="G246" s="12"/>
      <c r="H246" s="13">
        <v>282275287.74000001</v>
      </c>
      <c r="I246" s="13">
        <v>25822819.710000001</v>
      </c>
      <c r="J246" s="13">
        <v>94375595.640000001</v>
      </c>
      <c r="K246" s="13">
        <v>249269088.30000001</v>
      </c>
      <c r="L246" s="13">
        <v>33006199.440000001</v>
      </c>
    </row>
    <row r="247" spans="1:12" ht="13.2">
      <c r="A247" s="5">
        <v>45659</v>
      </c>
      <c r="E247" s="3" t="s">
        <v>1545</v>
      </c>
      <c r="I247" s="6">
        <v>0.36839119999999997</v>
      </c>
    </row>
  </sheetData>
  <pageMargins left="0.7" right="0.7" top="0.75" bottom="0.75" header="0.3" footer="0.3"/>
  <pageSetup scale="46"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250"/>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1546</v>
      </c>
    </row>
    <row r="8" spans="1:12" ht="13.2">
      <c r="A8" s="4" t="s">
        <v>1547</v>
      </c>
    </row>
    <row r="9" spans="1:12" ht="13.2">
      <c r="A9" s="4" t="s">
        <v>1548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26282.89</v>
      </c>
      <c r="I11" s="10">
        <v>0</v>
      </c>
      <c r="J11" s="10">
        <v>0</v>
      </c>
      <c r="K11" s="10">
        <v>26270</v>
      </c>
      <c r="L11" s="10">
        <v>12.89</v>
      </c>
    </row>
    <row r="12" spans="1:12" ht="13.2">
      <c r="A12" s="11" t="s">
        <v>1549</v>
      </c>
      <c r="B12" s="19"/>
      <c r="C12" s="19"/>
      <c r="D12" s="19"/>
      <c r="E12" s="19"/>
      <c r="F12" s="20"/>
      <c r="G12" s="12"/>
      <c r="H12" s="13">
        <v>26282.89</v>
      </c>
      <c r="I12" s="13">
        <v>0</v>
      </c>
      <c r="J12" s="13">
        <v>0</v>
      </c>
      <c r="K12" s="13">
        <v>26270</v>
      </c>
      <c r="L12" s="13">
        <v>12.89</v>
      </c>
    </row>
    <row r="13" spans="1:12" ht="13.2">
      <c r="A13" s="9" t="s">
        <v>19</v>
      </c>
      <c r="B13" s="9" t="s">
        <v>20</v>
      </c>
      <c r="C13" s="17"/>
      <c r="D13" s="17"/>
      <c r="E13" s="17"/>
      <c r="F13" s="18"/>
      <c r="G13" s="9" t="s">
        <v>21</v>
      </c>
      <c r="H13" s="10">
        <v>3091339.42</v>
      </c>
      <c r="I13" s="10">
        <v>0</v>
      </c>
      <c r="J13" s="10">
        <v>0</v>
      </c>
      <c r="K13" s="10">
        <v>3091339.42</v>
      </c>
      <c r="L13" s="10">
        <v>0</v>
      </c>
    </row>
    <row r="14" spans="1:12" ht="13.2">
      <c r="A14" s="16"/>
      <c r="B14" s="9" t="s">
        <v>22</v>
      </c>
      <c r="C14" s="17"/>
      <c r="D14" s="17"/>
      <c r="E14" s="17"/>
      <c r="F14" s="18"/>
      <c r="G14" s="9" t="s">
        <v>21</v>
      </c>
      <c r="H14" s="10">
        <v>264937</v>
      </c>
      <c r="I14" s="10">
        <v>71098.42</v>
      </c>
      <c r="J14" s="10">
        <v>140855.98000000001</v>
      </c>
      <c r="K14" s="10">
        <v>264937</v>
      </c>
      <c r="L14" s="10">
        <v>0</v>
      </c>
    </row>
    <row r="15" spans="1:12" ht="13.2">
      <c r="A15" s="16"/>
      <c r="B15" s="9" t="s">
        <v>23</v>
      </c>
      <c r="C15" s="17"/>
      <c r="D15" s="17"/>
      <c r="E15" s="17"/>
      <c r="F15" s="18"/>
      <c r="G15" s="9" t="s">
        <v>21</v>
      </c>
      <c r="H15" s="10">
        <v>3133735</v>
      </c>
      <c r="I15" s="10">
        <v>461280.16</v>
      </c>
      <c r="J15" s="10">
        <v>1786456.72</v>
      </c>
      <c r="K15" s="10">
        <v>3044847.37</v>
      </c>
      <c r="L15" s="10">
        <v>88887.63</v>
      </c>
    </row>
    <row r="16" spans="1:12" ht="13.2">
      <c r="A16" s="16"/>
      <c r="B16" s="9" t="s">
        <v>24</v>
      </c>
      <c r="C16" s="17"/>
      <c r="D16" s="17"/>
      <c r="E16" s="17"/>
      <c r="F16" s="18"/>
      <c r="G16" s="9" t="s">
        <v>21</v>
      </c>
      <c r="H16" s="10">
        <v>875455</v>
      </c>
      <c r="I16" s="10">
        <v>0</v>
      </c>
      <c r="J16" s="10">
        <v>41103.879999999997</v>
      </c>
      <c r="K16" s="10">
        <v>41827.18</v>
      </c>
      <c r="L16" s="10">
        <v>833627.82</v>
      </c>
    </row>
    <row r="17" spans="1:12" ht="13.2">
      <c r="A17" s="8"/>
      <c r="B17" s="9" t="s">
        <v>25</v>
      </c>
      <c r="C17" s="17"/>
      <c r="D17" s="17"/>
      <c r="E17" s="17"/>
      <c r="F17" s="18"/>
      <c r="G17" s="9" t="s">
        <v>21</v>
      </c>
      <c r="H17" s="10">
        <v>3157711.03</v>
      </c>
      <c r="I17" s="10">
        <v>0</v>
      </c>
      <c r="J17" s="10">
        <v>0</v>
      </c>
      <c r="K17" s="10">
        <v>0</v>
      </c>
      <c r="L17" s="10">
        <v>3157711.03</v>
      </c>
    </row>
    <row r="18" spans="1:12" ht="13.2">
      <c r="A18" s="11" t="s">
        <v>1550</v>
      </c>
      <c r="B18" s="19"/>
      <c r="C18" s="19"/>
      <c r="D18" s="19"/>
      <c r="E18" s="19"/>
      <c r="F18" s="20"/>
      <c r="G18" s="12"/>
      <c r="H18" s="13">
        <v>10523177.449999999</v>
      </c>
      <c r="I18" s="13">
        <v>532378.57999999996</v>
      </c>
      <c r="J18" s="13">
        <v>1968416.58</v>
      </c>
      <c r="K18" s="13">
        <v>6442950.9699999997</v>
      </c>
      <c r="L18" s="13">
        <v>4080226.48</v>
      </c>
    </row>
    <row r="19" spans="1:12" ht="13.2">
      <c r="A19" s="9" t="s">
        <v>375</v>
      </c>
      <c r="B19" s="9" t="s">
        <v>376</v>
      </c>
      <c r="C19" s="17"/>
      <c r="D19" s="17"/>
      <c r="E19" s="17"/>
      <c r="F19" s="18"/>
      <c r="G19" s="9" t="s">
        <v>377</v>
      </c>
      <c r="H19" s="10">
        <v>42571.16</v>
      </c>
      <c r="I19" s="10">
        <v>0</v>
      </c>
      <c r="J19" s="10">
        <v>11404.11</v>
      </c>
      <c r="K19" s="10">
        <v>42571.16</v>
      </c>
      <c r="L19" s="10">
        <v>0</v>
      </c>
    </row>
    <row r="20" spans="1:12" ht="13.2">
      <c r="A20" s="16"/>
      <c r="B20" s="9" t="s">
        <v>378</v>
      </c>
      <c r="C20" s="17"/>
      <c r="D20" s="17"/>
      <c r="E20" s="17"/>
      <c r="F20" s="18"/>
      <c r="G20" s="9" t="s">
        <v>377</v>
      </c>
      <c r="H20" s="10">
        <v>46236.21</v>
      </c>
      <c r="I20" s="10">
        <v>9515.23</v>
      </c>
      <c r="J20" s="10">
        <v>9515.23</v>
      </c>
      <c r="K20" s="10">
        <v>9515.23</v>
      </c>
      <c r="L20" s="10">
        <v>36720.980000000003</v>
      </c>
    </row>
    <row r="21" spans="1:12" ht="13.2">
      <c r="A21" s="8"/>
      <c r="B21" s="9" t="s">
        <v>379</v>
      </c>
      <c r="C21" s="17"/>
      <c r="D21" s="17"/>
      <c r="E21" s="17"/>
      <c r="F21" s="18"/>
      <c r="G21" s="9" t="s">
        <v>377</v>
      </c>
      <c r="H21" s="10">
        <v>34556.660000000003</v>
      </c>
      <c r="I21" s="10">
        <v>0</v>
      </c>
      <c r="J21" s="10">
        <v>0</v>
      </c>
      <c r="K21" s="10">
        <v>0</v>
      </c>
      <c r="L21" s="10">
        <v>34556.660000000003</v>
      </c>
    </row>
    <row r="22" spans="1:12" ht="13.2">
      <c r="A22" s="11" t="s">
        <v>1551</v>
      </c>
      <c r="B22" s="19"/>
      <c r="C22" s="19"/>
      <c r="D22" s="19"/>
      <c r="E22" s="19"/>
      <c r="F22" s="20"/>
      <c r="G22" s="12"/>
      <c r="H22" s="13">
        <v>123364.03</v>
      </c>
      <c r="I22" s="13">
        <v>9515.23</v>
      </c>
      <c r="J22" s="13">
        <v>20919.34</v>
      </c>
      <c r="K22" s="13">
        <v>52086.39</v>
      </c>
      <c r="L22" s="13">
        <v>71277.64</v>
      </c>
    </row>
    <row r="23" spans="1:12" ht="13.2">
      <c r="A23" s="9" t="s">
        <v>600</v>
      </c>
      <c r="B23" s="9" t="s">
        <v>1049</v>
      </c>
      <c r="C23" s="17"/>
      <c r="D23" s="17"/>
      <c r="E23" s="17"/>
      <c r="F23" s="18"/>
      <c r="G23" s="9" t="s">
        <v>602</v>
      </c>
      <c r="H23" s="10">
        <v>329241</v>
      </c>
      <c r="I23" s="10">
        <v>0</v>
      </c>
      <c r="J23" s="10">
        <v>297115.56</v>
      </c>
      <c r="K23" s="10">
        <v>329241</v>
      </c>
      <c r="L23" s="10">
        <v>0</v>
      </c>
    </row>
    <row r="24" spans="1:12" ht="13.2">
      <c r="A24" s="8"/>
      <c r="B24" s="9" t="s">
        <v>601</v>
      </c>
      <c r="C24" s="17"/>
      <c r="D24" s="17"/>
      <c r="E24" s="17"/>
      <c r="F24" s="18"/>
      <c r="G24" s="9" t="s">
        <v>602</v>
      </c>
      <c r="H24" s="10">
        <v>342000</v>
      </c>
      <c r="I24" s="10">
        <v>9602.86</v>
      </c>
      <c r="J24" s="10">
        <v>9602.86</v>
      </c>
      <c r="K24" s="10">
        <v>9602.86</v>
      </c>
      <c r="L24" s="10">
        <v>332397.14</v>
      </c>
    </row>
    <row r="25" spans="1:12" ht="13.2">
      <c r="A25" s="11" t="s">
        <v>1552</v>
      </c>
      <c r="B25" s="19"/>
      <c r="C25" s="19"/>
      <c r="D25" s="19"/>
      <c r="E25" s="19"/>
      <c r="F25" s="20"/>
      <c r="G25" s="12"/>
      <c r="H25" s="13">
        <v>671241</v>
      </c>
      <c r="I25" s="13">
        <v>9602.86</v>
      </c>
      <c r="J25" s="13">
        <v>306718.42</v>
      </c>
      <c r="K25" s="13">
        <v>338843.86</v>
      </c>
      <c r="L25" s="13">
        <v>332397.14</v>
      </c>
    </row>
    <row r="26" spans="1:12" ht="13.2">
      <c r="A26" s="9" t="s">
        <v>27</v>
      </c>
      <c r="B26" s="9" t="s">
        <v>30</v>
      </c>
      <c r="C26" s="17"/>
      <c r="D26" s="17"/>
      <c r="E26" s="17"/>
      <c r="F26" s="18"/>
      <c r="G26" s="9" t="s">
        <v>29</v>
      </c>
      <c r="H26" s="10">
        <v>2509466.4500000002</v>
      </c>
      <c r="I26" s="10">
        <v>0</v>
      </c>
      <c r="J26" s="10">
        <v>0</v>
      </c>
      <c r="K26" s="10">
        <v>2509466.4500000002</v>
      </c>
      <c r="L26" s="10">
        <v>0</v>
      </c>
    </row>
    <row r="27" spans="1:12" ht="13.2">
      <c r="A27" s="16"/>
      <c r="B27" s="9" t="s">
        <v>31</v>
      </c>
      <c r="C27" s="17"/>
      <c r="D27" s="17"/>
      <c r="E27" s="17"/>
      <c r="F27" s="18"/>
      <c r="G27" s="9" t="s">
        <v>29</v>
      </c>
      <c r="H27" s="10">
        <v>44032.95</v>
      </c>
      <c r="I27" s="10">
        <v>0</v>
      </c>
      <c r="J27" s="10">
        <v>10149.99</v>
      </c>
      <c r="K27" s="10">
        <v>44032.95</v>
      </c>
      <c r="L27" s="10">
        <v>0</v>
      </c>
    </row>
    <row r="28" spans="1:12" ht="13.2">
      <c r="A28" s="8"/>
      <c r="B28" s="9" t="s">
        <v>32</v>
      </c>
      <c r="C28" s="17"/>
      <c r="D28" s="17"/>
      <c r="E28" s="17"/>
      <c r="F28" s="18"/>
      <c r="G28" s="9" t="s">
        <v>29</v>
      </c>
      <c r="H28" s="10">
        <v>2614076.94</v>
      </c>
      <c r="I28" s="10">
        <v>0</v>
      </c>
      <c r="J28" s="10">
        <v>797049.71</v>
      </c>
      <c r="K28" s="10">
        <v>2614076.9300000002</v>
      </c>
      <c r="L28" s="10">
        <v>0.01</v>
      </c>
    </row>
    <row r="29" spans="1:12" ht="13.2">
      <c r="A29" s="11" t="s">
        <v>1553</v>
      </c>
      <c r="B29" s="19"/>
      <c r="C29" s="19"/>
      <c r="D29" s="19"/>
      <c r="E29" s="19"/>
      <c r="F29" s="20"/>
      <c r="G29" s="12"/>
      <c r="H29" s="13">
        <v>5167576.34</v>
      </c>
      <c r="I29" s="13">
        <v>0</v>
      </c>
      <c r="J29" s="13">
        <v>807199.7</v>
      </c>
      <c r="K29" s="13">
        <v>5167576.33</v>
      </c>
      <c r="L29" s="13">
        <v>0.01</v>
      </c>
    </row>
    <row r="30" spans="1:12" ht="13.2">
      <c r="A30" s="9" t="s">
        <v>35</v>
      </c>
      <c r="B30" s="9" t="s">
        <v>422</v>
      </c>
      <c r="C30" s="17"/>
      <c r="D30" s="17"/>
      <c r="E30" s="17"/>
      <c r="F30" s="18"/>
      <c r="G30" s="9" t="s">
        <v>423</v>
      </c>
      <c r="H30" s="10">
        <v>166538.21</v>
      </c>
      <c r="I30" s="10">
        <v>0</v>
      </c>
      <c r="J30" s="10">
        <v>25666.2</v>
      </c>
      <c r="K30" s="10">
        <v>166538.21</v>
      </c>
      <c r="L30" s="10">
        <v>0</v>
      </c>
    </row>
    <row r="31" spans="1:12" ht="13.2">
      <c r="A31" s="16"/>
      <c r="B31" s="9" t="s">
        <v>424</v>
      </c>
      <c r="C31" s="17"/>
      <c r="D31" s="17"/>
      <c r="E31" s="17"/>
      <c r="F31" s="18"/>
      <c r="G31" s="9" t="s">
        <v>425</v>
      </c>
      <c r="H31" s="10">
        <v>292371.99</v>
      </c>
      <c r="I31" s="10">
        <v>0</v>
      </c>
      <c r="J31" s="10">
        <v>0</v>
      </c>
      <c r="K31" s="10">
        <v>292371.99</v>
      </c>
      <c r="L31" s="10">
        <v>0</v>
      </c>
    </row>
    <row r="32" spans="1:12" ht="13.2">
      <c r="A32" s="16"/>
      <c r="B32" s="9" t="s">
        <v>428</v>
      </c>
      <c r="C32" s="17"/>
      <c r="D32" s="17"/>
      <c r="E32" s="17"/>
      <c r="F32" s="18"/>
      <c r="G32" s="9" t="s">
        <v>423</v>
      </c>
      <c r="H32" s="10">
        <v>10597.8</v>
      </c>
      <c r="I32" s="10">
        <v>8696.89</v>
      </c>
      <c r="J32" s="10">
        <v>8696.89</v>
      </c>
      <c r="K32" s="10">
        <v>8696.89</v>
      </c>
      <c r="L32" s="10">
        <v>1900.91</v>
      </c>
    </row>
    <row r="33" spans="1:12" ht="13.2">
      <c r="A33" s="16"/>
      <c r="B33" s="9" t="s">
        <v>429</v>
      </c>
      <c r="C33" s="17"/>
      <c r="D33" s="17"/>
      <c r="E33" s="17"/>
      <c r="F33" s="18"/>
      <c r="G33" s="9" t="s">
        <v>425</v>
      </c>
      <c r="H33" s="10">
        <v>288164.3</v>
      </c>
      <c r="I33" s="10">
        <v>0</v>
      </c>
      <c r="J33" s="10">
        <v>63821.15</v>
      </c>
      <c r="K33" s="10">
        <v>288164.3</v>
      </c>
      <c r="L33" s="10">
        <v>0</v>
      </c>
    </row>
    <row r="34" spans="1:12" ht="13.2">
      <c r="A34" s="16"/>
      <c r="B34" s="9" t="s">
        <v>430</v>
      </c>
      <c r="C34" s="17"/>
      <c r="D34" s="17"/>
      <c r="E34" s="17"/>
      <c r="F34" s="18"/>
      <c r="G34" s="9" t="s">
        <v>425</v>
      </c>
      <c r="H34" s="10">
        <v>99353</v>
      </c>
      <c r="I34" s="10">
        <v>0</v>
      </c>
      <c r="J34" s="10">
        <v>0</v>
      </c>
      <c r="K34" s="10">
        <v>0</v>
      </c>
      <c r="L34" s="10">
        <v>99353</v>
      </c>
    </row>
    <row r="35" spans="1:12" ht="13.2">
      <c r="A35" s="8"/>
      <c r="B35" s="9" t="s">
        <v>36</v>
      </c>
      <c r="C35" s="17"/>
      <c r="D35" s="17"/>
      <c r="E35" s="17"/>
      <c r="F35" s="18"/>
      <c r="G35" s="9" t="s">
        <v>37</v>
      </c>
      <c r="H35" s="10">
        <v>0</v>
      </c>
      <c r="I35" s="10">
        <v>0</v>
      </c>
      <c r="J35" s="10">
        <v>0</v>
      </c>
      <c r="K35" s="10">
        <v>155</v>
      </c>
      <c r="L35" s="10">
        <v>-155</v>
      </c>
    </row>
    <row r="36" spans="1:12" ht="13.8" thickBot="1">
      <c r="A36" s="11" t="s">
        <v>1554</v>
      </c>
      <c r="B36" s="19"/>
      <c r="C36" s="19"/>
      <c r="D36" s="19"/>
      <c r="E36" s="19"/>
      <c r="F36" s="20"/>
      <c r="G36" s="12"/>
      <c r="H36" s="13">
        <v>857025.3</v>
      </c>
      <c r="I36" s="13">
        <v>8696.89</v>
      </c>
      <c r="J36" s="13">
        <v>98184.24</v>
      </c>
      <c r="K36" s="13">
        <v>755926.39</v>
      </c>
      <c r="L36" s="13">
        <v>101098.91</v>
      </c>
    </row>
    <row r="37" spans="1:12" ht="13.8" thickBot="1">
      <c r="A37" s="9" t="s">
        <v>39</v>
      </c>
      <c r="B37" s="9" t="s">
        <v>40</v>
      </c>
      <c r="C37" s="17"/>
      <c r="D37" s="17"/>
      <c r="E37" s="17"/>
      <c r="F37" s="18"/>
      <c r="G37" s="9" t="s">
        <v>41</v>
      </c>
      <c r="H37" s="10">
        <v>91120.1</v>
      </c>
      <c r="I37" s="10">
        <v>0</v>
      </c>
      <c r="J37" s="10">
        <v>0</v>
      </c>
      <c r="K37" s="10">
        <v>91120.1</v>
      </c>
      <c r="L37" s="10">
        <v>0</v>
      </c>
    </row>
    <row r="38" spans="1:12" ht="13.8" thickBot="1">
      <c r="A38" s="8"/>
      <c r="B38" s="9" t="s">
        <v>42</v>
      </c>
      <c r="C38" s="17"/>
      <c r="D38" s="17"/>
      <c r="E38" s="17"/>
      <c r="F38" s="18"/>
      <c r="G38" s="9" t="s">
        <v>41</v>
      </c>
      <c r="H38" s="10">
        <v>92165.19</v>
      </c>
      <c r="I38" s="10">
        <v>0</v>
      </c>
      <c r="J38" s="10">
        <v>27653.97</v>
      </c>
      <c r="K38" s="10">
        <v>92165.19</v>
      </c>
      <c r="L38" s="10">
        <v>0</v>
      </c>
    </row>
    <row r="39" spans="1:12" ht="13.8" thickBot="1">
      <c r="A39" s="11" t="s">
        <v>1555</v>
      </c>
      <c r="B39" s="19"/>
      <c r="C39" s="19"/>
      <c r="D39" s="19"/>
      <c r="E39" s="19"/>
      <c r="F39" s="20"/>
      <c r="G39" s="12"/>
      <c r="H39" s="13">
        <v>183285.29</v>
      </c>
      <c r="I39" s="13">
        <v>0</v>
      </c>
      <c r="J39" s="13">
        <v>27653.97</v>
      </c>
      <c r="K39" s="13">
        <v>183285.29</v>
      </c>
      <c r="L39" s="13">
        <v>0</v>
      </c>
    </row>
    <row r="40" spans="1:12" ht="13.8" thickBot="1">
      <c r="A40" s="9" t="s">
        <v>433</v>
      </c>
      <c r="B40" s="9" t="s">
        <v>607</v>
      </c>
      <c r="C40" s="17"/>
      <c r="D40" s="17"/>
      <c r="E40" s="17"/>
      <c r="F40" s="18"/>
      <c r="G40" s="9" t="s">
        <v>435</v>
      </c>
      <c r="H40" s="10">
        <v>14021.7</v>
      </c>
      <c r="I40" s="10">
        <v>0</v>
      </c>
      <c r="J40" s="10">
        <v>2755.41</v>
      </c>
      <c r="K40" s="10">
        <v>14021.7</v>
      </c>
      <c r="L40" s="10">
        <v>0</v>
      </c>
    </row>
    <row r="41" spans="1:12" ht="13.8" thickBot="1">
      <c r="A41" s="16"/>
      <c r="B41" s="9" t="s">
        <v>608</v>
      </c>
      <c r="C41" s="17"/>
      <c r="D41" s="17"/>
      <c r="E41" s="17"/>
      <c r="F41" s="18"/>
      <c r="G41" s="9" t="s">
        <v>435</v>
      </c>
      <c r="H41" s="10">
        <v>15124.73</v>
      </c>
      <c r="I41" s="10">
        <v>4340.84</v>
      </c>
      <c r="J41" s="10">
        <v>6355.84</v>
      </c>
      <c r="K41" s="10">
        <v>6355.84</v>
      </c>
      <c r="L41" s="10">
        <v>8768.89</v>
      </c>
    </row>
    <row r="42" spans="1:12" ht="13.8" thickBot="1">
      <c r="A42" s="8"/>
      <c r="B42" s="9" t="s">
        <v>434</v>
      </c>
      <c r="C42" s="17"/>
      <c r="D42" s="17"/>
      <c r="E42" s="17"/>
      <c r="F42" s="18"/>
      <c r="G42" s="9" t="s">
        <v>435</v>
      </c>
      <c r="H42" s="10">
        <v>14878.15</v>
      </c>
      <c r="I42" s="10">
        <v>0</v>
      </c>
      <c r="J42" s="10">
        <v>0</v>
      </c>
      <c r="K42" s="10">
        <v>0</v>
      </c>
      <c r="L42" s="10">
        <v>14878.15</v>
      </c>
    </row>
    <row r="43" spans="1:12" ht="13.8" thickBot="1">
      <c r="A43" s="11" t="s">
        <v>1556</v>
      </c>
      <c r="B43" s="19"/>
      <c r="C43" s="19"/>
      <c r="D43" s="19"/>
      <c r="E43" s="19"/>
      <c r="F43" s="20"/>
      <c r="G43" s="12"/>
      <c r="H43" s="13">
        <v>44024.58</v>
      </c>
      <c r="I43" s="13">
        <v>4340.84</v>
      </c>
      <c r="J43" s="13">
        <v>9111.25</v>
      </c>
      <c r="K43" s="13">
        <v>20377.54</v>
      </c>
      <c r="L43" s="13">
        <v>23647.040000000001</v>
      </c>
    </row>
    <row r="44" spans="1:12" ht="13.8" thickBot="1">
      <c r="A44" s="9" t="s">
        <v>44</v>
      </c>
      <c r="B44" s="9" t="s">
        <v>45</v>
      </c>
      <c r="C44" s="17"/>
      <c r="D44" s="17"/>
      <c r="E44" s="17"/>
      <c r="F44" s="18"/>
      <c r="G44" s="9" t="s">
        <v>46</v>
      </c>
      <c r="H44" s="10">
        <v>183193.78</v>
      </c>
      <c r="I44" s="10">
        <v>0</v>
      </c>
      <c r="J44" s="10">
        <v>16109.87</v>
      </c>
      <c r="K44" s="10">
        <v>183193.78</v>
      </c>
      <c r="L44" s="10">
        <v>0</v>
      </c>
    </row>
    <row r="45" spans="1:12" ht="13.8" thickBot="1">
      <c r="A45" s="16"/>
      <c r="B45" s="9" t="s">
        <v>48</v>
      </c>
      <c r="C45" s="17"/>
      <c r="D45" s="17"/>
      <c r="E45" s="17"/>
      <c r="F45" s="18"/>
      <c r="G45" s="9" t="s">
        <v>46</v>
      </c>
      <c r="H45" s="10">
        <v>192395.74</v>
      </c>
      <c r="I45" s="10">
        <v>20472.689999999999</v>
      </c>
      <c r="J45" s="10">
        <v>131397.75</v>
      </c>
      <c r="K45" s="10">
        <v>131397.75</v>
      </c>
      <c r="L45" s="10">
        <v>60997.99</v>
      </c>
    </row>
    <row r="46" spans="1:12" ht="13.8" thickBot="1">
      <c r="A46" s="8"/>
      <c r="B46" s="9" t="s">
        <v>50</v>
      </c>
      <c r="C46" s="17"/>
      <c r="D46" s="17"/>
      <c r="E46" s="17"/>
      <c r="F46" s="18"/>
      <c r="G46" s="9" t="s">
        <v>46</v>
      </c>
      <c r="H46" s="10">
        <v>196658.6</v>
      </c>
      <c r="I46" s="10">
        <v>0</v>
      </c>
      <c r="J46" s="10">
        <v>0</v>
      </c>
      <c r="K46" s="10">
        <v>0</v>
      </c>
      <c r="L46" s="10">
        <v>196658.6</v>
      </c>
    </row>
    <row r="47" spans="1:12" ht="13.8" thickBot="1">
      <c r="A47" s="11" t="s">
        <v>1557</v>
      </c>
      <c r="B47" s="19"/>
      <c r="C47" s="19"/>
      <c r="D47" s="19"/>
      <c r="E47" s="19"/>
      <c r="F47" s="20"/>
      <c r="G47" s="12"/>
      <c r="H47" s="13">
        <v>572248.12</v>
      </c>
      <c r="I47" s="13">
        <v>20472.689999999999</v>
      </c>
      <c r="J47" s="13">
        <v>147507.62</v>
      </c>
      <c r="K47" s="13">
        <v>314591.53000000003</v>
      </c>
      <c r="L47" s="13">
        <v>257656.59</v>
      </c>
    </row>
    <row r="48" spans="1:12" ht="13.8" thickBot="1">
      <c r="A48" s="9" t="s">
        <v>53</v>
      </c>
      <c r="B48" s="9" t="s">
        <v>54</v>
      </c>
      <c r="C48" s="17"/>
      <c r="D48" s="17"/>
      <c r="E48" s="17"/>
      <c r="F48" s="18"/>
      <c r="G48" s="9" t="s">
        <v>55</v>
      </c>
      <c r="H48" s="10">
        <v>490741</v>
      </c>
      <c r="I48" s="10">
        <v>0</v>
      </c>
      <c r="J48" s="10">
        <v>96760.65</v>
      </c>
      <c r="K48" s="10">
        <v>490741</v>
      </c>
      <c r="L48" s="10">
        <v>0</v>
      </c>
    </row>
    <row r="49" spans="1:12" ht="13.8" thickBot="1">
      <c r="A49" s="8"/>
      <c r="B49" s="9" t="s">
        <v>56</v>
      </c>
      <c r="C49" s="17"/>
      <c r="D49" s="17"/>
      <c r="E49" s="17"/>
      <c r="F49" s="18"/>
      <c r="G49" s="9" t="s">
        <v>55</v>
      </c>
      <c r="H49" s="10">
        <v>493477</v>
      </c>
      <c r="I49" s="10">
        <v>56580.26</v>
      </c>
      <c r="J49" s="10">
        <v>215489.31</v>
      </c>
      <c r="K49" s="10">
        <v>215489.31</v>
      </c>
      <c r="L49" s="10">
        <v>277987.69</v>
      </c>
    </row>
    <row r="50" spans="1:12" ht="13.8" thickBot="1">
      <c r="A50" s="11" t="s">
        <v>1558</v>
      </c>
      <c r="B50" s="19"/>
      <c r="C50" s="19"/>
      <c r="D50" s="19"/>
      <c r="E50" s="19"/>
      <c r="F50" s="20"/>
      <c r="G50" s="12"/>
      <c r="H50" s="13">
        <v>984218</v>
      </c>
      <c r="I50" s="13">
        <v>56580.26</v>
      </c>
      <c r="J50" s="13">
        <v>312249.96000000002</v>
      </c>
      <c r="K50" s="13">
        <v>706230.31</v>
      </c>
      <c r="L50" s="13">
        <v>277987.69</v>
      </c>
    </row>
    <row r="51" spans="1:12" ht="13.8" thickBot="1">
      <c r="A51" s="9" t="s">
        <v>59</v>
      </c>
      <c r="B51" s="9" t="s">
        <v>60</v>
      </c>
      <c r="C51" s="17"/>
      <c r="D51" s="17"/>
      <c r="E51" s="17"/>
      <c r="F51" s="18"/>
      <c r="G51" s="9" t="s">
        <v>61</v>
      </c>
      <c r="H51" s="10">
        <v>222430.76</v>
      </c>
      <c r="I51" s="10">
        <v>31272</v>
      </c>
      <c r="J51" s="10">
        <v>79122.820000000007</v>
      </c>
      <c r="K51" s="10">
        <v>199066.86</v>
      </c>
      <c r="L51" s="10">
        <v>23363.9</v>
      </c>
    </row>
    <row r="52" spans="1:12" ht="13.8" thickBot="1">
      <c r="A52" s="16"/>
      <c r="B52" s="9" t="s">
        <v>62</v>
      </c>
      <c r="C52" s="17"/>
      <c r="D52" s="17"/>
      <c r="E52" s="17"/>
      <c r="F52" s="18"/>
      <c r="G52" s="9" t="s">
        <v>61</v>
      </c>
      <c r="H52" s="10">
        <v>259191.35</v>
      </c>
      <c r="I52" s="10">
        <v>0</v>
      </c>
      <c r="J52" s="10">
        <v>0</v>
      </c>
      <c r="K52" s="10">
        <v>0</v>
      </c>
      <c r="L52" s="10">
        <v>259191.35</v>
      </c>
    </row>
    <row r="53" spans="1:12" ht="13.8" thickBot="1">
      <c r="A53" s="8"/>
      <c r="B53" s="9" t="s">
        <v>491</v>
      </c>
      <c r="C53" s="17"/>
      <c r="D53" s="17"/>
      <c r="E53" s="17"/>
      <c r="F53" s="18"/>
      <c r="G53" s="9" t="s">
        <v>37</v>
      </c>
      <c r="H53" s="10">
        <v>0</v>
      </c>
      <c r="I53" s="10">
        <v>0</v>
      </c>
      <c r="J53" s="10">
        <v>0</v>
      </c>
      <c r="K53" s="10">
        <v>465</v>
      </c>
      <c r="L53" s="10">
        <v>-465</v>
      </c>
    </row>
    <row r="54" spans="1:12" ht="13.8" thickBot="1">
      <c r="A54" s="11" t="s">
        <v>1559</v>
      </c>
      <c r="B54" s="19"/>
      <c r="C54" s="19"/>
      <c r="D54" s="19"/>
      <c r="E54" s="19"/>
      <c r="F54" s="20"/>
      <c r="G54" s="12"/>
      <c r="H54" s="13">
        <v>481622.11</v>
      </c>
      <c r="I54" s="13">
        <v>31272</v>
      </c>
      <c r="J54" s="13">
        <v>79122.820000000007</v>
      </c>
      <c r="K54" s="13">
        <v>199531.86</v>
      </c>
      <c r="L54" s="13">
        <v>282090.25</v>
      </c>
    </row>
    <row r="55" spans="1:12" ht="13.8" thickBot="1">
      <c r="A55" s="9" t="s">
        <v>67</v>
      </c>
      <c r="B55" s="9" t="s">
        <v>68</v>
      </c>
      <c r="C55" s="17"/>
      <c r="D55" s="17"/>
      <c r="E55" s="17"/>
      <c r="F55" s="18"/>
      <c r="G55" s="9" t="s">
        <v>69</v>
      </c>
      <c r="H55" s="10">
        <v>100070</v>
      </c>
      <c r="I55" s="10">
        <v>0</v>
      </c>
      <c r="J55" s="10">
        <v>43135.43</v>
      </c>
      <c r="K55" s="10">
        <v>100070</v>
      </c>
      <c r="L55" s="10">
        <v>0</v>
      </c>
    </row>
    <row r="56" spans="1:12" ht="13.8" thickBot="1">
      <c r="A56" s="11" t="s">
        <v>1560</v>
      </c>
      <c r="B56" s="19"/>
      <c r="C56" s="19"/>
      <c r="D56" s="19"/>
      <c r="E56" s="19"/>
      <c r="F56" s="20"/>
      <c r="G56" s="12"/>
      <c r="H56" s="13">
        <v>100070</v>
      </c>
      <c r="I56" s="13">
        <v>0</v>
      </c>
      <c r="J56" s="13">
        <v>43135.43</v>
      </c>
      <c r="K56" s="13">
        <v>100070</v>
      </c>
      <c r="L56" s="13">
        <v>0</v>
      </c>
    </row>
    <row r="57" spans="1:12" ht="13.8" thickBot="1">
      <c r="A57" s="9" t="s">
        <v>71</v>
      </c>
      <c r="B57" s="9" t="s">
        <v>72</v>
      </c>
      <c r="C57" s="17"/>
      <c r="D57" s="17"/>
      <c r="E57" s="17"/>
      <c r="F57" s="18"/>
      <c r="G57" s="9" t="s">
        <v>73</v>
      </c>
      <c r="H57" s="10">
        <v>26828098.039999999</v>
      </c>
      <c r="I57" s="10">
        <v>5454819.3300000001</v>
      </c>
      <c r="J57" s="10">
        <v>5454819.3300000001</v>
      </c>
      <c r="K57" s="10">
        <v>26828098.039999999</v>
      </c>
      <c r="L57" s="10">
        <v>0</v>
      </c>
    </row>
    <row r="58" spans="1:12" ht="13.8" thickBot="1">
      <c r="A58" s="16"/>
      <c r="B58" s="9" t="s">
        <v>623</v>
      </c>
      <c r="C58" s="17"/>
      <c r="D58" s="17"/>
      <c r="E58" s="17"/>
      <c r="F58" s="18"/>
      <c r="G58" s="9" t="s">
        <v>73</v>
      </c>
      <c r="H58" s="10">
        <v>920633</v>
      </c>
      <c r="I58" s="10">
        <v>146563.76</v>
      </c>
      <c r="J58" s="10">
        <v>481634.62</v>
      </c>
      <c r="K58" s="10">
        <v>920633</v>
      </c>
      <c r="L58" s="10">
        <v>0</v>
      </c>
    </row>
    <row r="59" spans="1:12" ht="13.8" thickBot="1">
      <c r="A59" s="8"/>
      <c r="B59" s="9" t="s">
        <v>495</v>
      </c>
      <c r="C59" s="17"/>
      <c r="D59" s="17"/>
      <c r="E59" s="17"/>
      <c r="F59" s="18"/>
      <c r="G59" s="9" t="s">
        <v>73</v>
      </c>
      <c r="H59" s="10">
        <v>279366.75</v>
      </c>
      <c r="I59" s="10">
        <v>0</v>
      </c>
      <c r="J59" s="10">
        <v>101569.23</v>
      </c>
      <c r="K59" s="10">
        <v>279366.75</v>
      </c>
      <c r="L59" s="10">
        <v>0</v>
      </c>
    </row>
    <row r="60" spans="1:12" ht="13.8" thickBot="1">
      <c r="A60" s="11" t="s">
        <v>1561</v>
      </c>
      <c r="B60" s="19"/>
      <c r="C60" s="19"/>
      <c r="D60" s="19"/>
      <c r="E60" s="19"/>
      <c r="F60" s="20"/>
      <c r="G60" s="12"/>
      <c r="H60" s="13">
        <v>28028097.789999999</v>
      </c>
      <c r="I60" s="13">
        <v>5601383.0899999999</v>
      </c>
      <c r="J60" s="13">
        <v>6038023.1799999997</v>
      </c>
      <c r="K60" s="13">
        <v>28028097.789999999</v>
      </c>
      <c r="L60" s="13">
        <v>0</v>
      </c>
    </row>
    <row r="61" spans="1:12" ht="13.8" thickBot="1">
      <c r="A61" s="9" t="s">
        <v>75</v>
      </c>
      <c r="B61" s="9" t="s">
        <v>76</v>
      </c>
      <c r="C61" s="17"/>
      <c r="D61" s="17"/>
      <c r="E61" s="17"/>
      <c r="F61" s="18"/>
      <c r="G61" s="9" t="s">
        <v>77</v>
      </c>
      <c r="H61" s="10">
        <v>940.89</v>
      </c>
      <c r="I61" s="10">
        <v>0</v>
      </c>
      <c r="J61" s="10">
        <v>940.89</v>
      </c>
      <c r="K61" s="10">
        <v>940.89</v>
      </c>
      <c r="L61" s="10">
        <v>0</v>
      </c>
    </row>
    <row r="62" spans="1:12" ht="13.8" thickBot="1">
      <c r="A62" s="11" t="s">
        <v>1562</v>
      </c>
      <c r="B62" s="19"/>
      <c r="C62" s="19"/>
      <c r="D62" s="19"/>
      <c r="E62" s="19"/>
      <c r="F62" s="20"/>
      <c r="G62" s="12"/>
      <c r="H62" s="13">
        <v>940.89</v>
      </c>
      <c r="I62" s="13">
        <v>0</v>
      </c>
      <c r="J62" s="13">
        <v>940.89</v>
      </c>
      <c r="K62" s="13">
        <v>940.89</v>
      </c>
      <c r="L62" s="13">
        <v>0</v>
      </c>
    </row>
    <row r="63" spans="1:12" ht="13.8" thickBot="1">
      <c r="A63" s="9" t="s">
        <v>79</v>
      </c>
      <c r="B63" s="9" t="s">
        <v>80</v>
      </c>
      <c r="C63" s="17"/>
      <c r="D63" s="17"/>
      <c r="E63" s="17"/>
      <c r="F63" s="18"/>
      <c r="G63" s="9" t="s">
        <v>81</v>
      </c>
      <c r="H63" s="10">
        <v>228850.14</v>
      </c>
      <c r="I63" s="10">
        <v>0</v>
      </c>
      <c r="J63" s="10">
        <v>38289.07</v>
      </c>
      <c r="K63" s="10">
        <v>228850.14</v>
      </c>
      <c r="L63" s="10">
        <v>0</v>
      </c>
    </row>
    <row r="64" spans="1:12" ht="13.8" thickBot="1">
      <c r="A64" s="11" t="s">
        <v>1563</v>
      </c>
      <c r="B64" s="19"/>
      <c r="C64" s="19"/>
      <c r="D64" s="19"/>
      <c r="E64" s="19"/>
      <c r="F64" s="20"/>
      <c r="G64" s="12"/>
      <c r="H64" s="13">
        <v>228850.14</v>
      </c>
      <c r="I64" s="13">
        <v>0</v>
      </c>
      <c r="J64" s="13">
        <v>38289.07</v>
      </c>
      <c r="K64" s="13">
        <v>228850.14</v>
      </c>
      <c r="L64" s="13">
        <v>0</v>
      </c>
    </row>
    <row r="65" spans="1:12" ht="13.8" thickBot="1">
      <c r="A65" s="9" t="s">
        <v>90</v>
      </c>
      <c r="B65" s="9" t="s">
        <v>498</v>
      </c>
      <c r="C65" s="17"/>
      <c r="D65" s="17"/>
      <c r="E65" s="17"/>
      <c r="F65" s="18"/>
      <c r="G65" s="9" t="s">
        <v>125</v>
      </c>
      <c r="H65" s="10">
        <v>0</v>
      </c>
      <c r="I65" s="10">
        <v>0</v>
      </c>
      <c r="J65" s="10">
        <v>0</v>
      </c>
      <c r="K65" s="10">
        <v>40360.410000000003</v>
      </c>
      <c r="L65" s="10">
        <v>-40360.410000000003</v>
      </c>
    </row>
    <row r="66" spans="1:12" ht="13.8" thickBot="1">
      <c r="A66" s="16"/>
      <c r="B66" s="9" t="s">
        <v>91</v>
      </c>
      <c r="C66" s="17"/>
      <c r="D66" s="17"/>
      <c r="E66" s="17"/>
      <c r="F66" s="18"/>
      <c r="G66" s="9" t="s">
        <v>92</v>
      </c>
      <c r="H66" s="10">
        <v>0</v>
      </c>
      <c r="I66" s="10">
        <v>0</v>
      </c>
      <c r="J66" s="10">
        <v>0</v>
      </c>
      <c r="K66" s="10">
        <v>2868458.42</v>
      </c>
      <c r="L66" s="10">
        <v>-2868458.42</v>
      </c>
    </row>
    <row r="67" spans="1:12" ht="13.8" thickBot="1">
      <c r="A67" s="16"/>
      <c r="B67" s="9" t="s">
        <v>93</v>
      </c>
      <c r="C67" s="17"/>
      <c r="D67" s="17"/>
      <c r="E67" s="17"/>
      <c r="F67" s="18"/>
      <c r="G67" s="9" t="s">
        <v>92</v>
      </c>
      <c r="H67" s="10">
        <v>0</v>
      </c>
      <c r="I67" s="10">
        <v>0</v>
      </c>
      <c r="J67" s="10">
        <v>0</v>
      </c>
      <c r="K67" s="10">
        <v>914185.14</v>
      </c>
      <c r="L67" s="10">
        <v>-914185.14</v>
      </c>
    </row>
    <row r="68" spans="1:12" ht="13.8" thickBot="1">
      <c r="A68" s="16"/>
      <c r="B68" s="9" t="s">
        <v>94</v>
      </c>
      <c r="C68" s="17"/>
      <c r="D68" s="17"/>
      <c r="E68" s="17"/>
      <c r="F68" s="18"/>
      <c r="G68" s="9" t="s">
        <v>92</v>
      </c>
      <c r="H68" s="10">
        <v>0</v>
      </c>
      <c r="I68" s="10">
        <v>0</v>
      </c>
      <c r="J68" s="10">
        <v>0</v>
      </c>
      <c r="K68" s="10">
        <v>1422956.1</v>
      </c>
      <c r="L68" s="10">
        <v>-1422956.1</v>
      </c>
    </row>
    <row r="69" spans="1:12" ht="13.8" thickBot="1">
      <c r="A69" s="16"/>
      <c r="B69" s="9" t="s">
        <v>499</v>
      </c>
      <c r="C69" s="17"/>
      <c r="D69" s="17"/>
      <c r="E69" s="17"/>
      <c r="F69" s="18"/>
      <c r="G69" s="9" t="s">
        <v>125</v>
      </c>
      <c r="H69" s="10">
        <v>0</v>
      </c>
      <c r="I69" s="10">
        <v>0</v>
      </c>
      <c r="J69" s="10">
        <v>3202.87</v>
      </c>
      <c r="K69" s="10">
        <v>46931.62</v>
      </c>
      <c r="L69" s="10">
        <v>-46931.62</v>
      </c>
    </row>
    <row r="70" spans="1:12" ht="13.8" thickBot="1">
      <c r="A70" s="16"/>
      <c r="B70" s="9" t="s">
        <v>95</v>
      </c>
      <c r="C70" s="17"/>
      <c r="D70" s="17"/>
      <c r="E70" s="17"/>
      <c r="F70" s="18"/>
      <c r="G70" s="9" t="s">
        <v>92</v>
      </c>
      <c r="H70" s="10">
        <v>0</v>
      </c>
      <c r="I70" s="10">
        <v>0</v>
      </c>
      <c r="J70" s="10">
        <v>650792.98</v>
      </c>
      <c r="K70" s="10">
        <v>3294476.38</v>
      </c>
      <c r="L70" s="10">
        <v>-3294476.38</v>
      </c>
    </row>
    <row r="71" spans="1:12" ht="13.8" thickBot="1">
      <c r="A71" s="16"/>
      <c r="B71" s="9" t="s">
        <v>96</v>
      </c>
      <c r="C71" s="17"/>
      <c r="D71" s="17"/>
      <c r="E71" s="17"/>
      <c r="F71" s="18"/>
      <c r="G71" s="9" t="s">
        <v>92</v>
      </c>
      <c r="H71" s="10">
        <v>0</v>
      </c>
      <c r="I71" s="10">
        <v>0</v>
      </c>
      <c r="J71" s="10">
        <v>111278.8</v>
      </c>
      <c r="K71" s="10">
        <v>569426.80000000005</v>
      </c>
      <c r="L71" s="10">
        <v>-569426.80000000005</v>
      </c>
    </row>
    <row r="72" spans="1:12" ht="13.8" thickBot="1">
      <c r="A72" s="16"/>
      <c r="B72" s="9" t="s">
        <v>97</v>
      </c>
      <c r="C72" s="17"/>
      <c r="D72" s="17"/>
      <c r="E72" s="17"/>
      <c r="F72" s="18"/>
      <c r="G72" s="9" t="s">
        <v>92</v>
      </c>
      <c r="H72" s="10">
        <v>0</v>
      </c>
      <c r="I72" s="10">
        <v>0</v>
      </c>
      <c r="J72" s="10">
        <v>307120.34999999998</v>
      </c>
      <c r="K72" s="10">
        <v>1561293.57</v>
      </c>
      <c r="L72" s="10">
        <v>-1561293.57</v>
      </c>
    </row>
    <row r="73" spans="1:12" ht="13.8" thickBot="1">
      <c r="A73" s="16"/>
      <c r="B73" s="9" t="s">
        <v>500</v>
      </c>
      <c r="C73" s="17"/>
      <c r="D73" s="17"/>
      <c r="E73" s="17"/>
      <c r="F73" s="18"/>
      <c r="G73" s="9" t="s">
        <v>125</v>
      </c>
      <c r="H73" s="10">
        <v>0</v>
      </c>
      <c r="I73" s="10">
        <v>1839.2</v>
      </c>
      <c r="J73" s="10">
        <v>4034.14</v>
      </c>
      <c r="K73" s="10">
        <v>4034.14</v>
      </c>
      <c r="L73" s="10">
        <v>-4034.14</v>
      </c>
    </row>
    <row r="74" spans="1:12" ht="13.8" thickBot="1">
      <c r="A74" s="16"/>
      <c r="B74" s="9" t="s">
        <v>98</v>
      </c>
      <c r="C74" s="17"/>
      <c r="D74" s="17"/>
      <c r="E74" s="17"/>
      <c r="F74" s="18"/>
      <c r="G74" s="9" t="s">
        <v>92</v>
      </c>
      <c r="H74" s="10">
        <v>0</v>
      </c>
      <c r="I74" s="10">
        <v>318649.03000000003</v>
      </c>
      <c r="J74" s="10">
        <v>690868.69</v>
      </c>
      <c r="K74" s="10">
        <v>690868.69</v>
      </c>
      <c r="L74" s="10">
        <v>-690868.69</v>
      </c>
    </row>
    <row r="75" spans="1:12" ht="13.8" thickBot="1">
      <c r="A75" s="16"/>
      <c r="B75" s="9" t="s">
        <v>99</v>
      </c>
      <c r="C75" s="17"/>
      <c r="D75" s="17"/>
      <c r="E75" s="17"/>
      <c r="F75" s="18"/>
      <c r="G75" s="9" t="s">
        <v>92</v>
      </c>
      <c r="H75" s="10">
        <v>0</v>
      </c>
      <c r="I75" s="10">
        <v>57289.29</v>
      </c>
      <c r="J75" s="10">
        <v>124699.46</v>
      </c>
      <c r="K75" s="10">
        <v>124699.46</v>
      </c>
      <c r="L75" s="10">
        <v>-124699.46</v>
      </c>
    </row>
    <row r="76" spans="1:12" ht="13.8" thickBot="1">
      <c r="A76" s="8"/>
      <c r="B76" s="9" t="s">
        <v>100</v>
      </c>
      <c r="C76" s="17"/>
      <c r="D76" s="17"/>
      <c r="E76" s="17"/>
      <c r="F76" s="18"/>
      <c r="G76" s="9" t="s">
        <v>92</v>
      </c>
      <c r="H76" s="10">
        <v>0</v>
      </c>
      <c r="I76" s="10">
        <v>163644.69</v>
      </c>
      <c r="J76" s="10">
        <v>349574.48</v>
      </c>
      <c r="K76" s="10">
        <v>349574.48</v>
      </c>
      <c r="L76" s="10">
        <v>-349574.48</v>
      </c>
    </row>
    <row r="77" spans="1:12" ht="13.8" thickBot="1">
      <c r="A77" s="11" t="s">
        <v>1564</v>
      </c>
      <c r="B77" s="19"/>
      <c r="C77" s="19"/>
      <c r="D77" s="19"/>
      <c r="E77" s="19"/>
      <c r="F77" s="20"/>
      <c r="G77" s="12"/>
      <c r="H77" s="13">
        <v>0</v>
      </c>
      <c r="I77" s="13">
        <v>541422.21</v>
      </c>
      <c r="J77" s="13">
        <v>2241571.77</v>
      </c>
      <c r="K77" s="13">
        <v>11887265.210000001</v>
      </c>
      <c r="L77" s="13">
        <v>-11887265.210000001</v>
      </c>
    </row>
    <row r="78" spans="1:12" ht="13.8" thickBot="1">
      <c r="A78" s="9" t="s">
        <v>106</v>
      </c>
      <c r="B78" s="9" t="s">
        <v>107</v>
      </c>
      <c r="C78" s="17"/>
      <c r="D78" s="17"/>
      <c r="E78" s="17"/>
      <c r="F78" s="18"/>
      <c r="G78" s="9" t="s">
        <v>108</v>
      </c>
      <c r="H78" s="10">
        <v>0</v>
      </c>
      <c r="I78" s="10">
        <v>0</v>
      </c>
      <c r="J78" s="10">
        <v>0</v>
      </c>
      <c r="K78" s="10">
        <v>1088592.22</v>
      </c>
      <c r="L78" s="10">
        <v>-1088592.22</v>
      </c>
    </row>
    <row r="79" spans="1:12" ht="13.8" thickBot="1">
      <c r="A79" s="8"/>
      <c r="B79" s="9" t="s">
        <v>109</v>
      </c>
      <c r="C79" s="17"/>
      <c r="D79" s="17"/>
      <c r="E79" s="17"/>
      <c r="F79" s="18"/>
      <c r="G79" s="9" t="s">
        <v>108</v>
      </c>
      <c r="H79" s="10">
        <v>0</v>
      </c>
      <c r="I79" s="10">
        <v>81069.75</v>
      </c>
      <c r="J79" s="10">
        <v>333931.5</v>
      </c>
      <c r="K79" s="10">
        <v>333931.5</v>
      </c>
      <c r="L79" s="10">
        <v>-333931.5</v>
      </c>
    </row>
    <row r="80" spans="1:12" ht="13.8" thickBot="1">
      <c r="A80" s="11" t="s">
        <v>1565</v>
      </c>
      <c r="B80" s="19"/>
      <c r="C80" s="19"/>
      <c r="D80" s="19"/>
      <c r="E80" s="19"/>
      <c r="F80" s="20"/>
      <c r="G80" s="12"/>
      <c r="H80" s="13">
        <v>0</v>
      </c>
      <c r="I80" s="13">
        <v>81069.75</v>
      </c>
      <c r="J80" s="13">
        <v>333931.5</v>
      </c>
      <c r="K80" s="13">
        <v>1422523.72</v>
      </c>
      <c r="L80" s="13">
        <v>-1422523.72</v>
      </c>
    </row>
    <row r="81" spans="1:12" ht="13.8" thickBot="1">
      <c r="A81" s="9" t="s">
        <v>111</v>
      </c>
      <c r="B81" s="9" t="s">
        <v>112</v>
      </c>
      <c r="C81" s="17"/>
      <c r="D81" s="17"/>
      <c r="E81" s="17"/>
      <c r="F81" s="18"/>
      <c r="G81" s="9" t="s">
        <v>113</v>
      </c>
      <c r="H81" s="10">
        <v>25000</v>
      </c>
      <c r="I81" s="10">
        <v>0</v>
      </c>
      <c r="J81" s="10">
        <v>0</v>
      </c>
      <c r="K81" s="10">
        <v>25000</v>
      </c>
      <c r="L81" s="10">
        <v>0</v>
      </c>
    </row>
    <row r="82" spans="1:12" ht="13.8" thickBot="1">
      <c r="A82" s="16"/>
      <c r="B82" s="9" t="s">
        <v>114</v>
      </c>
      <c r="C82" s="17"/>
      <c r="D82" s="17"/>
      <c r="E82" s="17"/>
      <c r="F82" s="18"/>
      <c r="G82" s="9" t="s">
        <v>115</v>
      </c>
      <c r="H82" s="10">
        <v>250000</v>
      </c>
      <c r="I82" s="10">
        <v>0</v>
      </c>
      <c r="J82" s="10">
        <v>0</v>
      </c>
      <c r="K82" s="10">
        <v>250000</v>
      </c>
      <c r="L82" s="10">
        <v>0</v>
      </c>
    </row>
    <row r="83" spans="1:12" ht="13.8" thickBot="1">
      <c r="A83" s="16"/>
      <c r="B83" s="9" t="s">
        <v>116</v>
      </c>
      <c r="C83" s="17"/>
      <c r="D83" s="17"/>
      <c r="E83" s="17"/>
      <c r="F83" s="18"/>
      <c r="G83" s="9" t="s">
        <v>115</v>
      </c>
      <c r="H83" s="10">
        <v>55206</v>
      </c>
      <c r="I83" s="10">
        <v>0</v>
      </c>
      <c r="J83" s="10">
        <v>0</v>
      </c>
      <c r="K83" s="10">
        <v>55206</v>
      </c>
      <c r="L83" s="10">
        <v>0</v>
      </c>
    </row>
    <row r="84" spans="1:12" ht="13.8" thickBot="1">
      <c r="A84" s="16"/>
      <c r="B84" s="9" t="s">
        <v>117</v>
      </c>
      <c r="C84" s="17"/>
      <c r="D84" s="17"/>
      <c r="E84" s="17"/>
      <c r="F84" s="18"/>
      <c r="G84" s="9" t="s">
        <v>115</v>
      </c>
      <c r="H84" s="10">
        <v>55206</v>
      </c>
      <c r="I84" s="10">
        <v>0</v>
      </c>
      <c r="J84" s="10">
        <v>0</v>
      </c>
      <c r="K84" s="10">
        <v>0</v>
      </c>
      <c r="L84" s="10">
        <v>55206</v>
      </c>
    </row>
    <row r="85" spans="1:12" ht="13.8" thickBot="1">
      <c r="A85" s="16"/>
      <c r="B85" s="9" t="s">
        <v>118</v>
      </c>
      <c r="C85" s="17"/>
      <c r="D85" s="17"/>
      <c r="E85" s="17"/>
      <c r="F85" s="18"/>
      <c r="G85" s="9" t="s">
        <v>37</v>
      </c>
      <c r="H85" s="10">
        <v>0</v>
      </c>
      <c r="I85" s="10">
        <v>0</v>
      </c>
      <c r="J85" s="10">
        <v>0</v>
      </c>
      <c r="K85" s="10">
        <v>42.56</v>
      </c>
      <c r="L85" s="10">
        <v>-42.56</v>
      </c>
    </row>
    <row r="86" spans="1:12" ht="13.8" thickBot="1">
      <c r="A86" s="8"/>
      <c r="B86" s="9" t="s">
        <v>121</v>
      </c>
      <c r="C86" s="17"/>
      <c r="D86" s="17"/>
      <c r="E86" s="17"/>
      <c r="F86" s="18"/>
      <c r="G86" s="9" t="s">
        <v>37</v>
      </c>
      <c r="H86" s="10">
        <v>0</v>
      </c>
      <c r="I86" s="10">
        <v>0</v>
      </c>
      <c r="J86" s="10">
        <v>120</v>
      </c>
      <c r="K86" s="10">
        <v>120</v>
      </c>
      <c r="L86" s="10">
        <v>-120</v>
      </c>
    </row>
    <row r="87" spans="1:12" ht="13.8" thickBot="1">
      <c r="A87" s="11" t="s">
        <v>1566</v>
      </c>
      <c r="B87" s="19"/>
      <c r="C87" s="19"/>
      <c r="D87" s="19"/>
      <c r="E87" s="19"/>
      <c r="F87" s="20"/>
      <c r="G87" s="12"/>
      <c r="H87" s="13">
        <v>385412</v>
      </c>
      <c r="I87" s="13">
        <v>0</v>
      </c>
      <c r="J87" s="13">
        <v>120</v>
      </c>
      <c r="K87" s="13">
        <v>330368.56</v>
      </c>
      <c r="L87" s="13">
        <v>55043.44</v>
      </c>
    </row>
    <row r="88" spans="1:12" ht="13.8" thickBot="1">
      <c r="A88" s="9" t="s">
        <v>123</v>
      </c>
      <c r="B88" s="9" t="s">
        <v>124</v>
      </c>
      <c r="C88" s="17"/>
      <c r="D88" s="17"/>
      <c r="E88" s="17"/>
      <c r="F88" s="18"/>
      <c r="G88" s="9" t="s">
        <v>125</v>
      </c>
      <c r="H88" s="10">
        <v>43617.18</v>
      </c>
      <c r="I88" s="10">
        <v>0</v>
      </c>
      <c r="J88" s="10">
        <v>0</v>
      </c>
      <c r="K88" s="10">
        <v>322700.90999999997</v>
      </c>
      <c r="L88" s="10">
        <v>-279083.73</v>
      </c>
    </row>
    <row r="89" spans="1:12" ht="13.8" thickBot="1">
      <c r="A89" s="16"/>
      <c r="B89" s="9" t="s">
        <v>126</v>
      </c>
      <c r="C89" s="17"/>
      <c r="D89" s="17"/>
      <c r="E89" s="17"/>
      <c r="F89" s="18"/>
      <c r="G89" s="9" t="s">
        <v>125</v>
      </c>
      <c r="H89" s="10">
        <v>0</v>
      </c>
      <c r="I89" s="10">
        <v>0</v>
      </c>
      <c r="J89" s="10">
        <v>48827.98</v>
      </c>
      <c r="K89" s="10">
        <v>292757.98</v>
      </c>
      <c r="L89" s="10">
        <v>-292757.98</v>
      </c>
    </row>
    <row r="90" spans="1:12" ht="13.8" thickBot="1">
      <c r="A90" s="8"/>
      <c r="B90" s="9" t="s">
        <v>127</v>
      </c>
      <c r="C90" s="17"/>
      <c r="D90" s="17"/>
      <c r="E90" s="17"/>
      <c r="F90" s="18"/>
      <c r="G90" s="9" t="s">
        <v>125</v>
      </c>
      <c r="H90" s="10">
        <v>0</v>
      </c>
      <c r="I90" s="10">
        <v>20952.2</v>
      </c>
      <c r="J90" s="10">
        <v>56186.82</v>
      </c>
      <c r="K90" s="10">
        <v>56186.82</v>
      </c>
      <c r="L90" s="10">
        <v>-56186.82</v>
      </c>
    </row>
    <row r="91" spans="1:12" ht="13.8" thickBot="1">
      <c r="A91" s="11" t="s">
        <v>1567</v>
      </c>
      <c r="B91" s="19"/>
      <c r="C91" s="19"/>
      <c r="D91" s="19"/>
      <c r="E91" s="19"/>
      <c r="F91" s="20"/>
      <c r="G91" s="12"/>
      <c r="H91" s="13">
        <v>43617.18</v>
      </c>
      <c r="I91" s="13">
        <v>20952.2</v>
      </c>
      <c r="J91" s="13">
        <v>105014.8</v>
      </c>
      <c r="K91" s="13">
        <v>671645.71</v>
      </c>
      <c r="L91" s="13">
        <v>-628028.53</v>
      </c>
    </row>
    <row r="92" spans="1:12" ht="13.8" thickBot="1">
      <c r="A92" s="9" t="s">
        <v>129</v>
      </c>
      <c r="B92" s="9" t="s">
        <v>855</v>
      </c>
      <c r="C92" s="17"/>
      <c r="D92" s="17"/>
      <c r="E92" s="17"/>
      <c r="F92" s="18"/>
      <c r="G92" s="9" t="s">
        <v>856</v>
      </c>
      <c r="H92" s="10">
        <v>5600</v>
      </c>
      <c r="I92" s="10">
        <v>0</v>
      </c>
      <c r="J92" s="10">
        <v>0</v>
      </c>
      <c r="K92" s="10">
        <v>0</v>
      </c>
      <c r="L92" s="10">
        <v>5600</v>
      </c>
    </row>
    <row r="93" spans="1:12" ht="13.8" thickBot="1">
      <c r="A93" s="11" t="s">
        <v>1568</v>
      </c>
      <c r="B93" s="19"/>
      <c r="C93" s="19"/>
      <c r="D93" s="19"/>
      <c r="E93" s="19"/>
      <c r="F93" s="20"/>
      <c r="G93" s="12"/>
      <c r="H93" s="13">
        <v>5600</v>
      </c>
      <c r="I93" s="13">
        <v>0</v>
      </c>
      <c r="J93" s="13">
        <v>0</v>
      </c>
      <c r="K93" s="13">
        <v>0</v>
      </c>
      <c r="L93" s="13">
        <v>5600</v>
      </c>
    </row>
    <row r="94" spans="1:12" ht="13.8" thickBot="1">
      <c r="A94" s="9" t="s">
        <v>136</v>
      </c>
      <c r="B94" s="9" t="s">
        <v>137</v>
      </c>
      <c r="C94" s="17"/>
      <c r="D94" s="17"/>
      <c r="E94" s="17"/>
      <c r="F94" s="18"/>
      <c r="G94" s="9" t="s">
        <v>138</v>
      </c>
      <c r="H94" s="10">
        <v>23304.7</v>
      </c>
      <c r="I94" s="10">
        <v>0</v>
      </c>
      <c r="J94" s="10">
        <v>0</v>
      </c>
      <c r="K94" s="10">
        <v>23304.7</v>
      </c>
      <c r="L94" s="10">
        <v>0</v>
      </c>
    </row>
    <row r="95" spans="1:12" ht="13.8" thickBot="1">
      <c r="A95" s="16"/>
      <c r="B95" s="9" t="s">
        <v>139</v>
      </c>
      <c r="C95" s="17"/>
      <c r="D95" s="17"/>
      <c r="E95" s="17"/>
      <c r="F95" s="18"/>
      <c r="G95" s="9" t="s">
        <v>138</v>
      </c>
      <c r="H95" s="10">
        <v>82787.179999999993</v>
      </c>
      <c r="I95" s="10">
        <v>0</v>
      </c>
      <c r="J95" s="10">
        <v>24035.22</v>
      </c>
      <c r="K95" s="10">
        <v>82787.179999999993</v>
      </c>
      <c r="L95" s="10">
        <v>0</v>
      </c>
    </row>
    <row r="96" spans="1:12" ht="13.8" thickBot="1">
      <c r="A96" s="16"/>
      <c r="B96" s="9" t="s">
        <v>140</v>
      </c>
      <c r="C96" s="17"/>
      <c r="D96" s="17"/>
      <c r="E96" s="17"/>
      <c r="F96" s="18"/>
      <c r="G96" s="9" t="s">
        <v>141</v>
      </c>
      <c r="H96" s="10">
        <v>2126914.31</v>
      </c>
      <c r="I96" s="10">
        <v>0</v>
      </c>
      <c r="J96" s="10">
        <v>0</v>
      </c>
      <c r="K96" s="10">
        <v>2126914.31</v>
      </c>
      <c r="L96" s="10">
        <v>0</v>
      </c>
    </row>
    <row r="97" spans="1:12" ht="13.8" thickBot="1">
      <c r="A97" s="16"/>
      <c r="B97" s="9" t="s">
        <v>142</v>
      </c>
      <c r="C97" s="17"/>
      <c r="D97" s="17"/>
      <c r="E97" s="17"/>
      <c r="F97" s="18"/>
      <c r="G97" s="9" t="s">
        <v>143</v>
      </c>
      <c r="H97" s="10">
        <v>26826180.260000002</v>
      </c>
      <c r="I97" s="10">
        <v>0</v>
      </c>
      <c r="J97" s="10">
        <v>0</v>
      </c>
      <c r="K97" s="10">
        <v>26826180.260000002</v>
      </c>
      <c r="L97" s="10">
        <v>0</v>
      </c>
    </row>
    <row r="98" spans="1:12" ht="13.8" thickBot="1">
      <c r="A98" s="16"/>
      <c r="B98" s="9" t="s">
        <v>144</v>
      </c>
      <c r="C98" s="17"/>
      <c r="D98" s="17"/>
      <c r="E98" s="17"/>
      <c r="F98" s="18"/>
      <c r="G98" s="9" t="s">
        <v>143</v>
      </c>
      <c r="H98" s="10">
        <v>-36167</v>
      </c>
      <c r="I98" s="10">
        <v>0</v>
      </c>
      <c r="J98" s="10">
        <v>0</v>
      </c>
      <c r="K98" s="10">
        <v>-36167</v>
      </c>
      <c r="L98" s="10">
        <v>0</v>
      </c>
    </row>
    <row r="99" spans="1:12" ht="13.8" thickBot="1">
      <c r="A99" s="16"/>
      <c r="B99" s="9" t="s">
        <v>145</v>
      </c>
      <c r="C99" s="17"/>
      <c r="D99" s="17"/>
      <c r="E99" s="17"/>
      <c r="F99" s="18"/>
      <c r="G99" s="9" t="s">
        <v>146</v>
      </c>
      <c r="H99" s="10">
        <v>3569875.22</v>
      </c>
      <c r="I99" s="10">
        <v>0</v>
      </c>
      <c r="J99" s="10">
        <v>0</v>
      </c>
      <c r="K99" s="10">
        <v>3569875.22</v>
      </c>
      <c r="L99" s="10">
        <v>0</v>
      </c>
    </row>
    <row r="100" spans="1:12" ht="13.8" thickBot="1">
      <c r="A100" s="16"/>
      <c r="B100" s="9" t="s">
        <v>147</v>
      </c>
      <c r="C100" s="17"/>
      <c r="D100" s="17"/>
      <c r="E100" s="17"/>
      <c r="F100" s="18"/>
      <c r="G100" s="9" t="s">
        <v>148</v>
      </c>
      <c r="H100" s="10">
        <v>6351437.2199999997</v>
      </c>
      <c r="I100" s="10">
        <v>0</v>
      </c>
      <c r="J100" s="10">
        <v>0</v>
      </c>
      <c r="K100" s="10">
        <v>6351437.2199999997</v>
      </c>
      <c r="L100" s="10">
        <v>0</v>
      </c>
    </row>
    <row r="101" spans="1:12" ht="13.8" thickBot="1">
      <c r="A101" s="16"/>
      <c r="B101" s="9" t="s">
        <v>149</v>
      </c>
      <c r="C101" s="17"/>
      <c r="D101" s="17"/>
      <c r="E101" s="17"/>
      <c r="F101" s="18"/>
      <c r="G101" s="9" t="s">
        <v>150</v>
      </c>
      <c r="H101" s="10">
        <v>649655.1</v>
      </c>
      <c r="I101" s="10">
        <v>0</v>
      </c>
      <c r="J101" s="10">
        <v>0</v>
      </c>
      <c r="K101" s="10">
        <v>649655.09</v>
      </c>
      <c r="L101" s="10">
        <v>0.01</v>
      </c>
    </row>
    <row r="102" spans="1:12" ht="13.8" thickBot="1">
      <c r="A102" s="16"/>
      <c r="B102" s="9" t="s">
        <v>151</v>
      </c>
      <c r="C102" s="17"/>
      <c r="D102" s="17"/>
      <c r="E102" s="17"/>
      <c r="F102" s="18"/>
      <c r="G102" s="9" t="s">
        <v>152</v>
      </c>
      <c r="H102" s="10">
        <v>1273490.22</v>
      </c>
      <c r="I102" s="10">
        <v>0</v>
      </c>
      <c r="J102" s="10">
        <v>0</v>
      </c>
      <c r="K102" s="10">
        <v>1273490.21</v>
      </c>
      <c r="L102" s="10">
        <v>0.01</v>
      </c>
    </row>
    <row r="103" spans="1:12" ht="13.8" thickBot="1">
      <c r="A103" s="16"/>
      <c r="B103" s="9" t="s">
        <v>153</v>
      </c>
      <c r="C103" s="17"/>
      <c r="D103" s="17"/>
      <c r="E103" s="17"/>
      <c r="F103" s="18"/>
      <c r="G103" s="9" t="s">
        <v>154</v>
      </c>
      <c r="H103" s="10">
        <v>28683.22</v>
      </c>
      <c r="I103" s="10">
        <v>0</v>
      </c>
      <c r="J103" s="10">
        <v>0</v>
      </c>
      <c r="K103" s="10">
        <v>28683.22</v>
      </c>
      <c r="L103" s="10">
        <v>0</v>
      </c>
    </row>
    <row r="104" spans="1:12" ht="13.8" thickBot="1">
      <c r="A104" s="16"/>
      <c r="B104" s="9" t="s">
        <v>155</v>
      </c>
      <c r="C104" s="17"/>
      <c r="D104" s="17"/>
      <c r="E104" s="17"/>
      <c r="F104" s="18"/>
      <c r="G104" s="9" t="s">
        <v>156</v>
      </c>
      <c r="H104" s="10">
        <v>1573782</v>
      </c>
      <c r="I104" s="10">
        <v>0</v>
      </c>
      <c r="J104" s="10">
        <v>0</v>
      </c>
      <c r="K104" s="10">
        <v>1573782</v>
      </c>
      <c r="L104" s="10">
        <v>0</v>
      </c>
    </row>
    <row r="105" spans="1:12" ht="13.8" thickBot="1">
      <c r="A105" s="16"/>
      <c r="B105" s="9" t="s">
        <v>159</v>
      </c>
      <c r="C105" s="17"/>
      <c r="D105" s="17"/>
      <c r="E105" s="17"/>
      <c r="F105" s="18"/>
      <c r="G105" s="9" t="s">
        <v>160</v>
      </c>
      <c r="H105" s="10">
        <v>253655</v>
      </c>
      <c r="I105" s="10">
        <v>0</v>
      </c>
      <c r="J105" s="10">
        <v>0</v>
      </c>
      <c r="K105" s="10">
        <v>253655</v>
      </c>
      <c r="L105" s="10">
        <v>0</v>
      </c>
    </row>
    <row r="106" spans="1:12" ht="13.8" thickBot="1">
      <c r="A106" s="16"/>
      <c r="B106" s="9" t="s">
        <v>161</v>
      </c>
      <c r="C106" s="17"/>
      <c r="D106" s="17"/>
      <c r="E106" s="17"/>
      <c r="F106" s="18"/>
      <c r="G106" s="9" t="s">
        <v>162</v>
      </c>
      <c r="H106" s="10">
        <v>53397</v>
      </c>
      <c r="I106" s="10">
        <v>0</v>
      </c>
      <c r="J106" s="10">
        <v>0</v>
      </c>
      <c r="K106" s="10">
        <v>53397</v>
      </c>
      <c r="L106" s="10">
        <v>0</v>
      </c>
    </row>
    <row r="107" spans="1:12" ht="13.8" thickBot="1">
      <c r="A107" s="16"/>
      <c r="B107" s="9" t="s">
        <v>163</v>
      </c>
      <c r="C107" s="17"/>
      <c r="D107" s="17"/>
      <c r="E107" s="17"/>
      <c r="F107" s="18"/>
      <c r="G107" s="9" t="s">
        <v>164</v>
      </c>
      <c r="H107" s="10">
        <v>26913</v>
      </c>
      <c r="I107" s="10">
        <v>0</v>
      </c>
      <c r="J107" s="10">
        <v>0</v>
      </c>
      <c r="K107" s="10">
        <v>26913</v>
      </c>
      <c r="L107" s="10">
        <v>0</v>
      </c>
    </row>
    <row r="108" spans="1:12" ht="13.8" thickBot="1">
      <c r="A108" s="16"/>
      <c r="B108" s="9" t="s">
        <v>165</v>
      </c>
      <c r="C108" s="17"/>
      <c r="D108" s="17"/>
      <c r="E108" s="17"/>
      <c r="F108" s="18"/>
      <c r="G108" s="9" t="s">
        <v>166</v>
      </c>
      <c r="H108" s="10">
        <v>11289</v>
      </c>
      <c r="I108" s="10">
        <v>0</v>
      </c>
      <c r="J108" s="10">
        <v>0</v>
      </c>
      <c r="K108" s="10">
        <v>11289</v>
      </c>
      <c r="L108" s="10">
        <v>0</v>
      </c>
    </row>
    <row r="109" spans="1:12" ht="13.8" thickBot="1">
      <c r="A109" s="16"/>
      <c r="B109" s="9" t="s">
        <v>167</v>
      </c>
      <c r="C109" s="17"/>
      <c r="D109" s="17"/>
      <c r="E109" s="17"/>
      <c r="F109" s="18"/>
      <c r="G109" s="9" t="s">
        <v>166</v>
      </c>
      <c r="H109" s="10">
        <v>60701</v>
      </c>
      <c r="I109" s="10">
        <v>0</v>
      </c>
      <c r="J109" s="10">
        <v>0</v>
      </c>
      <c r="K109" s="10">
        <v>60701</v>
      </c>
      <c r="L109" s="10">
        <v>0</v>
      </c>
    </row>
    <row r="110" spans="1:12" ht="13.8" thickBot="1">
      <c r="A110" s="16"/>
      <c r="B110" s="9" t="s">
        <v>168</v>
      </c>
      <c r="C110" s="17"/>
      <c r="D110" s="17"/>
      <c r="E110" s="17"/>
      <c r="F110" s="18"/>
      <c r="G110" s="9" t="s">
        <v>169</v>
      </c>
      <c r="H110" s="10">
        <v>2682079.61</v>
      </c>
      <c r="I110" s="10">
        <v>0</v>
      </c>
      <c r="J110" s="10">
        <v>0</v>
      </c>
      <c r="K110" s="10">
        <v>2682079.61</v>
      </c>
      <c r="L110" s="10">
        <v>0</v>
      </c>
    </row>
    <row r="111" spans="1:12" ht="13.8" thickBot="1">
      <c r="A111" s="16"/>
      <c r="B111" s="9" t="s">
        <v>170</v>
      </c>
      <c r="C111" s="17"/>
      <c r="D111" s="17"/>
      <c r="E111" s="17"/>
      <c r="F111" s="18"/>
      <c r="G111" s="9" t="s">
        <v>171</v>
      </c>
      <c r="H111" s="10">
        <v>25680</v>
      </c>
      <c r="I111" s="10">
        <v>0</v>
      </c>
      <c r="J111" s="10">
        <v>0</v>
      </c>
      <c r="K111" s="10">
        <v>25680</v>
      </c>
      <c r="L111" s="10">
        <v>0</v>
      </c>
    </row>
    <row r="112" spans="1:12" ht="13.8" thickBot="1">
      <c r="A112" s="16"/>
      <c r="B112" s="9" t="s">
        <v>172</v>
      </c>
      <c r="C112" s="17"/>
      <c r="D112" s="17"/>
      <c r="E112" s="17"/>
      <c r="F112" s="18"/>
      <c r="G112" s="9" t="s">
        <v>173</v>
      </c>
      <c r="H112" s="10">
        <v>132473.10999999999</v>
      </c>
      <c r="I112" s="10">
        <v>0</v>
      </c>
      <c r="J112" s="10">
        <v>0</v>
      </c>
      <c r="K112" s="10">
        <v>132473.10999999999</v>
      </c>
      <c r="L112" s="10">
        <v>0</v>
      </c>
    </row>
    <row r="113" spans="1:12" ht="13.8" thickBot="1">
      <c r="A113" s="16"/>
      <c r="B113" s="9" t="s">
        <v>174</v>
      </c>
      <c r="C113" s="17"/>
      <c r="D113" s="17"/>
      <c r="E113" s="17"/>
      <c r="F113" s="18"/>
      <c r="G113" s="9" t="s">
        <v>138</v>
      </c>
      <c r="H113" s="10">
        <v>84476.39</v>
      </c>
      <c r="I113" s="10">
        <v>0</v>
      </c>
      <c r="J113" s="10">
        <v>0</v>
      </c>
      <c r="K113" s="10">
        <v>84476.39</v>
      </c>
      <c r="L113" s="10">
        <v>0</v>
      </c>
    </row>
    <row r="114" spans="1:12" ht="13.8" thickBot="1">
      <c r="A114" s="16"/>
      <c r="B114" s="9" t="s">
        <v>175</v>
      </c>
      <c r="C114" s="17"/>
      <c r="D114" s="17"/>
      <c r="E114" s="17"/>
      <c r="F114" s="18"/>
      <c r="G114" s="9" t="s">
        <v>176</v>
      </c>
      <c r="H114" s="10">
        <v>2994716</v>
      </c>
      <c r="I114" s="10">
        <v>0</v>
      </c>
      <c r="J114" s="10">
        <v>0</v>
      </c>
      <c r="K114" s="10">
        <v>2994716</v>
      </c>
      <c r="L114" s="10">
        <v>0</v>
      </c>
    </row>
    <row r="115" spans="1:12" ht="13.8" thickBot="1">
      <c r="A115" s="16"/>
      <c r="B115" s="9" t="s">
        <v>177</v>
      </c>
      <c r="C115" s="17"/>
      <c r="D115" s="17"/>
      <c r="E115" s="17"/>
      <c r="F115" s="18"/>
      <c r="G115" s="9" t="s">
        <v>141</v>
      </c>
      <c r="H115" s="10">
        <v>3504231.4</v>
      </c>
      <c r="I115" s="10">
        <v>292019.28999999998</v>
      </c>
      <c r="J115" s="10">
        <v>1752115.7</v>
      </c>
      <c r="K115" s="10">
        <v>1752115.7</v>
      </c>
      <c r="L115" s="10">
        <v>1752115.7</v>
      </c>
    </row>
    <row r="116" spans="1:12" ht="13.8" thickBot="1">
      <c r="A116" s="16"/>
      <c r="B116" s="9" t="s">
        <v>178</v>
      </c>
      <c r="C116" s="17"/>
      <c r="D116" s="17"/>
      <c r="E116" s="17"/>
      <c r="F116" s="18"/>
      <c r="G116" s="9" t="s">
        <v>143</v>
      </c>
      <c r="H116" s="10">
        <v>27096772.07</v>
      </c>
      <c r="I116" s="10">
        <v>2158527.11</v>
      </c>
      <c r="J116" s="10">
        <v>14157057.4</v>
      </c>
      <c r="K116" s="10">
        <v>14157057.4</v>
      </c>
      <c r="L116" s="10">
        <v>12939714.67</v>
      </c>
    </row>
    <row r="117" spans="1:12" ht="13.8" thickBot="1">
      <c r="A117" s="16"/>
      <c r="B117" s="9" t="s">
        <v>179</v>
      </c>
      <c r="C117" s="17"/>
      <c r="D117" s="17"/>
      <c r="E117" s="17"/>
      <c r="F117" s="18"/>
      <c r="G117" s="9" t="s">
        <v>143</v>
      </c>
      <c r="H117" s="10">
        <v>-28631</v>
      </c>
      <c r="I117" s="10">
        <v>-1908</v>
      </c>
      <c r="J117" s="10">
        <v>-28631</v>
      </c>
      <c r="K117" s="10">
        <v>-28631</v>
      </c>
      <c r="L117" s="10">
        <v>0</v>
      </c>
    </row>
    <row r="118" spans="1:12" ht="13.8" thickBot="1">
      <c r="A118" s="16"/>
      <c r="B118" s="9" t="s">
        <v>180</v>
      </c>
      <c r="C118" s="17"/>
      <c r="D118" s="17"/>
      <c r="E118" s="17"/>
      <c r="F118" s="18"/>
      <c r="G118" s="9" t="s">
        <v>146</v>
      </c>
      <c r="H118" s="10">
        <v>3690649.38</v>
      </c>
      <c r="I118" s="10">
        <v>306959.48</v>
      </c>
      <c r="J118" s="10">
        <v>1848892.53</v>
      </c>
      <c r="K118" s="10">
        <v>1848892.53</v>
      </c>
      <c r="L118" s="10">
        <v>1841756.85</v>
      </c>
    </row>
    <row r="119" spans="1:12" ht="13.8" thickBot="1">
      <c r="A119" s="16"/>
      <c r="B119" s="9" t="s">
        <v>181</v>
      </c>
      <c r="C119" s="17"/>
      <c r="D119" s="17"/>
      <c r="E119" s="17"/>
      <c r="F119" s="18"/>
      <c r="G119" s="9" t="s">
        <v>148</v>
      </c>
      <c r="H119" s="10">
        <v>6604704.04</v>
      </c>
      <c r="I119" s="10">
        <v>549621.68999999994</v>
      </c>
      <c r="J119" s="10">
        <v>3306973.87</v>
      </c>
      <c r="K119" s="10">
        <v>3306973.87</v>
      </c>
      <c r="L119" s="10">
        <v>3297730.17</v>
      </c>
    </row>
    <row r="120" spans="1:12" ht="13.8" thickBot="1">
      <c r="A120" s="16"/>
      <c r="B120" s="9" t="s">
        <v>182</v>
      </c>
      <c r="C120" s="17"/>
      <c r="D120" s="17"/>
      <c r="E120" s="17"/>
      <c r="F120" s="18"/>
      <c r="G120" s="9" t="s">
        <v>150</v>
      </c>
      <c r="H120" s="10">
        <v>679371.7</v>
      </c>
      <c r="I120" s="10">
        <v>56614.31</v>
      </c>
      <c r="J120" s="10">
        <v>339685.86</v>
      </c>
      <c r="K120" s="10">
        <v>339685.86</v>
      </c>
      <c r="L120" s="10">
        <v>339685.84</v>
      </c>
    </row>
    <row r="121" spans="1:12" ht="13.8" thickBot="1">
      <c r="A121" s="16"/>
      <c r="B121" s="9" t="s">
        <v>183</v>
      </c>
      <c r="C121" s="17"/>
      <c r="D121" s="17"/>
      <c r="E121" s="17"/>
      <c r="F121" s="18"/>
      <c r="G121" s="9" t="s">
        <v>152</v>
      </c>
      <c r="H121" s="10">
        <v>1368622.73</v>
      </c>
      <c r="I121" s="10">
        <v>114051.89</v>
      </c>
      <c r="J121" s="10">
        <v>684311.36</v>
      </c>
      <c r="K121" s="10">
        <v>684311.36</v>
      </c>
      <c r="L121" s="10">
        <v>684311.37</v>
      </c>
    </row>
    <row r="122" spans="1:12" ht="13.8" thickBot="1">
      <c r="A122" s="16"/>
      <c r="B122" s="9" t="s">
        <v>184</v>
      </c>
      <c r="C122" s="17"/>
      <c r="D122" s="17"/>
      <c r="E122" s="17"/>
      <c r="F122" s="18"/>
      <c r="G122" s="9" t="s">
        <v>154</v>
      </c>
      <c r="H122" s="10">
        <v>29394.22</v>
      </c>
      <c r="I122" s="10">
        <v>2447.4</v>
      </c>
      <c r="J122" s="10">
        <v>14709.84</v>
      </c>
      <c r="K122" s="10">
        <v>14709.84</v>
      </c>
      <c r="L122" s="10">
        <v>14684.38</v>
      </c>
    </row>
    <row r="123" spans="1:12" ht="13.8" thickBot="1">
      <c r="A123" s="16"/>
      <c r="B123" s="9" t="s">
        <v>185</v>
      </c>
      <c r="C123" s="17"/>
      <c r="D123" s="17"/>
      <c r="E123" s="17"/>
      <c r="F123" s="18"/>
      <c r="G123" s="9" t="s">
        <v>156</v>
      </c>
      <c r="H123" s="10">
        <v>1573125</v>
      </c>
      <c r="I123" s="10">
        <v>131093.75</v>
      </c>
      <c r="J123" s="10">
        <v>786562.5</v>
      </c>
      <c r="K123" s="10">
        <v>786562.5</v>
      </c>
      <c r="L123" s="10">
        <v>786562.5</v>
      </c>
    </row>
    <row r="124" spans="1:12" ht="13.8" thickBot="1">
      <c r="A124" s="16"/>
      <c r="B124" s="9" t="s">
        <v>187</v>
      </c>
      <c r="C124" s="17"/>
      <c r="D124" s="17"/>
      <c r="E124" s="17"/>
      <c r="F124" s="18"/>
      <c r="G124" s="9" t="s">
        <v>160</v>
      </c>
      <c r="H124" s="10">
        <v>257322</v>
      </c>
      <c r="I124" s="10">
        <v>23642</v>
      </c>
      <c r="J124" s="10">
        <v>130859.5</v>
      </c>
      <c r="K124" s="10">
        <v>130859.5</v>
      </c>
      <c r="L124" s="10">
        <v>126462.5</v>
      </c>
    </row>
    <row r="125" spans="1:12" ht="13.8" thickBot="1">
      <c r="A125" s="16"/>
      <c r="B125" s="9" t="s">
        <v>188</v>
      </c>
      <c r="C125" s="17"/>
      <c r="D125" s="17"/>
      <c r="E125" s="17"/>
      <c r="F125" s="18"/>
      <c r="G125" s="9" t="s">
        <v>162</v>
      </c>
      <c r="H125" s="10">
        <v>53624</v>
      </c>
      <c r="I125" s="10">
        <v>5111.66</v>
      </c>
      <c r="J125" s="10">
        <v>27455</v>
      </c>
      <c r="K125" s="10">
        <v>27455</v>
      </c>
      <c r="L125" s="10">
        <v>26169</v>
      </c>
    </row>
    <row r="126" spans="1:12" ht="13.8" thickBot="1">
      <c r="A126" s="16"/>
      <c r="B126" s="9" t="s">
        <v>189</v>
      </c>
      <c r="C126" s="17"/>
      <c r="D126" s="17"/>
      <c r="E126" s="17"/>
      <c r="F126" s="18"/>
      <c r="G126" s="9" t="s">
        <v>164</v>
      </c>
      <c r="H126" s="10">
        <v>28516</v>
      </c>
      <c r="I126" s="10">
        <v>3353.34</v>
      </c>
      <c r="J126" s="10">
        <v>15235</v>
      </c>
      <c r="K126" s="10">
        <v>15235</v>
      </c>
      <c r="L126" s="10">
        <v>13281</v>
      </c>
    </row>
    <row r="127" spans="1:12" ht="13.8" thickBot="1">
      <c r="A127" s="16"/>
      <c r="B127" s="9" t="s">
        <v>190</v>
      </c>
      <c r="C127" s="17"/>
      <c r="D127" s="17"/>
      <c r="E127" s="17"/>
      <c r="F127" s="18"/>
      <c r="G127" s="9" t="s">
        <v>166</v>
      </c>
      <c r="H127" s="10">
        <v>11295</v>
      </c>
      <c r="I127" s="10">
        <v>941.25</v>
      </c>
      <c r="J127" s="10">
        <v>5647.5</v>
      </c>
      <c r="K127" s="10">
        <v>5647.5</v>
      </c>
      <c r="L127" s="10">
        <v>5647.5</v>
      </c>
    </row>
    <row r="128" spans="1:12" ht="13.8" thickBot="1">
      <c r="A128" s="16"/>
      <c r="B128" s="9" t="s">
        <v>191</v>
      </c>
      <c r="C128" s="17"/>
      <c r="D128" s="17"/>
      <c r="E128" s="17"/>
      <c r="F128" s="18"/>
      <c r="G128" s="9" t="s">
        <v>166</v>
      </c>
      <c r="H128" s="10">
        <v>63619</v>
      </c>
      <c r="I128" s="10">
        <v>5301.59</v>
      </c>
      <c r="J128" s="10">
        <v>31809.5</v>
      </c>
      <c r="K128" s="10">
        <v>31809.5</v>
      </c>
      <c r="L128" s="10">
        <v>31809.5</v>
      </c>
    </row>
    <row r="129" spans="1:12" ht="13.8" thickBot="1">
      <c r="A129" s="16"/>
      <c r="B129" s="9" t="s">
        <v>192</v>
      </c>
      <c r="C129" s="17"/>
      <c r="D129" s="17"/>
      <c r="E129" s="17"/>
      <c r="F129" s="18"/>
      <c r="G129" s="9" t="s">
        <v>169</v>
      </c>
      <c r="H129" s="10">
        <v>2799776.07</v>
      </c>
      <c r="I129" s="10">
        <v>233314.67</v>
      </c>
      <c r="J129" s="10">
        <v>1399888.03</v>
      </c>
      <c r="K129" s="10">
        <v>1399888.03</v>
      </c>
      <c r="L129" s="10">
        <v>1399888.04</v>
      </c>
    </row>
    <row r="130" spans="1:12" ht="13.8" thickBot="1">
      <c r="A130" s="16"/>
      <c r="B130" s="9" t="s">
        <v>193</v>
      </c>
      <c r="C130" s="17"/>
      <c r="D130" s="17"/>
      <c r="E130" s="17"/>
      <c r="F130" s="18"/>
      <c r="G130" s="9" t="s">
        <v>171</v>
      </c>
      <c r="H130" s="10">
        <v>26964</v>
      </c>
      <c r="I130" s="10">
        <v>2247</v>
      </c>
      <c r="J130" s="10">
        <v>13482</v>
      </c>
      <c r="K130" s="10">
        <v>13482</v>
      </c>
      <c r="L130" s="10">
        <v>13482</v>
      </c>
    </row>
    <row r="131" spans="1:12" ht="13.8" thickBot="1">
      <c r="A131" s="16"/>
      <c r="B131" s="9" t="s">
        <v>194</v>
      </c>
      <c r="C131" s="17"/>
      <c r="D131" s="17"/>
      <c r="E131" s="17"/>
      <c r="F131" s="18"/>
      <c r="G131" s="9" t="s">
        <v>173</v>
      </c>
      <c r="H131" s="10">
        <v>136280.31</v>
      </c>
      <c r="I131" s="10">
        <v>11356.69</v>
      </c>
      <c r="J131" s="10">
        <v>68140.149999999994</v>
      </c>
      <c r="K131" s="10">
        <v>68140.149999999994</v>
      </c>
      <c r="L131" s="10">
        <v>68140.160000000003</v>
      </c>
    </row>
    <row r="132" spans="1:12" ht="13.8" thickBot="1">
      <c r="A132" s="16"/>
      <c r="B132" s="9" t="s">
        <v>195</v>
      </c>
      <c r="C132" s="17"/>
      <c r="D132" s="17"/>
      <c r="E132" s="17"/>
      <c r="F132" s="18"/>
      <c r="G132" s="9" t="s">
        <v>138</v>
      </c>
      <c r="H132" s="10">
        <v>34853.94</v>
      </c>
      <c r="I132" s="10">
        <v>34853.94</v>
      </c>
      <c r="J132" s="10">
        <v>34853.94</v>
      </c>
      <c r="K132" s="10">
        <v>34853.94</v>
      </c>
      <c r="L132" s="10">
        <v>0</v>
      </c>
    </row>
    <row r="133" spans="1:12" ht="13.8" thickBot="1">
      <c r="A133" s="8"/>
      <c r="B133" s="9" t="s">
        <v>196</v>
      </c>
      <c r="C133" s="17"/>
      <c r="D133" s="17"/>
      <c r="E133" s="17"/>
      <c r="F133" s="18"/>
      <c r="G133" s="9" t="s">
        <v>176</v>
      </c>
      <c r="H133" s="10">
        <v>3559203.06</v>
      </c>
      <c r="I133" s="10">
        <v>282255.03000000003</v>
      </c>
      <c r="J133" s="10">
        <v>1865672.86</v>
      </c>
      <c r="K133" s="10">
        <v>1865672.86</v>
      </c>
      <c r="L133" s="10">
        <v>1693530.2</v>
      </c>
    </row>
    <row r="134" spans="1:12" ht="13.8" thickBot="1">
      <c r="A134" s="11" t="s">
        <v>1569</v>
      </c>
      <c r="B134" s="19"/>
      <c r="C134" s="19"/>
      <c r="D134" s="19"/>
      <c r="E134" s="19"/>
      <c r="F134" s="20"/>
      <c r="G134" s="12"/>
      <c r="H134" s="13">
        <v>100285015.45999999</v>
      </c>
      <c r="I134" s="13">
        <v>4211804.09</v>
      </c>
      <c r="J134" s="13">
        <v>26478756.760000002</v>
      </c>
      <c r="K134" s="13">
        <v>75250044.060000002</v>
      </c>
      <c r="L134" s="13">
        <v>25034971.399999999</v>
      </c>
    </row>
    <row r="135" spans="1:12" ht="13.8" thickBot="1">
      <c r="A135" s="9" t="s">
        <v>198</v>
      </c>
      <c r="B135" s="9" t="s">
        <v>199</v>
      </c>
      <c r="C135" s="17"/>
      <c r="D135" s="17"/>
      <c r="E135" s="17"/>
      <c r="F135" s="18"/>
      <c r="G135" s="9" t="s">
        <v>200</v>
      </c>
      <c r="H135" s="10">
        <v>0</v>
      </c>
      <c r="I135" s="10">
        <v>0</v>
      </c>
      <c r="J135" s="10">
        <v>0</v>
      </c>
      <c r="K135" s="10">
        <v>0</v>
      </c>
      <c r="L135" s="10">
        <v>0</v>
      </c>
    </row>
    <row r="136" spans="1:12" ht="13.8" thickBot="1">
      <c r="A136" s="16"/>
      <c r="B136" s="9" t="s">
        <v>201</v>
      </c>
      <c r="C136" s="17"/>
      <c r="D136" s="17"/>
      <c r="E136" s="17"/>
      <c r="F136" s="18"/>
      <c r="G136" s="9" t="s">
        <v>202</v>
      </c>
      <c r="H136" s="10">
        <v>444698.28</v>
      </c>
      <c r="I136" s="10">
        <v>0</v>
      </c>
      <c r="J136" s="10">
        <v>4331.38</v>
      </c>
      <c r="K136" s="10">
        <v>444698.28</v>
      </c>
      <c r="L136" s="10">
        <v>0</v>
      </c>
    </row>
    <row r="137" spans="1:12" ht="13.8" thickBot="1">
      <c r="A137" s="16"/>
      <c r="B137" s="9" t="s">
        <v>205</v>
      </c>
      <c r="C137" s="17"/>
      <c r="D137" s="17"/>
      <c r="E137" s="17"/>
      <c r="F137" s="18"/>
      <c r="G137" s="9" t="s">
        <v>206</v>
      </c>
      <c r="H137" s="10">
        <v>330492.53999999998</v>
      </c>
      <c r="I137" s="10">
        <v>0</v>
      </c>
      <c r="J137" s="10">
        <v>0</v>
      </c>
      <c r="K137" s="10">
        <v>330492.53999999998</v>
      </c>
      <c r="L137" s="10">
        <v>0</v>
      </c>
    </row>
    <row r="138" spans="1:12" ht="13.8" thickBot="1">
      <c r="A138" s="16"/>
      <c r="B138" s="9" t="s">
        <v>550</v>
      </c>
      <c r="C138" s="17"/>
      <c r="D138" s="17"/>
      <c r="E138" s="17"/>
      <c r="F138" s="18"/>
      <c r="G138" s="9" t="s">
        <v>551</v>
      </c>
      <c r="H138" s="10">
        <v>39815.129999999997</v>
      </c>
      <c r="I138" s="10">
        <v>0</v>
      </c>
      <c r="J138" s="10">
        <v>0</v>
      </c>
      <c r="K138" s="10">
        <v>39815.129999999997</v>
      </c>
      <c r="L138" s="10">
        <v>0</v>
      </c>
    </row>
    <row r="139" spans="1:12" ht="13.8" thickBot="1">
      <c r="A139" s="16"/>
      <c r="B139" s="9" t="s">
        <v>207</v>
      </c>
      <c r="C139" s="17"/>
      <c r="D139" s="17"/>
      <c r="E139" s="17"/>
      <c r="F139" s="18"/>
      <c r="G139" s="9" t="s">
        <v>208</v>
      </c>
      <c r="H139" s="10">
        <v>330966</v>
      </c>
      <c r="I139" s="10">
        <v>0</v>
      </c>
      <c r="J139" s="10">
        <v>0</v>
      </c>
      <c r="K139" s="10">
        <v>330966</v>
      </c>
      <c r="L139" s="10">
        <v>0</v>
      </c>
    </row>
    <row r="140" spans="1:12" ht="13.8" thickBot="1">
      <c r="A140" s="16"/>
      <c r="B140" s="9" t="s">
        <v>209</v>
      </c>
      <c r="C140" s="17"/>
      <c r="D140" s="17"/>
      <c r="E140" s="17"/>
      <c r="F140" s="18"/>
      <c r="G140" s="9" t="s">
        <v>210</v>
      </c>
      <c r="H140" s="10">
        <v>919054.76</v>
      </c>
      <c r="I140" s="10">
        <v>0</v>
      </c>
      <c r="J140" s="10">
        <v>0</v>
      </c>
      <c r="K140" s="10">
        <v>919054.76</v>
      </c>
      <c r="L140" s="10">
        <v>0</v>
      </c>
    </row>
    <row r="141" spans="1:12" ht="13.8" thickBot="1">
      <c r="A141" s="16"/>
      <c r="B141" s="9" t="s">
        <v>211</v>
      </c>
      <c r="C141" s="17"/>
      <c r="D141" s="17"/>
      <c r="E141" s="17"/>
      <c r="F141" s="18"/>
      <c r="G141" s="9" t="s">
        <v>212</v>
      </c>
      <c r="H141" s="10">
        <v>184504.11</v>
      </c>
      <c r="I141" s="10">
        <v>0</v>
      </c>
      <c r="J141" s="10">
        <v>0</v>
      </c>
      <c r="K141" s="10">
        <v>184504.11</v>
      </c>
      <c r="L141" s="10">
        <v>0</v>
      </c>
    </row>
    <row r="142" spans="1:12" ht="13.8" thickBot="1">
      <c r="A142" s="16"/>
      <c r="B142" s="9" t="s">
        <v>698</v>
      </c>
      <c r="C142" s="17"/>
      <c r="D142" s="17"/>
      <c r="E142" s="17"/>
      <c r="F142" s="18"/>
      <c r="G142" s="9" t="s">
        <v>551</v>
      </c>
      <c r="H142" s="10">
        <v>118430.37</v>
      </c>
      <c r="I142" s="10">
        <v>0</v>
      </c>
      <c r="J142" s="10">
        <v>0</v>
      </c>
      <c r="K142" s="10">
        <v>118430.37</v>
      </c>
      <c r="L142" s="10">
        <v>0</v>
      </c>
    </row>
    <row r="143" spans="1:12" ht="13.8" thickBot="1">
      <c r="A143" s="16"/>
      <c r="B143" s="9" t="s">
        <v>213</v>
      </c>
      <c r="C143" s="17"/>
      <c r="D143" s="17"/>
      <c r="E143" s="17"/>
      <c r="F143" s="18"/>
      <c r="G143" s="9" t="s">
        <v>104</v>
      </c>
      <c r="H143" s="10">
        <v>2418569.0299999998</v>
      </c>
      <c r="I143" s="10">
        <v>0</v>
      </c>
      <c r="J143" s="10">
        <v>0</v>
      </c>
      <c r="K143" s="10">
        <v>2418569.0299999998</v>
      </c>
      <c r="L143" s="10">
        <v>0</v>
      </c>
    </row>
    <row r="144" spans="1:12" ht="13.8" thickBot="1">
      <c r="A144" s="16"/>
      <c r="B144" s="9" t="s">
        <v>214</v>
      </c>
      <c r="C144" s="17"/>
      <c r="D144" s="17"/>
      <c r="E144" s="17"/>
      <c r="F144" s="18"/>
      <c r="G144" s="9" t="s">
        <v>215</v>
      </c>
      <c r="H144" s="10">
        <v>1405957.22</v>
      </c>
      <c r="I144" s="10">
        <v>0</v>
      </c>
      <c r="J144" s="10">
        <v>0</v>
      </c>
      <c r="K144" s="10">
        <v>1405957.22</v>
      </c>
      <c r="L144" s="10">
        <v>0</v>
      </c>
    </row>
    <row r="145" spans="1:12" ht="13.8" thickBot="1">
      <c r="A145" s="16"/>
      <c r="B145" s="9" t="s">
        <v>216</v>
      </c>
      <c r="C145" s="17"/>
      <c r="D145" s="17"/>
      <c r="E145" s="17"/>
      <c r="F145" s="18"/>
      <c r="G145" s="9" t="s">
        <v>204</v>
      </c>
      <c r="H145" s="10">
        <v>388089</v>
      </c>
      <c r="I145" s="10">
        <v>0</v>
      </c>
      <c r="J145" s="10">
        <v>49261</v>
      </c>
      <c r="K145" s="10">
        <v>388089</v>
      </c>
      <c r="L145" s="10">
        <v>0</v>
      </c>
    </row>
    <row r="146" spans="1:12" ht="13.8" thickBot="1">
      <c r="A146" s="16"/>
      <c r="B146" s="9" t="s">
        <v>453</v>
      </c>
      <c r="C146" s="17"/>
      <c r="D146" s="17"/>
      <c r="E146" s="17"/>
      <c r="F146" s="18"/>
      <c r="G146" s="9" t="s">
        <v>204</v>
      </c>
      <c r="H146" s="10">
        <v>126865</v>
      </c>
      <c r="I146" s="10">
        <v>0</v>
      </c>
      <c r="J146" s="10">
        <v>0</v>
      </c>
      <c r="K146" s="10">
        <v>126865</v>
      </c>
      <c r="L146" s="10">
        <v>0</v>
      </c>
    </row>
    <row r="147" spans="1:12" ht="13.8" thickBot="1">
      <c r="A147" s="16"/>
      <c r="B147" s="9" t="s">
        <v>217</v>
      </c>
      <c r="C147" s="17"/>
      <c r="D147" s="17"/>
      <c r="E147" s="17"/>
      <c r="F147" s="18"/>
      <c r="G147" s="9" t="s">
        <v>218</v>
      </c>
      <c r="H147" s="10">
        <v>30075.79</v>
      </c>
      <c r="I147" s="10">
        <v>0</v>
      </c>
      <c r="J147" s="10">
        <v>0</v>
      </c>
      <c r="K147" s="10">
        <v>30075.79</v>
      </c>
      <c r="L147" s="10">
        <v>0</v>
      </c>
    </row>
    <row r="148" spans="1:12" ht="13.8" thickBot="1">
      <c r="A148" s="16"/>
      <c r="B148" s="9" t="s">
        <v>219</v>
      </c>
      <c r="C148" s="17"/>
      <c r="D148" s="17"/>
      <c r="E148" s="17"/>
      <c r="F148" s="18"/>
      <c r="G148" s="9" t="s">
        <v>220</v>
      </c>
      <c r="H148" s="10">
        <v>69552.070000000007</v>
      </c>
      <c r="I148" s="10">
        <v>0</v>
      </c>
      <c r="J148" s="10">
        <v>0</v>
      </c>
      <c r="K148" s="10">
        <v>69552.070000000007</v>
      </c>
      <c r="L148" s="10">
        <v>0</v>
      </c>
    </row>
    <row r="149" spans="1:12" ht="13.8" thickBot="1">
      <c r="A149" s="16"/>
      <c r="B149" s="9" t="s">
        <v>645</v>
      </c>
      <c r="C149" s="17"/>
      <c r="D149" s="17"/>
      <c r="E149" s="17"/>
      <c r="F149" s="18"/>
      <c r="G149" s="9" t="s">
        <v>646</v>
      </c>
      <c r="H149" s="10">
        <v>33100</v>
      </c>
      <c r="I149" s="10">
        <v>0</v>
      </c>
      <c r="J149" s="10">
        <v>0</v>
      </c>
      <c r="K149" s="10">
        <v>33100</v>
      </c>
      <c r="L149" s="10">
        <v>0</v>
      </c>
    </row>
    <row r="150" spans="1:12" ht="13.8" thickBot="1">
      <c r="A150" s="16"/>
      <c r="B150" s="9" t="s">
        <v>221</v>
      </c>
      <c r="C150" s="17"/>
      <c r="D150" s="17"/>
      <c r="E150" s="17"/>
      <c r="F150" s="18"/>
      <c r="G150" s="9" t="s">
        <v>222</v>
      </c>
      <c r="H150" s="10">
        <v>66208.59</v>
      </c>
      <c r="I150" s="10">
        <v>0</v>
      </c>
      <c r="J150" s="10">
        <v>0</v>
      </c>
      <c r="K150" s="10">
        <v>66208.59</v>
      </c>
      <c r="L150" s="10">
        <v>0</v>
      </c>
    </row>
    <row r="151" spans="1:12" ht="13.8" thickBot="1">
      <c r="A151" s="16"/>
      <c r="B151" s="9" t="s">
        <v>223</v>
      </c>
      <c r="C151" s="17"/>
      <c r="D151" s="17"/>
      <c r="E151" s="17"/>
      <c r="F151" s="18"/>
      <c r="G151" s="9" t="s">
        <v>224</v>
      </c>
      <c r="H151" s="10">
        <v>1605010.25</v>
      </c>
      <c r="I151" s="10">
        <v>0</v>
      </c>
      <c r="J151" s="10">
        <v>0</v>
      </c>
      <c r="K151" s="10">
        <v>1605010.25</v>
      </c>
      <c r="L151" s="10">
        <v>0</v>
      </c>
    </row>
    <row r="152" spans="1:12" ht="13.8" thickBot="1">
      <c r="A152" s="16"/>
      <c r="B152" s="9" t="s">
        <v>225</v>
      </c>
      <c r="C152" s="17"/>
      <c r="D152" s="17"/>
      <c r="E152" s="17"/>
      <c r="F152" s="18"/>
      <c r="G152" s="9" t="s">
        <v>226</v>
      </c>
      <c r="H152" s="10">
        <v>233174</v>
      </c>
      <c r="I152" s="10">
        <v>0</v>
      </c>
      <c r="J152" s="10">
        <v>0</v>
      </c>
      <c r="K152" s="10">
        <v>233174</v>
      </c>
      <c r="L152" s="10">
        <v>0</v>
      </c>
    </row>
    <row r="153" spans="1:12" ht="13.8" thickBot="1">
      <c r="A153" s="16"/>
      <c r="B153" s="9" t="s">
        <v>227</v>
      </c>
      <c r="C153" s="17"/>
      <c r="D153" s="17"/>
      <c r="E153" s="17"/>
      <c r="F153" s="18"/>
      <c r="G153" s="9" t="s">
        <v>228</v>
      </c>
      <c r="H153" s="10">
        <v>7296004.5700000003</v>
      </c>
      <c r="I153" s="10">
        <v>0</v>
      </c>
      <c r="J153" s="10">
        <v>0</v>
      </c>
      <c r="K153" s="10">
        <v>7296004.5700000003</v>
      </c>
      <c r="L153" s="10">
        <v>0</v>
      </c>
    </row>
    <row r="154" spans="1:12" ht="13.8" thickBot="1">
      <c r="A154" s="16"/>
      <c r="B154" s="9" t="s">
        <v>229</v>
      </c>
      <c r="C154" s="17"/>
      <c r="D154" s="17"/>
      <c r="E154" s="17"/>
      <c r="F154" s="18"/>
      <c r="G154" s="9" t="s">
        <v>230</v>
      </c>
      <c r="H154" s="10">
        <v>249382.26</v>
      </c>
      <c r="I154" s="10">
        <v>0</v>
      </c>
      <c r="J154" s="10">
        <v>0</v>
      </c>
      <c r="K154" s="10">
        <v>249382.26</v>
      </c>
      <c r="L154" s="10">
        <v>0</v>
      </c>
    </row>
    <row r="155" spans="1:12" ht="13.8" thickBot="1">
      <c r="A155" s="16"/>
      <c r="B155" s="9" t="s">
        <v>231</v>
      </c>
      <c r="C155" s="17"/>
      <c r="D155" s="17"/>
      <c r="E155" s="17"/>
      <c r="F155" s="18"/>
      <c r="G155" s="9" t="s">
        <v>232</v>
      </c>
      <c r="H155" s="10">
        <v>36422.74</v>
      </c>
      <c r="I155" s="10">
        <v>0</v>
      </c>
      <c r="J155" s="10">
        <v>0</v>
      </c>
      <c r="K155" s="10">
        <v>36422.74</v>
      </c>
      <c r="L155" s="10">
        <v>0</v>
      </c>
    </row>
    <row r="156" spans="1:12" ht="13.8" thickBot="1">
      <c r="A156" s="16"/>
      <c r="B156" s="9" t="s">
        <v>233</v>
      </c>
      <c r="C156" s="17"/>
      <c r="D156" s="17"/>
      <c r="E156" s="17"/>
      <c r="F156" s="18"/>
      <c r="G156" s="9" t="s">
        <v>234</v>
      </c>
      <c r="H156" s="10">
        <v>20462.71</v>
      </c>
      <c r="I156" s="10">
        <v>0</v>
      </c>
      <c r="J156" s="10">
        <v>0</v>
      </c>
      <c r="K156" s="10">
        <v>20462.71</v>
      </c>
      <c r="L156" s="10">
        <v>0</v>
      </c>
    </row>
    <row r="157" spans="1:12" ht="13.8" thickBot="1">
      <c r="A157" s="16"/>
      <c r="B157" s="9" t="s">
        <v>235</v>
      </c>
      <c r="C157" s="17"/>
      <c r="D157" s="17"/>
      <c r="E157" s="17"/>
      <c r="F157" s="18"/>
      <c r="G157" s="9" t="s">
        <v>236</v>
      </c>
      <c r="H157" s="10">
        <v>96642</v>
      </c>
      <c r="I157" s="10">
        <v>0</v>
      </c>
      <c r="J157" s="10">
        <v>0</v>
      </c>
      <c r="K157" s="10">
        <v>96642</v>
      </c>
      <c r="L157" s="10">
        <v>0</v>
      </c>
    </row>
    <row r="158" spans="1:12" ht="13.8" thickBot="1">
      <c r="A158" s="16"/>
      <c r="B158" s="9" t="s">
        <v>237</v>
      </c>
      <c r="C158" s="17"/>
      <c r="D158" s="17"/>
      <c r="E158" s="17"/>
      <c r="F158" s="18"/>
      <c r="G158" s="9" t="s">
        <v>208</v>
      </c>
      <c r="H158" s="10">
        <v>307923.09000000003</v>
      </c>
      <c r="I158" s="10">
        <v>0</v>
      </c>
      <c r="J158" s="10">
        <v>15978.43</v>
      </c>
      <c r="K158" s="10">
        <v>307923.09000000003</v>
      </c>
      <c r="L158" s="10">
        <v>0</v>
      </c>
    </row>
    <row r="159" spans="1:12" ht="13.8" thickBot="1">
      <c r="A159" s="16"/>
      <c r="B159" s="9" t="s">
        <v>238</v>
      </c>
      <c r="C159" s="17"/>
      <c r="D159" s="17"/>
      <c r="E159" s="17"/>
      <c r="F159" s="18"/>
      <c r="G159" s="9" t="s">
        <v>239</v>
      </c>
      <c r="H159" s="10">
        <v>16661</v>
      </c>
      <c r="I159" s="10">
        <v>0</v>
      </c>
      <c r="J159" s="10">
        <v>0</v>
      </c>
      <c r="K159" s="10">
        <v>16661</v>
      </c>
      <c r="L159" s="10">
        <v>0</v>
      </c>
    </row>
    <row r="160" spans="1:12" ht="13.8" thickBot="1">
      <c r="A160" s="16"/>
      <c r="B160" s="9" t="s">
        <v>240</v>
      </c>
      <c r="C160" s="17"/>
      <c r="D160" s="17"/>
      <c r="E160" s="17"/>
      <c r="F160" s="18"/>
      <c r="G160" s="9" t="s">
        <v>241</v>
      </c>
      <c r="H160" s="10">
        <v>3188027</v>
      </c>
      <c r="I160" s="10">
        <v>0</v>
      </c>
      <c r="J160" s="10">
        <v>0</v>
      </c>
      <c r="K160" s="10">
        <v>3188027</v>
      </c>
      <c r="L160" s="10">
        <v>0</v>
      </c>
    </row>
    <row r="161" spans="1:12" ht="13.8" thickBot="1">
      <c r="A161" s="16"/>
      <c r="B161" s="9" t="s">
        <v>242</v>
      </c>
      <c r="C161" s="17"/>
      <c r="D161" s="17"/>
      <c r="E161" s="17"/>
      <c r="F161" s="18"/>
      <c r="G161" s="9" t="s">
        <v>212</v>
      </c>
      <c r="H161" s="10">
        <v>196474.89</v>
      </c>
      <c r="I161" s="10">
        <v>0</v>
      </c>
      <c r="J161" s="10">
        <v>78664.78</v>
      </c>
      <c r="K161" s="10">
        <v>196474.89</v>
      </c>
      <c r="L161" s="10">
        <v>0</v>
      </c>
    </row>
    <row r="162" spans="1:12" ht="13.8" thickBot="1">
      <c r="A162" s="16"/>
      <c r="B162" s="9" t="s">
        <v>243</v>
      </c>
      <c r="C162" s="17"/>
      <c r="D162" s="17"/>
      <c r="E162" s="17"/>
      <c r="F162" s="18"/>
      <c r="G162" s="9" t="s">
        <v>206</v>
      </c>
      <c r="H162" s="10">
        <v>308753.40000000002</v>
      </c>
      <c r="I162" s="10">
        <v>0</v>
      </c>
      <c r="J162" s="10">
        <v>132580.01</v>
      </c>
      <c r="K162" s="10">
        <v>308753.40000000002</v>
      </c>
      <c r="L162" s="10">
        <v>0</v>
      </c>
    </row>
    <row r="163" spans="1:12" ht="13.8" thickBot="1">
      <c r="A163" s="16"/>
      <c r="B163" s="9" t="s">
        <v>244</v>
      </c>
      <c r="C163" s="17"/>
      <c r="D163" s="17"/>
      <c r="E163" s="17"/>
      <c r="F163" s="18"/>
      <c r="G163" s="9" t="s">
        <v>245</v>
      </c>
      <c r="H163" s="10">
        <v>225000</v>
      </c>
      <c r="I163" s="10">
        <v>0</v>
      </c>
      <c r="J163" s="10">
        <v>0</v>
      </c>
      <c r="K163" s="10">
        <v>225000</v>
      </c>
      <c r="L163" s="10">
        <v>0</v>
      </c>
    </row>
    <row r="164" spans="1:12" ht="13.8" thickBot="1">
      <c r="A164" s="16"/>
      <c r="B164" s="9" t="s">
        <v>246</v>
      </c>
      <c r="C164" s="17"/>
      <c r="D164" s="17"/>
      <c r="E164" s="17"/>
      <c r="F164" s="18"/>
      <c r="G164" s="9" t="s">
        <v>104</v>
      </c>
      <c r="H164" s="10">
        <v>2856469.13</v>
      </c>
      <c r="I164" s="10">
        <v>0</v>
      </c>
      <c r="J164" s="10">
        <v>0</v>
      </c>
      <c r="K164" s="10">
        <v>2856469.13</v>
      </c>
      <c r="L164" s="10">
        <v>0</v>
      </c>
    </row>
    <row r="165" spans="1:12" ht="13.8" thickBot="1">
      <c r="A165" s="16"/>
      <c r="B165" s="9" t="s">
        <v>247</v>
      </c>
      <c r="C165" s="17"/>
      <c r="D165" s="17"/>
      <c r="E165" s="17"/>
      <c r="F165" s="18"/>
      <c r="G165" s="9" t="s">
        <v>202</v>
      </c>
      <c r="H165" s="10">
        <v>379118.03</v>
      </c>
      <c r="I165" s="10">
        <v>0</v>
      </c>
      <c r="J165" s="10">
        <v>158548.78</v>
      </c>
      <c r="K165" s="10">
        <v>379118.03</v>
      </c>
      <c r="L165" s="10">
        <v>0</v>
      </c>
    </row>
    <row r="166" spans="1:12" ht="13.8" thickBot="1">
      <c r="A166" s="16"/>
      <c r="B166" s="9" t="s">
        <v>248</v>
      </c>
      <c r="C166" s="17"/>
      <c r="D166" s="17"/>
      <c r="E166" s="17"/>
      <c r="F166" s="18"/>
      <c r="G166" s="9" t="s">
        <v>215</v>
      </c>
      <c r="H166" s="10">
        <v>1455927.57</v>
      </c>
      <c r="I166" s="10">
        <v>121327.3</v>
      </c>
      <c r="J166" s="10">
        <v>727963.8</v>
      </c>
      <c r="K166" s="10">
        <v>727963.8</v>
      </c>
      <c r="L166" s="10">
        <v>727963.77</v>
      </c>
    </row>
    <row r="167" spans="1:12" ht="13.8" thickBot="1">
      <c r="A167" s="16"/>
      <c r="B167" s="9" t="s">
        <v>249</v>
      </c>
      <c r="C167" s="17"/>
      <c r="D167" s="17"/>
      <c r="E167" s="17"/>
      <c r="F167" s="18"/>
      <c r="G167" s="9" t="s">
        <v>204</v>
      </c>
      <c r="H167" s="10">
        <v>483549</v>
      </c>
      <c r="I167" s="10">
        <v>36632.5</v>
      </c>
      <c r="J167" s="10">
        <v>263754</v>
      </c>
      <c r="K167" s="10">
        <v>263754</v>
      </c>
      <c r="L167" s="10">
        <v>219795</v>
      </c>
    </row>
    <row r="168" spans="1:12" ht="13.8" thickBot="1">
      <c r="A168" s="16"/>
      <c r="B168" s="9" t="s">
        <v>454</v>
      </c>
      <c r="C168" s="17"/>
      <c r="D168" s="17"/>
      <c r="E168" s="17"/>
      <c r="F168" s="18"/>
      <c r="G168" s="9" t="s">
        <v>204</v>
      </c>
      <c r="H168" s="10">
        <v>20720</v>
      </c>
      <c r="I168" s="10">
        <v>1726.67</v>
      </c>
      <c r="J168" s="10">
        <v>10360.01</v>
      </c>
      <c r="K168" s="10">
        <v>10360.01</v>
      </c>
      <c r="L168" s="10">
        <v>10359.99</v>
      </c>
    </row>
    <row r="169" spans="1:12" ht="13.8" thickBot="1">
      <c r="A169" s="16"/>
      <c r="B169" s="9" t="s">
        <v>250</v>
      </c>
      <c r="C169" s="17"/>
      <c r="D169" s="17"/>
      <c r="E169" s="17"/>
      <c r="F169" s="18"/>
      <c r="G169" s="9" t="s">
        <v>224</v>
      </c>
      <c r="H169" s="10">
        <v>1666184.12</v>
      </c>
      <c r="I169" s="10">
        <v>0</v>
      </c>
      <c r="J169" s="10">
        <v>1666184.12</v>
      </c>
      <c r="K169" s="10">
        <v>1666184.12</v>
      </c>
      <c r="L169" s="10">
        <v>0</v>
      </c>
    </row>
    <row r="170" spans="1:12" ht="13.8" thickBot="1">
      <c r="A170" s="16"/>
      <c r="B170" s="9" t="s">
        <v>251</v>
      </c>
      <c r="C170" s="17"/>
      <c r="D170" s="17"/>
      <c r="E170" s="17"/>
      <c r="F170" s="18"/>
      <c r="G170" s="9" t="s">
        <v>228</v>
      </c>
      <c r="H170" s="10">
        <v>7623913.1299999999</v>
      </c>
      <c r="I170" s="10">
        <v>631051.57999999996</v>
      </c>
      <c r="J170" s="10">
        <v>3837603.65</v>
      </c>
      <c r="K170" s="10">
        <v>3837603.65</v>
      </c>
      <c r="L170" s="10">
        <v>3786309.48</v>
      </c>
    </row>
    <row r="171" spans="1:12" ht="13.8" thickBot="1">
      <c r="A171" s="16"/>
      <c r="B171" s="9" t="s">
        <v>252</v>
      </c>
      <c r="C171" s="17"/>
      <c r="D171" s="17"/>
      <c r="E171" s="17"/>
      <c r="F171" s="18"/>
      <c r="G171" s="9" t="s">
        <v>232</v>
      </c>
      <c r="H171" s="10">
        <v>27925.99</v>
      </c>
      <c r="I171" s="10">
        <v>2327.17</v>
      </c>
      <c r="J171" s="10">
        <v>13963</v>
      </c>
      <c r="K171" s="10">
        <v>13963</v>
      </c>
      <c r="L171" s="10">
        <v>13962.99</v>
      </c>
    </row>
    <row r="172" spans="1:12" ht="13.8" thickBot="1">
      <c r="A172" s="16"/>
      <c r="B172" s="9" t="s">
        <v>253</v>
      </c>
      <c r="C172" s="17"/>
      <c r="D172" s="17"/>
      <c r="E172" s="17"/>
      <c r="F172" s="18"/>
      <c r="G172" s="9" t="s">
        <v>234</v>
      </c>
      <c r="H172" s="10">
        <v>26906.3</v>
      </c>
      <c r="I172" s="10">
        <v>2232.1</v>
      </c>
      <c r="J172" s="10">
        <v>13513.69</v>
      </c>
      <c r="K172" s="10">
        <v>13513.69</v>
      </c>
      <c r="L172" s="10">
        <v>13392.61</v>
      </c>
    </row>
    <row r="173" spans="1:12" ht="13.8" thickBot="1">
      <c r="A173" s="16"/>
      <c r="B173" s="9" t="s">
        <v>254</v>
      </c>
      <c r="C173" s="17"/>
      <c r="D173" s="17"/>
      <c r="E173" s="17"/>
      <c r="F173" s="18"/>
      <c r="G173" s="9" t="s">
        <v>236</v>
      </c>
      <c r="H173" s="10">
        <v>53924.06</v>
      </c>
      <c r="I173" s="10">
        <v>0</v>
      </c>
      <c r="J173" s="10">
        <v>53924.06</v>
      </c>
      <c r="K173" s="10">
        <v>53924.06</v>
      </c>
      <c r="L173" s="10">
        <v>0</v>
      </c>
    </row>
    <row r="174" spans="1:12" ht="13.8" thickBot="1">
      <c r="A174" s="16"/>
      <c r="B174" s="9" t="s">
        <v>255</v>
      </c>
      <c r="C174" s="17"/>
      <c r="D174" s="17"/>
      <c r="E174" s="17"/>
      <c r="F174" s="18"/>
      <c r="G174" s="9" t="s">
        <v>208</v>
      </c>
      <c r="H174" s="10">
        <v>349645.55</v>
      </c>
      <c r="I174" s="10">
        <v>29137.13</v>
      </c>
      <c r="J174" s="10">
        <v>174822.78</v>
      </c>
      <c r="K174" s="10">
        <v>174822.78</v>
      </c>
      <c r="L174" s="10">
        <v>174822.77</v>
      </c>
    </row>
    <row r="175" spans="1:12" ht="13.8" thickBot="1">
      <c r="A175" s="16"/>
      <c r="B175" s="9" t="s">
        <v>256</v>
      </c>
      <c r="C175" s="17"/>
      <c r="D175" s="17"/>
      <c r="E175" s="17"/>
      <c r="F175" s="18"/>
      <c r="G175" s="9" t="s">
        <v>257</v>
      </c>
      <c r="H175" s="10">
        <v>55766.97</v>
      </c>
      <c r="I175" s="10">
        <v>5128.2700000000004</v>
      </c>
      <c r="J175" s="10">
        <v>27883.49</v>
      </c>
      <c r="K175" s="10">
        <v>27883.49</v>
      </c>
      <c r="L175" s="10">
        <v>27883.48</v>
      </c>
    </row>
    <row r="176" spans="1:12" ht="13.8" thickBot="1">
      <c r="A176" s="16"/>
      <c r="B176" s="9" t="s">
        <v>258</v>
      </c>
      <c r="C176" s="17"/>
      <c r="D176" s="17"/>
      <c r="E176" s="17"/>
      <c r="F176" s="18"/>
      <c r="G176" s="9" t="s">
        <v>241</v>
      </c>
      <c r="H176" s="10">
        <v>2443644</v>
      </c>
      <c r="I176" s="10">
        <v>2443644</v>
      </c>
      <c r="J176" s="10">
        <v>2443644</v>
      </c>
      <c r="K176" s="10">
        <v>2443644</v>
      </c>
      <c r="L176" s="10">
        <v>0</v>
      </c>
    </row>
    <row r="177" spans="1:12" ht="13.8" thickBot="1">
      <c r="A177" s="16"/>
      <c r="B177" s="9" t="s">
        <v>259</v>
      </c>
      <c r="C177" s="17"/>
      <c r="D177" s="17"/>
      <c r="E177" s="17"/>
      <c r="F177" s="18"/>
      <c r="G177" s="9" t="s">
        <v>212</v>
      </c>
      <c r="H177" s="10">
        <v>333598.37</v>
      </c>
      <c r="I177" s="10">
        <v>0</v>
      </c>
      <c r="J177" s="10">
        <v>0</v>
      </c>
      <c r="K177" s="10">
        <v>0</v>
      </c>
      <c r="L177" s="10">
        <v>333598.37</v>
      </c>
    </row>
    <row r="178" spans="1:12" ht="13.8" thickBot="1">
      <c r="A178" s="16"/>
      <c r="B178" s="9" t="s">
        <v>261</v>
      </c>
      <c r="C178" s="17"/>
      <c r="D178" s="17"/>
      <c r="E178" s="17"/>
      <c r="F178" s="18"/>
      <c r="G178" s="9" t="s">
        <v>104</v>
      </c>
      <c r="H178" s="10">
        <v>3041289</v>
      </c>
      <c r="I178" s="10">
        <v>253440.75</v>
      </c>
      <c r="J178" s="10">
        <v>1520644.5</v>
      </c>
      <c r="K178" s="10">
        <v>1520644.5</v>
      </c>
      <c r="L178" s="10">
        <v>1520644.5</v>
      </c>
    </row>
    <row r="179" spans="1:12" ht="13.8" thickBot="1">
      <c r="A179" s="8"/>
      <c r="B179" s="9" t="s">
        <v>262</v>
      </c>
      <c r="C179" s="17"/>
      <c r="D179" s="17"/>
      <c r="E179" s="17"/>
      <c r="F179" s="18"/>
      <c r="G179" s="9" t="s">
        <v>202</v>
      </c>
      <c r="H179" s="10">
        <v>361803.52000000002</v>
      </c>
      <c r="I179" s="10">
        <v>0</v>
      </c>
      <c r="J179" s="10">
        <v>0</v>
      </c>
      <c r="K179" s="10">
        <v>0</v>
      </c>
      <c r="L179" s="10">
        <v>361803.52000000002</v>
      </c>
    </row>
    <row r="180" spans="1:12" ht="13.8" thickBot="1">
      <c r="A180" s="11" t="s">
        <v>1570</v>
      </c>
      <c r="B180" s="19"/>
      <c r="C180" s="19"/>
      <c r="D180" s="19"/>
      <c r="E180" s="19"/>
      <c r="F180" s="20"/>
      <c r="G180" s="12"/>
      <c r="H180" s="13">
        <v>41866700.539999999</v>
      </c>
      <c r="I180" s="13">
        <v>3526647.47</v>
      </c>
      <c r="J180" s="13">
        <v>11193625.48</v>
      </c>
      <c r="K180" s="13">
        <v>34676164.060000002</v>
      </c>
      <c r="L180" s="13">
        <v>7190536.4800000004</v>
      </c>
    </row>
    <row r="181" spans="1:12" ht="13.8" thickBot="1">
      <c r="A181" s="9" t="s">
        <v>264</v>
      </c>
      <c r="B181" s="9" t="s">
        <v>265</v>
      </c>
      <c r="C181" s="17"/>
      <c r="D181" s="17"/>
      <c r="E181" s="17"/>
      <c r="F181" s="18"/>
      <c r="G181" s="9" t="s">
        <v>266</v>
      </c>
      <c r="H181" s="10">
        <v>234957</v>
      </c>
      <c r="I181" s="10">
        <v>0</v>
      </c>
      <c r="J181" s="10">
        <v>30245.4</v>
      </c>
      <c r="K181" s="10">
        <v>102813.31</v>
      </c>
      <c r="L181" s="10">
        <v>132143.69</v>
      </c>
    </row>
    <row r="182" spans="1:12" ht="13.8" thickBot="1">
      <c r="A182" s="16"/>
      <c r="B182" s="9" t="s">
        <v>648</v>
      </c>
      <c r="C182" s="17"/>
      <c r="D182" s="17"/>
      <c r="E182" s="17"/>
      <c r="F182" s="18"/>
      <c r="G182" s="9" t="s">
        <v>272</v>
      </c>
      <c r="H182" s="10">
        <v>500000</v>
      </c>
      <c r="I182" s="10">
        <v>0</v>
      </c>
      <c r="J182" s="10">
        <v>0</v>
      </c>
      <c r="K182" s="10">
        <v>500000</v>
      </c>
      <c r="L182" s="10">
        <v>0</v>
      </c>
    </row>
    <row r="183" spans="1:12" ht="13.8" thickBot="1">
      <c r="A183" s="16"/>
      <c r="B183" s="9" t="s">
        <v>269</v>
      </c>
      <c r="C183" s="17"/>
      <c r="D183" s="17"/>
      <c r="E183" s="17"/>
      <c r="F183" s="18"/>
      <c r="G183" s="9" t="s">
        <v>270</v>
      </c>
      <c r="H183" s="10">
        <v>72325.78</v>
      </c>
      <c r="I183" s="10">
        <v>0</v>
      </c>
      <c r="J183" s="10">
        <v>0</v>
      </c>
      <c r="K183" s="10">
        <v>72325.78</v>
      </c>
      <c r="L183" s="10">
        <v>0</v>
      </c>
    </row>
    <row r="184" spans="1:12" ht="13.8" thickBot="1">
      <c r="A184" s="16"/>
      <c r="B184" s="9" t="s">
        <v>271</v>
      </c>
      <c r="C184" s="17"/>
      <c r="D184" s="17"/>
      <c r="E184" s="17"/>
      <c r="F184" s="18"/>
      <c r="G184" s="9" t="s">
        <v>272</v>
      </c>
      <c r="H184" s="10">
        <v>500000</v>
      </c>
      <c r="I184" s="10">
        <v>0</v>
      </c>
      <c r="J184" s="10">
        <v>0</v>
      </c>
      <c r="K184" s="10">
        <v>250000</v>
      </c>
      <c r="L184" s="10">
        <v>250000</v>
      </c>
    </row>
    <row r="185" spans="1:12" ht="13.8" thickBot="1">
      <c r="A185" s="16"/>
      <c r="B185" s="9" t="s">
        <v>402</v>
      </c>
      <c r="C185" s="17"/>
      <c r="D185" s="17"/>
      <c r="E185" s="17"/>
      <c r="F185" s="18"/>
      <c r="G185" s="9" t="s">
        <v>115</v>
      </c>
      <c r="H185" s="10">
        <v>194436.81</v>
      </c>
      <c r="I185" s="10">
        <v>0</v>
      </c>
      <c r="J185" s="10">
        <v>108754.07</v>
      </c>
      <c r="K185" s="10">
        <v>194436.81</v>
      </c>
      <c r="L185" s="10">
        <v>0</v>
      </c>
    </row>
    <row r="186" spans="1:12" ht="13.8" thickBot="1">
      <c r="A186" s="16"/>
      <c r="B186" s="9" t="s">
        <v>275</v>
      </c>
      <c r="C186" s="17"/>
      <c r="D186" s="17"/>
      <c r="E186" s="17"/>
      <c r="F186" s="18"/>
      <c r="G186" s="9" t="s">
        <v>276</v>
      </c>
      <c r="H186" s="10">
        <v>391989.54</v>
      </c>
      <c r="I186" s="10">
        <v>0</v>
      </c>
      <c r="J186" s="10">
        <v>0</v>
      </c>
      <c r="K186" s="10">
        <v>0</v>
      </c>
      <c r="L186" s="10">
        <v>391989.54</v>
      </c>
    </row>
    <row r="187" spans="1:12" ht="13.8" thickBot="1">
      <c r="A187" s="16"/>
      <c r="B187" s="9" t="s">
        <v>277</v>
      </c>
      <c r="C187" s="17"/>
      <c r="D187" s="17"/>
      <c r="E187" s="17"/>
      <c r="F187" s="18"/>
      <c r="G187" s="9" t="s">
        <v>278</v>
      </c>
      <c r="H187" s="10">
        <v>469065.58</v>
      </c>
      <c r="I187" s="10">
        <v>0</v>
      </c>
      <c r="J187" s="10">
        <v>0</v>
      </c>
      <c r="K187" s="10">
        <v>0</v>
      </c>
      <c r="L187" s="10">
        <v>469065.58</v>
      </c>
    </row>
    <row r="188" spans="1:12" ht="13.8" thickBot="1">
      <c r="A188" s="16"/>
      <c r="B188" s="9" t="s">
        <v>280</v>
      </c>
      <c r="C188" s="17"/>
      <c r="D188" s="17"/>
      <c r="E188" s="17"/>
      <c r="F188" s="18"/>
      <c r="G188" s="9" t="s">
        <v>234</v>
      </c>
      <c r="H188" s="10">
        <v>6815.38</v>
      </c>
      <c r="I188" s="10">
        <v>0</v>
      </c>
      <c r="J188" s="10">
        <v>0</v>
      </c>
      <c r="K188" s="10">
        <v>6815.38</v>
      </c>
      <c r="L188" s="10">
        <v>0</v>
      </c>
    </row>
    <row r="189" spans="1:12" ht="13.8" thickBot="1">
      <c r="A189" s="16"/>
      <c r="B189" s="9" t="s">
        <v>281</v>
      </c>
      <c r="C189" s="17"/>
      <c r="D189" s="17"/>
      <c r="E189" s="17"/>
      <c r="F189" s="18"/>
      <c r="G189" s="9" t="s">
        <v>282</v>
      </c>
      <c r="H189" s="10">
        <v>159281.56</v>
      </c>
      <c r="I189" s="10">
        <v>0</v>
      </c>
      <c r="J189" s="10">
        <v>158859.74</v>
      </c>
      <c r="K189" s="10">
        <v>159281.56</v>
      </c>
      <c r="L189" s="10">
        <v>0</v>
      </c>
    </row>
    <row r="190" spans="1:12" ht="13.8" thickBot="1">
      <c r="A190" s="16"/>
      <c r="B190" s="9" t="s">
        <v>283</v>
      </c>
      <c r="C190" s="17"/>
      <c r="D190" s="17"/>
      <c r="E190" s="17"/>
      <c r="F190" s="18"/>
      <c r="G190" s="9" t="s">
        <v>284</v>
      </c>
      <c r="H190" s="10">
        <v>1140284.6100000001</v>
      </c>
      <c r="I190" s="10">
        <v>0</v>
      </c>
      <c r="J190" s="10">
        <v>0</v>
      </c>
      <c r="K190" s="10">
        <v>1140284.6100000001</v>
      </c>
      <c r="L190" s="10">
        <v>0</v>
      </c>
    </row>
    <row r="191" spans="1:12" ht="13.8" thickBot="1">
      <c r="A191" s="16"/>
      <c r="B191" s="9" t="s">
        <v>285</v>
      </c>
      <c r="C191" s="17"/>
      <c r="D191" s="17"/>
      <c r="E191" s="17"/>
      <c r="F191" s="18"/>
      <c r="G191" s="9" t="s">
        <v>143</v>
      </c>
      <c r="H191" s="10">
        <v>5092</v>
      </c>
      <c r="I191" s="10">
        <v>0</v>
      </c>
      <c r="J191" s="10">
        <v>0</v>
      </c>
      <c r="K191" s="10">
        <v>3558</v>
      </c>
      <c r="L191" s="10">
        <v>1534</v>
      </c>
    </row>
    <row r="192" spans="1:12" ht="13.8" thickBot="1">
      <c r="A192" s="16"/>
      <c r="B192" s="9" t="s">
        <v>404</v>
      </c>
      <c r="C192" s="17"/>
      <c r="D192" s="17"/>
      <c r="E192" s="17"/>
      <c r="F192" s="18"/>
      <c r="G192" s="9" t="s">
        <v>115</v>
      </c>
      <c r="H192" s="10">
        <v>194794</v>
      </c>
      <c r="I192" s="10">
        <v>0</v>
      </c>
      <c r="J192" s="10">
        <v>0</v>
      </c>
      <c r="K192" s="10">
        <v>0</v>
      </c>
      <c r="L192" s="10">
        <v>194794</v>
      </c>
    </row>
    <row r="193" spans="1:12" ht="13.8" thickBot="1">
      <c r="A193" s="16"/>
      <c r="B193" s="9" t="s">
        <v>286</v>
      </c>
      <c r="C193" s="17"/>
      <c r="D193" s="17"/>
      <c r="E193" s="17"/>
      <c r="F193" s="18"/>
      <c r="G193" s="9" t="s">
        <v>236</v>
      </c>
      <c r="H193" s="10">
        <v>144603.44</v>
      </c>
      <c r="I193" s="10">
        <v>0</v>
      </c>
      <c r="J193" s="10">
        <v>144603.44</v>
      </c>
      <c r="K193" s="10">
        <v>144603.44</v>
      </c>
      <c r="L193" s="10">
        <v>0</v>
      </c>
    </row>
    <row r="194" spans="1:12" ht="13.8" thickBot="1">
      <c r="A194" s="16"/>
      <c r="B194" s="9" t="s">
        <v>287</v>
      </c>
      <c r="C194" s="17"/>
      <c r="D194" s="17"/>
      <c r="E194" s="17"/>
      <c r="F194" s="18"/>
      <c r="G194" s="9" t="s">
        <v>288</v>
      </c>
      <c r="H194" s="10">
        <v>1313098.8899999999</v>
      </c>
      <c r="I194" s="10">
        <v>0</v>
      </c>
      <c r="J194" s="10">
        <v>1313098.8899999999</v>
      </c>
      <c r="K194" s="10">
        <v>1313098.8899999999</v>
      </c>
      <c r="L194" s="10">
        <v>0</v>
      </c>
    </row>
    <row r="195" spans="1:12" ht="13.8" thickBot="1">
      <c r="A195" s="16"/>
      <c r="B195" s="9" t="s">
        <v>511</v>
      </c>
      <c r="C195" s="17"/>
      <c r="D195" s="17"/>
      <c r="E195" s="17"/>
      <c r="F195" s="18"/>
      <c r="G195" s="9" t="s">
        <v>512</v>
      </c>
      <c r="H195" s="10">
        <v>91490.07</v>
      </c>
      <c r="I195" s="10">
        <v>0</v>
      </c>
      <c r="J195" s="10">
        <v>0</v>
      </c>
      <c r="K195" s="10">
        <v>0</v>
      </c>
      <c r="L195" s="10">
        <v>91490.07</v>
      </c>
    </row>
    <row r="196" spans="1:12" ht="13.8" thickBot="1">
      <c r="A196" s="8"/>
      <c r="B196" s="9" t="s">
        <v>289</v>
      </c>
      <c r="C196" s="17"/>
      <c r="D196" s="17"/>
      <c r="E196" s="17"/>
      <c r="F196" s="18"/>
      <c r="G196" s="9" t="s">
        <v>290</v>
      </c>
      <c r="H196" s="10">
        <v>54000</v>
      </c>
      <c r="I196" s="10">
        <v>27000</v>
      </c>
      <c r="J196" s="10">
        <v>54000</v>
      </c>
      <c r="K196" s="10">
        <v>54000</v>
      </c>
      <c r="L196" s="10">
        <v>0</v>
      </c>
    </row>
    <row r="197" spans="1:12" ht="13.8" thickBot="1">
      <c r="A197" s="11" t="s">
        <v>1571</v>
      </c>
      <c r="B197" s="19"/>
      <c r="C197" s="19"/>
      <c r="D197" s="19"/>
      <c r="E197" s="19"/>
      <c r="F197" s="20"/>
      <c r="G197" s="12"/>
      <c r="H197" s="13">
        <v>5472234.6600000001</v>
      </c>
      <c r="I197" s="13">
        <v>27000</v>
      </c>
      <c r="J197" s="13">
        <v>1809561.54</v>
      </c>
      <c r="K197" s="13">
        <v>3941217.78</v>
      </c>
      <c r="L197" s="13">
        <v>1531016.88</v>
      </c>
    </row>
    <row r="198" spans="1:12" ht="13.8" thickBot="1">
      <c r="A198" s="9" t="s">
        <v>292</v>
      </c>
      <c r="B198" s="9" t="s">
        <v>1572</v>
      </c>
      <c r="C198" s="17"/>
      <c r="D198" s="17"/>
      <c r="E198" s="17"/>
      <c r="F198" s="18"/>
      <c r="G198" s="9" t="s">
        <v>519</v>
      </c>
      <c r="H198" s="10">
        <v>303346</v>
      </c>
      <c r="I198" s="10">
        <v>0</v>
      </c>
      <c r="J198" s="10">
        <v>0</v>
      </c>
      <c r="K198" s="10">
        <v>303346</v>
      </c>
      <c r="L198" s="10">
        <v>0</v>
      </c>
    </row>
    <row r="199" spans="1:12" ht="13.8" thickBot="1">
      <c r="A199" s="16"/>
      <c r="B199" s="9" t="s">
        <v>650</v>
      </c>
      <c r="C199" s="17"/>
      <c r="D199" s="17"/>
      <c r="E199" s="17"/>
      <c r="F199" s="18"/>
      <c r="G199" s="9" t="s">
        <v>304</v>
      </c>
      <c r="H199" s="10">
        <v>11000</v>
      </c>
      <c r="I199" s="10">
        <v>0</v>
      </c>
      <c r="J199" s="10">
        <v>0</v>
      </c>
      <c r="K199" s="10">
        <v>11000</v>
      </c>
      <c r="L199" s="10">
        <v>0</v>
      </c>
    </row>
    <row r="200" spans="1:12" ht="13.8" thickBot="1">
      <c r="A200" s="16"/>
      <c r="B200" s="9" t="s">
        <v>651</v>
      </c>
      <c r="C200" s="17"/>
      <c r="D200" s="17"/>
      <c r="E200" s="17"/>
      <c r="F200" s="18"/>
      <c r="G200" s="9" t="s">
        <v>309</v>
      </c>
      <c r="H200" s="10">
        <v>752181.3</v>
      </c>
      <c r="I200" s="10">
        <v>0</v>
      </c>
      <c r="J200" s="10">
        <v>0</v>
      </c>
      <c r="K200" s="10">
        <v>752181.3</v>
      </c>
      <c r="L200" s="10">
        <v>0</v>
      </c>
    </row>
    <row r="201" spans="1:12" ht="13.8" thickBot="1">
      <c r="A201" s="16"/>
      <c r="B201" s="9" t="s">
        <v>1573</v>
      </c>
      <c r="C201" s="17"/>
      <c r="D201" s="17"/>
      <c r="E201" s="17"/>
      <c r="F201" s="18"/>
      <c r="G201" s="9" t="s">
        <v>309</v>
      </c>
      <c r="H201" s="10">
        <v>0</v>
      </c>
      <c r="I201" s="10">
        <v>6356.06</v>
      </c>
      <c r="J201" s="10">
        <v>6356.06</v>
      </c>
      <c r="K201" s="10">
        <v>6356.06</v>
      </c>
      <c r="L201" s="10">
        <v>-6356.06</v>
      </c>
    </row>
    <row r="202" spans="1:12" ht="13.8" thickBot="1">
      <c r="A202" s="8"/>
      <c r="B202" s="9" t="s">
        <v>457</v>
      </c>
      <c r="C202" s="17"/>
      <c r="D202" s="17"/>
      <c r="E202" s="17"/>
      <c r="F202" s="18"/>
      <c r="G202" s="9" t="s">
        <v>458</v>
      </c>
      <c r="H202" s="10">
        <v>299732.43</v>
      </c>
      <c r="I202" s="10">
        <v>0</v>
      </c>
      <c r="J202" s="10">
        <v>276472.46000000002</v>
      </c>
      <c r="K202" s="10">
        <v>299732.43</v>
      </c>
      <c r="L202" s="10">
        <v>0</v>
      </c>
    </row>
    <row r="203" spans="1:12" ht="13.8" thickBot="1">
      <c r="A203" s="11" t="s">
        <v>1574</v>
      </c>
      <c r="B203" s="19"/>
      <c r="C203" s="19"/>
      <c r="D203" s="19"/>
      <c r="E203" s="19"/>
      <c r="F203" s="20"/>
      <c r="G203" s="12"/>
      <c r="H203" s="13">
        <v>1366259.73</v>
      </c>
      <c r="I203" s="13">
        <v>6356.06</v>
      </c>
      <c r="J203" s="13">
        <v>282828.52</v>
      </c>
      <c r="K203" s="13">
        <v>1372615.79</v>
      </c>
      <c r="L203" s="13">
        <v>-6356.06</v>
      </c>
    </row>
    <row r="204" spans="1:12" ht="13.8" thickBot="1">
      <c r="A204" s="9" t="s">
        <v>295</v>
      </c>
      <c r="B204" s="9" t="s">
        <v>299</v>
      </c>
      <c r="C204" s="17"/>
      <c r="D204" s="17"/>
      <c r="E204" s="17"/>
      <c r="F204" s="18"/>
      <c r="G204" s="9" t="s">
        <v>297</v>
      </c>
      <c r="H204" s="10">
        <v>0</v>
      </c>
      <c r="I204" s="10">
        <v>0</v>
      </c>
      <c r="J204" s="10">
        <v>0</v>
      </c>
      <c r="K204" s="10">
        <v>0</v>
      </c>
      <c r="L204" s="10">
        <v>0</v>
      </c>
    </row>
    <row r="205" spans="1:12" ht="13.8" thickBot="1">
      <c r="A205" s="8"/>
      <c r="B205" s="9" t="s">
        <v>300</v>
      </c>
      <c r="C205" s="17"/>
      <c r="D205" s="17"/>
      <c r="E205" s="17"/>
      <c r="F205" s="18"/>
      <c r="G205" s="9" t="s">
        <v>297</v>
      </c>
      <c r="H205" s="10">
        <v>0</v>
      </c>
      <c r="I205" s="10">
        <v>0</v>
      </c>
      <c r="J205" s="10">
        <v>0</v>
      </c>
      <c r="K205" s="10">
        <v>0</v>
      </c>
      <c r="L205" s="10">
        <v>0</v>
      </c>
    </row>
    <row r="206" spans="1:12" ht="13.8" thickBot="1">
      <c r="A206" s="11" t="s">
        <v>1575</v>
      </c>
      <c r="B206" s="19"/>
      <c r="C206" s="19"/>
      <c r="D206" s="19"/>
      <c r="E206" s="19"/>
      <c r="F206" s="20"/>
      <c r="G206" s="12"/>
      <c r="H206" s="13">
        <v>0</v>
      </c>
      <c r="I206" s="13">
        <v>0</v>
      </c>
      <c r="J206" s="13">
        <v>0</v>
      </c>
      <c r="K206" s="13">
        <v>0</v>
      </c>
      <c r="L206" s="13">
        <v>0</v>
      </c>
    </row>
    <row r="207" spans="1:12" ht="13.8" thickBot="1">
      <c r="A207" s="9" t="s">
        <v>302</v>
      </c>
      <c r="B207" s="9" t="s">
        <v>303</v>
      </c>
      <c r="C207" s="17"/>
      <c r="D207" s="17"/>
      <c r="E207" s="17"/>
      <c r="F207" s="18"/>
      <c r="G207" s="9" t="s">
        <v>304</v>
      </c>
      <c r="H207" s="10">
        <v>7464.37</v>
      </c>
      <c r="I207" s="10">
        <v>0</v>
      </c>
      <c r="J207" s="10">
        <v>0</v>
      </c>
      <c r="K207" s="10">
        <v>7464.37</v>
      </c>
      <c r="L207" s="10">
        <v>0</v>
      </c>
    </row>
    <row r="208" spans="1:12" ht="13.8" thickBot="1">
      <c r="A208" s="16"/>
      <c r="B208" s="9" t="s">
        <v>305</v>
      </c>
      <c r="C208" s="17"/>
      <c r="D208" s="17"/>
      <c r="E208" s="17"/>
      <c r="F208" s="18"/>
      <c r="G208" s="9" t="s">
        <v>304</v>
      </c>
      <c r="H208" s="10">
        <v>41000</v>
      </c>
      <c r="I208" s="10">
        <v>0</v>
      </c>
      <c r="J208" s="10">
        <v>17000</v>
      </c>
      <c r="K208" s="10">
        <v>41000</v>
      </c>
      <c r="L208" s="10">
        <v>0</v>
      </c>
    </row>
    <row r="209" spans="1:12" ht="13.8" thickBot="1">
      <c r="A209" s="16"/>
      <c r="B209" s="9" t="s">
        <v>308</v>
      </c>
      <c r="C209" s="17"/>
      <c r="D209" s="17"/>
      <c r="E209" s="17"/>
      <c r="F209" s="18"/>
      <c r="G209" s="9" t="s">
        <v>309</v>
      </c>
      <c r="H209" s="10">
        <v>58233</v>
      </c>
      <c r="I209" s="10">
        <v>15112.1</v>
      </c>
      <c r="J209" s="10">
        <v>15112.1</v>
      </c>
      <c r="K209" s="10">
        <v>15112.1</v>
      </c>
      <c r="L209" s="10">
        <v>43120.9</v>
      </c>
    </row>
    <row r="210" spans="1:12" ht="13.8" thickBot="1">
      <c r="A210" s="16"/>
      <c r="B210" s="9" t="s">
        <v>310</v>
      </c>
      <c r="C210" s="17"/>
      <c r="D210" s="17"/>
      <c r="E210" s="17"/>
      <c r="F210" s="18"/>
      <c r="G210" s="9" t="s">
        <v>304</v>
      </c>
      <c r="H210" s="10">
        <v>24000</v>
      </c>
      <c r="I210" s="10">
        <v>0</v>
      </c>
      <c r="J210" s="10">
        <v>0</v>
      </c>
      <c r="K210" s="10">
        <v>24000</v>
      </c>
      <c r="L210" s="10">
        <v>0</v>
      </c>
    </row>
    <row r="211" spans="1:12" ht="13.8" thickBot="1">
      <c r="A211" s="16"/>
      <c r="B211" s="9" t="s">
        <v>407</v>
      </c>
      <c r="C211" s="17"/>
      <c r="D211" s="17"/>
      <c r="E211" s="17"/>
      <c r="F211" s="18"/>
      <c r="G211" s="9" t="s">
        <v>307</v>
      </c>
      <c r="H211" s="10">
        <v>68000</v>
      </c>
      <c r="I211" s="10">
        <v>0</v>
      </c>
      <c r="J211" s="10">
        <v>68000</v>
      </c>
      <c r="K211" s="10">
        <v>68000</v>
      </c>
      <c r="L211" s="10">
        <v>0</v>
      </c>
    </row>
    <row r="212" spans="1:12" ht="13.8" thickBot="1">
      <c r="A212" s="16"/>
      <c r="B212" s="9" t="s">
        <v>518</v>
      </c>
      <c r="C212" s="17"/>
      <c r="D212" s="17"/>
      <c r="E212" s="17"/>
      <c r="F212" s="18"/>
      <c r="G212" s="9" t="s">
        <v>519</v>
      </c>
      <c r="H212" s="10">
        <v>249999.86</v>
      </c>
      <c r="I212" s="10">
        <v>0</v>
      </c>
      <c r="J212" s="10">
        <v>123784.25</v>
      </c>
      <c r="K212" s="10">
        <v>249999.86</v>
      </c>
      <c r="L212" s="10">
        <v>0</v>
      </c>
    </row>
    <row r="213" spans="1:12" ht="13.8" thickBot="1">
      <c r="A213" s="16"/>
      <c r="B213" s="9" t="s">
        <v>313</v>
      </c>
      <c r="C213" s="17"/>
      <c r="D213" s="17"/>
      <c r="E213" s="17"/>
      <c r="F213" s="18"/>
      <c r="G213" s="9" t="s">
        <v>276</v>
      </c>
      <c r="H213" s="10">
        <v>45000</v>
      </c>
      <c r="I213" s="10">
        <v>0</v>
      </c>
      <c r="J213" s="10">
        <v>0</v>
      </c>
      <c r="K213" s="10">
        <v>45000</v>
      </c>
      <c r="L213" s="10">
        <v>0</v>
      </c>
    </row>
    <row r="214" spans="1:12" ht="13.8" thickBot="1">
      <c r="A214" s="16"/>
      <c r="B214" s="9" t="s">
        <v>520</v>
      </c>
      <c r="C214" s="17"/>
      <c r="D214" s="17"/>
      <c r="E214" s="17"/>
      <c r="F214" s="18"/>
      <c r="G214" s="9" t="s">
        <v>409</v>
      </c>
      <c r="H214" s="10">
        <v>36004.01</v>
      </c>
      <c r="I214" s="10">
        <v>0</v>
      </c>
      <c r="J214" s="10">
        <v>28173.38</v>
      </c>
      <c r="K214" s="10">
        <v>36004.01</v>
      </c>
      <c r="L214" s="10">
        <v>0</v>
      </c>
    </row>
    <row r="215" spans="1:12" ht="13.8" thickBot="1">
      <c r="A215" s="16"/>
      <c r="B215" s="9" t="s">
        <v>314</v>
      </c>
      <c r="C215" s="17"/>
      <c r="D215" s="17"/>
      <c r="E215" s="17"/>
      <c r="F215" s="18"/>
      <c r="G215" s="9" t="s">
        <v>315</v>
      </c>
      <c r="H215" s="10">
        <v>4736.84</v>
      </c>
      <c r="I215" s="10">
        <v>0</v>
      </c>
      <c r="J215" s="10">
        <v>0</v>
      </c>
      <c r="K215" s="10">
        <v>4736.84</v>
      </c>
      <c r="L215" s="10">
        <v>0</v>
      </c>
    </row>
    <row r="216" spans="1:12" ht="13.8" thickBot="1">
      <c r="A216" s="16"/>
      <c r="B216" s="9" t="s">
        <v>316</v>
      </c>
      <c r="C216" s="17"/>
      <c r="D216" s="17"/>
      <c r="E216" s="17"/>
      <c r="F216" s="18"/>
      <c r="G216" s="9" t="s">
        <v>304</v>
      </c>
      <c r="H216" s="10">
        <v>20000</v>
      </c>
      <c r="I216" s="10">
        <v>0</v>
      </c>
      <c r="J216" s="10">
        <v>0</v>
      </c>
      <c r="K216" s="10">
        <v>20000</v>
      </c>
      <c r="L216" s="10">
        <v>0</v>
      </c>
    </row>
    <row r="217" spans="1:12" ht="13.8" thickBot="1">
      <c r="A217" s="16"/>
      <c r="B217" s="9" t="s">
        <v>408</v>
      </c>
      <c r="C217" s="17"/>
      <c r="D217" s="17"/>
      <c r="E217" s="17"/>
      <c r="F217" s="18"/>
      <c r="G217" s="9" t="s">
        <v>409</v>
      </c>
      <c r="H217" s="10">
        <v>15288.32</v>
      </c>
      <c r="I217" s="10">
        <v>0</v>
      </c>
      <c r="J217" s="10">
        <v>0</v>
      </c>
      <c r="K217" s="10">
        <v>0</v>
      </c>
      <c r="L217" s="10">
        <v>15288.32</v>
      </c>
    </row>
    <row r="218" spans="1:12" ht="13.8" thickBot="1">
      <c r="A218" s="8"/>
      <c r="B218" s="9" t="s">
        <v>319</v>
      </c>
      <c r="C218" s="17"/>
      <c r="D218" s="17"/>
      <c r="E218" s="17"/>
      <c r="F218" s="18"/>
      <c r="G218" s="9" t="s">
        <v>315</v>
      </c>
      <c r="H218" s="10">
        <v>4285.71</v>
      </c>
      <c r="I218" s="10">
        <v>0</v>
      </c>
      <c r="J218" s="10">
        <v>0</v>
      </c>
      <c r="K218" s="10">
        <v>0</v>
      </c>
      <c r="L218" s="10">
        <v>4285.71</v>
      </c>
    </row>
    <row r="219" spans="1:12" ht="13.8" thickBot="1">
      <c r="A219" s="11" t="s">
        <v>1576</v>
      </c>
      <c r="B219" s="19"/>
      <c r="C219" s="19"/>
      <c r="D219" s="19"/>
      <c r="E219" s="19"/>
      <c r="F219" s="20"/>
      <c r="G219" s="12"/>
      <c r="H219" s="13">
        <v>574012.11</v>
      </c>
      <c r="I219" s="13">
        <v>15112.1</v>
      </c>
      <c r="J219" s="13">
        <v>252069.73</v>
      </c>
      <c r="K219" s="13">
        <v>511317.18</v>
      </c>
      <c r="L219" s="13">
        <v>62694.93</v>
      </c>
    </row>
    <row r="220" spans="1:12" ht="13.8" thickBot="1">
      <c r="A220" s="9" t="s">
        <v>322</v>
      </c>
      <c r="B220" s="9" t="s">
        <v>324</v>
      </c>
      <c r="C220" s="17"/>
      <c r="D220" s="17"/>
      <c r="E220" s="17"/>
      <c r="F220" s="18"/>
      <c r="G220" s="9" t="s">
        <v>37</v>
      </c>
      <c r="H220" s="10">
        <v>5438.58</v>
      </c>
      <c r="I220" s="10">
        <v>0</v>
      </c>
      <c r="J220" s="10">
        <v>0</v>
      </c>
      <c r="K220" s="10">
        <v>5438.58</v>
      </c>
      <c r="L220" s="10">
        <v>0</v>
      </c>
    </row>
    <row r="221" spans="1:12" ht="13.8" thickBot="1">
      <c r="A221" s="16"/>
      <c r="B221" s="9" t="s">
        <v>325</v>
      </c>
      <c r="C221" s="17"/>
      <c r="D221" s="17"/>
      <c r="E221" s="17"/>
      <c r="F221" s="18"/>
      <c r="G221" s="9" t="s">
        <v>326</v>
      </c>
      <c r="H221" s="10">
        <v>118351</v>
      </c>
      <c r="I221" s="10">
        <v>0</v>
      </c>
      <c r="J221" s="10">
        <v>0</v>
      </c>
      <c r="K221" s="10">
        <v>118351</v>
      </c>
      <c r="L221" s="10">
        <v>0</v>
      </c>
    </row>
    <row r="222" spans="1:12" ht="13.8" thickBot="1">
      <c r="A222" s="16"/>
      <c r="B222" s="9" t="s">
        <v>327</v>
      </c>
      <c r="C222" s="17"/>
      <c r="D222" s="17"/>
      <c r="E222" s="17"/>
      <c r="F222" s="18"/>
      <c r="G222" s="9" t="s">
        <v>328</v>
      </c>
      <c r="H222" s="10">
        <v>16678.939999999999</v>
      </c>
      <c r="I222" s="10">
        <v>0</v>
      </c>
      <c r="J222" s="10">
        <v>0</v>
      </c>
      <c r="K222" s="10">
        <v>16678.939999999999</v>
      </c>
      <c r="L222" s="10">
        <v>0</v>
      </c>
    </row>
    <row r="223" spans="1:12" ht="13.8" thickBot="1">
      <c r="A223" s="16"/>
      <c r="B223" s="9" t="s">
        <v>329</v>
      </c>
      <c r="C223" s="17"/>
      <c r="D223" s="17"/>
      <c r="E223" s="17"/>
      <c r="F223" s="18"/>
      <c r="G223" s="9" t="s">
        <v>328</v>
      </c>
      <c r="H223" s="10">
        <v>46794.17</v>
      </c>
      <c r="I223" s="10">
        <v>0</v>
      </c>
      <c r="J223" s="10">
        <v>0</v>
      </c>
      <c r="K223" s="10">
        <v>46794.17</v>
      </c>
      <c r="L223" s="10">
        <v>0</v>
      </c>
    </row>
    <row r="224" spans="1:12" ht="13.8" thickBot="1">
      <c r="A224" s="16"/>
      <c r="B224" s="9" t="s">
        <v>330</v>
      </c>
      <c r="C224" s="17"/>
      <c r="D224" s="17"/>
      <c r="E224" s="17"/>
      <c r="F224" s="18"/>
      <c r="G224" s="9" t="s">
        <v>328</v>
      </c>
      <c r="H224" s="10">
        <v>29666.01</v>
      </c>
      <c r="I224" s="10">
        <v>0</v>
      </c>
      <c r="J224" s="10">
        <v>0</v>
      </c>
      <c r="K224" s="10">
        <v>29666.01</v>
      </c>
      <c r="L224" s="10">
        <v>0</v>
      </c>
    </row>
    <row r="225" spans="1:12" ht="13.8" thickBot="1">
      <c r="A225" s="16"/>
      <c r="B225" s="9" t="s">
        <v>331</v>
      </c>
      <c r="C225" s="17"/>
      <c r="D225" s="17"/>
      <c r="E225" s="17"/>
      <c r="F225" s="18"/>
      <c r="G225" s="9" t="s">
        <v>332</v>
      </c>
      <c r="H225" s="10">
        <v>200000</v>
      </c>
      <c r="I225" s="10">
        <v>0</v>
      </c>
      <c r="J225" s="10">
        <v>0</v>
      </c>
      <c r="K225" s="10">
        <v>200000</v>
      </c>
      <c r="L225" s="10">
        <v>0</v>
      </c>
    </row>
    <row r="226" spans="1:12" ht="13.8" thickBot="1">
      <c r="A226" s="16"/>
      <c r="B226" s="9" t="s">
        <v>334</v>
      </c>
      <c r="C226" s="17"/>
      <c r="D226" s="17"/>
      <c r="E226" s="17"/>
      <c r="F226" s="18"/>
      <c r="G226" s="9" t="s">
        <v>335</v>
      </c>
      <c r="H226" s="10">
        <v>3930</v>
      </c>
      <c r="I226" s="10">
        <v>0</v>
      </c>
      <c r="J226" s="10">
        <v>3930</v>
      </c>
      <c r="K226" s="10">
        <v>3930</v>
      </c>
      <c r="L226" s="10">
        <v>0</v>
      </c>
    </row>
    <row r="227" spans="1:12" ht="13.8" thickBot="1">
      <c r="A227" s="16"/>
      <c r="B227" s="9" t="s">
        <v>336</v>
      </c>
      <c r="C227" s="17"/>
      <c r="D227" s="17"/>
      <c r="E227" s="17"/>
      <c r="F227" s="18"/>
      <c r="G227" s="9" t="s">
        <v>326</v>
      </c>
      <c r="H227" s="10">
        <v>80530</v>
      </c>
      <c r="I227" s="10">
        <v>0</v>
      </c>
      <c r="J227" s="10">
        <v>52610</v>
      </c>
      <c r="K227" s="10">
        <v>80530</v>
      </c>
      <c r="L227" s="10">
        <v>0</v>
      </c>
    </row>
    <row r="228" spans="1:12" ht="13.8" thickBot="1">
      <c r="A228" s="16"/>
      <c r="B228" s="9" t="s">
        <v>661</v>
      </c>
      <c r="C228" s="17"/>
      <c r="D228" s="17"/>
      <c r="E228" s="17"/>
      <c r="F228" s="18"/>
      <c r="G228" s="9" t="s">
        <v>266</v>
      </c>
      <c r="H228" s="10">
        <v>202114.91</v>
      </c>
      <c r="I228" s="10">
        <v>0</v>
      </c>
      <c r="J228" s="10">
        <v>85030.58</v>
      </c>
      <c r="K228" s="10">
        <v>202114.91</v>
      </c>
      <c r="L228" s="10">
        <v>0</v>
      </c>
    </row>
    <row r="229" spans="1:12" ht="13.8" thickBot="1">
      <c r="A229" s="16"/>
      <c r="B229" s="9" t="s">
        <v>337</v>
      </c>
      <c r="C229" s="17"/>
      <c r="D229" s="17"/>
      <c r="E229" s="17"/>
      <c r="F229" s="18"/>
      <c r="G229" s="9" t="s">
        <v>143</v>
      </c>
      <c r="H229" s="10">
        <v>2368</v>
      </c>
      <c r="I229" s="10">
        <v>0</v>
      </c>
      <c r="J229" s="10">
        <v>0</v>
      </c>
      <c r="K229" s="10">
        <v>2368</v>
      </c>
      <c r="L229" s="10">
        <v>0</v>
      </c>
    </row>
    <row r="230" spans="1:12" ht="13.8" thickBot="1">
      <c r="A230" s="16"/>
      <c r="B230" s="9" t="s">
        <v>338</v>
      </c>
      <c r="C230" s="17"/>
      <c r="D230" s="17"/>
      <c r="E230" s="17"/>
      <c r="F230" s="18"/>
      <c r="G230" s="9" t="s">
        <v>328</v>
      </c>
      <c r="H230" s="10">
        <v>12315.84</v>
      </c>
      <c r="I230" s="10">
        <v>9000</v>
      </c>
      <c r="J230" s="10">
        <v>9000</v>
      </c>
      <c r="K230" s="10">
        <v>12315.84</v>
      </c>
      <c r="L230" s="10">
        <v>0</v>
      </c>
    </row>
    <row r="231" spans="1:12" ht="13.8" thickBot="1">
      <c r="A231" s="16"/>
      <c r="B231" s="9" t="s">
        <v>339</v>
      </c>
      <c r="C231" s="17"/>
      <c r="D231" s="17"/>
      <c r="E231" s="17"/>
      <c r="F231" s="18"/>
      <c r="G231" s="9" t="s">
        <v>315</v>
      </c>
      <c r="H231" s="10">
        <v>189677.67</v>
      </c>
      <c r="I231" s="10">
        <v>0</v>
      </c>
      <c r="J231" s="10">
        <v>0</v>
      </c>
      <c r="K231" s="10">
        <v>189677.67</v>
      </c>
      <c r="L231" s="10">
        <v>0</v>
      </c>
    </row>
    <row r="232" spans="1:12" ht="13.8" thickBot="1">
      <c r="A232" s="16"/>
      <c r="B232" s="9" t="s">
        <v>1453</v>
      </c>
      <c r="C232" s="17"/>
      <c r="D232" s="17"/>
      <c r="E232" s="17"/>
      <c r="F232" s="18"/>
      <c r="G232" s="9" t="s">
        <v>332</v>
      </c>
      <c r="H232" s="10">
        <v>137500</v>
      </c>
      <c r="I232" s="10">
        <v>8198.2199999999993</v>
      </c>
      <c r="J232" s="10">
        <v>36345.58</v>
      </c>
      <c r="K232" s="10">
        <v>53834.44</v>
      </c>
      <c r="L232" s="10">
        <v>83665.56</v>
      </c>
    </row>
    <row r="233" spans="1:12" ht="13.8" thickBot="1">
      <c r="A233" s="16"/>
      <c r="B233" s="9" t="s">
        <v>340</v>
      </c>
      <c r="C233" s="17"/>
      <c r="D233" s="17"/>
      <c r="E233" s="17"/>
      <c r="F233" s="18"/>
      <c r="G233" s="9" t="s">
        <v>335</v>
      </c>
      <c r="H233" s="10">
        <v>3900</v>
      </c>
      <c r="I233" s="10">
        <v>0</v>
      </c>
      <c r="J233" s="10">
        <v>0</v>
      </c>
      <c r="K233" s="10">
        <v>0</v>
      </c>
      <c r="L233" s="10">
        <v>3900</v>
      </c>
    </row>
    <row r="234" spans="1:12" ht="13.8" thickBot="1">
      <c r="A234" s="16"/>
      <c r="B234" s="9" t="s">
        <v>665</v>
      </c>
      <c r="C234" s="17"/>
      <c r="D234" s="17"/>
      <c r="E234" s="17"/>
      <c r="F234" s="18"/>
      <c r="G234" s="9" t="s">
        <v>266</v>
      </c>
      <c r="H234" s="10">
        <v>208967.9</v>
      </c>
      <c r="I234" s="10">
        <v>18053.09</v>
      </c>
      <c r="J234" s="10">
        <v>18053.09</v>
      </c>
      <c r="K234" s="10">
        <v>18053.09</v>
      </c>
      <c r="L234" s="10">
        <v>190914.81</v>
      </c>
    </row>
    <row r="235" spans="1:12" ht="13.8" thickBot="1">
      <c r="A235" s="16"/>
      <c r="B235" s="9" t="s">
        <v>341</v>
      </c>
      <c r="C235" s="17"/>
      <c r="D235" s="17"/>
      <c r="E235" s="17"/>
      <c r="F235" s="18"/>
      <c r="G235" s="9" t="s">
        <v>143</v>
      </c>
      <c r="H235" s="10">
        <v>3222</v>
      </c>
      <c r="I235" s="10">
        <v>0</v>
      </c>
      <c r="J235" s="10">
        <v>3222</v>
      </c>
      <c r="K235" s="10">
        <v>3222</v>
      </c>
      <c r="L235" s="10">
        <v>0</v>
      </c>
    </row>
    <row r="236" spans="1:12" ht="13.8" thickBot="1">
      <c r="A236" s="16"/>
      <c r="B236" s="9" t="s">
        <v>342</v>
      </c>
      <c r="C236" s="17"/>
      <c r="D236" s="17"/>
      <c r="E236" s="17"/>
      <c r="F236" s="18"/>
      <c r="G236" s="9" t="s">
        <v>315</v>
      </c>
      <c r="H236" s="10">
        <v>191268.48000000001</v>
      </c>
      <c r="I236" s="10">
        <v>0</v>
      </c>
      <c r="J236" s="10">
        <v>0</v>
      </c>
      <c r="K236" s="10">
        <v>0</v>
      </c>
      <c r="L236" s="10">
        <v>191268.48000000001</v>
      </c>
    </row>
    <row r="237" spans="1:12" ht="13.8" thickBot="1">
      <c r="A237" s="16"/>
      <c r="B237" s="9" t="s">
        <v>823</v>
      </c>
      <c r="C237" s="17"/>
      <c r="D237" s="17"/>
      <c r="E237" s="17"/>
      <c r="F237" s="18"/>
      <c r="G237" s="9" t="s">
        <v>523</v>
      </c>
      <c r="H237" s="10">
        <v>214830.33</v>
      </c>
      <c r="I237" s="10">
        <v>0</v>
      </c>
      <c r="J237" s="10">
        <v>0</v>
      </c>
      <c r="K237" s="10">
        <v>0</v>
      </c>
      <c r="L237" s="10">
        <v>214830.33</v>
      </c>
    </row>
    <row r="238" spans="1:12" ht="13.8" thickBot="1">
      <c r="A238" s="16"/>
      <c r="B238" s="9" t="s">
        <v>343</v>
      </c>
      <c r="C238" s="17"/>
      <c r="D238" s="17"/>
      <c r="E238" s="17"/>
      <c r="F238" s="18"/>
      <c r="G238" s="9" t="s">
        <v>37</v>
      </c>
      <c r="H238" s="10">
        <v>0</v>
      </c>
      <c r="I238" s="10">
        <v>0</v>
      </c>
      <c r="J238" s="10">
        <v>0</v>
      </c>
      <c r="K238" s="10">
        <v>155.62</v>
      </c>
      <c r="L238" s="10">
        <v>-155.62</v>
      </c>
    </row>
    <row r="239" spans="1:12" ht="13.8" thickBot="1">
      <c r="A239" s="16"/>
      <c r="B239" s="9" t="s">
        <v>344</v>
      </c>
      <c r="C239" s="17"/>
      <c r="D239" s="17"/>
      <c r="E239" s="17"/>
      <c r="F239" s="18"/>
      <c r="G239" s="9" t="s">
        <v>37</v>
      </c>
      <c r="H239" s="10">
        <v>0</v>
      </c>
      <c r="I239" s="10">
        <v>0</v>
      </c>
      <c r="J239" s="10">
        <v>0</v>
      </c>
      <c r="K239" s="10">
        <v>135.56</v>
      </c>
      <c r="L239" s="10">
        <v>-135.56</v>
      </c>
    </row>
    <row r="240" spans="1:12" ht="13.8" thickBot="1">
      <c r="A240" s="16"/>
      <c r="B240" s="9" t="s">
        <v>667</v>
      </c>
      <c r="C240" s="17"/>
      <c r="D240" s="17"/>
      <c r="E240" s="17"/>
      <c r="F240" s="18"/>
      <c r="G240" s="9" t="s">
        <v>37</v>
      </c>
      <c r="H240" s="10">
        <v>0</v>
      </c>
      <c r="I240" s="10">
        <v>0</v>
      </c>
      <c r="J240" s="10">
        <v>0</v>
      </c>
      <c r="K240" s="10">
        <v>1830</v>
      </c>
      <c r="L240" s="10">
        <v>-1830</v>
      </c>
    </row>
    <row r="241" spans="1:12" ht="13.8" thickBot="1">
      <c r="A241" s="8"/>
      <c r="B241" s="9" t="s">
        <v>668</v>
      </c>
      <c r="C241" s="17"/>
      <c r="D241" s="17"/>
      <c r="E241" s="17"/>
      <c r="F241" s="18"/>
      <c r="G241" s="9" t="s">
        <v>37</v>
      </c>
      <c r="H241" s="10">
        <v>0</v>
      </c>
      <c r="I241" s="10">
        <v>190</v>
      </c>
      <c r="J241" s="10">
        <v>570</v>
      </c>
      <c r="K241" s="10">
        <v>570</v>
      </c>
      <c r="L241" s="10">
        <v>-570</v>
      </c>
    </row>
    <row r="242" spans="1:12" ht="13.8" thickBot="1">
      <c r="A242" s="11" t="s">
        <v>1577</v>
      </c>
      <c r="B242" s="19"/>
      <c r="C242" s="19"/>
      <c r="D242" s="19"/>
      <c r="E242" s="19"/>
      <c r="F242" s="20"/>
      <c r="G242" s="12"/>
      <c r="H242" s="13">
        <v>1667553.83</v>
      </c>
      <c r="I242" s="13">
        <v>35441.31</v>
      </c>
      <c r="J242" s="13">
        <v>208761.25</v>
      </c>
      <c r="K242" s="13">
        <v>985665.83</v>
      </c>
      <c r="L242" s="13">
        <v>681888</v>
      </c>
    </row>
    <row r="243" spans="1:12" ht="13.8" thickBot="1">
      <c r="A243" s="9" t="s">
        <v>670</v>
      </c>
      <c r="B243" s="9" t="s">
        <v>671</v>
      </c>
      <c r="C243" s="17"/>
      <c r="D243" s="17"/>
      <c r="E243" s="17"/>
      <c r="F243" s="18"/>
      <c r="G243" s="9" t="s">
        <v>37</v>
      </c>
      <c r="H243" s="10">
        <v>0</v>
      </c>
      <c r="I243" s="10">
        <v>35</v>
      </c>
      <c r="J243" s="10">
        <v>70</v>
      </c>
      <c r="K243" s="10">
        <v>70</v>
      </c>
      <c r="L243" s="10">
        <v>-70</v>
      </c>
    </row>
    <row r="244" spans="1:12" ht="13.8" thickBot="1">
      <c r="A244" s="11" t="s">
        <v>1578</v>
      </c>
      <c r="B244" s="19"/>
      <c r="C244" s="19"/>
      <c r="D244" s="19"/>
      <c r="E244" s="19"/>
      <c r="F244" s="20"/>
      <c r="G244" s="12"/>
      <c r="H244" s="13">
        <v>0</v>
      </c>
      <c r="I244" s="13">
        <v>35</v>
      </c>
      <c r="J244" s="13">
        <v>70</v>
      </c>
      <c r="K244" s="13">
        <v>70</v>
      </c>
      <c r="L244" s="13">
        <v>-70</v>
      </c>
    </row>
    <row r="245" spans="1:12" ht="13.8" thickBot="1">
      <c r="A245" s="9" t="s">
        <v>350</v>
      </c>
      <c r="B245" s="9" t="s">
        <v>351</v>
      </c>
      <c r="C245" s="17"/>
      <c r="D245" s="17"/>
      <c r="E245" s="17"/>
      <c r="F245" s="18"/>
      <c r="G245" s="9" t="s">
        <v>352</v>
      </c>
      <c r="H245" s="10">
        <v>298389.13</v>
      </c>
      <c r="I245" s="10">
        <v>0</v>
      </c>
      <c r="J245" s="10">
        <v>0</v>
      </c>
      <c r="K245" s="10">
        <v>298389.13</v>
      </c>
      <c r="L245" s="10">
        <v>0</v>
      </c>
    </row>
    <row r="246" spans="1:12" ht="13.8" thickBot="1">
      <c r="A246" s="16"/>
      <c r="B246" s="9" t="s">
        <v>354</v>
      </c>
      <c r="C246" s="17"/>
      <c r="D246" s="17"/>
      <c r="E246" s="17"/>
      <c r="F246" s="18"/>
      <c r="G246" s="9" t="s">
        <v>352</v>
      </c>
      <c r="H246" s="10">
        <v>923341.92</v>
      </c>
      <c r="I246" s="10">
        <v>0</v>
      </c>
      <c r="J246" s="10">
        <v>0</v>
      </c>
      <c r="K246" s="10">
        <v>923341.92</v>
      </c>
      <c r="L246" s="10">
        <v>0</v>
      </c>
    </row>
    <row r="247" spans="1:12" ht="13.8" thickBot="1">
      <c r="A247" s="8"/>
      <c r="B247" s="9" t="s">
        <v>361</v>
      </c>
      <c r="C247" s="17"/>
      <c r="D247" s="17"/>
      <c r="E247" s="17"/>
      <c r="F247" s="18"/>
      <c r="G247" s="9" t="s">
        <v>352</v>
      </c>
      <c r="H247" s="10">
        <v>0</v>
      </c>
      <c r="I247" s="10">
        <v>0</v>
      </c>
      <c r="J247" s="10">
        <v>0</v>
      </c>
      <c r="K247" s="10">
        <v>0</v>
      </c>
      <c r="L247" s="10">
        <v>0</v>
      </c>
    </row>
    <row r="248" spans="1:12" ht="13.8" thickBot="1">
      <c r="A248" s="11" t="s">
        <v>1579</v>
      </c>
      <c r="B248" s="19"/>
      <c r="C248" s="19"/>
      <c r="D248" s="19"/>
      <c r="E248" s="19"/>
      <c r="F248" s="20"/>
      <c r="G248" s="12"/>
      <c r="H248" s="13">
        <v>1221731.05</v>
      </c>
      <c r="I248" s="13">
        <v>0</v>
      </c>
      <c r="J248" s="13">
        <v>0</v>
      </c>
      <c r="K248" s="13">
        <v>1221731.05</v>
      </c>
      <c r="L248" s="13">
        <v>0</v>
      </c>
    </row>
    <row r="249" spans="1:12" ht="13.8" thickBot="1">
      <c r="A249" s="11" t="s">
        <v>1580</v>
      </c>
      <c r="B249" s="19"/>
      <c r="C249" s="19"/>
      <c r="D249" s="19"/>
      <c r="E249" s="19"/>
      <c r="F249" s="20"/>
      <c r="G249" s="12"/>
      <c r="H249" s="13">
        <v>200880160.49000001</v>
      </c>
      <c r="I249" s="13">
        <v>14740082.630000001</v>
      </c>
      <c r="J249" s="13">
        <v>52803783.82</v>
      </c>
      <c r="K249" s="13">
        <v>174836258.24000001</v>
      </c>
      <c r="L249" s="13">
        <v>26043902.25</v>
      </c>
    </row>
    <row r="250" spans="1:12" ht="13.2">
      <c r="A250" s="5">
        <v>45659</v>
      </c>
      <c r="E250" s="3" t="s">
        <v>1581</v>
      </c>
      <c r="I250" s="6">
        <v>0.36839119999999997</v>
      </c>
    </row>
  </sheetData>
  <pageMargins left="0.7" right="0.7" top="0.75" bottom="0.75" header="0.3" footer="0.3"/>
  <pageSetup scale="46"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236"/>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1582</v>
      </c>
    </row>
    <row r="8" spans="1:12" ht="13.2">
      <c r="A8" s="4" t="s">
        <v>1583</v>
      </c>
    </row>
    <row r="9" spans="1:12" ht="13.2">
      <c r="A9" s="4" t="s">
        <v>1584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67915.460000000006</v>
      </c>
      <c r="I11" s="10">
        <v>0</v>
      </c>
      <c r="J11" s="10">
        <v>36043.4</v>
      </c>
      <c r="K11" s="10">
        <v>67915.460000000006</v>
      </c>
      <c r="L11" s="10">
        <v>0</v>
      </c>
    </row>
    <row r="12" spans="1:12" ht="13.2">
      <c r="A12" s="11" t="s">
        <v>1585</v>
      </c>
      <c r="B12" s="19"/>
      <c r="C12" s="19"/>
      <c r="D12" s="19"/>
      <c r="E12" s="19"/>
      <c r="F12" s="20"/>
      <c r="G12" s="12"/>
      <c r="H12" s="13">
        <v>67915.460000000006</v>
      </c>
      <c r="I12" s="13">
        <v>0</v>
      </c>
      <c r="J12" s="13">
        <v>36043.4</v>
      </c>
      <c r="K12" s="13">
        <v>67915.460000000006</v>
      </c>
      <c r="L12" s="13">
        <v>0</v>
      </c>
    </row>
    <row r="13" spans="1:12" ht="13.2">
      <c r="A13" s="9" t="s">
        <v>13</v>
      </c>
      <c r="B13" s="9" t="s">
        <v>14</v>
      </c>
      <c r="C13" s="17"/>
      <c r="D13" s="17"/>
      <c r="E13" s="17"/>
      <c r="F13" s="18"/>
      <c r="G13" s="9" t="s">
        <v>15</v>
      </c>
      <c r="H13" s="10">
        <v>195218</v>
      </c>
      <c r="I13" s="10">
        <v>0</v>
      </c>
      <c r="J13" s="10">
        <v>0</v>
      </c>
      <c r="K13" s="10">
        <v>195218</v>
      </c>
      <c r="L13" s="10">
        <v>0</v>
      </c>
    </row>
    <row r="14" spans="1:12" ht="13.2">
      <c r="A14" s="11" t="s">
        <v>1586</v>
      </c>
      <c r="B14" s="19"/>
      <c r="C14" s="19"/>
      <c r="D14" s="19"/>
      <c r="E14" s="19"/>
      <c r="F14" s="20"/>
      <c r="G14" s="12"/>
      <c r="H14" s="13">
        <v>195218</v>
      </c>
      <c r="I14" s="13">
        <v>0</v>
      </c>
      <c r="J14" s="13">
        <v>0</v>
      </c>
      <c r="K14" s="13">
        <v>195218</v>
      </c>
      <c r="L14" s="13">
        <v>0</v>
      </c>
    </row>
    <row r="15" spans="1:12" ht="13.2">
      <c r="A15" s="9" t="s">
        <v>19</v>
      </c>
      <c r="B15" s="9" t="s">
        <v>20</v>
      </c>
      <c r="C15" s="17"/>
      <c r="D15" s="17"/>
      <c r="E15" s="17"/>
      <c r="F15" s="18"/>
      <c r="G15" s="9" t="s">
        <v>21</v>
      </c>
      <c r="H15" s="10">
        <v>2829213.94</v>
      </c>
      <c r="I15" s="10">
        <v>0</v>
      </c>
      <c r="J15" s="10">
        <v>0</v>
      </c>
      <c r="K15" s="10">
        <v>2829213.94</v>
      </c>
      <c r="L15" s="10">
        <v>0</v>
      </c>
    </row>
    <row r="16" spans="1:12" ht="13.2">
      <c r="A16" s="16"/>
      <c r="B16" s="9" t="s">
        <v>22</v>
      </c>
      <c r="C16" s="17"/>
      <c r="D16" s="17"/>
      <c r="E16" s="17"/>
      <c r="F16" s="18"/>
      <c r="G16" s="9" t="s">
        <v>21</v>
      </c>
      <c r="H16" s="10">
        <v>132468.5</v>
      </c>
      <c r="I16" s="10">
        <v>0</v>
      </c>
      <c r="J16" s="10">
        <v>57094.26</v>
      </c>
      <c r="K16" s="10">
        <v>132468.5</v>
      </c>
      <c r="L16" s="10">
        <v>0</v>
      </c>
    </row>
    <row r="17" spans="1:12" ht="13.2">
      <c r="A17" s="16"/>
      <c r="B17" s="9" t="s">
        <v>23</v>
      </c>
      <c r="C17" s="17"/>
      <c r="D17" s="17"/>
      <c r="E17" s="17"/>
      <c r="F17" s="18"/>
      <c r="G17" s="9" t="s">
        <v>21</v>
      </c>
      <c r="H17" s="10">
        <v>2305920.0099999998</v>
      </c>
      <c r="I17" s="10">
        <v>0</v>
      </c>
      <c r="J17" s="10">
        <v>842696.34</v>
      </c>
      <c r="K17" s="10">
        <v>2299180.2999999998</v>
      </c>
      <c r="L17" s="10">
        <v>6739.71</v>
      </c>
    </row>
    <row r="18" spans="1:12" ht="13.2">
      <c r="A18" s="16"/>
      <c r="B18" s="9" t="s">
        <v>24</v>
      </c>
      <c r="C18" s="17"/>
      <c r="D18" s="17"/>
      <c r="E18" s="17"/>
      <c r="F18" s="18"/>
      <c r="G18" s="9" t="s">
        <v>21</v>
      </c>
      <c r="H18" s="10">
        <v>338023</v>
      </c>
      <c r="I18" s="10">
        <v>0</v>
      </c>
      <c r="J18" s="10">
        <v>84837</v>
      </c>
      <c r="K18" s="10">
        <v>286153.86</v>
      </c>
      <c r="L18" s="10">
        <v>51869.14</v>
      </c>
    </row>
    <row r="19" spans="1:12" ht="13.2">
      <c r="A19" s="8"/>
      <c r="B19" s="9" t="s">
        <v>25</v>
      </c>
      <c r="C19" s="17"/>
      <c r="D19" s="17"/>
      <c r="E19" s="17"/>
      <c r="F19" s="18"/>
      <c r="G19" s="9" t="s">
        <v>21</v>
      </c>
      <c r="H19" s="10">
        <v>2298724.04</v>
      </c>
      <c r="I19" s="10">
        <v>0</v>
      </c>
      <c r="J19" s="10">
        <v>0</v>
      </c>
      <c r="K19" s="10">
        <v>0</v>
      </c>
      <c r="L19" s="10">
        <v>2298724.04</v>
      </c>
    </row>
    <row r="20" spans="1:12" ht="13.2">
      <c r="A20" s="11" t="s">
        <v>1587</v>
      </c>
      <c r="B20" s="19"/>
      <c r="C20" s="19"/>
      <c r="D20" s="19"/>
      <c r="E20" s="19"/>
      <c r="F20" s="20"/>
      <c r="G20" s="12"/>
      <c r="H20" s="13">
        <v>7904349.4900000002</v>
      </c>
      <c r="I20" s="13">
        <v>0</v>
      </c>
      <c r="J20" s="13">
        <v>984627.6</v>
      </c>
      <c r="K20" s="13">
        <v>5547016.5999999996</v>
      </c>
      <c r="L20" s="13">
        <v>2357332.89</v>
      </c>
    </row>
    <row r="21" spans="1:12" ht="13.2">
      <c r="A21" s="9" t="s">
        <v>375</v>
      </c>
      <c r="B21" s="9" t="s">
        <v>376</v>
      </c>
      <c r="C21" s="17"/>
      <c r="D21" s="17"/>
      <c r="E21" s="17"/>
      <c r="F21" s="18"/>
      <c r="G21" s="9" t="s">
        <v>377</v>
      </c>
      <c r="H21" s="10">
        <v>25121.72</v>
      </c>
      <c r="I21" s="10">
        <v>0</v>
      </c>
      <c r="J21" s="10">
        <v>0</v>
      </c>
      <c r="K21" s="10">
        <v>25121.72</v>
      </c>
      <c r="L21" s="10">
        <v>0</v>
      </c>
    </row>
    <row r="22" spans="1:12" ht="13.2">
      <c r="A22" s="16"/>
      <c r="B22" s="9" t="s">
        <v>378</v>
      </c>
      <c r="C22" s="17"/>
      <c r="D22" s="17"/>
      <c r="E22" s="17"/>
      <c r="F22" s="18"/>
      <c r="G22" s="9" t="s">
        <v>377</v>
      </c>
      <c r="H22" s="10">
        <v>41590.019999999997</v>
      </c>
      <c r="I22" s="10">
        <v>0</v>
      </c>
      <c r="J22" s="10">
        <v>0</v>
      </c>
      <c r="K22" s="10">
        <v>41590.019999999997</v>
      </c>
      <c r="L22" s="10">
        <v>0</v>
      </c>
    </row>
    <row r="23" spans="1:12" ht="13.2">
      <c r="A23" s="8"/>
      <c r="B23" s="9" t="s">
        <v>379</v>
      </c>
      <c r="C23" s="17"/>
      <c r="D23" s="17"/>
      <c r="E23" s="17"/>
      <c r="F23" s="18"/>
      <c r="G23" s="9" t="s">
        <v>377</v>
      </c>
      <c r="H23" s="10">
        <v>34685.85</v>
      </c>
      <c r="I23" s="10">
        <v>34672.17</v>
      </c>
      <c r="J23" s="10">
        <v>34672.17</v>
      </c>
      <c r="K23" s="10">
        <v>34672.17</v>
      </c>
      <c r="L23" s="10">
        <v>13.68</v>
      </c>
    </row>
    <row r="24" spans="1:12" ht="13.2">
      <c r="A24" s="11" t="s">
        <v>1588</v>
      </c>
      <c r="B24" s="19"/>
      <c r="C24" s="19"/>
      <c r="D24" s="19"/>
      <c r="E24" s="19"/>
      <c r="F24" s="20"/>
      <c r="G24" s="12"/>
      <c r="H24" s="13">
        <v>101397.59</v>
      </c>
      <c r="I24" s="13">
        <v>34672.17</v>
      </c>
      <c r="J24" s="13">
        <v>34672.17</v>
      </c>
      <c r="K24" s="13">
        <v>101383.91</v>
      </c>
      <c r="L24" s="13">
        <v>13.68</v>
      </c>
    </row>
    <row r="25" spans="1:12" ht="13.2">
      <c r="A25" s="9" t="s">
        <v>600</v>
      </c>
      <c r="B25" s="9" t="s">
        <v>1049</v>
      </c>
      <c r="C25" s="17"/>
      <c r="D25" s="17"/>
      <c r="E25" s="17"/>
      <c r="F25" s="18"/>
      <c r="G25" s="9" t="s">
        <v>602</v>
      </c>
      <c r="H25" s="10">
        <v>340766.28</v>
      </c>
      <c r="I25" s="10">
        <v>0</v>
      </c>
      <c r="J25" s="10">
        <v>222842.17</v>
      </c>
      <c r="K25" s="10">
        <v>340766.28</v>
      </c>
      <c r="L25" s="10">
        <v>0</v>
      </c>
    </row>
    <row r="26" spans="1:12" ht="13.2">
      <c r="A26" s="8"/>
      <c r="B26" s="9" t="s">
        <v>601</v>
      </c>
      <c r="C26" s="17"/>
      <c r="D26" s="17"/>
      <c r="E26" s="17"/>
      <c r="F26" s="18"/>
      <c r="G26" s="9" t="s">
        <v>602</v>
      </c>
      <c r="H26" s="10">
        <v>165381</v>
      </c>
      <c r="I26" s="10">
        <v>103986.82</v>
      </c>
      <c r="J26" s="10">
        <v>103986.82</v>
      </c>
      <c r="K26" s="10">
        <v>103986.82</v>
      </c>
      <c r="L26" s="10">
        <v>61394.18</v>
      </c>
    </row>
    <row r="27" spans="1:12" ht="13.2">
      <c r="A27" s="11" t="s">
        <v>1589</v>
      </c>
      <c r="B27" s="19"/>
      <c r="C27" s="19"/>
      <c r="D27" s="19"/>
      <c r="E27" s="19"/>
      <c r="F27" s="20"/>
      <c r="G27" s="12"/>
      <c r="H27" s="13">
        <v>506147.28</v>
      </c>
      <c r="I27" s="13">
        <v>103986.82</v>
      </c>
      <c r="J27" s="13">
        <v>326828.99</v>
      </c>
      <c r="K27" s="13">
        <v>444753.1</v>
      </c>
      <c r="L27" s="13">
        <v>61394.18</v>
      </c>
    </row>
    <row r="28" spans="1:12" ht="13.2">
      <c r="A28" s="9" t="s">
        <v>27</v>
      </c>
      <c r="B28" s="9" t="s">
        <v>28</v>
      </c>
      <c r="C28" s="17"/>
      <c r="D28" s="17"/>
      <c r="E28" s="17"/>
      <c r="F28" s="18"/>
      <c r="G28" s="9" t="s">
        <v>29</v>
      </c>
      <c r="H28" s="10">
        <v>93541.97</v>
      </c>
      <c r="I28" s="10">
        <v>93541.97</v>
      </c>
      <c r="J28" s="10">
        <v>93541.97</v>
      </c>
      <c r="K28" s="10">
        <v>93541.97</v>
      </c>
      <c r="L28" s="10">
        <v>0</v>
      </c>
    </row>
    <row r="29" spans="1:12" ht="13.2">
      <c r="A29" s="16"/>
      <c r="B29" s="9" t="s">
        <v>30</v>
      </c>
      <c r="C29" s="17"/>
      <c r="D29" s="17"/>
      <c r="E29" s="17"/>
      <c r="F29" s="18"/>
      <c r="G29" s="9" t="s">
        <v>29</v>
      </c>
      <c r="H29" s="10">
        <v>2572512.2599999998</v>
      </c>
      <c r="I29" s="10">
        <v>0</v>
      </c>
      <c r="J29" s="10">
        <v>0</v>
      </c>
      <c r="K29" s="10">
        <v>2572512.2599999998</v>
      </c>
      <c r="L29" s="10">
        <v>0</v>
      </c>
    </row>
    <row r="30" spans="1:12" ht="13.2">
      <c r="A30" s="16"/>
      <c r="B30" s="9" t="s">
        <v>31</v>
      </c>
      <c r="C30" s="17"/>
      <c r="D30" s="17"/>
      <c r="E30" s="17"/>
      <c r="F30" s="18"/>
      <c r="G30" s="9" t="s">
        <v>29</v>
      </c>
      <c r="H30" s="10">
        <v>81976.009999999995</v>
      </c>
      <c r="I30" s="10">
        <v>0</v>
      </c>
      <c r="J30" s="10">
        <v>0</v>
      </c>
      <c r="K30" s="10">
        <v>81976.009999999995</v>
      </c>
      <c r="L30" s="10">
        <v>0</v>
      </c>
    </row>
    <row r="31" spans="1:12" ht="13.2">
      <c r="A31" s="8"/>
      <c r="B31" s="9" t="s">
        <v>32</v>
      </c>
      <c r="C31" s="17"/>
      <c r="D31" s="17"/>
      <c r="E31" s="17"/>
      <c r="F31" s="18"/>
      <c r="G31" s="9" t="s">
        <v>29</v>
      </c>
      <c r="H31" s="10">
        <v>2848775.25</v>
      </c>
      <c r="I31" s="10">
        <v>0</v>
      </c>
      <c r="J31" s="10">
        <v>543627.97</v>
      </c>
      <c r="K31" s="10">
        <v>2848775.25</v>
      </c>
      <c r="L31" s="10">
        <v>0</v>
      </c>
    </row>
    <row r="32" spans="1:12" ht="13.2">
      <c r="A32" s="11" t="s">
        <v>1590</v>
      </c>
      <c r="B32" s="19"/>
      <c r="C32" s="19"/>
      <c r="D32" s="19"/>
      <c r="E32" s="19"/>
      <c r="F32" s="20"/>
      <c r="G32" s="12"/>
      <c r="H32" s="13">
        <v>5596805.4900000002</v>
      </c>
      <c r="I32" s="13">
        <v>93541.97</v>
      </c>
      <c r="J32" s="13">
        <v>637169.93999999994</v>
      </c>
      <c r="K32" s="13">
        <v>5596805.4900000002</v>
      </c>
      <c r="L32" s="13">
        <v>0</v>
      </c>
    </row>
    <row r="33" spans="1:12" ht="13.2">
      <c r="A33" s="9" t="s">
        <v>35</v>
      </c>
      <c r="B33" s="9" t="s">
        <v>478</v>
      </c>
      <c r="C33" s="17"/>
      <c r="D33" s="17"/>
      <c r="E33" s="17"/>
      <c r="F33" s="18"/>
      <c r="G33" s="9" t="s">
        <v>37</v>
      </c>
      <c r="H33" s="10">
        <v>0</v>
      </c>
      <c r="I33" s="10">
        <v>0</v>
      </c>
      <c r="J33" s="10">
        <v>240</v>
      </c>
      <c r="K33" s="10">
        <v>240</v>
      </c>
      <c r="L33" s="10">
        <v>-240</v>
      </c>
    </row>
    <row r="34" spans="1:12" ht="13.2">
      <c r="A34" s="11" t="s">
        <v>1591</v>
      </c>
      <c r="B34" s="19"/>
      <c r="C34" s="19"/>
      <c r="D34" s="19"/>
      <c r="E34" s="19"/>
      <c r="F34" s="20"/>
      <c r="G34" s="12"/>
      <c r="H34" s="13">
        <v>0</v>
      </c>
      <c r="I34" s="13">
        <v>0</v>
      </c>
      <c r="J34" s="13">
        <v>240</v>
      </c>
      <c r="K34" s="13">
        <v>240</v>
      </c>
      <c r="L34" s="13">
        <v>-240</v>
      </c>
    </row>
    <row r="35" spans="1:12" ht="13.2">
      <c r="A35" s="9" t="s">
        <v>39</v>
      </c>
      <c r="B35" s="9" t="s">
        <v>40</v>
      </c>
      <c r="C35" s="17"/>
      <c r="D35" s="17"/>
      <c r="E35" s="17"/>
      <c r="F35" s="18"/>
      <c r="G35" s="9" t="s">
        <v>41</v>
      </c>
      <c r="H35" s="10">
        <v>100407.14</v>
      </c>
      <c r="I35" s="10">
        <v>0</v>
      </c>
      <c r="J35" s="10">
        <v>0</v>
      </c>
      <c r="K35" s="10">
        <v>100407.14</v>
      </c>
      <c r="L35" s="10">
        <v>0</v>
      </c>
    </row>
    <row r="36" spans="1:12" ht="13.2">
      <c r="A36" s="8"/>
      <c r="B36" s="9" t="s">
        <v>42</v>
      </c>
      <c r="C36" s="17"/>
      <c r="D36" s="17"/>
      <c r="E36" s="17"/>
      <c r="F36" s="18"/>
      <c r="G36" s="9" t="s">
        <v>41</v>
      </c>
      <c r="H36" s="10">
        <v>103937.16</v>
      </c>
      <c r="I36" s="10">
        <v>0</v>
      </c>
      <c r="J36" s="10">
        <v>0</v>
      </c>
      <c r="K36" s="10">
        <v>103937.16</v>
      </c>
      <c r="L36" s="10">
        <v>0</v>
      </c>
    </row>
    <row r="37" spans="1:12" ht="13.8" thickBot="1">
      <c r="A37" s="11" t="s">
        <v>1592</v>
      </c>
      <c r="B37" s="19"/>
      <c r="C37" s="19"/>
      <c r="D37" s="19"/>
      <c r="E37" s="19"/>
      <c r="F37" s="20"/>
      <c r="G37" s="12"/>
      <c r="H37" s="13">
        <v>204344.3</v>
      </c>
      <c r="I37" s="13">
        <v>0</v>
      </c>
      <c r="J37" s="13">
        <v>0</v>
      </c>
      <c r="K37" s="13">
        <v>204344.3</v>
      </c>
      <c r="L37" s="13">
        <v>0</v>
      </c>
    </row>
    <row r="38" spans="1:12" ht="13.8" thickBot="1">
      <c r="A38" s="9" t="s">
        <v>482</v>
      </c>
      <c r="B38" s="9" t="s">
        <v>610</v>
      </c>
      <c r="C38" s="17"/>
      <c r="D38" s="17"/>
      <c r="E38" s="17"/>
      <c r="F38" s="18"/>
      <c r="G38" s="9" t="s">
        <v>484</v>
      </c>
      <c r="H38" s="10">
        <v>487373.69</v>
      </c>
      <c r="I38" s="10">
        <v>0</v>
      </c>
      <c r="J38" s="10">
        <v>164807.26999999999</v>
      </c>
      <c r="K38" s="10">
        <v>487373.69</v>
      </c>
      <c r="L38" s="10">
        <v>0</v>
      </c>
    </row>
    <row r="39" spans="1:12" ht="13.8" thickBot="1">
      <c r="A39" s="16"/>
      <c r="B39" s="9" t="s">
        <v>485</v>
      </c>
      <c r="C39" s="17"/>
      <c r="D39" s="17"/>
      <c r="E39" s="17"/>
      <c r="F39" s="18"/>
      <c r="G39" s="9" t="s">
        <v>484</v>
      </c>
      <c r="H39" s="10">
        <v>346723.6</v>
      </c>
      <c r="I39" s="10">
        <v>0</v>
      </c>
      <c r="J39" s="10">
        <v>289353.55</v>
      </c>
      <c r="K39" s="10">
        <v>289353.55</v>
      </c>
      <c r="L39" s="10">
        <v>57370.05</v>
      </c>
    </row>
    <row r="40" spans="1:12" ht="13.8" thickBot="1">
      <c r="A40" s="8"/>
      <c r="B40" s="9" t="s">
        <v>486</v>
      </c>
      <c r="C40" s="17"/>
      <c r="D40" s="17"/>
      <c r="E40" s="17"/>
      <c r="F40" s="18"/>
      <c r="G40" s="9" t="s">
        <v>484</v>
      </c>
      <c r="H40" s="10">
        <v>130846.8</v>
      </c>
      <c r="I40" s="10">
        <v>0</v>
      </c>
      <c r="J40" s="10">
        <v>0</v>
      </c>
      <c r="K40" s="10">
        <v>0</v>
      </c>
      <c r="L40" s="10">
        <v>130846.8</v>
      </c>
    </row>
    <row r="41" spans="1:12" ht="13.8" thickBot="1">
      <c r="A41" s="11" t="s">
        <v>1593</v>
      </c>
      <c r="B41" s="19"/>
      <c r="C41" s="19"/>
      <c r="D41" s="19"/>
      <c r="E41" s="19"/>
      <c r="F41" s="20"/>
      <c r="G41" s="12"/>
      <c r="H41" s="13">
        <v>964944.09</v>
      </c>
      <c r="I41" s="13">
        <v>0</v>
      </c>
      <c r="J41" s="13">
        <v>454160.82</v>
      </c>
      <c r="K41" s="13">
        <v>776727.24</v>
      </c>
      <c r="L41" s="13">
        <v>188216.85</v>
      </c>
    </row>
    <row r="42" spans="1:12" ht="13.8" thickBot="1">
      <c r="A42" s="9" t="s">
        <v>612</v>
      </c>
      <c r="B42" s="9" t="s">
        <v>613</v>
      </c>
      <c r="C42" s="17"/>
      <c r="D42" s="17"/>
      <c r="E42" s="17"/>
      <c r="F42" s="18"/>
      <c r="G42" s="9" t="s">
        <v>614</v>
      </c>
      <c r="H42" s="10">
        <v>34270</v>
      </c>
      <c r="I42" s="10">
        <v>0</v>
      </c>
      <c r="J42" s="10">
        <v>0</v>
      </c>
      <c r="K42" s="10">
        <v>34270</v>
      </c>
      <c r="L42" s="10">
        <v>0</v>
      </c>
    </row>
    <row r="43" spans="1:12" ht="13.8" thickBot="1">
      <c r="A43" s="16"/>
      <c r="B43" s="9" t="s">
        <v>615</v>
      </c>
      <c r="C43" s="17"/>
      <c r="D43" s="17"/>
      <c r="E43" s="17"/>
      <c r="F43" s="18"/>
      <c r="G43" s="9" t="s">
        <v>614</v>
      </c>
      <c r="H43" s="10">
        <v>34270</v>
      </c>
      <c r="I43" s="10">
        <v>0</v>
      </c>
      <c r="J43" s="10">
        <v>0</v>
      </c>
      <c r="K43" s="10">
        <v>34270</v>
      </c>
      <c r="L43" s="10">
        <v>0</v>
      </c>
    </row>
    <row r="44" spans="1:12" ht="13.8" thickBot="1">
      <c r="A44" s="8"/>
      <c r="B44" s="9" t="s">
        <v>616</v>
      </c>
      <c r="C44" s="17"/>
      <c r="D44" s="17"/>
      <c r="E44" s="17"/>
      <c r="F44" s="18"/>
      <c r="G44" s="9" t="s">
        <v>614</v>
      </c>
      <c r="H44" s="10">
        <v>27884.720000000001</v>
      </c>
      <c r="I44" s="10">
        <v>0</v>
      </c>
      <c r="J44" s="10">
        <v>23369.8</v>
      </c>
      <c r="K44" s="10">
        <v>23369.8</v>
      </c>
      <c r="L44" s="10">
        <v>4514.92</v>
      </c>
    </row>
    <row r="45" spans="1:12" ht="13.8" thickBot="1">
      <c r="A45" s="11" t="s">
        <v>1594</v>
      </c>
      <c r="B45" s="19"/>
      <c r="C45" s="19"/>
      <c r="D45" s="19"/>
      <c r="E45" s="19"/>
      <c r="F45" s="20"/>
      <c r="G45" s="12"/>
      <c r="H45" s="13">
        <v>96424.72</v>
      </c>
      <c r="I45" s="13">
        <v>0</v>
      </c>
      <c r="J45" s="13">
        <v>23369.8</v>
      </c>
      <c r="K45" s="13">
        <v>91909.8</v>
      </c>
      <c r="L45" s="13">
        <v>4514.92</v>
      </c>
    </row>
    <row r="46" spans="1:12" ht="13.8" thickBot="1">
      <c r="A46" s="9" t="s">
        <v>44</v>
      </c>
      <c r="B46" s="9" t="s">
        <v>45</v>
      </c>
      <c r="C46" s="17"/>
      <c r="D46" s="17"/>
      <c r="E46" s="17"/>
      <c r="F46" s="18"/>
      <c r="G46" s="9" t="s">
        <v>46</v>
      </c>
      <c r="H46" s="10">
        <v>206802.17</v>
      </c>
      <c r="I46" s="10">
        <v>0</v>
      </c>
      <c r="J46" s="10">
        <v>0</v>
      </c>
      <c r="K46" s="10">
        <v>206802.17</v>
      </c>
      <c r="L46" s="10">
        <v>0</v>
      </c>
    </row>
    <row r="47" spans="1:12" ht="13.8" thickBot="1">
      <c r="A47" s="16"/>
      <c r="B47" s="9" t="s">
        <v>1595</v>
      </c>
      <c r="C47" s="17"/>
      <c r="D47" s="17"/>
      <c r="E47" s="17"/>
      <c r="F47" s="18"/>
      <c r="G47" s="9" t="s">
        <v>46</v>
      </c>
      <c r="H47" s="10">
        <v>22434</v>
      </c>
      <c r="I47" s="10">
        <v>0</v>
      </c>
      <c r="J47" s="10">
        <v>22434</v>
      </c>
      <c r="K47" s="10">
        <v>22434</v>
      </c>
      <c r="L47" s="10">
        <v>0</v>
      </c>
    </row>
    <row r="48" spans="1:12" ht="13.8" thickBot="1">
      <c r="A48" s="16"/>
      <c r="B48" s="9" t="s">
        <v>47</v>
      </c>
      <c r="C48" s="17"/>
      <c r="D48" s="17"/>
      <c r="E48" s="17"/>
      <c r="F48" s="18"/>
      <c r="G48" s="9" t="s">
        <v>46</v>
      </c>
      <c r="H48" s="10">
        <v>21210.54</v>
      </c>
      <c r="I48" s="10">
        <v>0</v>
      </c>
      <c r="J48" s="10">
        <v>0</v>
      </c>
      <c r="K48" s="10">
        <v>21210.54</v>
      </c>
      <c r="L48" s="10">
        <v>0</v>
      </c>
    </row>
    <row r="49" spans="1:12" ht="13.8" thickBot="1">
      <c r="A49" s="16"/>
      <c r="B49" s="9" t="s">
        <v>48</v>
      </c>
      <c r="C49" s="17"/>
      <c r="D49" s="17"/>
      <c r="E49" s="17"/>
      <c r="F49" s="18"/>
      <c r="G49" s="9" t="s">
        <v>46</v>
      </c>
      <c r="H49" s="10">
        <v>324823.42</v>
      </c>
      <c r="I49" s="10">
        <v>0</v>
      </c>
      <c r="J49" s="10">
        <v>53476.59</v>
      </c>
      <c r="K49" s="10">
        <v>292408.51</v>
      </c>
      <c r="L49" s="10">
        <v>32414.91</v>
      </c>
    </row>
    <row r="50" spans="1:12" ht="13.8" thickBot="1">
      <c r="A50" s="16"/>
      <c r="B50" s="9" t="s">
        <v>841</v>
      </c>
      <c r="C50" s="17"/>
      <c r="D50" s="17"/>
      <c r="E50" s="17"/>
      <c r="F50" s="18"/>
      <c r="G50" s="9" t="s">
        <v>46</v>
      </c>
      <c r="H50" s="10">
        <v>15000</v>
      </c>
      <c r="I50" s="10">
        <v>0</v>
      </c>
      <c r="J50" s="10">
        <v>0</v>
      </c>
      <c r="K50" s="10">
        <v>0</v>
      </c>
      <c r="L50" s="10">
        <v>15000</v>
      </c>
    </row>
    <row r="51" spans="1:12" ht="13.8" thickBot="1">
      <c r="A51" s="16"/>
      <c r="B51" s="9" t="s">
        <v>49</v>
      </c>
      <c r="C51" s="17"/>
      <c r="D51" s="17"/>
      <c r="E51" s="17"/>
      <c r="F51" s="18"/>
      <c r="G51" s="9" t="s">
        <v>46</v>
      </c>
      <c r="H51" s="10">
        <v>29645.1</v>
      </c>
      <c r="I51" s="10">
        <v>0</v>
      </c>
      <c r="J51" s="10">
        <v>29645.1</v>
      </c>
      <c r="K51" s="10">
        <v>29645.1</v>
      </c>
      <c r="L51" s="10">
        <v>0</v>
      </c>
    </row>
    <row r="52" spans="1:12" ht="13.8" thickBot="1">
      <c r="A52" s="16"/>
      <c r="B52" s="9" t="s">
        <v>50</v>
      </c>
      <c r="C52" s="17"/>
      <c r="D52" s="17"/>
      <c r="E52" s="17"/>
      <c r="F52" s="18"/>
      <c r="G52" s="9" t="s">
        <v>46</v>
      </c>
      <c r="H52" s="10">
        <v>294425.53000000003</v>
      </c>
      <c r="I52" s="10">
        <v>0</v>
      </c>
      <c r="J52" s="10">
        <v>0</v>
      </c>
      <c r="K52" s="10">
        <v>0</v>
      </c>
      <c r="L52" s="10">
        <v>294425.53000000003</v>
      </c>
    </row>
    <row r="53" spans="1:12" ht="13.8" thickBot="1">
      <c r="A53" s="8"/>
      <c r="B53" s="9" t="s">
        <v>51</v>
      </c>
      <c r="C53" s="17"/>
      <c r="D53" s="17"/>
      <c r="E53" s="17"/>
      <c r="F53" s="18"/>
      <c r="G53" s="9" t="s">
        <v>46</v>
      </c>
      <c r="H53" s="10">
        <v>18912.21</v>
      </c>
      <c r="I53" s="10">
        <v>0</v>
      </c>
      <c r="J53" s="10">
        <v>0</v>
      </c>
      <c r="K53" s="10">
        <v>0</v>
      </c>
      <c r="L53" s="10">
        <v>18912.21</v>
      </c>
    </row>
    <row r="54" spans="1:12" ht="13.8" thickBot="1">
      <c r="A54" s="11" t="s">
        <v>1596</v>
      </c>
      <c r="B54" s="19"/>
      <c r="C54" s="19"/>
      <c r="D54" s="19"/>
      <c r="E54" s="19"/>
      <c r="F54" s="20"/>
      <c r="G54" s="12"/>
      <c r="H54" s="13">
        <v>933252.97</v>
      </c>
      <c r="I54" s="13">
        <v>0</v>
      </c>
      <c r="J54" s="13">
        <v>105555.69</v>
      </c>
      <c r="K54" s="13">
        <v>572500.31999999995</v>
      </c>
      <c r="L54" s="13">
        <v>360752.65</v>
      </c>
    </row>
    <row r="55" spans="1:12" ht="13.8" thickBot="1">
      <c r="A55" s="9" t="s">
        <v>53</v>
      </c>
      <c r="B55" s="9" t="s">
        <v>54</v>
      </c>
      <c r="C55" s="17"/>
      <c r="D55" s="17"/>
      <c r="E55" s="17"/>
      <c r="F55" s="18"/>
      <c r="G55" s="9" t="s">
        <v>55</v>
      </c>
      <c r="H55" s="10">
        <v>465601</v>
      </c>
      <c r="I55" s="10">
        <v>0</v>
      </c>
      <c r="J55" s="10">
        <v>0</v>
      </c>
      <c r="K55" s="10">
        <v>465601</v>
      </c>
      <c r="L55" s="10">
        <v>0</v>
      </c>
    </row>
    <row r="56" spans="1:12" ht="13.8" thickBot="1">
      <c r="A56" s="16"/>
      <c r="B56" s="9" t="s">
        <v>56</v>
      </c>
      <c r="C56" s="17"/>
      <c r="D56" s="17"/>
      <c r="E56" s="17"/>
      <c r="F56" s="18"/>
      <c r="G56" s="9" t="s">
        <v>55</v>
      </c>
      <c r="H56" s="10">
        <v>386949.99</v>
      </c>
      <c r="I56" s="10">
        <v>0</v>
      </c>
      <c r="J56" s="10">
        <v>52673.74</v>
      </c>
      <c r="K56" s="10">
        <v>386949.99</v>
      </c>
      <c r="L56" s="10">
        <v>0</v>
      </c>
    </row>
    <row r="57" spans="1:12" ht="13.8" thickBot="1">
      <c r="A57" s="16"/>
      <c r="B57" s="9" t="s">
        <v>57</v>
      </c>
      <c r="C57" s="17"/>
      <c r="D57" s="17"/>
      <c r="E57" s="17"/>
      <c r="F57" s="18"/>
      <c r="G57" s="9" t="s">
        <v>37</v>
      </c>
      <c r="H57" s="10">
        <v>360</v>
      </c>
      <c r="I57" s="10">
        <v>0</v>
      </c>
      <c r="J57" s="10">
        <v>0</v>
      </c>
      <c r="K57" s="10">
        <v>360</v>
      </c>
      <c r="L57" s="10">
        <v>0</v>
      </c>
    </row>
    <row r="58" spans="1:12" ht="13.8" thickBot="1">
      <c r="A58" s="8"/>
      <c r="B58" s="9" t="s">
        <v>1597</v>
      </c>
      <c r="C58" s="17"/>
      <c r="D58" s="17"/>
      <c r="E58" s="17"/>
      <c r="F58" s="18"/>
      <c r="G58" s="9" t="s">
        <v>37</v>
      </c>
      <c r="H58" s="10">
        <v>0</v>
      </c>
      <c r="I58" s="10">
        <v>0</v>
      </c>
      <c r="J58" s="10">
        <v>0</v>
      </c>
      <c r="K58" s="10">
        <v>3000</v>
      </c>
      <c r="L58" s="10">
        <v>-3000</v>
      </c>
    </row>
    <row r="59" spans="1:12" ht="13.8" thickBot="1">
      <c r="A59" s="11" t="s">
        <v>1598</v>
      </c>
      <c r="B59" s="19"/>
      <c r="C59" s="19"/>
      <c r="D59" s="19"/>
      <c r="E59" s="19"/>
      <c r="F59" s="20"/>
      <c r="G59" s="12"/>
      <c r="H59" s="13">
        <v>852910.99</v>
      </c>
      <c r="I59" s="13">
        <v>0</v>
      </c>
      <c r="J59" s="13">
        <v>52673.74</v>
      </c>
      <c r="K59" s="13">
        <v>855910.99</v>
      </c>
      <c r="L59" s="13">
        <v>-3000</v>
      </c>
    </row>
    <row r="60" spans="1:12" ht="13.8" thickBot="1">
      <c r="A60" s="9" t="s">
        <v>59</v>
      </c>
      <c r="B60" s="9" t="s">
        <v>60</v>
      </c>
      <c r="C60" s="17"/>
      <c r="D60" s="17"/>
      <c r="E60" s="17"/>
      <c r="F60" s="18"/>
      <c r="G60" s="9" t="s">
        <v>61</v>
      </c>
      <c r="H60" s="10">
        <v>194159.33</v>
      </c>
      <c r="I60" s="10">
        <v>0</v>
      </c>
      <c r="J60" s="10">
        <v>52146.42</v>
      </c>
      <c r="K60" s="10">
        <v>194159.33</v>
      </c>
      <c r="L60" s="10">
        <v>0</v>
      </c>
    </row>
    <row r="61" spans="1:12" ht="13.8" thickBot="1">
      <c r="A61" s="16"/>
      <c r="B61" s="9" t="s">
        <v>62</v>
      </c>
      <c r="C61" s="17"/>
      <c r="D61" s="17"/>
      <c r="E61" s="17"/>
      <c r="F61" s="18"/>
      <c r="G61" s="9" t="s">
        <v>61</v>
      </c>
      <c r="H61" s="10">
        <v>237213.61</v>
      </c>
      <c r="I61" s="10">
        <v>0</v>
      </c>
      <c r="J61" s="10">
        <v>34444.410000000003</v>
      </c>
      <c r="K61" s="10">
        <v>34444.410000000003</v>
      </c>
      <c r="L61" s="10">
        <v>202769.2</v>
      </c>
    </row>
    <row r="62" spans="1:12" ht="13.8" thickBot="1">
      <c r="A62" s="8"/>
      <c r="B62" s="9" t="s">
        <v>63</v>
      </c>
      <c r="C62" s="17"/>
      <c r="D62" s="17"/>
      <c r="E62" s="17"/>
      <c r="F62" s="18"/>
      <c r="G62" s="9" t="s">
        <v>64</v>
      </c>
      <c r="H62" s="10">
        <v>187512.6</v>
      </c>
      <c r="I62" s="10">
        <v>0</v>
      </c>
      <c r="J62" s="10">
        <v>0</v>
      </c>
      <c r="K62" s="10">
        <v>0</v>
      </c>
      <c r="L62" s="10">
        <v>187512.6</v>
      </c>
    </row>
    <row r="63" spans="1:12" ht="13.8" thickBot="1">
      <c r="A63" s="11" t="s">
        <v>1599</v>
      </c>
      <c r="B63" s="19"/>
      <c r="C63" s="19"/>
      <c r="D63" s="19"/>
      <c r="E63" s="19"/>
      <c r="F63" s="20"/>
      <c r="G63" s="12"/>
      <c r="H63" s="13">
        <v>618885.54</v>
      </c>
      <c r="I63" s="13">
        <v>0</v>
      </c>
      <c r="J63" s="13">
        <v>86590.83</v>
      </c>
      <c r="K63" s="13">
        <v>228603.74</v>
      </c>
      <c r="L63" s="13">
        <v>390281.8</v>
      </c>
    </row>
    <row r="64" spans="1:12" ht="13.8" thickBot="1">
      <c r="A64" s="9" t="s">
        <v>71</v>
      </c>
      <c r="B64" s="9" t="s">
        <v>72</v>
      </c>
      <c r="C64" s="17"/>
      <c r="D64" s="17"/>
      <c r="E64" s="17"/>
      <c r="F64" s="18"/>
      <c r="G64" s="9" t="s">
        <v>73</v>
      </c>
      <c r="H64" s="10">
        <v>19493290.649999999</v>
      </c>
      <c r="I64" s="10">
        <v>0</v>
      </c>
      <c r="J64" s="10">
        <v>2624014.61</v>
      </c>
      <c r="K64" s="10">
        <v>19493290.649999999</v>
      </c>
      <c r="L64" s="10">
        <v>0</v>
      </c>
    </row>
    <row r="65" spans="1:12" ht="13.8" thickBot="1">
      <c r="A65" s="8"/>
      <c r="B65" s="9" t="s">
        <v>623</v>
      </c>
      <c r="C65" s="17"/>
      <c r="D65" s="17"/>
      <c r="E65" s="17"/>
      <c r="F65" s="18"/>
      <c r="G65" s="9" t="s">
        <v>73</v>
      </c>
      <c r="H65" s="10">
        <v>79757.25</v>
      </c>
      <c r="I65" s="10">
        <v>0</v>
      </c>
      <c r="J65" s="10">
        <v>1679.44</v>
      </c>
      <c r="K65" s="10">
        <v>79757.25</v>
      </c>
      <c r="L65" s="10">
        <v>0</v>
      </c>
    </row>
    <row r="66" spans="1:12" ht="13.8" thickBot="1">
      <c r="A66" s="11" t="s">
        <v>1600</v>
      </c>
      <c r="B66" s="19"/>
      <c r="C66" s="19"/>
      <c r="D66" s="19"/>
      <c r="E66" s="19"/>
      <c r="F66" s="20"/>
      <c r="G66" s="12"/>
      <c r="H66" s="13">
        <v>19573047.899999999</v>
      </c>
      <c r="I66" s="13">
        <v>0</v>
      </c>
      <c r="J66" s="13">
        <v>2625694.0499999998</v>
      </c>
      <c r="K66" s="13">
        <v>19573047.899999999</v>
      </c>
      <c r="L66" s="13">
        <v>0</v>
      </c>
    </row>
    <row r="67" spans="1:12" ht="13.8" thickBot="1">
      <c r="A67" s="9" t="s">
        <v>75</v>
      </c>
      <c r="B67" s="9" t="s">
        <v>76</v>
      </c>
      <c r="C67" s="17"/>
      <c r="D67" s="17"/>
      <c r="E67" s="17"/>
      <c r="F67" s="18"/>
      <c r="G67" s="9" t="s">
        <v>77</v>
      </c>
      <c r="H67" s="10">
        <v>15646.7</v>
      </c>
      <c r="I67" s="10">
        <v>0</v>
      </c>
      <c r="J67" s="10">
        <v>15646.7</v>
      </c>
      <c r="K67" s="10">
        <v>15646.7</v>
      </c>
      <c r="L67" s="10">
        <v>0</v>
      </c>
    </row>
    <row r="68" spans="1:12" ht="13.8" thickBot="1">
      <c r="A68" s="11" t="s">
        <v>1601</v>
      </c>
      <c r="B68" s="19"/>
      <c r="C68" s="19"/>
      <c r="D68" s="19"/>
      <c r="E68" s="19"/>
      <c r="F68" s="20"/>
      <c r="G68" s="12"/>
      <c r="H68" s="13">
        <v>15646.7</v>
      </c>
      <c r="I68" s="13">
        <v>0</v>
      </c>
      <c r="J68" s="13">
        <v>15646.7</v>
      </c>
      <c r="K68" s="13">
        <v>15646.7</v>
      </c>
      <c r="L68" s="13">
        <v>0</v>
      </c>
    </row>
    <row r="69" spans="1:12" ht="13.8" thickBot="1">
      <c r="A69" s="9" t="s">
        <v>90</v>
      </c>
      <c r="B69" s="9" t="s">
        <v>498</v>
      </c>
      <c r="C69" s="17"/>
      <c r="D69" s="17"/>
      <c r="E69" s="17"/>
      <c r="F69" s="18"/>
      <c r="G69" s="9" t="s">
        <v>125</v>
      </c>
      <c r="H69" s="10">
        <v>0</v>
      </c>
      <c r="I69" s="10">
        <v>0</v>
      </c>
      <c r="J69" s="10">
        <v>0</v>
      </c>
      <c r="K69" s="10">
        <v>6102.72</v>
      </c>
      <c r="L69" s="10">
        <v>-6102.72</v>
      </c>
    </row>
    <row r="70" spans="1:12" ht="13.8" thickBot="1">
      <c r="A70" s="16"/>
      <c r="B70" s="9" t="s">
        <v>91</v>
      </c>
      <c r="C70" s="17"/>
      <c r="D70" s="17"/>
      <c r="E70" s="17"/>
      <c r="F70" s="18"/>
      <c r="G70" s="9" t="s">
        <v>92</v>
      </c>
      <c r="H70" s="10">
        <v>0</v>
      </c>
      <c r="I70" s="10">
        <v>0</v>
      </c>
      <c r="J70" s="10">
        <v>0</v>
      </c>
      <c r="K70" s="10">
        <v>2102656.8199999998</v>
      </c>
      <c r="L70" s="10">
        <v>-2102656.8199999998</v>
      </c>
    </row>
    <row r="71" spans="1:12" ht="13.8" thickBot="1">
      <c r="A71" s="16"/>
      <c r="B71" s="9" t="s">
        <v>93</v>
      </c>
      <c r="C71" s="17"/>
      <c r="D71" s="17"/>
      <c r="E71" s="17"/>
      <c r="F71" s="18"/>
      <c r="G71" s="9" t="s">
        <v>92</v>
      </c>
      <c r="H71" s="10">
        <v>0</v>
      </c>
      <c r="I71" s="10">
        <v>0</v>
      </c>
      <c r="J71" s="10">
        <v>0</v>
      </c>
      <c r="K71" s="10">
        <v>781235.13</v>
      </c>
      <c r="L71" s="10">
        <v>-781235.13</v>
      </c>
    </row>
    <row r="72" spans="1:12" ht="13.8" thickBot="1">
      <c r="A72" s="16"/>
      <c r="B72" s="9" t="s">
        <v>94</v>
      </c>
      <c r="C72" s="17"/>
      <c r="D72" s="17"/>
      <c r="E72" s="17"/>
      <c r="F72" s="18"/>
      <c r="G72" s="9" t="s">
        <v>92</v>
      </c>
      <c r="H72" s="10">
        <v>0</v>
      </c>
      <c r="I72" s="10">
        <v>0</v>
      </c>
      <c r="J72" s="10">
        <v>0</v>
      </c>
      <c r="K72" s="10">
        <v>513209.29</v>
      </c>
      <c r="L72" s="10">
        <v>-513209.29</v>
      </c>
    </row>
    <row r="73" spans="1:12" ht="13.8" thickBot="1">
      <c r="A73" s="16"/>
      <c r="B73" s="9" t="s">
        <v>499</v>
      </c>
      <c r="C73" s="17"/>
      <c r="D73" s="17"/>
      <c r="E73" s="17"/>
      <c r="F73" s="18"/>
      <c r="G73" s="9" t="s">
        <v>125</v>
      </c>
      <c r="H73" s="10">
        <v>0</v>
      </c>
      <c r="I73" s="10">
        <v>0</v>
      </c>
      <c r="J73" s="10">
        <v>0</v>
      </c>
      <c r="K73" s="10">
        <v>3235.05</v>
      </c>
      <c r="L73" s="10">
        <v>-3235.05</v>
      </c>
    </row>
    <row r="74" spans="1:12" ht="13.8" thickBot="1">
      <c r="A74" s="16"/>
      <c r="B74" s="9" t="s">
        <v>95</v>
      </c>
      <c r="C74" s="17"/>
      <c r="D74" s="17"/>
      <c r="E74" s="17"/>
      <c r="F74" s="18"/>
      <c r="G74" s="9" t="s">
        <v>92</v>
      </c>
      <c r="H74" s="10">
        <v>0</v>
      </c>
      <c r="I74" s="10">
        <v>0</v>
      </c>
      <c r="J74" s="10">
        <v>511061.3</v>
      </c>
      <c r="K74" s="10">
        <v>2474639.65</v>
      </c>
      <c r="L74" s="10">
        <v>-2474639.65</v>
      </c>
    </row>
    <row r="75" spans="1:12" ht="13.8" thickBot="1">
      <c r="A75" s="16"/>
      <c r="B75" s="9" t="s">
        <v>96</v>
      </c>
      <c r="C75" s="17"/>
      <c r="D75" s="17"/>
      <c r="E75" s="17"/>
      <c r="F75" s="18"/>
      <c r="G75" s="9" t="s">
        <v>92</v>
      </c>
      <c r="H75" s="10">
        <v>0</v>
      </c>
      <c r="I75" s="10">
        <v>0</v>
      </c>
      <c r="J75" s="10">
        <v>104104.77</v>
      </c>
      <c r="K75" s="10">
        <v>516253.89</v>
      </c>
      <c r="L75" s="10">
        <v>-516253.89</v>
      </c>
    </row>
    <row r="76" spans="1:12" ht="13.8" thickBot="1">
      <c r="A76" s="16"/>
      <c r="B76" s="9" t="s">
        <v>97</v>
      </c>
      <c r="C76" s="17"/>
      <c r="D76" s="17"/>
      <c r="E76" s="17"/>
      <c r="F76" s="18"/>
      <c r="G76" s="9" t="s">
        <v>92</v>
      </c>
      <c r="H76" s="10">
        <v>0</v>
      </c>
      <c r="I76" s="10">
        <v>0</v>
      </c>
      <c r="J76" s="10">
        <v>96338.69</v>
      </c>
      <c r="K76" s="10">
        <v>493698.14</v>
      </c>
      <c r="L76" s="10">
        <v>-493698.14</v>
      </c>
    </row>
    <row r="77" spans="1:12" ht="13.8" thickBot="1">
      <c r="A77" s="16"/>
      <c r="B77" s="9" t="s">
        <v>500</v>
      </c>
      <c r="C77" s="17"/>
      <c r="D77" s="17"/>
      <c r="E77" s="17"/>
      <c r="F77" s="18"/>
      <c r="G77" s="9" t="s">
        <v>125</v>
      </c>
      <c r="H77" s="10">
        <v>0</v>
      </c>
      <c r="I77" s="10">
        <v>826.43</v>
      </c>
      <c r="J77" s="10">
        <v>2052.16</v>
      </c>
      <c r="K77" s="10">
        <v>2052.16</v>
      </c>
      <c r="L77" s="10">
        <v>-2052.16</v>
      </c>
    </row>
    <row r="78" spans="1:12" ht="13.8" thickBot="1">
      <c r="A78" s="16"/>
      <c r="B78" s="9" t="s">
        <v>98</v>
      </c>
      <c r="C78" s="17"/>
      <c r="D78" s="17"/>
      <c r="E78" s="17"/>
      <c r="F78" s="18"/>
      <c r="G78" s="9" t="s">
        <v>92</v>
      </c>
      <c r="H78" s="10">
        <v>0</v>
      </c>
      <c r="I78" s="10">
        <v>254307.88</v>
      </c>
      <c r="J78" s="10">
        <v>519008.44</v>
      </c>
      <c r="K78" s="10">
        <v>519008.44</v>
      </c>
      <c r="L78" s="10">
        <v>-519008.44</v>
      </c>
    </row>
    <row r="79" spans="1:12" ht="13.8" thickBot="1">
      <c r="A79" s="16"/>
      <c r="B79" s="9" t="s">
        <v>99</v>
      </c>
      <c r="C79" s="17"/>
      <c r="D79" s="17"/>
      <c r="E79" s="17"/>
      <c r="F79" s="18"/>
      <c r="G79" s="9" t="s">
        <v>92</v>
      </c>
      <c r="H79" s="10">
        <v>0</v>
      </c>
      <c r="I79" s="10">
        <v>55735.86</v>
      </c>
      <c r="J79" s="10">
        <v>114986.13</v>
      </c>
      <c r="K79" s="10">
        <v>114986.13</v>
      </c>
      <c r="L79" s="10">
        <v>-114986.13</v>
      </c>
    </row>
    <row r="80" spans="1:12" ht="13.8" thickBot="1">
      <c r="A80" s="8"/>
      <c r="B80" s="9" t="s">
        <v>100</v>
      </c>
      <c r="C80" s="17"/>
      <c r="D80" s="17"/>
      <c r="E80" s="17"/>
      <c r="F80" s="18"/>
      <c r="G80" s="9" t="s">
        <v>92</v>
      </c>
      <c r="H80" s="10">
        <v>0</v>
      </c>
      <c r="I80" s="10">
        <v>51314.77</v>
      </c>
      <c r="J80" s="10">
        <v>104245.59</v>
      </c>
      <c r="K80" s="10">
        <v>104245.59</v>
      </c>
      <c r="L80" s="10">
        <v>-104245.59</v>
      </c>
    </row>
    <row r="81" spans="1:12" ht="13.8" thickBot="1">
      <c r="A81" s="11" t="s">
        <v>1602</v>
      </c>
      <c r="B81" s="19"/>
      <c r="C81" s="19"/>
      <c r="D81" s="19"/>
      <c r="E81" s="19"/>
      <c r="F81" s="20"/>
      <c r="G81" s="12"/>
      <c r="H81" s="13">
        <v>0</v>
      </c>
      <c r="I81" s="13">
        <v>362184.94</v>
      </c>
      <c r="J81" s="13">
        <v>1451797.08</v>
      </c>
      <c r="K81" s="13">
        <v>7631323.0099999998</v>
      </c>
      <c r="L81" s="13">
        <v>-7631323.0099999998</v>
      </c>
    </row>
    <row r="82" spans="1:12" ht="13.8" thickBot="1">
      <c r="A82" s="9" t="s">
        <v>102</v>
      </c>
      <c r="B82" s="9" t="s">
        <v>103</v>
      </c>
      <c r="C82" s="17"/>
      <c r="D82" s="17"/>
      <c r="E82" s="17"/>
      <c r="F82" s="18"/>
      <c r="G82" s="9" t="s">
        <v>104</v>
      </c>
      <c r="H82" s="10">
        <v>29989.09</v>
      </c>
      <c r="I82" s="10">
        <v>0</v>
      </c>
      <c r="J82" s="10">
        <v>0</v>
      </c>
      <c r="K82" s="10">
        <v>29989.09</v>
      </c>
      <c r="L82" s="10">
        <v>0</v>
      </c>
    </row>
    <row r="83" spans="1:12" ht="13.8" thickBot="1">
      <c r="A83" s="11" t="s">
        <v>1603</v>
      </c>
      <c r="B83" s="19"/>
      <c r="C83" s="19"/>
      <c r="D83" s="19"/>
      <c r="E83" s="19"/>
      <c r="F83" s="20"/>
      <c r="G83" s="12"/>
      <c r="H83" s="13">
        <v>29989.09</v>
      </c>
      <c r="I83" s="13">
        <v>0</v>
      </c>
      <c r="J83" s="13">
        <v>0</v>
      </c>
      <c r="K83" s="13">
        <v>29989.09</v>
      </c>
      <c r="L83" s="13">
        <v>0</v>
      </c>
    </row>
    <row r="84" spans="1:12" ht="13.8" thickBot="1">
      <c r="A84" s="9" t="s">
        <v>106</v>
      </c>
      <c r="B84" s="9" t="s">
        <v>107</v>
      </c>
      <c r="C84" s="17"/>
      <c r="D84" s="17"/>
      <c r="E84" s="17"/>
      <c r="F84" s="18"/>
      <c r="G84" s="9" t="s">
        <v>108</v>
      </c>
      <c r="H84" s="10">
        <v>0</v>
      </c>
      <c r="I84" s="10">
        <v>0</v>
      </c>
      <c r="J84" s="10">
        <v>0</v>
      </c>
      <c r="K84" s="10">
        <v>1032683.85</v>
      </c>
      <c r="L84" s="10">
        <v>-1032683.85</v>
      </c>
    </row>
    <row r="85" spans="1:12" ht="13.8" thickBot="1">
      <c r="A85" s="8"/>
      <c r="B85" s="9" t="s">
        <v>109</v>
      </c>
      <c r="C85" s="17"/>
      <c r="D85" s="17"/>
      <c r="E85" s="17"/>
      <c r="F85" s="18"/>
      <c r="G85" s="9" t="s">
        <v>108</v>
      </c>
      <c r="H85" s="10">
        <v>0</v>
      </c>
      <c r="I85" s="10">
        <v>81964.5</v>
      </c>
      <c r="J85" s="10">
        <v>322192.5</v>
      </c>
      <c r="K85" s="10">
        <v>322192.5</v>
      </c>
      <c r="L85" s="10">
        <v>-322192.5</v>
      </c>
    </row>
    <row r="86" spans="1:12" ht="13.8" thickBot="1">
      <c r="A86" s="11" t="s">
        <v>1604</v>
      </c>
      <c r="B86" s="19"/>
      <c r="C86" s="19"/>
      <c r="D86" s="19"/>
      <c r="E86" s="19"/>
      <c r="F86" s="20"/>
      <c r="G86" s="12"/>
      <c r="H86" s="13">
        <v>0</v>
      </c>
      <c r="I86" s="13">
        <v>81964.5</v>
      </c>
      <c r="J86" s="13">
        <v>322192.5</v>
      </c>
      <c r="K86" s="13">
        <v>1354876.35</v>
      </c>
      <c r="L86" s="13">
        <v>-1354876.35</v>
      </c>
    </row>
    <row r="87" spans="1:12" ht="13.8" thickBot="1">
      <c r="A87" s="9" t="s">
        <v>111</v>
      </c>
      <c r="B87" s="9" t="s">
        <v>114</v>
      </c>
      <c r="C87" s="17"/>
      <c r="D87" s="17"/>
      <c r="E87" s="17"/>
      <c r="F87" s="18"/>
      <c r="G87" s="9" t="s">
        <v>115</v>
      </c>
      <c r="H87" s="10">
        <v>201800</v>
      </c>
      <c r="I87" s="10">
        <v>0</v>
      </c>
      <c r="J87" s="10">
        <v>0</v>
      </c>
      <c r="K87" s="10">
        <v>201800</v>
      </c>
      <c r="L87" s="10">
        <v>0</v>
      </c>
    </row>
    <row r="88" spans="1:12" ht="13.8" thickBot="1">
      <c r="A88" s="16"/>
      <c r="B88" s="9" t="s">
        <v>116</v>
      </c>
      <c r="C88" s="17"/>
      <c r="D88" s="17"/>
      <c r="E88" s="17"/>
      <c r="F88" s="18"/>
      <c r="G88" s="9" t="s">
        <v>115</v>
      </c>
      <c r="H88" s="10">
        <v>70057</v>
      </c>
      <c r="I88" s="10">
        <v>0</v>
      </c>
      <c r="J88" s="10">
        <v>101.72</v>
      </c>
      <c r="K88" s="10">
        <v>70057</v>
      </c>
      <c r="L88" s="10">
        <v>0</v>
      </c>
    </row>
    <row r="89" spans="1:12" ht="13.8" thickBot="1">
      <c r="A89" s="16"/>
      <c r="B89" s="9" t="s">
        <v>117</v>
      </c>
      <c r="C89" s="17"/>
      <c r="D89" s="17"/>
      <c r="E89" s="17"/>
      <c r="F89" s="18"/>
      <c r="G89" s="9" t="s">
        <v>115</v>
      </c>
      <c r="H89" s="10">
        <v>70057</v>
      </c>
      <c r="I89" s="10">
        <v>0</v>
      </c>
      <c r="J89" s="10">
        <v>0</v>
      </c>
      <c r="K89" s="10">
        <v>0</v>
      </c>
      <c r="L89" s="10">
        <v>70057</v>
      </c>
    </row>
    <row r="90" spans="1:12" ht="13.8" thickBot="1">
      <c r="A90" s="8"/>
      <c r="B90" s="9" t="s">
        <v>120</v>
      </c>
      <c r="C90" s="17"/>
      <c r="D90" s="17"/>
      <c r="E90" s="17"/>
      <c r="F90" s="18"/>
      <c r="G90" s="9" t="s">
        <v>37</v>
      </c>
      <c r="H90" s="10">
        <v>0</v>
      </c>
      <c r="I90" s="10">
        <v>0</v>
      </c>
      <c r="J90" s="10">
        <v>0</v>
      </c>
      <c r="K90" s="10">
        <v>480</v>
      </c>
      <c r="L90" s="10">
        <v>-480</v>
      </c>
    </row>
    <row r="91" spans="1:12" ht="13.8" thickBot="1">
      <c r="A91" s="11" t="s">
        <v>1605</v>
      </c>
      <c r="B91" s="19"/>
      <c r="C91" s="19"/>
      <c r="D91" s="19"/>
      <c r="E91" s="19"/>
      <c r="F91" s="20"/>
      <c r="G91" s="12"/>
      <c r="H91" s="13">
        <v>341914</v>
      </c>
      <c r="I91" s="13">
        <v>0</v>
      </c>
      <c r="J91" s="13">
        <v>101.72</v>
      </c>
      <c r="K91" s="13">
        <v>272337</v>
      </c>
      <c r="L91" s="13">
        <v>69577</v>
      </c>
    </row>
    <row r="92" spans="1:12" ht="13.8" thickBot="1">
      <c r="A92" s="9" t="s">
        <v>123</v>
      </c>
      <c r="B92" s="9" t="s">
        <v>124</v>
      </c>
      <c r="C92" s="17"/>
      <c r="D92" s="17"/>
      <c r="E92" s="17"/>
      <c r="F92" s="18"/>
      <c r="G92" s="9" t="s">
        <v>125</v>
      </c>
      <c r="H92" s="10">
        <v>41663.78</v>
      </c>
      <c r="I92" s="10">
        <v>0</v>
      </c>
      <c r="J92" s="10">
        <v>0</v>
      </c>
      <c r="K92" s="10">
        <v>252924.61</v>
      </c>
      <c r="L92" s="10">
        <v>-211260.83</v>
      </c>
    </row>
    <row r="93" spans="1:12" ht="13.8" thickBot="1">
      <c r="A93" s="16"/>
      <c r="B93" s="9" t="s">
        <v>126</v>
      </c>
      <c r="C93" s="17"/>
      <c r="D93" s="17"/>
      <c r="E93" s="17"/>
      <c r="F93" s="18"/>
      <c r="G93" s="9" t="s">
        <v>125</v>
      </c>
      <c r="H93" s="10">
        <v>0</v>
      </c>
      <c r="I93" s="10">
        <v>0</v>
      </c>
      <c r="J93" s="10">
        <v>40058.68</v>
      </c>
      <c r="K93" s="10">
        <v>259460.14</v>
      </c>
      <c r="L93" s="10">
        <v>-259460.14</v>
      </c>
    </row>
    <row r="94" spans="1:12" ht="13.8" thickBot="1">
      <c r="A94" s="8"/>
      <c r="B94" s="9" t="s">
        <v>127</v>
      </c>
      <c r="C94" s="17"/>
      <c r="D94" s="17"/>
      <c r="E94" s="17"/>
      <c r="F94" s="18"/>
      <c r="G94" s="9" t="s">
        <v>125</v>
      </c>
      <c r="H94" s="10">
        <v>0</v>
      </c>
      <c r="I94" s="10">
        <v>18822.89</v>
      </c>
      <c r="J94" s="10">
        <v>53583.66</v>
      </c>
      <c r="K94" s="10">
        <v>53583.66</v>
      </c>
      <c r="L94" s="10">
        <v>-53583.66</v>
      </c>
    </row>
    <row r="95" spans="1:12" ht="13.8" thickBot="1">
      <c r="A95" s="11" t="s">
        <v>1606</v>
      </c>
      <c r="B95" s="19"/>
      <c r="C95" s="19"/>
      <c r="D95" s="19"/>
      <c r="E95" s="19"/>
      <c r="F95" s="20"/>
      <c r="G95" s="12"/>
      <c r="H95" s="13">
        <v>41663.78</v>
      </c>
      <c r="I95" s="13">
        <v>18822.89</v>
      </c>
      <c r="J95" s="13">
        <v>93642.34</v>
      </c>
      <c r="K95" s="13">
        <v>565968.41</v>
      </c>
      <c r="L95" s="13">
        <v>-524304.63</v>
      </c>
    </row>
    <row r="96" spans="1:12" ht="13.8" thickBot="1">
      <c r="A96" s="9" t="s">
        <v>136</v>
      </c>
      <c r="B96" s="9" t="s">
        <v>137</v>
      </c>
      <c r="C96" s="17"/>
      <c r="D96" s="17"/>
      <c r="E96" s="17"/>
      <c r="F96" s="18"/>
      <c r="G96" s="9" t="s">
        <v>138</v>
      </c>
      <c r="H96" s="10">
        <v>130944</v>
      </c>
      <c r="I96" s="10">
        <v>0</v>
      </c>
      <c r="J96" s="10">
        <v>0</v>
      </c>
      <c r="K96" s="10">
        <v>130944</v>
      </c>
      <c r="L96" s="10">
        <v>0</v>
      </c>
    </row>
    <row r="97" spans="1:12" ht="13.8" thickBot="1">
      <c r="A97" s="16"/>
      <c r="B97" s="9" t="s">
        <v>139</v>
      </c>
      <c r="C97" s="17"/>
      <c r="D97" s="17"/>
      <c r="E97" s="17"/>
      <c r="F97" s="18"/>
      <c r="G97" s="9" t="s">
        <v>138</v>
      </c>
      <c r="H97" s="10">
        <v>30624</v>
      </c>
      <c r="I97" s="10">
        <v>0</v>
      </c>
      <c r="J97" s="10">
        <v>0</v>
      </c>
      <c r="K97" s="10">
        <v>30624</v>
      </c>
      <c r="L97" s="10">
        <v>0</v>
      </c>
    </row>
    <row r="98" spans="1:12" ht="13.8" thickBot="1">
      <c r="A98" s="16"/>
      <c r="B98" s="9" t="s">
        <v>140</v>
      </c>
      <c r="C98" s="17"/>
      <c r="D98" s="17"/>
      <c r="E98" s="17"/>
      <c r="F98" s="18"/>
      <c r="G98" s="9" t="s">
        <v>141</v>
      </c>
      <c r="H98" s="10">
        <v>2891880.27</v>
      </c>
      <c r="I98" s="10">
        <v>0</v>
      </c>
      <c r="J98" s="10">
        <v>0</v>
      </c>
      <c r="K98" s="10">
        <v>2891880.27</v>
      </c>
      <c r="L98" s="10">
        <v>0</v>
      </c>
    </row>
    <row r="99" spans="1:12" ht="13.8" thickBot="1">
      <c r="A99" s="16"/>
      <c r="B99" s="9" t="s">
        <v>142</v>
      </c>
      <c r="C99" s="17"/>
      <c r="D99" s="17"/>
      <c r="E99" s="17"/>
      <c r="F99" s="18"/>
      <c r="G99" s="9" t="s">
        <v>143</v>
      </c>
      <c r="H99" s="10">
        <v>38770589.340000004</v>
      </c>
      <c r="I99" s="10">
        <v>0</v>
      </c>
      <c r="J99" s="10">
        <v>0</v>
      </c>
      <c r="K99" s="10">
        <v>38770589.340000004</v>
      </c>
      <c r="L99" s="10">
        <v>0</v>
      </c>
    </row>
    <row r="100" spans="1:12" ht="13.8" thickBot="1">
      <c r="A100" s="16"/>
      <c r="B100" s="9" t="s">
        <v>144</v>
      </c>
      <c r="C100" s="17"/>
      <c r="D100" s="17"/>
      <c r="E100" s="17"/>
      <c r="F100" s="18"/>
      <c r="G100" s="9" t="s">
        <v>143</v>
      </c>
      <c r="H100" s="10">
        <v>-510095.5</v>
      </c>
      <c r="I100" s="10">
        <v>0</v>
      </c>
      <c r="J100" s="10">
        <v>0</v>
      </c>
      <c r="K100" s="10">
        <v>-510095.5</v>
      </c>
      <c r="L100" s="10">
        <v>0</v>
      </c>
    </row>
    <row r="101" spans="1:12" ht="13.8" thickBot="1">
      <c r="A101" s="16"/>
      <c r="B101" s="9" t="s">
        <v>145</v>
      </c>
      <c r="C101" s="17"/>
      <c r="D101" s="17"/>
      <c r="E101" s="17"/>
      <c r="F101" s="18"/>
      <c r="G101" s="9" t="s">
        <v>146</v>
      </c>
      <c r="H101" s="10">
        <v>4453538.8</v>
      </c>
      <c r="I101" s="10">
        <v>0</v>
      </c>
      <c r="J101" s="10">
        <v>0</v>
      </c>
      <c r="K101" s="10">
        <v>4453538.8</v>
      </c>
      <c r="L101" s="10">
        <v>0</v>
      </c>
    </row>
    <row r="102" spans="1:12" ht="13.8" thickBot="1">
      <c r="A102" s="16"/>
      <c r="B102" s="9" t="s">
        <v>147</v>
      </c>
      <c r="C102" s="17"/>
      <c r="D102" s="17"/>
      <c r="E102" s="17"/>
      <c r="F102" s="18"/>
      <c r="G102" s="9" t="s">
        <v>148</v>
      </c>
      <c r="H102" s="10">
        <v>8174644.1399999997</v>
      </c>
      <c r="I102" s="10">
        <v>0</v>
      </c>
      <c r="J102" s="10">
        <v>0</v>
      </c>
      <c r="K102" s="10">
        <v>8174644.1399999997</v>
      </c>
      <c r="L102" s="10">
        <v>0</v>
      </c>
    </row>
    <row r="103" spans="1:12" ht="13.8" thickBot="1">
      <c r="A103" s="16"/>
      <c r="B103" s="9" t="s">
        <v>149</v>
      </c>
      <c r="C103" s="17"/>
      <c r="D103" s="17"/>
      <c r="E103" s="17"/>
      <c r="F103" s="18"/>
      <c r="G103" s="9" t="s">
        <v>150</v>
      </c>
      <c r="H103" s="10">
        <v>1058937.81</v>
      </c>
      <c r="I103" s="10">
        <v>0</v>
      </c>
      <c r="J103" s="10">
        <v>0</v>
      </c>
      <c r="K103" s="10">
        <v>1058937.81</v>
      </c>
      <c r="L103" s="10">
        <v>0</v>
      </c>
    </row>
    <row r="104" spans="1:12" ht="13.8" thickBot="1">
      <c r="A104" s="16"/>
      <c r="B104" s="9" t="s">
        <v>151</v>
      </c>
      <c r="C104" s="17"/>
      <c r="D104" s="17"/>
      <c r="E104" s="17"/>
      <c r="F104" s="18"/>
      <c r="G104" s="9" t="s">
        <v>152</v>
      </c>
      <c r="H104" s="10">
        <v>1047601.33</v>
      </c>
      <c r="I104" s="10">
        <v>0</v>
      </c>
      <c r="J104" s="10">
        <v>0</v>
      </c>
      <c r="K104" s="10">
        <v>1047601.33</v>
      </c>
      <c r="L104" s="10">
        <v>0</v>
      </c>
    </row>
    <row r="105" spans="1:12" ht="13.8" thickBot="1">
      <c r="A105" s="16"/>
      <c r="B105" s="9" t="s">
        <v>153</v>
      </c>
      <c r="C105" s="17"/>
      <c r="D105" s="17"/>
      <c r="E105" s="17"/>
      <c r="F105" s="18"/>
      <c r="G105" s="9" t="s">
        <v>154</v>
      </c>
      <c r="H105" s="10">
        <v>35756.839999999997</v>
      </c>
      <c r="I105" s="10">
        <v>0</v>
      </c>
      <c r="J105" s="10">
        <v>0</v>
      </c>
      <c r="K105" s="10">
        <v>35756.839999999997</v>
      </c>
      <c r="L105" s="10">
        <v>0</v>
      </c>
    </row>
    <row r="106" spans="1:12" ht="13.8" thickBot="1">
      <c r="A106" s="16"/>
      <c r="B106" s="9" t="s">
        <v>155</v>
      </c>
      <c r="C106" s="17"/>
      <c r="D106" s="17"/>
      <c r="E106" s="17"/>
      <c r="F106" s="18"/>
      <c r="G106" s="9" t="s">
        <v>156</v>
      </c>
      <c r="H106" s="10">
        <v>2025176</v>
      </c>
      <c r="I106" s="10">
        <v>0</v>
      </c>
      <c r="J106" s="10">
        <v>0</v>
      </c>
      <c r="K106" s="10">
        <v>2025176</v>
      </c>
      <c r="L106" s="10">
        <v>0</v>
      </c>
    </row>
    <row r="107" spans="1:12" ht="13.8" thickBot="1">
      <c r="A107" s="16"/>
      <c r="B107" s="9" t="s">
        <v>159</v>
      </c>
      <c r="C107" s="17"/>
      <c r="D107" s="17"/>
      <c r="E107" s="17"/>
      <c r="F107" s="18"/>
      <c r="G107" s="9" t="s">
        <v>160</v>
      </c>
      <c r="H107" s="10">
        <v>251496</v>
      </c>
      <c r="I107" s="10">
        <v>0</v>
      </c>
      <c r="J107" s="10">
        <v>0</v>
      </c>
      <c r="K107" s="10">
        <v>251496</v>
      </c>
      <c r="L107" s="10">
        <v>0</v>
      </c>
    </row>
    <row r="108" spans="1:12" ht="13.8" thickBot="1">
      <c r="A108" s="16"/>
      <c r="B108" s="9" t="s">
        <v>161</v>
      </c>
      <c r="C108" s="17"/>
      <c r="D108" s="17"/>
      <c r="E108" s="17"/>
      <c r="F108" s="18"/>
      <c r="G108" s="9" t="s">
        <v>162</v>
      </c>
      <c r="H108" s="10">
        <v>61084</v>
      </c>
      <c r="I108" s="10">
        <v>0</v>
      </c>
      <c r="J108" s="10">
        <v>0</v>
      </c>
      <c r="K108" s="10">
        <v>61084</v>
      </c>
      <c r="L108" s="10">
        <v>0</v>
      </c>
    </row>
    <row r="109" spans="1:12" ht="13.8" thickBot="1">
      <c r="A109" s="16"/>
      <c r="B109" s="9" t="s">
        <v>163</v>
      </c>
      <c r="C109" s="17"/>
      <c r="D109" s="17"/>
      <c r="E109" s="17"/>
      <c r="F109" s="18"/>
      <c r="G109" s="9" t="s">
        <v>164</v>
      </c>
      <c r="H109" s="10">
        <v>30482</v>
      </c>
      <c r="I109" s="10">
        <v>0</v>
      </c>
      <c r="J109" s="10">
        <v>0</v>
      </c>
      <c r="K109" s="10">
        <v>30482</v>
      </c>
      <c r="L109" s="10">
        <v>0</v>
      </c>
    </row>
    <row r="110" spans="1:12" ht="13.8" thickBot="1">
      <c r="A110" s="16"/>
      <c r="B110" s="9" t="s">
        <v>165</v>
      </c>
      <c r="C110" s="17"/>
      <c r="D110" s="17"/>
      <c r="E110" s="17"/>
      <c r="F110" s="18"/>
      <c r="G110" s="9" t="s">
        <v>166</v>
      </c>
      <c r="H110" s="10">
        <v>19050</v>
      </c>
      <c r="I110" s="10">
        <v>0</v>
      </c>
      <c r="J110" s="10">
        <v>0</v>
      </c>
      <c r="K110" s="10">
        <v>19050</v>
      </c>
      <c r="L110" s="10">
        <v>0</v>
      </c>
    </row>
    <row r="111" spans="1:12" ht="13.8" thickBot="1">
      <c r="A111" s="16"/>
      <c r="B111" s="9" t="s">
        <v>167</v>
      </c>
      <c r="C111" s="17"/>
      <c r="D111" s="17"/>
      <c r="E111" s="17"/>
      <c r="F111" s="18"/>
      <c r="G111" s="9" t="s">
        <v>166</v>
      </c>
      <c r="H111" s="10">
        <v>178120</v>
      </c>
      <c r="I111" s="10">
        <v>0</v>
      </c>
      <c r="J111" s="10">
        <v>0</v>
      </c>
      <c r="K111" s="10">
        <v>178120</v>
      </c>
      <c r="L111" s="10">
        <v>0</v>
      </c>
    </row>
    <row r="112" spans="1:12" ht="13.8" thickBot="1">
      <c r="A112" s="16"/>
      <c r="B112" s="9" t="s">
        <v>168</v>
      </c>
      <c r="C112" s="17"/>
      <c r="D112" s="17"/>
      <c r="E112" s="17"/>
      <c r="F112" s="18"/>
      <c r="G112" s="9" t="s">
        <v>169</v>
      </c>
      <c r="H112" s="10">
        <v>3550556.29</v>
      </c>
      <c r="I112" s="10">
        <v>0</v>
      </c>
      <c r="J112" s="10">
        <v>0</v>
      </c>
      <c r="K112" s="10">
        <v>3550556.29</v>
      </c>
      <c r="L112" s="10">
        <v>0</v>
      </c>
    </row>
    <row r="113" spans="1:12" ht="13.8" thickBot="1">
      <c r="A113" s="16"/>
      <c r="B113" s="9" t="s">
        <v>170</v>
      </c>
      <c r="C113" s="17"/>
      <c r="D113" s="17"/>
      <c r="E113" s="17"/>
      <c r="F113" s="18"/>
      <c r="G113" s="9" t="s">
        <v>171</v>
      </c>
      <c r="H113" s="10">
        <v>51360</v>
      </c>
      <c r="I113" s="10">
        <v>0</v>
      </c>
      <c r="J113" s="10">
        <v>0</v>
      </c>
      <c r="K113" s="10">
        <v>51360</v>
      </c>
      <c r="L113" s="10">
        <v>0</v>
      </c>
    </row>
    <row r="114" spans="1:12" ht="13.8" thickBot="1">
      <c r="A114" s="16"/>
      <c r="B114" s="9" t="s">
        <v>172</v>
      </c>
      <c r="C114" s="17"/>
      <c r="D114" s="17"/>
      <c r="E114" s="17"/>
      <c r="F114" s="18"/>
      <c r="G114" s="9" t="s">
        <v>173</v>
      </c>
      <c r="H114" s="10">
        <v>167935.42</v>
      </c>
      <c r="I114" s="10">
        <v>0</v>
      </c>
      <c r="J114" s="10">
        <v>0</v>
      </c>
      <c r="K114" s="10">
        <v>167935.42</v>
      </c>
      <c r="L114" s="10">
        <v>0</v>
      </c>
    </row>
    <row r="115" spans="1:12" ht="13.8" thickBot="1">
      <c r="A115" s="16"/>
      <c r="B115" s="9" t="s">
        <v>174</v>
      </c>
      <c r="C115" s="17"/>
      <c r="D115" s="17"/>
      <c r="E115" s="17"/>
      <c r="F115" s="18"/>
      <c r="G115" s="9" t="s">
        <v>138</v>
      </c>
      <c r="H115" s="10">
        <v>105548</v>
      </c>
      <c r="I115" s="10">
        <v>0</v>
      </c>
      <c r="J115" s="10">
        <v>0</v>
      </c>
      <c r="K115" s="10">
        <v>105548</v>
      </c>
      <c r="L115" s="10">
        <v>0</v>
      </c>
    </row>
    <row r="116" spans="1:12" ht="13.8" thickBot="1">
      <c r="A116" s="16"/>
      <c r="B116" s="9" t="s">
        <v>175</v>
      </c>
      <c r="C116" s="17"/>
      <c r="D116" s="17"/>
      <c r="E116" s="17"/>
      <c r="F116" s="18"/>
      <c r="G116" s="9" t="s">
        <v>176</v>
      </c>
      <c r="H116" s="10">
        <v>2751012.8</v>
      </c>
      <c r="I116" s="10">
        <v>0</v>
      </c>
      <c r="J116" s="10">
        <v>0</v>
      </c>
      <c r="K116" s="10">
        <v>2751012.8</v>
      </c>
      <c r="L116" s="10">
        <v>0</v>
      </c>
    </row>
    <row r="117" spans="1:12" ht="13.8" thickBot="1">
      <c r="A117" s="16"/>
      <c r="B117" s="9" t="s">
        <v>177</v>
      </c>
      <c r="C117" s="17"/>
      <c r="D117" s="17"/>
      <c r="E117" s="17"/>
      <c r="F117" s="18"/>
      <c r="G117" s="9" t="s">
        <v>141</v>
      </c>
      <c r="H117" s="10">
        <v>3737524.49</v>
      </c>
      <c r="I117" s="10">
        <v>311460.37</v>
      </c>
      <c r="J117" s="10">
        <v>1868762.24</v>
      </c>
      <c r="K117" s="10">
        <v>1868762.24</v>
      </c>
      <c r="L117" s="10">
        <v>1868762.25</v>
      </c>
    </row>
    <row r="118" spans="1:12" ht="13.8" thickBot="1">
      <c r="A118" s="16"/>
      <c r="B118" s="9" t="s">
        <v>178</v>
      </c>
      <c r="C118" s="17"/>
      <c r="D118" s="17"/>
      <c r="E118" s="17"/>
      <c r="F118" s="18"/>
      <c r="G118" s="9" t="s">
        <v>143</v>
      </c>
      <c r="H118" s="10">
        <v>41374795.740000002</v>
      </c>
      <c r="I118" s="10">
        <v>3366418.17</v>
      </c>
      <c r="J118" s="10">
        <v>21257256.719999999</v>
      </c>
      <c r="K118" s="10">
        <v>21257256.719999999</v>
      </c>
      <c r="L118" s="10">
        <v>20117539.02</v>
      </c>
    </row>
    <row r="119" spans="1:12" ht="13.8" thickBot="1">
      <c r="A119" s="16"/>
      <c r="B119" s="9" t="s">
        <v>179</v>
      </c>
      <c r="C119" s="17"/>
      <c r="D119" s="17"/>
      <c r="E119" s="17"/>
      <c r="F119" s="18"/>
      <c r="G119" s="9" t="s">
        <v>143</v>
      </c>
      <c r="H119" s="10">
        <v>-505125</v>
      </c>
      <c r="I119" s="10">
        <v>-13495</v>
      </c>
      <c r="J119" s="10">
        <v>-505125</v>
      </c>
      <c r="K119" s="10">
        <v>-505125</v>
      </c>
      <c r="L119" s="10">
        <v>0</v>
      </c>
    </row>
    <row r="120" spans="1:12" ht="13.8" thickBot="1">
      <c r="A120" s="16"/>
      <c r="B120" s="9" t="s">
        <v>180</v>
      </c>
      <c r="C120" s="17"/>
      <c r="D120" s="17"/>
      <c r="E120" s="17"/>
      <c r="F120" s="18"/>
      <c r="G120" s="9" t="s">
        <v>146</v>
      </c>
      <c r="H120" s="10">
        <v>4679205.75</v>
      </c>
      <c r="I120" s="10">
        <v>389933.81</v>
      </c>
      <c r="J120" s="10">
        <v>2339602.87</v>
      </c>
      <c r="K120" s="10">
        <v>2339602.87</v>
      </c>
      <c r="L120" s="10">
        <v>2339602.88</v>
      </c>
    </row>
    <row r="121" spans="1:12" ht="13.8" thickBot="1">
      <c r="A121" s="16"/>
      <c r="B121" s="9" t="s">
        <v>181</v>
      </c>
      <c r="C121" s="17"/>
      <c r="D121" s="17"/>
      <c r="E121" s="17"/>
      <c r="F121" s="18"/>
      <c r="G121" s="9" t="s">
        <v>148</v>
      </c>
      <c r="H121" s="10">
        <v>8524072.7899999991</v>
      </c>
      <c r="I121" s="10">
        <v>710339.4</v>
      </c>
      <c r="J121" s="10">
        <v>4262036.4000000004</v>
      </c>
      <c r="K121" s="10">
        <v>4262036.4000000004</v>
      </c>
      <c r="L121" s="10">
        <v>4262036.3899999997</v>
      </c>
    </row>
    <row r="122" spans="1:12" ht="13.8" thickBot="1">
      <c r="A122" s="16"/>
      <c r="B122" s="9" t="s">
        <v>182</v>
      </c>
      <c r="C122" s="17"/>
      <c r="D122" s="17"/>
      <c r="E122" s="17"/>
      <c r="F122" s="18"/>
      <c r="G122" s="9" t="s">
        <v>150</v>
      </c>
      <c r="H122" s="10">
        <v>1045187.23</v>
      </c>
      <c r="I122" s="10">
        <v>87098.93</v>
      </c>
      <c r="J122" s="10">
        <v>522593.62</v>
      </c>
      <c r="K122" s="10">
        <v>522593.62</v>
      </c>
      <c r="L122" s="10">
        <v>522593.61</v>
      </c>
    </row>
    <row r="123" spans="1:12" ht="13.8" thickBot="1">
      <c r="A123" s="16"/>
      <c r="B123" s="9" t="s">
        <v>183</v>
      </c>
      <c r="C123" s="17"/>
      <c r="D123" s="17"/>
      <c r="E123" s="17"/>
      <c r="F123" s="18"/>
      <c r="G123" s="9" t="s">
        <v>152</v>
      </c>
      <c r="H123" s="10">
        <v>1076437.83</v>
      </c>
      <c r="I123" s="10">
        <v>89703.15</v>
      </c>
      <c r="J123" s="10">
        <v>538218.91</v>
      </c>
      <c r="K123" s="10">
        <v>538218.91</v>
      </c>
      <c r="L123" s="10">
        <v>538218.92000000004</v>
      </c>
    </row>
    <row r="124" spans="1:12" ht="13.8" thickBot="1">
      <c r="A124" s="16"/>
      <c r="B124" s="9" t="s">
        <v>184</v>
      </c>
      <c r="C124" s="17"/>
      <c r="D124" s="17"/>
      <c r="E124" s="17"/>
      <c r="F124" s="18"/>
      <c r="G124" s="9" t="s">
        <v>154</v>
      </c>
      <c r="H124" s="10">
        <v>35275.370000000003</v>
      </c>
      <c r="I124" s="10">
        <v>2937.03</v>
      </c>
      <c r="J124" s="10">
        <v>17653.169999999998</v>
      </c>
      <c r="K124" s="10">
        <v>17653.169999999998</v>
      </c>
      <c r="L124" s="10">
        <v>17622.2</v>
      </c>
    </row>
    <row r="125" spans="1:12" ht="13.8" thickBot="1">
      <c r="A125" s="16"/>
      <c r="B125" s="9" t="s">
        <v>185</v>
      </c>
      <c r="C125" s="17"/>
      <c r="D125" s="17"/>
      <c r="E125" s="17"/>
      <c r="F125" s="18"/>
      <c r="G125" s="9" t="s">
        <v>156</v>
      </c>
      <c r="H125" s="10">
        <v>1809347</v>
      </c>
      <c r="I125" s="10">
        <v>142922.07999999999</v>
      </c>
      <c r="J125" s="10">
        <v>951814.49</v>
      </c>
      <c r="K125" s="10">
        <v>951814.49</v>
      </c>
      <c r="L125" s="10">
        <v>857532.51</v>
      </c>
    </row>
    <row r="126" spans="1:12" ht="13.8" thickBot="1">
      <c r="A126" s="16"/>
      <c r="B126" s="9" t="s">
        <v>187</v>
      </c>
      <c r="C126" s="17"/>
      <c r="D126" s="17"/>
      <c r="E126" s="17"/>
      <c r="F126" s="18"/>
      <c r="G126" s="9" t="s">
        <v>160</v>
      </c>
      <c r="H126" s="10">
        <v>256923</v>
      </c>
      <c r="I126" s="10">
        <v>23922.75</v>
      </c>
      <c r="J126" s="10">
        <v>130974</v>
      </c>
      <c r="K126" s="10">
        <v>130974</v>
      </c>
      <c r="L126" s="10">
        <v>125949</v>
      </c>
    </row>
    <row r="127" spans="1:12" ht="13.8" thickBot="1">
      <c r="A127" s="16"/>
      <c r="B127" s="9" t="s">
        <v>188</v>
      </c>
      <c r="C127" s="17"/>
      <c r="D127" s="17"/>
      <c r="E127" s="17"/>
      <c r="F127" s="18"/>
      <c r="G127" s="9" t="s">
        <v>162</v>
      </c>
      <c r="H127" s="10">
        <v>61313</v>
      </c>
      <c r="I127" s="10">
        <v>5961.9</v>
      </c>
      <c r="J127" s="10">
        <v>31509</v>
      </c>
      <c r="K127" s="10">
        <v>31509</v>
      </c>
      <c r="L127" s="10">
        <v>29804</v>
      </c>
    </row>
    <row r="128" spans="1:12" ht="13.8" thickBot="1">
      <c r="A128" s="16"/>
      <c r="B128" s="9" t="s">
        <v>189</v>
      </c>
      <c r="C128" s="17"/>
      <c r="D128" s="17"/>
      <c r="E128" s="17"/>
      <c r="F128" s="18"/>
      <c r="G128" s="9" t="s">
        <v>164</v>
      </c>
      <c r="H128" s="10">
        <v>30166</v>
      </c>
      <c r="I128" s="10">
        <v>274.69</v>
      </c>
      <c r="J128" s="10">
        <v>12843.85</v>
      </c>
      <c r="K128" s="10">
        <v>12843.85</v>
      </c>
      <c r="L128" s="10">
        <v>17322.150000000001</v>
      </c>
    </row>
    <row r="129" spans="1:12" ht="13.8" thickBot="1">
      <c r="A129" s="16"/>
      <c r="B129" s="9" t="s">
        <v>190</v>
      </c>
      <c r="C129" s="17"/>
      <c r="D129" s="17"/>
      <c r="E129" s="17"/>
      <c r="F129" s="18"/>
      <c r="G129" s="9" t="s">
        <v>166</v>
      </c>
      <c r="H129" s="10">
        <v>19060</v>
      </c>
      <c r="I129" s="10">
        <v>1588.34</v>
      </c>
      <c r="J129" s="10">
        <v>9530</v>
      </c>
      <c r="K129" s="10">
        <v>9530</v>
      </c>
      <c r="L129" s="10">
        <v>9530</v>
      </c>
    </row>
    <row r="130" spans="1:12" ht="13.8" thickBot="1">
      <c r="A130" s="16"/>
      <c r="B130" s="9" t="s">
        <v>191</v>
      </c>
      <c r="C130" s="17"/>
      <c r="D130" s="17"/>
      <c r="E130" s="17"/>
      <c r="F130" s="18"/>
      <c r="G130" s="9" t="s">
        <v>166</v>
      </c>
      <c r="H130" s="10">
        <v>155222</v>
      </c>
      <c r="I130" s="10">
        <v>11777.58</v>
      </c>
      <c r="J130" s="10">
        <v>84556.49</v>
      </c>
      <c r="K130" s="10">
        <v>84556.49</v>
      </c>
      <c r="L130" s="10">
        <v>70665.509999999995</v>
      </c>
    </row>
    <row r="131" spans="1:12" ht="13.8" thickBot="1">
      <c r="A131" s="16"/>
      <c r="B131" s="9" t="s">
        <v>192</v>
      </c>
      <c r="C131" s="17"/>
      <c r="D131" s="17"/>
      <c r="E131" s="17"/>
      <c r="F131" s="18"/>
      <c r="G131" s="9" t="s">
        <v>169</v>
      </c>
      <c r="H131" s="10">
        <v>3696712.66</v>
      </c>
      <c r="I131" s="10">
        <v>307326.92</v>
      </c>
      <c r="J131" s="10">
        <v>1852751.12</v>
      </c>
      <c r="K131" s="10">
        <v>1852751.12</v>
      </c>
      <c r="L131" s="10">
        <v>1843961.54</v>
      </c>
    </row>
    <row r="132" spans="1:12" ht="13.8" thickBot="1">
      <c r="A132" s="16"/>
      <c r="B132" s="9" t="s">
        <v>193</v>
      </c>
      <c r="C132" s="17"/>
      <c r="D132" s="17"/>
      <c r="E132" s="17"/>
      <c r="F132" s="18"/>
      <c r="G132" s="9" t="s">
        <v>171</v>
      </c>
      <c r="H132" s="10">
        <v>40446</v>
      </c>
      <c r="I132" s="10">
        <v>3370.5</v>
      </c>
      <c r="J132" s="10">
        <v>20223</v>
      </c>
      <c r="K132" s="10">
        <v>20223</v>
      </c>
      <c r="L132" s="10">
        <v>20223</v>
      </c>
    </row>
    <row r="133" spans="1:12" ht="13.8" thickBot="1">
      <c r="A133" s="16"/>
      <c r="B133" s="9" t="s">
        <v>194</v>
      </c>
      <c r="C133" s="17"/>
      <c r="D133" s="17"/>
      <c r="E133" s="17"/>
      <c r="F133" s="18"/>
      <c r="G133" s="9" t="s">
        <v>173</v>
      </c>
      <c r="H133" s="10">
        <v>165817.06</v>
      </c>
      <c r="I133" s="10">
        <v>13818.09</v>
      </c>
      <c r="J133" s="10">
        <v>82908.539999999994</v>
      </c>
      <c r="K133" s="10">
        <v>82908.539999999994</v>
      </c>
      <c r="L133" s="10">
        <v>82908.52</v>
      </c>
    </row>
    <row r="134" spans="1:12" ht="13.8" thickBot="1">
      <c r="A134" s="16"/>
      <c r="B134" s="9" t="s">
        <v>195</v>
      </c>
      <c r="C134" s="17"/>
      <c r="D134" s="17"/>
      <c r="E134" s="17"/>
      <c r="F134" s="18"/>
      <c r="G134" s="9" t="s">
        <v>138</v>
      </c>
      <c r="H134" s="10">
        <v>102168</v>
      </c>
      <c r="I134" s="10">
        <v>30360</v>
      </c>
      <c r="J134" s="10">
        <v>102168</v>
      </c>
      <c r="K134" s="10">
        <v>102168</v>
      </c>
      <c r="L134" s="10">
        <v>0</v>
      </c>
    </row>
    <row r="135" spans="1:12" ht="13.8" thickBot="1">
      <c r="A135" s="8"/>
      <c r="B135" s="9" t="s">
        <v>196</v>
      </c>
      <c r="C135" s="17"/>
      <c r="D135" s="17"/>
      <c r="E135" s="17"/>
      <c r="F135" s="18"/>
      <c r="G135" s="9" t="s">
        <v>176</v>
      </c>
      <c r="H135" s="10">
        <v>3466626.66</v>
      </c>
      <c r="I135" s="10">
        <v>284316.65000000002</v>
      </c>
      <c r="J135" s="10">
        <v>1760726.73</v>
      </c>
      <c r="K135" s="10">
        <v>1760726.73</v>
      </c>
      <c r="L135" s="10">
        <v>1705899.93</v>
      </c>
    </row>
    <row r="136" spans="1:12" ht="13.8" thickBot="1">
      <c r="A136" s="11" t="s">
        <v>1607</v>
      </c>
      <c r="B136" s="19"/>
      <c r="C136" s="19"/>
      <c r="D136" s="19"/>
      <c r="E136" s="19"/>
      <c r="F136" s="20"/>
      <c r="G136" s="12"/>
      <c r="H136" s="13">
        <v>135047417.12</v>
      </c>
      <c r="I136" s="13">
        <v>5770035.3600000003</v>
      </c>
      <c r="J136" s="13">
        <v>35341004.149999999</v>
      </c>
      <c r="K136" s="13">
        <v>100617245.69</v>
      </c>
      <c r="L136" s="13">
        <v>34430171.43</v>
      </c>
    </row>
    <row r="137" spans="1:12" ht="13.8" thickBot="1">
      <c r="A137" s="9" t="s">
        <v>198</v>
      </c>
      <c r="B137" s="9" t="s">
        <v>199</v>
      </c>
      <c r="C137" s="17"/>
      <c r="D137" s="17"/>
      <c r="E137" s="17"/>
      <c r="F137" s="18"/>
      <c r="G137" s="9" t="s">
        <v>200</v>
      </c>
      <c r="H137" s="10">
        <v>126758.99</v>
      </c>
      <c r="I137" s="10">
        <v>0</v>
      </c>
      <c r="J137" s="10">
        <v>0</v>
      </c>
      <c r="K137" s="10">
        <v>126758.99</v>
      </c>
      <c r="L137" s="10">
        <v>0</v>
      </c>
    </row>
    <row r="138" spans="1:12" ht="13.8" thickBot="1">
      <c r="A138" s="16"/>
      <c r="B138" s="9" t="s">
        <v>201</v>
      </c>
      <c r="C138" s="17"/>
      <c r="D138" s="17"/>
      <c r="E138" s="17"/>
      <c r="F138" s="18"/>
      <c r="G138" s="9" t="s">
        <v>202</v>
      </c>
      <c r="H138" s="10">
        <v>514446.38</v>
      </c>
      <c r="I138" s="10">
        <v>0</v>
      </c>
      <c r="J138" s="10">
        <v>0</v>
      </c>
      <c r="K138" s="10">
        <v>514446.38</v>
      </c>
      <c r="L138" s="10">
        <v>0</v>
      </c>
    </row>
    <row r="139" spans="1:12" ht="13.8" thickBot="1">
      <c r="A139" s="16"/>
      <c r="B139" s="9" t="s">
        <v>203</v>
      </c>
      <c r="C139" s="17"/>
      <c r="D139" s="17"/>
      <c r="E139" s="17"/>
      <c r="F139" s="18"/>
      <c r="G139" s="9" t="s">
        <v>204</v>
      </c>
      <c r="H139" s="10">
        <v>627351</v>
      </c>
      <c r="I139" s="10">
        <v>0</v>
      </c>
      <c r="J139" s="10">
        <v>0</v>
      </c>
      <c r="K139" s="10">
        <v>627351</v>
      </c>
      <c r="L139" s="10">
        <v>0</v>
      </c>
    </row>
    <row r="140" spans="1:12" ht="13.8" thickBot="1">
      <c r="A140" s="16"/>
      <c r="B140" s="9" t="s">
        <v>205</v>
      </c>
      <c r="C140" s="17"/>
      <c r="D140" s="17"/>
      <c r="E140" s="17"/>
      <c r="F140" s="18"/>
      <c r="G140" s="9" t="s">
        <v>206</v>
      </c>
      <c r="H140" s="10">
        <v>403581.94</v>
      </c>
      <c r="I140" s="10">
        <v>0</v>
      </c>
      <c r="J140" s="10">
        <v>0</v>
      </c>
      <c r="K140" s="10">
        <v>403581.94</v>
      </c>
      <c r="L140" s="10">
        <v>0</v>
      </c>
    </row>
    <row r="141" spans="1:12" ht="13.8" thickBot="1">
      <c r="A141" s="16"/>
      <c r="B141" s="9" t="s">
        <v>550</v>
      </c>
      <c r="C141" s="17"/>
      <c r="D141" s="17"/>
      <c r="E141" s="17"/>
      <c r="F141" s="18"/>
      <c r="G141" s="9" t="s">
        <v>551</v>
      </c>
      <c r="H141" s="10">
        <v>15071</v>
      </c>
      <c r="I141" s="10">
        <v>0</v>
      </c>
      <c r="J141" s="10">
        <v>0</v>
      </c>
      <c r="K141" s="10">
        <v>15071</v>
      </c>
      <c r="L141" s="10">
        <v>0</v>
      </c>
    </row>
    <row r="142" spans="1:12" ht="13.8" thickBot="1">
      <c r="A142" s="16"/>
      <c r="B142" s="9" t="s">
        <v>207</v>
      </c>
      <c r="C142" s="17"/>
      <c r="D142" s="17"/>
      <c r="E142" s="17"/>
      <c r="F142" s="18"/>
      <c r="G142" s="9" t="s">
        <v>208</v>
      </c>
      <c r="H142" s="10">
        <v>468692.93</v>
      </c>
      <c r="I142" s="10">
        <v>0</v>
      </c>
      <c r="J142" s="10">
        <v>0</v>
      </c>
      <c r="K142" s="10">
        <v>468692.93</v>
      </c>
      <c r="L142" s="10">
        <v>0</v>
      </c>
    </row>
    <row r="143" spans="1:12" ht="13.8" thickBot="1">
      <c r="A143" s="16"/>
      <c r="B143" s="9" t="s">
        <v>209</v>
      </c>
      <c r="C143" s="17"/>
      <c r="D143" s="17"/>
      <c r="E143" s="17"/>
      <c r="F143" s="18"/>
      <c r="G143" s="9" t="s">
        <v>210</v>
      </c>
      <c r="H143" s="10">
        <v>618335.5</v>
      </c>
      <c r="I143" s="10">
        <v>0</v>
      </c>
      <c r="J143" s="10">
        <v>0</v>
      </c>
      <c r="K143" s="10">
        <v>618335.5</v>
      </c>
      <c r="L143" s="10">
        <v>0</v>
      </c>
    </row>
    <row r="144" spans="1:12" ht="13.8" thickBot="1">
      <c r="A144" s="16"/>
      <c r="B144" s="9" t="s">
        <v>211</v>
      </c>
      <c r="C144" s="17"/>
      <c r="D144" s="17"/>
      <c r="E144" s="17"/>
      <c r="F144" s="18"/>
      <c r="G144" s="9" t="s">
        <v>212</v>
      </c>
      <c r="H144" s="10">
        <v>119351.11</v>
      </c>
      <c r="I144" s="10">
        <v>0</v>
      </c>
      <c r="J144" s="10">
        <v>0</v>
      </c>
      <c r="K144" s="10">
        <v>119351.11</v>
      </c>
      <c r="L144" s="10">
        <v>0</v>
      </c>
    </row>
    <row r="145" spans="1:12" ht="13.8" thickBot="1">
      <c r="A145" s="16"/>
      <c r="B145" s="9" t="s">
        <v>698</v>
      </c>
      <c r="C145" s="17"/>
      <c r="D145" s="17"/>
      <c r="E145" s="17"/>
      <c r="F145" s="18"/>
      <c r="G145" s="9" t="s">
        <v>551</v>
      </c>
      <c r="H145" s="10">
        <v>84774.38</v>
      </c>
      <c r="I145" s="10">
        <v>0</v>
      </c>
      <c r="J145" s="10">
        <v>0</v>
      </c>
      <c r="K145" s="10">
        <v>84774.38</v>
      </c>
      <c r="L145" s="10">
        <v>0</v>
      </c>
    </row>
    <row r="146" spans="1:12" ht="13.8" thickBot="1">
      <c r="A146" s="16"/>
      <c r="B146" s="9" t="s">
        <v>213</v>
      </c>
      <c r="C146" s="17"/>
      <c r="D146" s="17"/>
      <c r="E146" s="17"/>
      <c r="F146" s="18"/>
      <c r="G146" s="9" t="s">
        <v>104</v>
      </c>
      <c r="H146" s="10">
        <v>3092794.66</v>
      </c>
      <c r="I146" s="10">
        <v>0</v>
      </c>
      <c r="J146" s="10">
        <v>0</v>
      </c>
      <c r="K146" s="10">
        <v>3092794.66</v>
      </c>
      <c r="L146" s="10">
        <v>0</v>
      </c>
    </row>
    <row r="147" spans="1:12" ht="13.8" thickBot="1">
      <c r="A147" s="16"/>
      <c r="B147" s="9" t="s">
        <v>214</v>
      </c>
      <c r="C147" s="17"/>
      <c r="D147" s="17"/>
      <c r="E147" s="17"/>
      <c r="F147" s="18"/>
      <c r="G147" s="9" t="s">
        <v>215</v>
      </c>
      <c r="H147" s="10">
        <v>1515227.01</v>
      </c>
      <c r="I147" s="10">
        <v>0</v>
      </c>
      <c r="J147" s="10">
        <v>0</v>
      </c>
      <c r="K147" s="10">
        <v>1515227.01</v>
      </c>
      <c r="L147" s="10">
        <v>0</v>
      </c>
    </row>
    <row r="148" spans="1:12" ht="13.8" thickBot="1">
      <c r="A148" s="16"/>
      <c r="B148" s="9" t="s">
        <v>216</v>
      </c>
      <c r="C148" s="17"/>
      <c r="D148" s="17"/>
      <c r="E148" s="17"/>
      <c r="F148" s="18"/>
      <c r="G148" s="9" t="s">
        <v>204</v>
      </c>
      <c r="H148" s="10">
        <v>666152</v>
      </c>
      <c r="I148" s="10">
        <v>0</v>
      </c>
      <c r="J148" s="10">
        <v>0</v>
      </c>
      <c r="K148" s="10">
        <v>666152</v>
      </c>
      <c r="L148" s="10">
        <v>0</v>
      </c>
    </row>
    <row r="149" spans="1:12" ht="13.8" thickBot="1">
      <c r="A149" s="16"/>
      <c r="B149" s="9" t="s">
        <v>217</v>
      </c>
      <c r="C149" s="17"/>
      <c r="D149" s="17"/>
      <c r="E149" s="17"/>
      <c r="F149" s="18"/>
      <c r="G149" s="9" t="s">
        <v>218</v>
      </c>
      <c r="H149" s="10">
        <v>95619.19</v>
      </c>
      <c r="I149" s="10">
        <v>0</v>
      </c>
      <c r="J149" s="10">
        <v>0</v>
      </c>
      <c r="K149" s="10">
        <v>95619.19</v>
      </c>
      <c r="L149" s="10">
        <v>0</v>
      </c>
    </row>
    <row r="150" spans="1:12" ht="13.8" thickBot="1">
      <c r="A150" s="16"/>
      <c r="B150" s="9" t="s">
        <v>219</v>
      </c>
      <c r="C150" s="17"/>
      <c r="D150" s="17"/>
      <c r="E150" s="17"/>
      <c r="F150" s="18"/>
      <c r="G150" s="9" t="s">
        <v>220</v>
      </c>
      <c r="H150" s="10">
        <v>91780.7</v>
      </c>
      <c r="I150" s="10">
        <v>0</v>
      </c>
      <c r="J150" s="10">
        <v>0</v>
      </c>
      <c r="K150" s="10">
        <v>91780.7</v>
      </c>
      <c r="L150" s="10">
        <v>0</v>
      </c>
    </row>
    <row r="151" spans="1:12" ht="13.8" thickBot="1">
      <c r="A151" s="16"/>
      <c r="B151" s="9" t="s">
        <v>221</v>
      </c>
      <c r="C151" s="17"/>
      <c r="D151" s="17"/>
      <c r="E151" s="17"/>
      <c r="F151" s="18"/>
      <c r="G151" s="9" t="s">
        <v>222</v>
      </c>
      <c r="H151" s="10">
        <v>146143.39000000001</v>
      </c>
      <c r="I151" s="10">
        <v>0</v>
      </c>
      <c r="J151" s="10">
        <v>0</v>
      </c>
      <c r="K151" s="10">
        <v>146143.39000000001</v>
      </c>
      <c r="L151" s="10">
        <v>0</v>
      </c>
    </row>
    <row r="152" spans="1:12" ht="13.8" thickBot="1">
      <c r="A152" s="16"/>
      <c r="B152" s="9" t="s">
        <v>223</v>
      </c>
      <c r="C152" s="17"/>
      <c r="D152" s="17"/>
      <c r="E152" s="17"/>
      <c r="F152" s="18"/>
      <c r="G152" s="9" t="s">
        <v>224</v>
      </c>
      <c r="H152" s="10">
        <v>2060235.88</v>
      </c>
      <c r="I152" s="10">
        <v>0</v>
      </c>
      <c r="J152" s="10">
        <v>0</v>
      </c>
      <c r="K152" s="10">
        <v>2060235.88</v>
      </c>
      <c r="L152" s="10">
        <v>0</v>
      </c>
    </row>
    <row r="153" spans="1:12" ht="13.8" thickBot="1">
      <c r="A153" s="16"/>
      <c r="B153" s="9" t="s">
        <v>225</v>
      </c>
      <c r="C153" s="17"/>
      <c r="D153" s="17"/>
      <c r="E153" s="17"/>
      <c r="F153" s="18"/>
      <c r="G153" s="9" t="s">
        <v>226</v>
      </c>
      <c r="H153" s="10">
        <v>206224</v>
      </c>
      <c r="I153" s="10">
        <v>0</v>
      </c>
      <c r="J153" s="10">
        <v>0</v>
      </c>
      <c r="K153" s="10">
        <v>206224</v>
      </c>
      <c r="L153" s="10">
        <v>0</v>
      </c>
    </row>
    <row r="154" spans="1:12" ht="13.8" thickBot="1">
      <c r="A154" s="16"/>
      <c r="B154" s="9" t="s">
        <v>227</v>
      </c>
      <c r="C154" s="17"/>
      <c r="D154" s="17"/>
      <c r="E154" s="17"/>
      <c r="F154" s="18"/>
      <c r="G154" s="9" t="s">
        <v>228</v>
      </c>
      <c r="H154" s="10">
        <v>8613988.4399999995</v>
      </c>
      <c r="I154" s="10">
        <v>0</v>
      </c>
      <c r="J154" s="10">
        <v>0</v>
      </c>
      <c r="K154" s="10">
        <v>8613988.4399999995</v>
      </c>
      <c r="L154" s="10">
        <v>0</v>
      </c>
    </row>
    <row r="155" spans="1:12" ht="13.8" thickBot="1">
      <c r="A155" s="16"/>
      <c r="B155" s="9" t="s">
        <v>229</v>
      </c>
      <c r="C155" s="17"/>
      <c r="D155" s="17"/>
      <c r="E155" s="17"/>
      <c r="F155" s="18"/>
      <c r="G155" s="9" t="s">
        <v>230</v>
      </c>
      <c r="H155" s="10">
        <v>361525.16</v>
      </c>
      <c r="I155" s="10">
        <v>0</v>
      </c>
      <c r="J155" s="10">
        <v>0</v>
      </c>
      <c r="K155" s="10">
        <v>361525.16</v>
      </c>
      <c r="L155" s="10">
        <v>0</v>
      </c>
    </row>
    <row r="156" spans="1:12" ht="13.8" thickBot="1">
      <c r="A156" s="16"/>
      <c r="B156" s="9" t="s">
        <v>231</v>
      </c>
      <c r="C156" s="17"/>
      <c r="D156" s="17"/>
      <c r="E156" s="17"/>
      <c r="F156" s="18"/>
      <c r="G156" s="9" t="s">
        <v>232</v>
      </c>
      <c r="H156" s="10">
        <v>103414.02</v>
      </c>
      <c r="I156" s="10">
        <v>0</v>
      </c>
      <c r="J156" s="10">
        <v>0</v>
      </c>
      <c r="K156" s="10">
        <v>103414.02</v>
      </c>
      <c r="L156" s="10">
        <v>0</v>
      </c>
    </row>
    <row r="157" spans="1:12" ht="13.8" thickBot="1">
      <c r="A157" s="16"/>
      <c r="B157" s="9" t="s">
        <v>233</v>
      </c>
      <c r="C157" s="17"/>
      <c r="D157" s="17"/>
      <c r="E157" s="17"/>
      <c r="F157" s="18"/>
      <c r="G157" s="9" t="s">
        <v>234</v>
      </c>
      <c r="H157" s="10">
        <v>26672.23</v>
      </c>
      <c r="I157" s="10">
        <v>0</v>
      </c>
      <c r="J157" s="10">
        <v>0</v>
      </c>
      <c r="K157" s="10">
        <v>26672.23</v>
      </c>
      <c r="L157" s="10">
        <v>0</v>
      </c>
    </row>
    <row r="158" spans="1:12" ht="13.8" thickBot="1">
      <c r="A158" s="16"/>
      <c r="B158" s="9" t="s">
        <v>235</v>
      </c>
      <c r="C158" s="17"/>
      <c r="D158" s="17"/>
      <c r="E158" s="17"/>
      <c r="F158" s="18"/>
      <c r="G158" s="9" t="s">
        <v>236</v>
      </c>
      <c r="H158" s="10">
        <v>115036.62</v>
      </c>
      <c r="I158" s="10">
        <v>0</v>
      </c>
      <c r="J158" s="10">
        <v>0</v>
      </c>
      <c r="K158" s="10">
        <v>115036.62</v>
      </c>
      <c r="L158" s="10">
        <v>0</v>
      </c>
    </row>
    <row r="159" spans="1:12" ht="13.8" thickBot="1">
      <c r="A159" s="16"/>
      <c r="B159" s="9" t="s">
        <v>237</v>
      </c>
      <c r="C159" s="17"/>
      <c r="D159" s="17"/>
      <c r="E159" s="17"/>
      <c r="F159" s="18"/>
      <c r="G159" s="9" t="s">
        <v>208</v>
      </c>
      <c r="H159" s="10">
        <v>502619.65</v>
      </c>
      <c r="I159" s="10">
        <v>0</v>
      </c>
      <c r="J159" s="10">
        <v>17624.599999999999</v>
      </c>
      <c r="K159" s="10">
        <v>502619.65</v>
      </c>
      <c r="L159" s="10">
        <v>0</v>
      </c>
    </row>
    <row r="160" spans="1:12" ht="13.8" thickBot="1">
      <c r="A160" s="16"/>
      <c r="B160" s="9" t="s">
        <v>238</v>
      </c>
      <c r="C160" s="17"/>
      <c r="D160" s="17"/>
      <c r="E160" s="17"/>
      <c r="F160" s="18"/>
      <c r="G160" s="9" t="s">
        <v>239</v>
      </c>
      <c r="H160" s="10">
        <v>79106.720000000001</v>
      </c>
      <c r="I160" s="10">
        <v>0</v>
      </c>
      <c r="J160" s="10">
        <v>0</v>
      </c>
      <c r="K160" s="10">
        <v>79106.720000000001</v>
      </c>
      <c r="L160" s="10">
        <v>0</v>
      </c>
    </row>
    <row r="161" spans="1:12" ht="13.8" thickBot="1">
      <c r="A161" s="16"/>
      <c r="B161" s="9" t="s">
        <v>240</v>
      </c>
      <c r="C161" s="17"/>
      <c r="D161" s="17"/>
      <c r="E161" s="17"/>
      <c r="F161" s="18"/>
      <c r="G161" s="9" t="s">
        <v>241</v>
      </c>
      <c r="H161" s="10">
        <v>4078265</v>
      </c>
      <c r="I161" s="10">
        <v>0</v>
      </c>
      <c r="J161" s="10">
        <v>0</v>
      </c>
      <c r="K161" s="10">
        <v>4078265</v>
      </c>
      <c r="L161" s="10">
        <v>0</v>
      </c>
    </row>
    <row r="162" spans="1:12" ht="13.8" thickBot="1">
      <c r="A162" s="16"/>
      <c r="B162" s="9" t="s">
        <v>242</v>
      </c>
      <c r="C162" s="17"/>
      <c r="D162" s="17"/>
      <c r="E162" s="17"/>
      <c r="F162" s="18"/>
      <c r="G162" s="9" t="s">
        <v>212</v>
      </c>
      <c r="H162" s="10">
        <v>134328.89000000001</v>
      </c>
      <c r="I162" s="10">
        <v>0</v>
      </c>
      <c r="J162" s="10">
        <v>15436.17</v>
      </c>
      <c r="K162" s="10">
        <v>134328.89000000001</v>
      </c>
      <c r="L162" s="10">
        <v>0</v>
      </c>
    </row>
    <row r="163" spans="1:12" ht="13.8" thickBot="1">
      <c r="A163" s="16"/>
      <c r="B163" s="9" t="s">
        <v>243</v>
      </c>
      <c r="C163" s="17"/>
      <c r="D163" s="17"/>
      <c r="E163" s="17"/>
      <c r="F163" s="18"/>
      <c r="G163" s="9" t="s">
        <v>206</v>
      </c>
      <c r="H163" s="10">
        <v>401167.92</v>
      </c>
      <c r="I163" s="10">
        <v>0</v>
      </c>
      <c r="J163" s="10">
        <v>56406.8</v>
      </c>
      <c r="K163" s="10">
        <v>401167.92</v>
      </c>
      <c r="L163" s="10">
        <v>0</v>
      </c>
    </row>
    <row r="164" spans="1:12" ht="13.8" thickBot="1">
      <c r="A164" s="16"/>
      <c r="B164" s="9" t="s">
        <v>244</v>
      </c>
      <c r="C164" s="17"/>
      <c r="D164" s="17"/>
      <c r="E164" s="17"/>
      <c r="F164" s="18"/>
      <c r="G164" s="9" t="s">
        <v>245</v>
      </c>
      <c r="H164" s="10">
        <v>50000</v>
      </c>
      <c r="I164" s="10">
        <v>0</v>
      </c>
      <c r="J164" s="10">
        <v>0</v>
      </c>
      <c r="K164" s="10">
        <v>50000</v>
      </c>
      <c r="L164" s="10">
        <v>0</v>
      </c>
    </row>
    <row r="165" spans="1:12" ht="13.8" thickBot="1">
      <c r="A165" s="16"/>
      <c r="B165" s="9" t="s">
        <v>246</v>
      </c>
      <c r="C165" s="17"/>
      <c r="D165" s="17"/>
      <c r="E165" s="17"/>
      <c r="F165" s="18"/>
      <c r="G165" s="9" t="s">
        <v>104</v>
      </c>
      <c r="H165" s="10">
        <v>3636692.09</v>
      </c>
      <c r="I165" s="10">
        <v>0</v>
      </c>
      <c r="J165" s="10">
        <v>0</v>
      </c>
      <c r="K165" s="10">
        <v>3636692.09</v>
      </c>
      <c r="L165" s="10">
        <v>0</v>
      </c>
    </row>
    <row r="166" spans="1:12" ht="13.8" thickBot="1">
      <c r="A166" s="16"/>
      <c r="B166" s="9" t="s">
        <v>247</v>
      </c>
      <c r="C166" s="17"/>
      <c r="D166" s="17"/>
      <c r="E166" s="17"/>
      <c r="F166" s="18"/>
      <c r="G166" s="9" t="s">
        <v>202</v>
      </c>
      <c r="H166" s="10">
        <v>473403.75</v>
      </c>
      <c r="I166" s="10">
        <v>0</v>
      </c>
      <c r="J166" s="10">
        <v>16318.07</v>
      </c>
      <c r="K166" s="10">
        <v>473403.75</v>
      </c>
      <c r="L166" s="10">
        <v>0</v>
      </c>
    </row>
    <row r="167" spans="1:12" ht="13.8" thickBot="1">
      <c r="A167" s="16"/>
      <c r="B167" s="9" t="s">
        <v>248</v>
      </c>
      <c r="C167" s="17"/>
      <c r="D167" s="17"/>
      <c r="E167" s="17"/>
      <c r="F167" s="18"/>
      <c r="G167" s="9" t="s">
        <v>215</v>
      </c>
      <c r="H167" s="10">
        <v>1523462.29</v>
      </c>
      <c r="I167" s="10">
        <v>126955.19</v>
      </c>
      <c r="J167" s="10">
        <v>761731.14</v>
      </c>
      <c r="K167" s="10">
        <v>761731.14</v>
      </c>
      <c r="L167" s="10">
        <v>761731.15</v>
      </c>
    </row>
    <row r="168" spans="1:12" ht="13.8" thickBot="1">
      <c r="A168" s="16"/>
      <c r="B168" s="9" t="s">
        <v>249</v>
      </c>
      <c r="C168" s="17"/>
      <c r="D168" s="17"/>
      <c r="E168" s="17"/>
      <c r="F168" s="18"/>
      <c r="G168" s="9" t="s">
        <v>204</v>
      </c>
      <c r="H168" s="10">
        <v>699835</v>
      </c>
      <c r="I168" s="10">
        <v>53459.62</v>
      </c>
      <c r="J168" s="10">
        <v>379077.3</v>
      </c>
      <c r="K168" s="10">
        <v>379077.3</v>
      </c>
      <c r="L168" s="10">
        <v>320757.7</v>
      </c>
    </row>
    <row r="169" spans="1:12" ht="13.8" thickBot="1">
      <c r="A169" s="16"/>
      <c r="B169" s="9" t="s">
        <v>454</v>
      </c>
      <c r="C169" s="17"/>
      <c r="D169" s="17"/>
      <c r="E169" s="17"/>
      <c r="F169" s="18"/>
      <c r="G169" s="9" t="s">
        <v>204</v>
      </c>
      <c r="H169" s="10">
        <v>170195</v>
      </c>
      <c r="I169" s="10">
        <v>14722.92</v>
      </c>
      <c r="J169" s="10">
        <v>88337.51</v>
      </c>
      <c r="K169" s="10">
        <v>88337.51</v>
      </c>
      <c r="L169" s="10">
        <v>81857.490000000005</v>
      </c>
    </row>
    <row r="170" spans="1:12" ht="13.8" thickBot="1">
      <c r="A170" s="16"/>
      <c r="B170" s="9" t="s">
        <v>250</v>
      </c>
      <c r="C170" s="17"/>
      <c r="D170" s="17"/>
      <c r="E170" s="17"/>
      <c r="F170" s="18"/>
      <c r="G170" s="9" t="s">
        <v>224</v>
      </c>
      <c r="H170" s="10">
        <v>2134190.7799999998</v>
      </c>
      <c r="I170" s="10">
        <v>0</v>
      </c>
      <c r="J170" s="10">
        <v>2134190.7799999998</v>
      </c>
      <c r="K170" s="10">
        <v>2134190.7799999998</v>
      </c>
      <c r="L170" s="10">
        <v>0</v>
      </c>
    </row>
    <row r="171" spans="1:12" ht="13.8" thickBot="1">
      <c r="A171" s="16"/>
      <c r="B171" s="9" t="s">
        <v>251</v>
      </c>
      <c r="C171" s="17"/>
      <c r="D171" s="17"/>
      <c r="E171" s="17"/>
      <c r="F171" s="18"/>
      <c r="G171" s="9" t="s">
        <v>228</v>
      </c>
      <c r="H171" s="10">
        <v>9124863.1199999992</v>
      </c>
      <c r="I171" s="10">
        <v>760405.26</v>
      </c>
      <c r="J171" s="10">
        <v>4562431.5599999996</v>
      </c>
      <c r="K171" s="10">
        <v>4562431.5599999996</v>
      </c>
      <c r="L171" s="10">
        <v>4562431.5599999996</v>
      </c>
    </row>
    <row r="172" spans="1:12" ht="13.8" thickBot="1">
      <c r="A172" s="16"/>
      <c r="B172" s="9" t="s">
        <v>252</v>
      </c>
      <c r="C172" s="17"/>
      <c r="D172" s="17"/>
      <c r="E172" s="17"/>
      <c r="F172" s="18"/>
      <c r="G172" s="9" t="s">
        <v>232</v>
      </c>
      <c r="H172" s="10">
        <v>97114</v>
      </c>
      <c r="I172" s="10">
        <v>8092.84</v>
      </c>
      <c r="J172" s="10">
        <v>48557</v>
      </c>
      <c r="K172" s="10">
        <v>48557</v>
      </c>
      <c r="L172" s="10">
        <v>48557</v>
      </c>
    </row>
    <row r="173" spans="1:12" ht="13.8" thickBot="1">
      <c r="A173" s="16"/>
      <c r="B173" s="9" t="s">
        <v>253</v>
      </c>
      <c r="C173" s="17"/>
      <c r="D173" s="17"/>
      <c r="E173" s="17"/>
      <c r="F173" s="18"/>
      <c r="G173" s="9" t="s">
        <v>234</v>
      </c>
      <c r="H173" s="10">
        <v>34986.22</v>
      </c>
      <c r="I173" s="10">
        <v>2910.86</v>
      </c>
      <c r="J173" s="10">
        <v>17521.080000000002</v>
      </c>
      <c r="K173" s="10">
        <v>17521.080000000002</v>
      </c>
      <c r="L173" s="10">
        <v>17465.14</v>
      </c>
    </row>
    <row r="174" spans="1:12" ht="13.8" thickBot="1">
      <c r="A174" s="16"/>
      <c r="B174" s="9" t="s">
        <v>254</v>
      </c>
      <c r="C174" s="17"/>
      <c r="D174" s="17"/>
      <c r="E174" s="17"/>
      <c r="F174" s="18"/>
      <c r="G174" s="9" t="s">
        <v>236</v>
      </c>
      <c r="H174" s="10">
        <v>65324.31</v>
      </c>
      <c r="I174" s="10">
        <v>0</v>
      </c>
      <c r="J174" s="10">
        <v>65324.31</v>
      </c>
      <c r="K174" s="10">
        <v>65324.31</v>
      </c>
      <c r="L174" s="10">
        <v>0</v>
      </c>
    </row>
    <row r="175" spans="1:12" ht="13.8" thickBot="1">
      <c r="A175" s="16"/>
      <c r="B175" s="9" t="s">
        <v>255</v>
      </c>
      <c r="C175" s="17"/>
      <c r="D175" s="17"/>
      <c r="E175" s="17"/>
      <c r="F175" s="18"/>
      <c r="G175" s="9" t="s">
        <v>208</v>
      </c>
      <c r="H175" s="10">
        <v>432000</v>
      </c>
      <c r="I175" s="10">
        <v>216000</v>
      </c>
      <c r="J175" s="10">
        <v>216000</v>
      </c>
      <c r="K175" s="10">
        <v>216000</v>
      </c>
      <c r="L175" s="10">
        <v>216000</v>
      </c>
    </row>
    <row r="176" spans="1:12" ht="13.8" thickBot="1">
      <c r="A176" s="16"/>
      <c r="B176" s="9" t="s">
        <v>256</v>
      </c>
      <c r="C176" s="17"/>
      <c r="D176" s="17"/>
      <c r="E176" s="17"/>
      <c r="F176" s="18"/>
      <c r="G176" s="9" t="s">
        <v>257</v>
      </c>
      <c r="H176" s="10">
        <v>79553.7</v>
      </c>
      <c r="I176" s="10">
        <v>7470.29</v>
      </c>
      <c r="J176" s="10">
        <v>40617.67</v>
      </c>
      <c r="K176" s="10">
        <v>40617.67</v>
      </c>
      <c r="L176" s="10">
        <v>38936.03</v>
      </c>
    </row>
    <row r="177" spans="1:12" ht="13.8" thickBot="1">
      <c r="A177" s="16"/>
      <c r="B177" s="9" t="s">
        <v>258</v>
      </c>
      <c r="C177" s="17"/>
      <c r="D177" s="17"/>
      <c r="E177" s="17"/>
      <c r="F177" s="18"/>
      <c r="G177" s="9" t="s">
        <v>241</v>
      </c>
      <c r="H177" s="10">
        <v>2297193</v>
      </c>
      <c r="I177" s="10">
        <v>2297193</v>
      </c>
      <c r="J177" s="10">
        <v>2297193</v>
      </c>
      <c r="K177" s="10">
        <v>2297193</v>
      </c>
      <c r="L177" s="10">
        <v>0</v>
      </c>
    </row>
    <row r="178" spans="1:12" ht="13.8" thickBot="1">
      <c r="A178" s="16"/>
      <c r="B178" s="9" t="s">
        <v>261</v>
      </c>
      <c r="C178" s="17"/>
      <c r="D178" s="17"/>
      <c r="E178" s="17"/>
      <c r="F178" s="18"/>
      <c r="G178" s="9" t="s">
        <v>104</v>
      </c>
      <c r="H178" s="10">
        <v>3956060.78</v>
      </c>
      <c r="I178" s="10">
        <v>329671.73</v>
      </c>
      <c r="J178" s="10">
        <v>1978030.39</v>
      </c>
      <c r="K178" s="10">
        <v>1978030.39</v>
      </c>
      <c r="L178" s="10">
        <v>1978030.39</v>
      </c>
    </row>
    <row r="179" spans="1:12" ht="13.8" thickBot="1">
      <c r="A179" s="8"/>
      <c r="B179" s="9" t="s">
        <v>262</v>
      </c>
      <c r="C179" s="17"/>
      <c r="D179" s="17"/>
      <c r="E179" s="17"/>
      <c r="F179" s="18"/>
      <c r="G179" s="9" t="s">
        <v>202</v>
      </c>
      <c r="H179" s="10">
        <v>471428.08</v>
      </c>
      <c r="I179" s="10">
        <v>0</v>
      </c>
      <c r="J179" s="10">
        <v>0</v>
      </c>
      <c r="K179" s="10">
        <v>0</v>
      </c>
      <c r="L179" s="10">
        <v>471428.08</v>
      </c>
    </row>
    <row r="180" spans="1:12" ht="13.8" thickBot="1">
      <c r="A180" s="11" t="s">
        <v>1608</v>
      </c>
      <c r="B180" s="19"/>
      <c r="C180" s="19"/>
      <c r="D180" s="19"/>
      <c r="E180" s="19"/>
      <c r="F180" s="20"/>
      <c r="G180" s="12"/>
      <c r="H180" s="13">
        <v>50514966.829999998</v>
      </c>
      <c r="I180" s="13">
        <v>3816881.71</v>
      </c>
      <c r="J180" s="13">
        <v>12694797.380000001</v>
      </c>
      <c r="K180" s="13">
        <v>42017772.289999999</v>
      </c>
      <c r="L180" s="13">
        <v>8497194.5399999991</v>
      </c>
    </row>
    <row r="181" spans="1:12" ht="13.8" thickBot="1">
      <c r="A181" s="9" t="s">
        <v>264</v>
      </c>
      <c r="B181" s="9" t="s">
        <v>265</v>
      </c>
      <c r="C181" s="17"/>
      <c r="D181" s="17"/>
      <c r="E181" s="17"/>
      <c r="F181" s="18"/>
      <c r="G181" s="9" t="s">
        <v>266</v>
      </c>
      <c r="H181" s="10">
        <v>141846</v>
      </c>
      <c r="I181" s="10">
        <v>0</v>
      </c>
      <c r="J181" s="10">
        <v>0</v>
      </c>
      <c r="K181" s="10">
        <v>106471.4</v>
      </c>
      <c r="L181" s="10">
        <v>35374.6</v>
      </c>
    </row>
    <row r="182" spans="1:12" ht="13.8" thickBot="1">
      <c r="A182" s="16"/>
      <c r="B182" s="9" t="s">
        <v>648</v>
      </c>
      <c r="C182" s="17"/>
      <c r="D182" s="17"/>
      <c r="E182" s="17"/>
      <c r="F182" s="18"/>
      <c r="G182" s="9" t="s">
        <v>272</v>
      </c>
      <c r="H182" s="10">
        <v>249999.97</v>
      </c>
      <c r="I182" s="10">
        <v>0</v>
      </c>
      <c r="J182" s="10">
        <v>0</v>
      </c>
      <c r="K182" s="10">
        <v>249999.97</v>
      </c>
      <c r="L182" s="10">
        <v>0</v>
      </c>
    </row>
    <row r="183" spans="1:12" ht="13.8" thickBot="1">
      <c r="A183" s="16"/>
      <c r="B183" s="9" t="s">
        <v>269</v>
      </c>
      <c r="C183" s="17"/>
      <c r="D183" s="17"/>
      <c r="E183" s="17"/>
      <c r="F183" s="18"/>
      <c r="G183" s="9" t="s">
        <v>270</v>
      </c>
      <c r="H183" s="10">
        <v>23600</v>
      </c>
      <c r="I183" s="10">
        <v>0</v>
      </c>
      <c r="J183" s="10">
        <v>0</v>
      </c>
      <c r="K183" s="10">
        <v>23600</v>
      </c>
      <c r="L183" s="10">
        <v>0</v>
      </c>
    </row>
    <row r="184" spans="1:12" ht="13.8" thickBot="1">
      <c r="A184" s="16"/>
      <c r="B184" s="9" t="s">
        <v>402</v>
      </c>
      <c r="C184" s="17"/>
      <c r="D184" s="17"/>
      <c r="E184" s="17"/>
      <c r="F184" s="18"/>
      <c r="G184" s="9" t="s">
        <v>115</v>
      </c>
      <c r="H184" s="10">
        <v>124753</v>
      </c>
      <c r="I184" s="10">
        <v>0</v>
      </c>
      <c r="J184" s="10">
        <v>68020.39</v>
      </c>
      <c r="K184" s="10">
        <v>124753</v>
      </c>
      <c r="L184" s="10">
        <v>0</v>
      </c>
    </row>
    <row r="185" spans="1:12" ht="13.8" thickBot="1">
      <c r="A185" s="16"/>
      <c r="B185" s="9" t="s">
        <v>275</v>
      </c>
      <c r="C185" s="17"/>
      <c r="D185" s="17"/>
      <c r="E185" s="17"/>
      <c r="F185" s="18"/>
      <c r="G185" s="9" t="s">
        <v>276</v>
      </c>
      <c r="H185" s="10">
        <v>1542587.3</v>
      </c>
      <c r="I185" s="10">
        <v>0</v>
      </c>
      <c r="J185" s="10">
        <v>300755.15999999997</v>
      </c>
      <c r="K185" s="10">
        <v>300755.15999999997</v>
      </c>
      <c r="L185" s="10">
        <v>1241832.1399999999</v>
      </c>
    </row>
    <row r="186" spans="1:12" ht="13.8" thickBot="1">
      <c r="A186" s="16"/>
      <c r="B186" s="9" t="s">
        <v>280</v>
      </c>
      <c r="C186" s="17"/>
      <c r="D186" s="17"/>
      <c r="E186" s="17"/>
      <c r="F186" s="18"/>
      <c r="G186" s="9" t="s">
        <v>234</v>
      </c>
      <c r="H186" s="10">
        <v>8820.5300000000007</v>
      </c>
      <c r="I186" s="10">
        <v>0</v>
      </c>
      <c r="J186" s="10">
        <v>0</v>
      </c>
      <c r="K186" s="10">
        <v>8820.5300000000007</v>
      </c>
      <c r="L186" s="10">
        <v>0</v>
      </c>
    </row>
    <row r="187" spans="1:12" ht="13.8" thickBot="1">
      <c r="A187" s="16"/>
      <c r="B187" s="9" t="s">
        <v>281</v>
      </c>
      <c r="C187" s="17"/>
      <c r="D187" s="17"/>
      <c r="E187" s="17"/>
      <c r="F187" s="18"/>
      <c r="G187" s="9" t="s">
        <v>282</v>
      </c>
      <c r="H187" s="10">
        <v>194248</v>
      </c>
      <c r="I187" s="10">
        <v>0</v>
      </c>
      <c r="J187" s="10">
        <v>0</v>
      </c>
      <c r="K187" s="10">
        <v>194248</v>
      </c>
      <c r="L187" s="10">
        <v>0</v>
      </c>
    </row>
    <row r="188" spans="1:12" ht="13.8" thickBot="1">
      <c r="A188" s="16"/>
      <c r="B188" s="9" t="s">
        <v>283</v>
      </c>
      <c r="C188" s="17"/>
      <c r="D188" s="17"/>
      <c r="E188" s="17"/>
      <c r="F188" s="18"/>
      <c r="G188" s="9" t="s">
        <v>284</v>
      </c>
      <c r="H188" s="10">
        <v>1346449.5</v>
      </c>
      <c r="I188" s="10">
        <v>0</v>
      </c>
      <c r="J188" s="10">
        <v>0</v>
      </c>
      <c r="K188" s="10">
        <v>1346449.5</v>
      </c>
      <c r="L188" s="10">
        <v>0</v>
      </c>
    </row>
    <row r="189" spans="1:12" ht="13.8" thickBot="1">
      <c r="A189" s="16"/>
      <c r="B189" s="9" t="s">
        <v>404</v>
      </c>
      <c r="C189" s="17"/>
      <c r="D189" s="17"/>
      <c r="E189" s="17"/>
      <c r="F189" s="18"/>
      <c r="G189" s="9" t="s">
        <v>115</v>
      </c>
      <c r="H189" s="10">
        <v>132943</v>
      </c>
      <c r="I189" s="10">
        <v>0</v>
      </c>
      <c r="J189" s="10">
        <v>18705.02</v>
      </c>
      <c r="K189" s="10">
        <v>18705.02</v>
      </c>
      <c r="L189" s="10">
        <v>114237.98</v>
      </c>
    </row>
    <row r="190" spans="1:12" ht="13.8" thickBot="1">
      <c r="A190" s="16"/>
      <c r="B190" s="9" t="s">
        <v>286</v>
      </c>
      <c r="C190" s="17"/>
      <c r="D190" s="17"/>
      <c r="E190" s="17"/>
      <c r="F190" s="18"/>
      <c r="G190" s="9" t="s">
        <v>236</v>
      </c>
      <c r="H190" s="10">
        <v>188077.19</v>
      </c>
      <c r="I190" s="10">
        <v>0</v>
      </c>
      <c r="J190" s="10">
        <v>188077.19</v>
      </c>
      <c r="K190" s="10">
        <v>188077.19</v>
      </c>
      <c r="L190" s="10">
        <v>0</v>
      </c>
    </row>
    <row r="191" spans="1:12" ht="13.8" thickBot="1">
      <c r="A191" s="16"/>
      <c r="B191" s="9" t="s">
        <v>287</v>
      </c>
      <c r="C191" s="17"/>
      <c r="D191" s="17"/>
      <c r="E191" s="17"/>
      <c r="F191" s="18"/>
      <c r="G191" s="9" t="s">
        <v>288</v>
      </c>
      <c r="H191" s="10">
        <v>1569148.7</v>
      </c>
      <c r="I191" s="10">
        <v>0</v>
      </c>
      <c r="J191" s="10">
        <v>1569148.7</v>
      </c>
      <c r="K191" s="10">
        <v>1569148.7</v>
      </c>
      <c r="L191" s="10">
        <v>0</v>
      </c>
    </row>
    <row r="192" spans="1:12" ht="13.8" thickBot="1">
      <c r="A192" s="16"/>
      <c r="B192" s="9" t="s">
        <v>511</v>
      </c>
      <c r="C192" s="17"/>
      <c r="D192" s="17"/>
      <c r="E192" s="17"/>
      <c r="F192" s="18"/>
      <c r="G192" s="9" t="s">
        <v>512</v>
      </c>
      <c r="H192" s="10">
        <v>149820.6</v>
      </c>
      <c r="I192" s="10">
        <v>0</v>
      </c>
      <c r="J192" s="10">
        <v>0</v>
      </c>
      <c r="K192" s="10">
        <v>0</v>
      </c>
      <c r="L192" s="10">
        <v>149820.6</v>
      </c>
    </row>
    <row r="193" spans="1:12" ht="13.8" thickBot="1">
      <c r="A193" s="8"/>
      <c r="B193" s="9" t="s">
        <v>289</v>
      </c>
      <c r="C193" s="17"/>
      <c r="D193" s="17"/>
      <c r="E193" s="17"/>
      <c r="F193" s="18"/>
      <c r="G193" s="9" t="s">
        <v>290</v>
      </c>
      <c r="H193" s="10">
        <v>159000</v>
      </c>
      <c r="I193" s="10">
        <v>66000</v>
      </c>
      <c r="J193" s="10">
        <v>159000</v>
      </c>
      <c r="K193" s="10">
        <v>159000</v>
      </c>
      <c r="L193" s="10">
        <v>0</v>
      </c>
    </row>
    <row r="194" spans="1:12" ht="13.8" thickBot="1">
      <c r="A194" s="11" t="s">
        <v>1609</v>
      </c>
      <c r="B194" s="19"/>
      <c r="C194" s="19"/>
      <c r="D194" s="19"/>
      <c r="E194" s="19"/>
      <c r="F194" s="20"/>
      <c r="G194" s="12"/>
      <c r="H194" s="13">
        <v>5831293.79</v>
      </c>
      <c r="I194" s="13">
        <v>66000</v>
      </c>
      <c r="J194" s="13">
        <v>2303706.46</v>
      </c>
      <c r="K194" s="13">
        <v>4290028.47</v>
      </c>
      <c r="L194" s="13">
        <v>1541265.32</v>
      </c>
    </row>
    <row r="195" spans="1:12" ht="13.8" thickBot="1">
      <c r="A195" s="9" t="s">
        <v>295</v>
      </c>
      <c r="B195" s="9" t="s">
        <v>299</v>
      </c>
      <c r="C195" s="17"/>
      <c r="D195" s="17"/>
      <c r="E195" s="17"/>
      <c r="F195" s="18"/>
      <c r="G195" s="9" t="s">
        <v>297</v>
      </c>
      <c r="H195" s="10">
        <v>23814.66</v>
      </c>
      <c r="I195" s="10">
        <v>1984.55</v>
      </c>
      <c r="J195" s="10">
        <v>11907.33</v>
      </c>
      <c r="K195" s="10">
        <v>11907.33</v>
      </c>
      <c r="L195" s="10">
        <v>11907.33</v>
      </c>
    </row>
    <row r="196" spans="1:12" ht="13.8" thickBot="1">
      <c r="A196" s="8"/>
      <c r="B196" s="9" t="s">
        <v>300</v>
      </c>
      <c r="C196" s="17"/>
      <c r="D196" s="17"/>
      <c r="E196" s="17"/>
      <c r="F196" s="18"/>
      <c r="G196" s="9" t="s">
        <v>297</v>
      </c>
      <c r="H196" s="10">
        <v>47281.32</v>
      </c>
      <c r="I196" s="10">
        <v>3940.11</v>
      </c>
      <c r="J196" s="10">
        <v>23640.66</v>
      </c>
      <c r="K196" s="10">
        <v>23640.66</v>
      </c>
      <c r="L196" s="10">
        <v>23640.66</v>
      </c>
    </row>
    <row r="197" spans="1:12" ht="13.8" thickBot="1">
      <c r="A197" s="11" t="s">
        <v>1610</v>
      </c>
      <c r="B197" s="19"/>
      <c r="C197" s="19"/>
      <c r="D197" s="19"/>
      <c r="E197" s="19"/>
      <c r="F197" s="20"/>
      <c r="G197" s="12"/>
      <c r="H197" s="13">
        <v>71095.98</v>
      </c>
      <c r="I197" s="13">
        <v>5924.66</v>
      </c>
      <c r="J197" s="13">
        <v>35547.99</v>
      </c>
      <c r="K197" s="13">
        <v>35547.99</v>
      </c>
      <c r="L197" s="13">
        <v>35547.99</v>
      </c>
    </row>
    <row r="198" spans="1:12" ht="13.8" thickBot="1">
      <c r="A198" s="9" t="s">
        <v>302</v>
      </c>
      <c r="B198" s="9" t="s">
        <v>303</v>
      </c>
      <c r="C198" s="17"/>
      <c r="D198" s="17"/>
      <c r="E198" s="17"/>
      <c r="F198" s="18"/>
      <c r="G198" s="9" t="s">
        <v>304</v>
      </c>
      <c r="H198" s="10">
        <v>5331.7</v>
      </c>
      <c r="I198" s="10">
        <v>0</v>
      </c>
      <c r="J198" s="10">
        <v>0</v>
      </c>
      <c r="K198" s="10">
        <v>5331.7</v>
      </c>
      <c r="L198" s="10">
        <v>0</v>
      </c>
    </row>
    <row r="199" spans="1:12" ht="13.8" thickBot="1">
      <c r="A199" s="16"/>
      <c r="B199" s="9" t="s">
        <v>305</v>
      </c>
      <c r="C199" s="17"/>
      <c r="D199" s="17"/>
      <c r="E199" s="17"/>
      <c r="F199" s="18"/>
      <c r="G199" s="9" t="s">
        <v>304</v>
      </c>
      <c r="H199" s="10">
        <v>21000</v>
      </c>
      <c r="I199" s="10">
        <v>0</v>
      </c>
      <c r="J199" s="10">
        <v>0</v>
      </c>
      <c r="K199" s="10">
        <v>21000</v>
      </c>
      <c r="L199" s="10">
        <v>0</v>
      </c>
    </row>
    <row r="200" spans="1:12" ht="13.8" thickBot="1">
      <c r="A200" s="16"/>
      <c r="B200" s="9" t="s">
        <v>306</v>
      </c>
      <c r="C200" s="17"/>
      <c r="D200" s="17"/>
      <c r="E200" s="17"/>
      <c r="F200" s="18"/>
      <c r="G200" s="9" t="s">
        <v>307</v>
      </c>
      <c r="H200" s="10">
        <v>76000</v>
      </c>
      <c r="I200" s="10">
        <v>0</v>
      </c>
      <c r="J200" s="10">
        <v>0</v>
      </c>
      <c r="K200" s="10">
        <v>76000</v>
      </c>
      <c r="L200" s="10">
        <v>0</v>
      </c>
    </row>
    <row r="201" spans="1:12" ht="13.8" thickBot="1">
      <c r="A201" s="16"/>
      <c r="B201" s="9" t="s">
        <v>308</v>
      </c>
      <c r="C201" s="17"/>
      <c r="D201" s="17"/>
      <c r="E201" s="17"/>
      <c r="F201" s="18"/>
      <c r="G201" s="9" t="s">
        <v>309</v>
      </c>
      <c r="H201" s="10">
        <v>30503</v>
      </c>
      <c r="I201" s="10">
        <v>0</v>
      </c>
      <c r="J201" s="10">
        <v>30013.27</v>
      </c>
      <c r="K201" s="10">
        <v>30013.27</v>
      </c>
      <c r="L201" s="10">
        <v>489.73</v>
      </c>
    </row>
    <row r="202" spans="1:12" ht="13.8" thickBot="1">
      <c r="A202" s="16"/>
      <c r="B202" s="9" t="s">
        <v>310</v>
      </c>
      <c r="C202" s="17"/>
      <c r="D202" s="17"/>
      <c r="E202" s="17"/>
      <c r="F202" s="18"/>
      <c r="G202" s="9" t="s">
        <v>304</v>
      </c>
      <c r="H202" s="10">
        <v>41000</v>
      </c>
      <c r="I202" s="10">
        <v>0</v>
      </c>
      <c r="J202" s="10">
        <v>20000</v>
      </c>
      <c r="K202" s="10">
        <v>41000</v>
      </c>
      <c r="L202" s="10">
        <v>0</v>
      </c>
    </row>
    <row r="203" spans="1:12" ht="13.8" thickBot="1">
      <c r="A203" s="16"/>
      <c r="B203" s="9" t="s">
        <v>407</v>
      </c>
      <c r="C203" s="17"/>
      <c r="D203" s="17"/>
      <c r="E203" s="17"/>
      <c r="F203" s="18"/>
      <c r="G203" s="9" t="s">
        <v>307</v>
      </c>
      <c r="H203" s="10">
        <v>80000</v>
      </c>
      <c r="I203" s="10">
        <v>0</v>
      </c>
      <c r="J203" s="10">
        <v>80000</v>
      </c>
      <c r="K203" s="10">
        <v>80000</v>
      </c>
      <c r="L203" s="10">
        <v>0</v>
      </c>
    </row>
    <row r="204" spans="1:12" ht="13.8" thickBot="1">
      <c r="A204" s="16"/>
      <c r="B204" s="9" t="s">
        <v>313</v>
      </c>
      <c r="C204" s="17"/>
      <c r="D204" s="17"/>
      <c r="E204" s="17"/>
      <c r="F204" s="18"/>
      <c r="G204" s="9" t="s">
        <v>276</v>
      </c>
      <c r="H204" s="10">
        <v>54000</v>
      </c>
      <c r="I204" s="10">
        <v>0</v>
      </c>
      <c r="J204" s="10">
        <v>0</v>
      </c>
      <c r="K204" s="10">
        <v>54000</v>
      </c>
      <c r="L204" s="10">
        <v>0</v>
      </c>
    </row>
    <row r="205" spans="1:12" ht="13.8" thickBot="1">
      <c r="A205" s="16"/>
      <c r="B205" s="9" t="s">
        <v>316</v>
      </c>
      <c r="C205" s="17"/>
      <c r="D205" s="17"/>
      <c r="E205" s="17"/>
      <c r="F205" s="18"/>
      <c r="G205" s="9" t="s">
        <v>304</v>
      </c>
      <c r="H205" s="10">
        <v>19000</v>
      </c>
      <c r="I205" s="10">
        <v>0</v>
      </c>
      <c r="J205" s="10">
        <v>0</v>
      </c>
      <c r="K205" s="10">
        <v>19000</v>
      </c>
      <c r="L205" s="10">
        <v>0</v>
      </c>
    </row>
    <row r="206" spans="1:12" ht="13.8" thickBot="1">
      <c r="A206" s="16"/>
      <c r="B206" s="9" t="s">
        <v>318</v>
      </c>
      <c r="C206" s="17"/>
      <c r="D206" s="17"/>
      <c r="E206" s="17"/>
      <c r="F206" s="18"/>
      <c r="G206" s="9" t="s">
        <v>276</v>
      </c>
      <c r="H206" s="10">
        <v>54000</v>
      </c>
      <c r="I206" s="10">
        <v>0</v>
      </c>
      <c r="J206" s="10">
        <v>0</v>
      </c>
      <c r="K206" s="10">
        <v>0</v>
      </c>
      <c r="L206" s="10">
        <v>54000</v>
      </c>
    </row>
    <row r="207" spans="1:12" ht="13.8" thickBot="1">
      <c r="A207" s="8"/>
      <c r="B207" s="9" t="s">
        <v>319</v>
      </c>
      <c r="C207" s="17"/>
      <c r="D207" s="17"/>
      <c r="E207" s="17"/>
      <c r="F207" s="18"/>
      <c r="G207" s="9" t="s">
        <v>315</v>
      </c>
      <c r="H207" s="10">
        <v>4285.71</v>
      </c>
      <c r="I207" s="10">
        <v>0</v>
      </c>
      <c r="J207" s="10">
        <v>0</v>
      </c>
      <c r="K207" s="10">
        <v>0</v>
      </c>
      <c r="L207" s="10">
        <v>4285.71</v>
      </c>
    </row>
    <row r="208" spans="1:12" ht="13.8" thickBot="1">
      <c r="A208" s="11" t="s">
        <v>1611</v>
      </c>
      <c r="B208" s="19"/>
      <c r="C208" s="19"/>
      <c r="D208" s="19"/>
      <c r="E208" s="19"/>
      <c r="F208" s="20"/>
      <c r="G208" s="12"/>
      <c r="H208" s="13">
        <v>385120.41</v>
      </c>
      <c r="I208" s="13">
        <v>0</v>
      </c>
      <c r="J208" s="13">
        <v>130013.27</v>
      </c>
      <c r="K208" s="13">
        <v>326344.96999999997</v>
      </c>
      <c r="L208" s="13">
        <v>58775.44</v>
      </c>
    </row>
    <row r="209" spans="1:12" ht="13.8" thickBot="1">
      <c r="A209" s="9" t="s">
        <v>322</v>
      </c>
      <c r="B209" s="9" t="s">
        <v>323</v>
      </c>
      <c r="C209" s="17"/>
      <c r="D209" s="17"/>
      <c r="E209" s="17"/>
      <c r="F209" s="18"/>
      <c r="G209" s="9" t="s">
        <v>315</v>
      </c>
      <c r="H209" s="10">
        <v>0</v>
      </c>
      <c r="I209" s="10">
        <v>0</v>
      </c>
      <c r="J209" s="10">
        <v>0</v>
      </c>
      <c r="K209" s="10">
        <v>1500</v>
      </c>
      <c r="L209" s="10">
        <v>-1500</v>
      </c>
    </row>
    <row r="210" spans="1:12" ht="13.8" thickBot="1">
      <c r="A210" s="16"/>
      <c r="B210" s="9" t="s">
        <v>324</v>
      </c>
      <c r="C210" s="17"/>
      <c r="D210" s="17"/>
      <c r="E210" s="17"/>
      <c r="F210" s="18"/>
      <c r="G210" s="9" t="s">
        <v>37</v>
      </c>
      <c r="H210" s="10">
        <v>10024.629999999999</v>
      </c>
      <c r="I210" s="10">
        <v>0</v>
      </c>
      <c r="J210" s="10">
        <v>0</v>
      </c>
      <c r="K210" s="10">
        <v>10024.629999999999</v>
      </c>
      <c r="L210" s="10">
        <v>0</v>
      </c>
    </row>
    <row r="211" spans="1:12" ht="13.8" thickBot="1">
      <c r="A211" s="16"/>
      <c r="B211" s="9" t="s">
        <v>325</v>
      </c>
      <c r="C211" s="17"/>
      <c r="D211" s="17"/>
      <c r="E211" s="17"/>
      <c r="F211" s="18"/>
      <c r="G211" s="9" t="s">
        <v>326</v>
      </c>
      <c r="H211" s="10">
        <v>79380</v>
      </c>
      <c r="I211" s="10">
        <v>0</v>
      </c>
      <c r="J211" s="10">
        <v>0</v>
      </c>
      <c r="K211" s="10">
        <v>79380</v>
      </c>
      <c r="L211" s="10">
        <v>0</v>
      </c>
    </row>
    <row r="212" spans="1:12" ht="13.8" thickBot="1">
      <c r="A212" s="16"/>
      <c r="B212" s="9" t="s">
        <v>327</v>
      </c>
      <c r="C212" s="17"/>
      <c r="D212" s="17"/>
      <c r="E212" s="17"/>
      <c r="F212" s="18"/>
      <c r="G212" s="9" t="s">
        <v>328</v>
      </c>
      <c r="H212" s="10">
        <v>4700</v>
      </c>
      <c r="I212" s="10">
        <v>0</v>
      </c>
      <c r="J212" s="10">
        <v>0</v>
      </c>
      <c r="K212" s="10">
        <v>4700</v>
      </c>
      <c r="L212" s="10">
        <v>0</v>
      </c>
    </row>
    <row r="213" spans="1:12" ht="13.8" thickBot="1">
      <c r="A213" s="16"/>
      <c r="B213" s="9" t="s">
        <v>329</v>
      </c>
      <c r="C213" s="17"/>
      <c r="D213" s="17"/>
      <c r="E213" s="17"/>
      <c r="F213" s="18"/>
      <c r="G213" s="9" t="s">
        <v>328</v>
      </c>
      <c r="H213" s="10">
        <v>178090.25</v>
      </c>
      <c r="I213" s="10">
        <v>0</v>
      </c>
      <c r="J213" s="10">
        <v>0</v>
      </c>
      <c r="K213" s="10">
        <v>178090.25</v>
      </c>
      <c r="L213" s="10">
        <v>0</v>
      </c>
    </row>
    <row r="214" spans="1:12" ht="13.8" thickBot="1">
      <c r="A214" s="16"/>
      <c r="B214" s="9" t="s">
        <v>330</v>
      </c>
      <c r="C214" s="17"/>
      <c r="D214" s="17"/>
      <c r="E214" s="17"/>
      <c r="F214" s="18"/>
      <c r="G214" s="9" t="s">
        <v>328</v>
      </c>
      <c r="H214" s="10">
        <v>7500</v>
      </c>
      <c r="I214" s="10">
        <v>0</v>
      </c>
      <c r="J214" s="10">
        <v>0</v>
      </c>
      <c r="K214" s="10">
        <v>7500</v>
      </c>
      <c r="L214" s="10">
        <v>0</v>
      </c>
    </row>
    <row r="215" spans="1:12" ht="13.8" thickBot="1">
      <c r="A215" s="16"/>
      <c r="B215" s="9" t="s">
        <v>334</v>
      </c>
      <c r="C215" s="17"/>
      <c r="D215" s="17"/>
      <c r="E215" s="17"/>
      <c r="F215" s="18"/>
      <c r="G215" s="9" t="s">
        <v>335</v>
      </c>
      <c r="H215" s="10">
        <v>2371.25</v>
      </c>
      <c r="I215" s="10">
        <v>0</v>
      </c>
      <c r="J215" s="10">
        <v>0</v>
      </c>
      <c r="K215" s="10">
        <v>2371.25</v>
      </c>
      <c r="L215" s="10">
        <v>0</v>
      </c>
    </row>
    <row r="216" spans="1:12" ht="13.8" thickBot="1">
      <c r="A216" s="16"/>
      <c r="B216" s="9" t="s">
        <v>336</v>
      </c>
      <c r="C216" s="17"/>
      <c r="D216" s="17"/>
      <c r="E216" s="17"/>
      <c r="F216" s="18"/>
      <c r="G216" s="9" t="s">
        <v>326</v>
      </c>
      <c r="H216" s="10">
        <v>76270</v>
      </c>
      <c r="I216" s="10">
        <v>0</v>
      </c>
      <c r="J216" s="10">
        <v>46030</v>
      </c>
      <c r="K216" s="10">
        <v>76270</v>
      </c>
      <c r="L216" s="10">
        <v>0</v>
      </c>
    </row>
    <row r="217" spans="1:12" ht="13.8" thickBot="1">
      <c r="A217" s="16"/>
      <c r="B217" s="9" t="s">
        <v>338</v>
      </c>
      <c r="C217" s="17"/>
      <c r="D217" s="17"/>
      <c r="E217" s="17"/>
      <c r="F217" s="18"/>
      <c r="G217" s="9" t="s">
        <v>328</v>
      </c>
      <c r="H217" s="10">
        <v>4000</v>
      </c>
      <c r="I217" s="10">
        <v>4000</v>
      </c>
      <c r="J217" s="10">
        <v>4000</v>
      </c>
      <c r="K217" s="10">
        <v>4000</v>
      </c>
      <c r="L217" s="10">
        <v>0</v>
      </c>
    </row>
    <row r="218" spans="1:12" ht="13.8" thickBot="1">
      <c r="A218" s="16"/>
      <c r="B218" s="9" t="s">
        <v>339</v>
      </c>
      <c r="C218" s="17"/>
      <c r="D218" s="17"/>
      <c r="E218" s="17"/>
      <c r="F218" s="18"/>
      <c r="G218" s="9" t="s">
        <v>315</v>
      </c>
      <c r="H218" s="10">
        <v>183400</v>
      </c>
      <c r="I218" s="10">
        <v>0</v>
      </c>
      <c r="J218" s="10">
        <v>0</v>
      </c>
      <c r="K218" s="10">
        <v>183400</v>
      </c>
      <c r="L218" s="10">
        <v>0</v>
      </c>
    </row>
    <row r="219" spans="1:12" ht="13.8" thickBot="1">
      <c r="A219" s="16"/>
      <c r="B219" s="9" t="s">
        <v>1453</v>
      </c>
      <c r="C219" s="17"/>
      <c r="D219" s="17"/>
      <c r="E219" s="17"/>
      <c r="F219" s="18"/>
      <c r="G219" s="9" t="s">
        <v>332</v>
      </c>
      <c r="H219" s="10">
        <v>50000</v>
      </c>
      <c r="I219" s="10">
        <v>0</v>
      </c>
      <c r="J219" s="10">
        <v>50000</v>
      </c>
      <c r="K219" s="10">
        <v>50000</v>
      </c>
      <c r="L219" s="10">
        <v>0</v>
      </c>
    </row>
    <row r="220" spans="1:12" ht="13.8" thickBot="1">
      <c r="A220" s="16"/>
      <c r="B220" s="9" t="s">
        <v>340</v>
      </c>
      <c r="C220" s="17"/>
      <c r="D220" s="17"/>
      <c r="E220" s="17"/>
      <c r="F220" s="18"/>
      <c r="G220" s="9" t="s">
        <v>335</v>
      </c>
      <c r="H220" s="10">
        <v>5000</v>
      </c>
      <c r="I220" s="10">
        <v>0</v>
      </c>
      <c r="J220" s="10">
        <v>0</v>
      </c>
      <c r="K220" s="10">
        <v>0</v>
      </c>
      <c r="L220" s="10">
        <v>5000</v>
      </c>
    </row>
    <row r="221" spans="1:12" ht="13.8" thickBot="1">
      <c r="A221" s="16"/>
      <c r="B221" s="9" t="s">
        <v>342</v>
      </c>
      <c r="C221" s="17"/>
      <c r="D221" s="17"/>
      <c r="E221" s="17"/>
      <c r="F221" s="18"/>
      <c r="G221" s="9" t="s">
        <v>315</v>
      </c>
      <c r="H221" s="10">
        <v>242919.04000000001</v>
      </c>
      <c r="I221" s="10">
        <v>0</v>
      </c>
      <c r="J221" s="10">
        <v>183400</v>
      </c>
      <c r="K221" s="10">
        <v>183400</v>
      </c>
      <c r="L221" s="10">
        <v>59519.040000000001</v>
      </c>
    </row>
    <row r="222" spans="1:12" ht="13.8" thickBot="1">
      <c r="A222" s="16"/>
      <c r="B222" s="9" t="s">
        <v>343</v>
      </c>
      <c r="C222" s="17"/>
      <c r="D222" s="17"/>
      <c r="E222" s="17"/>
      <c r="F222" s="18"/>
      <c r="G222" s="9" t="s">
        <v>37</v>
      </c>
      <c r="H222" s="10">
        <v>0</v>
      </c>
      <c r="I222" s="10">
        <v>0</v>
      </c>
      <c r="J222" s="10">
        <v>0</v>
      </c>
      <c r="K222" s="10">
        <v>188.58</v>
      </c>
      <c r="L222" s="10">
        <v>-188.58</v>
      </c>
    </row>
    <row r="223" spans="1:12" ht="13.8" thickBot="1">
      <c r="A223" s="16"/>
      <c r="B223" s="9" t="s">
        <v>344</v>
      </c>
      <c r="C223" s="17"/>
      <c r="D223" s="17"/>
      <c r="E223" s="17"/>
      <c r="F223" s="18"/>
      <c r="G223" s="9" t="s">
        <v>37</v>
      </c>
      <c r="H223" s="10">
        <v>0</v>
      </c>
      <c r="I223" s="10">
        <v>0</v>
      </c>
      <c r="J223" s="10">
        <v>0</v>
      </c>
      <c r="K223" s="10">
        <v>50.16</v>
      </c>
      <c r="L223" s="10">
        <v>-50.16</v>
      </c>
    </row>
    <row r="224" spans="1:12" ht="13.8" thickBot="1">
      <c r="A224" s="16"/>
      <c r="B224" s="9" t="s">
        <v>345</v>
      </c>
      <c r="C224" s="17"/>
      <c r="D224" s="17"/>
      <c r="E224" s="17"/>
      <c r="F224" s="18"/>
      <c r="G224" s="9" t="s">
        <v>37</v>
      </c>
      <c r="H224" s="10">
        <v>0</v>
      </c>
      <c r="I224" s="10">
        <v>0</v>
      </c>
      <c r="J224" s="10">
        <v>0</v>
      </c>
      <c r="K224" s="10">
        <v>2160</v>
      </c>
      <c r="L224" s="10">
        <v>-2160</v>
      </c>
    </row>
    <row r="225" spans="1:12" ht="13.8" thickBot="1">
      <c r="A225" s="8"/>
      <c r="B225" s="9" t="s">
        <v>346</v>
      </c>
      <c r="C225" s="17"/>
      <c r="D225" s="17"/>
      <c r="E225" s="17"/>
      <c r="F225" s="18"/>
      <c r="G225" s="9" t="s">
        <v>37</v>
      </c>
      <c r="H225" s="10">
        <v>0</v>
      </c>
      <c r="I225" s="10">
        <v>0</v>
      </c>
      <c r="J225" s="10">
        <v>0</v>
      </c>
      <c r="K225" s="10">
        <v>250</v>
      </c>
      <c r="L225" s="10">
        <v>-250</v>
      </c>
    </row>
    <row r="226" spans="1:12" ht="13.8" thickBot="1">
      <c r="A226" s="11" t="s">
        <v>1612</v>
      </c>
      <c r="B226" s="19"/>
      <c r="C226" s="19"/>
      <c r="D226" s="19"/>
      <c r="E226" s="19"/>
      <c r="F226" s="20"/>
      <c r="G226" s="12"/>
      <c r="H226" s="13">
        <v>843655.17</v>
      </c>
      <c r="I226" s="13">
        <v>4000</v>
      </c>
      <c r="J226" s="13">
        <v>283430</v>
      </c>
      <c r="K226" s="13">
        <v>783284.87</v>
      </c>
      <c r="L226" s="13">
        <v>60370.3</v>
      </c>
    </row>
    <row r="227" spans="1:12" ht="13.8" thickBot="1">
      <c r="A227" s="9" t="s">
        <v>350</v>
      </c>
      <c r="B227" s="9" t="s">
        <v>351</v>
      </c>
      <c r="C227" s="17"/>
      <c r="D227" s="17"/>
      <c r="E227" s="17"/>
      <c r="F227" s="18"/>
      <c r="G227" s="9" t="s">
        <v>352</v>
      </c>
      <c r="H227" s="10">
        <v>998529.07</v>
      </c>
      <c r="I227" s="10">
        <v>0</v>
      </c>
      <c r="J227" s="10">
        <v>0</v>
      </c>
      <c r="K227" s="10">
        <v>998529.07</v>
      </c>
      <c r="L227" s="10">
        <v>0</v>
      </c>
    </row>
    <row r="228" spans="1:12" ht="13.8" thickBot="1">
      <c r="A228" s="16"/>
      <c r="B228" s="9" t="s">
        <v>353</v>
      </c>
      <c r="C228" s="17"/>
      <c r="D228" s="17"/>
      <c r="E228" s="17"/>
      <c r="F228" s="18"/>
      <c r="G228" s="9" t="s">
        <v>352</v>
      </c>
      <c r="H228" s="10">
        <v>398572.01</v>
      </c>
      <c r="I228" s="10">
        <v>0</v>
      </c>
      <c r="J228" s="10">
        <v>0</v>
      </c>
      <c r="K228" s="10">
        <v>398572.01</v>
      </c>
      <c r="L228" s="10">
        <v>0</v>
      </c>
    </row>
    <row r="229" spans="1:12" ht="13.8" thickBot="1">
      <c r="A229" s="16"/>
      <c r="B229" s="9" t="s">
        <v>354</v>
      </c>
      <c r="C229" s="17"/>
      <c r="D229" s="17"/>
      <c r="E229" s="17"/>
      <c r="F229" s="18"/>
      <c r="G229" s="9" t="s">
        <v>352</v>
      </c>
      <c r="H229" s="10">
        <v>747997.16</v>
      </c>
      <c r="I229" s="10">
        <v>0</v>
      </c>
      <c r="J229" s="10">
        <v>0</v>
      </c>
      <c r="K229" s="10">
        <v>747997.16</v>
      </c>
      <c r="L229" s="10">
        <v>0</v>
      </c>
    </row>
    <row r="230" spans="1:12" ht="13.8" thickBot="1">
      <c r="A230" s="16"/>
      <c r="B230" s="9" t="s">
        <v>355</v>
      </c>
      <c r="C230" s="17"/>
      <c r="D230" s="17"/>
      <c r="E230" s="17"/>
      <c r="F230" s="18"/>
      <c r="G230" s="9" t="s">
        <v>356</v>
      </c>
      <c r="H230" s="10">
        <v>182927.04</v>
      </c>
      <c r="I230" s="10">
        <v>0</v>
      </c>
      <c r="J230" s="10">
        <v>0</v>
      </c>
      <c r="K230" s="10">
        <v>182927.04</v>
      </c>
      <c r="L230" s="10">
        <v>0</v>
      </c>
    </row>
    <row r="231" spans="1:12" ht="13.8" thickBot="1">
      <c r="A231" s="16"/>
      <c r="B231" s="9" t="s">
        <v>358</v>
      </c>
      <c r="C231" s="17"/>
      <c r="D231" s="17"/>
      <c r="E231" s="17"/>
      <c r="F231" s="18"/>
      <c r="G231" s="9" t="s">
        <v>356</v>
      </c>
      <c r="H231" s="10">
        <v>758730.56</v>
      </c>
      <c r="I231" s="10">
        <v>0</v>
      </c>
      <c r="J231" s="10">
        <v>0</v>
      </c>
      <c r="K231" s="10">
        <v>758730.56</v>
      </c>
      <c r="L231" s="10">
        <v>0</v>
      </c>
    </row>
    <row r="232" spans="1:12" ht="13.8" thickBot="1">
      <c r="A232" s="16"/>
      <c r="B232" s="9" t="s">
        <v>361</v>
      </c>
      <c r="C232" s="17"/>
      <c r="D232" s="17"/>
      <c r="E232" s="17"/>
      <c r="F232" s="18"/>
      <c r="G232" s="9" t="s">
        <v>352</v>
      </c>
      <c r="H232" s="10">
        <v>1944706.03</v>
      </c>
      <c r="I232" s="10">
        <v>137228.91</v>
      </c>
      <c r="J232" s="10">
        <v>1121332.5900000001</v>
      </c>
      <c r="K232" s="10">
        <v>1121332.5900000001</v>
      </c>
      <c r="L232" s="10">
        <v>823373.44</v>
      </c>
    </row>
    <row r="233" spans="1:12" ht="13.8" thickBot="1">
      <c r="A233" s="8"/>
      <c r="B233" s="9" t="s">
        <v>364</v>
      </c>
      <c r="C233" s="17"/>
      <c r="D233" s="17"/>
      <c r="E233" s="17"/>
      <c r="F233" s="18"/>
      <c r="G233" s="9" t="s">
        <v>356</v>
      </c>
      <c r="H233" s="10">
        <v>801217.66</v>
      </c>
      <c r="I233" s="10">
        <v>53398.18</v>
      </c>
      <c r="J233" s="10">
        <v>480828.6</v>
      </c>
      <c r="K233" s="10">
        <v>480828.6</v>
      </c>
      <c r="L233" s="10">
        <v>320389.06</v>
      </c>
    </row>
    <row r="234" spans="1:12" ht="13.8" thickBot="1">
      <c r="A234" s="11" t="s">
        <v>1613</v>
      </c>
      <c r="B234" s="19"/>
      <c r="C234" s="19"/>
      <c r="D234" s="19"/>
      <c r="E234" s="19"/>
      <c r="F234" s="20"/>
      <c r="G234" s="12"/>
      <c r="H234" s="13">
        <v>5832679.5300000003</v>
      </c>
      <c r="I234" s="13">
        <v>190627.09</v>
      </c>
      <c r="J234" s="13">
        <v>1602161.19</v>
      </c>
      <c r="K234" s="13">
        <v>4688917.03</v>
      </c>
      <c r="L234" s="13">
        <v>1143762.5</v>
      </c>
    </row>
    <row r="235" spans="1:12" ht="13.8" thickBot="1">
      <c r="A235" s="11" t="s">
        <v>1614</v>
      </c>
      <c r="B235" s="19"/>
      <c r="C235" s="19"/>
      <c r="D235" s="19"/>
      <c r="E235" s="19"/>
      <c r="F235" s="20"/>
      <c r="G235" s="12"/>
      <c r="H235" s="13">
        <v>236571086.22</v>
      </c>
      <c r="I235" s="13">
        <v>10548642.109999999</v>
      </c>
      <c r="J235" s="13">
        <v>59641667.810000002</v>
      </c>
      <c r="K235" s="13">
        <v>196885658.72</v>
      </c>
      <c r="L235" s="13">
        <v>39685427.5</v>
      </c>
    </row>
    <row r="236" spans="1:12" ht="13.2">
      <c r="A236" s="5">
        <v>45659</v>
      </c>
      <c r="E236" s="3" t="s">
        <v>1615</v>
      </c>
      <c r="I236" s="6">
        <v>0.36839119999999997</v>
      </c>
    </row>
  </sheetData>
  <pageMargins left="0.7" right="0.7" top="0.75" bottom="0.75" header="0.3" footer="0.3"/>
  <pageSetup scale="4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239"/>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415</v>
      </c>
    </row>
    <row r="8" spans="1:12" ht="13.2">
      <c r="A8" s="4" t="s">
        <v>416</v>
      </c>
    </row>
    <row r="9" spans="1:12" ht="13.2">
      <c r="A9" s="4" t="s">
        <v>417</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30292.85</v>
      </c>
      <c r="I11" s="10">
        <v>0</v>
      </c>
      <c r="J11" s="10">
        <v>0</v>
      </c>
      <c r="K11" s="10">
        <v>30292.85</v>
      </c>
      <c r="L11" s="10">
        <v>0</v>
      </c>
    </row>
    <row r="12" spans="1:12" ht="13.2">
      <c r="A12" s="11" t="s">
        <v>418</v>
      </c>
      <c r="B12" s="19"/>
      <c r="C12" s="19"/>
      <c r="D12" s="19"/>
      <c r="E12" s="19"/>
      <c r="F12" s="20"/>
      <c r="G12" s="12"/>
      <c r="H12" s="13">
        <v>30292.85</v>
      </c>
      <c r="I12" s="13">
        <v>0</v>
      </c>
      <c r="J12" s="13">
        <v>0</v>
      </c>
      <c r="K12" s="13">
        <v>30292.85</v>
      </c>
      <c r="L12" s="13">
        <v>0</v>
      </c>
    </row>
    <row r="13" spans="1:12" ht="13.2">
      <c r="A13" s="9" t="s">
        <v>19</v>
      </c>
      <c r="B13" s="9" t="s">
        <v>20</v>
      </c>
      <c r="C13" s="17"/>
      <c r="D13" s="17"/>
      <c r="E13" s="17"/>
      <c r="F13" s="18"/>
      <c r="G13" s="9" t="s">
        <v>21</v>
      </c>
      <c r="H13" s="10">
        <v>1111329.18</v>
      </c>
      <c r="I13" s="10">
        <v>0</v>
      </c>
      <c r="J13" s="10">
        <v>0</v>
      </c>
      <c r="K13" s="10">
        <v>1111329.18</v>
      </c>
      <c r="L13" s="10">
        <v>0</v>
      </c>
    </row>
    <row r="14" spans="1:12" ht="13.2">
      <c r="A14" s="16"/>
      <c r="B14" s="9" t="s">
        <v>22</v>
      </c>
      <c r="C14" s="17"/>
      <c r="D14" s="17"/>
      <c r="E14" s="17"/>
      <c r="F14" s="18"/>
      <c r="G14" s="9" t="s">
        <v>21</v>
      </c>
      <c r="H14" s="10">
        <v>66234.25</v>
      </c>
      <c r="I14" s="10">
        <v>8526.44</v>
      </c>
      <c r="J14" s="10">
        <v>11134.53</v>
      </c>
      <c r="K14" s="10">
        <v>59005.84</v>
      </c>
      <c r="L14" s="10">
        <v>7228.41</v>
      </c>
    </row>
    <row r="15" spans="1:12" ht="13.2">
      <c r="A15" s="16"/>
      <c r="B15" s="9" t="s">
        <v>23</v>
      </c>
      <c r="C15" s="17"/>
      <c r="D15" s="17"/>
      <c r="E15" s="17"/>
      <c r="F15" s="18"/>
      <c r="G15" s="9" t="s">
        <v>21</v>
      </c>
      <c r="H15" s="10">
        <v>1212003.32</v>
      </c>
      <c r="I15" s="10">
        <v>0</v>
      </c>
      <c r="J15" s="10">
        <v>119064.84</v>
      </c>
      <c r="K15" s="10">
        <v>887634.15</v>
      </c>
      <c r="L15" s="10">
        <v>324369.17</v>
      </c>
    </row>
    <row r="16" spans="1:12" ht="13.2">
      <c r="A16" s="16"/>
      <c r="B16" s="9" t="s">
        <v>24</v>
      </c>
      <c r="C16" s="17"/>
      <c r="D16" s="17"/>
      <c r="E16" s="17"/>
      <c r="F16" s="18"/>
      <c r="G16" s="9" t="s">
        <v>21</v>
      </c>
      <c r="H16" s="10">
        <v>84718</v>
      </c>
      <c r="I16" s="10">
        <v>0</v>
      </c>
      <c r="J16" s="10">
        <v>0</v>
      </c>
      <c r="K16" s="10">
        <v>0</v>
      </c>
      <c r="L16" s="10">
        <v>84718</v>
      </c>
    </row>
    <row r="17" spans="1:12" ht="13.2">
      <c r="A17" s="8"/>
      <c r="B17" s="9" t="s">
        <v>25</v>
      </c>
      <c r="C17" s="17"/>
      <c r="D17" s="17"/>
      <c r="E17" s="17"/>
      <c r="F17" s="18"/>
      <c r="G17" s="9" t="s">
        <v>21</v>
      </c>
      <c r="H17" s="10">
        <v>1249902.99</v>
      </c>
      <c r="I17" s="10">
        <v>0</v>
      </c>
      <c r="J17" s="10">
        <v>0</v>
      </c>
      <c r="K17" s="10">
        <v>0</v>
      </c>
      <c r="L17" s="10">
        <v>1249902.99</v>
      </c>
    </row>
    <row r="18" spans="1:12" ht="13.2">
      <c r="A18" s="11" t="s">
        <v>419</v>
      </c>
      <c r="B18" s="19"/>
      <c r="C18" s="19"/>
      <c r="D18" s="19"/>
      <c r="E18" s="19"/>
      <c r="F18" s="20"/>
      <c r="G18" s="12"/>
      <c r="H18" s="13">
        <v>3724187.74</v>
      </c>
      <c r="I18" s="13">
        <v>8526.44</v>
      </c>
      <c r="J18" s="13">
        <v>130199.37</v>
      </c>
      <c r="K18" s="13">
        <v>2057969.17</v>
      </c>
      <c r="L18" s="13">
        <v>1666218.57</v>
      </c>
    </row>
    <row r="19" spans="1:12" ht="13.2">
      <c r="A19" s="9" t="s">
        <v>375</v>
      </c>
      <c r="B19" s="9" t="s">
        <v>376</v>
      </c>
      <c r="C19" s="17"/>
      <c r="D19" s="17"/>
      <c r="E19" s="17"/>
      <c r="F19" s="18"/>
      <c r="G19" s="9" t="s">
        <v>377</v>
      </c>
      <c r="H19" s="10">
        <v>25052.87</v>
      </c>
      <c r="I19" s="10">
        <v>0</v>
      </c>
      <c r="J19" s="10">
        <v>0</v>
      </c>
      <c r="K19" s="10">
        <v>25052.87</v>
      </c>
      <c r="L19" s="10">
        <v>0</v>
      </c>
    </row>
    <row r="20" spans="1:12" ht="13.2">
      <c r="A20" s="16"/>
      <c r="B20" s="9" t="s">
        <v>378</v>
      </c>
      <c r="C20" s="17"/>
      <c r="D20" s="17"/>
      <c r="E20" s="17"/>
      <c r="F20" s="18"/>
      <c r="G20" s="9" t="s">
        <v>377</v>
      </c>
      <c r="H20" s="10">
        <v>27684.83</v>
      </c>
      <c r="I20" s="10">
        <v>0</v>
      </c>
      <c r="J20" s="10">
        <v>0</v>
      </c>
      <c r="K20" s="10">
        <v>0</v>
      </c>
      <c r="L20" s="10">
        <v>27684.83</v>
      </c>
    </row>
    <row r="21" spans="1:12" ht="13.2">
      <c r="A21" s="8"/>
      <c r="B21" s="9" t="s">
        <v>379</v>
      </c>
      <c r="C21" s="17"/>
      <c r="D21" s="17"/>
      <c r="E21" s="17"/>
      <c r="F21" s="18"/>
      <c r="G21" s="9" t="s">
        <v>377</v>
      </c>
      <c r="H21" s="10">
        <v>23052.13</v>
      </c>
      <c r="I21" s="10">
        <v>0</v>
      </c>
      <c r="J21" s="10">
        <v>0</v>
      </c>
      <c r="K21" s="10">
        <v>0</v>
      </c>
      <c r="L21" s="10">
        <v>23052.13</v>
      </c>
    </row>
    <row r="22" spans="1:12" ht="13.2">
      <c r="A22" s="11" t="s">
        <v>420</v>
      </c>
      <c r="B22" s="19"/>
      <c r="C22" s="19"/>
      <c r="D22" s="19"/>
      <c r="E22" s="19"/>
      <c r="F22" s="20"/>
      <c r="G22" s="12"/>
      <c r="H22" s="13">
        <v>75789.83</v>
      </c>
      <c r="I22" s="13">
        <v>0</v>
      </c>
      <c r="J22" s="13">
        <v>0</v>
      </c>
      <c r="K22" s="13">
        <v>25052.87</v>
      </c>
      <c r="L22" s="13">
        <v>50736.959999999999</v>
      </c>
    </row>
    <row r="23" spans="1:12" ht="13.2">
      <c r="A23" s="9" t="s">
        <v>27</v>
      </c>
      <c r="B23" s="9" t="s">
        <v>30</v>
      </c>
      <c r="C23" s="17"/>
      <c r="D23" s="17"/>
      <c r="E23" s="17"/>
      <c r="F23" s="18"/>
      <c r="G23" s="9" t="s">
        <v>29</v>
      </c>
      <c r="H23" s="10">
        <v>2398616.62</v>
      </c>
      <c r="I23" s="10">
        <v>0</v>
      </c>
      <c r="J23" s="10">
        <v>0</v>
      </c>
      <c r="K23" s="10">
        <v>2398616.62</v>
      </c>
      <c r="L23" s="10">
        <v>0</v>
      </c>
    </row>
    <row r="24" spans="1:12" ht="13.2">
      <c r="A24" s="16"/>
      <c r="B24" s="9" t="s">
        <v>32</v>
      </c>
      <c r="C24" s="17"/>
      <c r="D24" s="17"/>
      <c r="E24" s="17"/>
      <c r="F24" s="18"/>
      <c r="G24" s="9" t="s">
        <v>29</v>
      </c>
      <c r="H24" s="10">
        <v>2569628.36</v>
      </c>
      <c r="I24" s="10">
        <v>0</v>
      </c>
      <c r="J24" s="10">
        <v>0</v>
      </c>
      <c r="K24" s="10">
        <v>2569628.36</v>
      </c>
      <c r="L24" s="10">
        <v>0</v>
      </c>
    </row>
    <row r="25" spans="1:12" ht="13.2">
      <c r="A25" s="8"/>
      <c r="B25" s="9" t="s">
        <v>33</v>
      </c>
      <c r="C25" s="17"/>
      <c r="D25" s="17"/>
      <c r="E25" s="17"/>
      <c r="F25" s="18"/>
      <c r="G25" s="9" t="s">
        <v>29</v>
      </c>
      <c r="H25" s="10">
        <v>924492.87</v>
      </c>
      <c r="I25" s="10">
        <v>0</v>
      </c>
      <c r="J25" s="10">
        <v>0</v>
      </c>
      <c r="K25" s="10">
        <v>0</v>
      </c>
      <c r="L25" s="10">
        <v>924492.87</v>
      </c>
    </row>
    <row r="26" spans="1:12" ht="13.2">
      <c r="A26" s="11" t="s">
        <v>421</v>
      </c>
      <c r="B26" s="19"/>
      <c r="C26" s="19"/>
      <c r="D26" s="19"/>
      <c r="E26" s="19"/>
      <c r="F26" s="20"/>
      <c r="G26" s="12"/>
      <c r="H26" s="13">
        <v>5892737.8499999996</v>
      </c>
      <c r="I26" s="13">
        <v>0</v>
      </c>
      <c r="J26" s="13">
        <v>0</v>
      </c>
      <c r="K26" s="13">
        <v>4968244.9800000004</v>
      </c>
      <c r="L26" s="13">
        <v>924492.87</v>
      </c>
    </row>
    <row r="27" spans="1:12" ht="13.2">
      <c r="A27" s="9" t="s">
        <v>35</v>
      </c>
      <c r="B27" s="9" t="s">
        <v>422</v>
      </c>
      <c r="C27" s="17"/>
      <c r="D27" s="17"/>
      <c r="E27" s="17"/>
      <c r="F27" s="18"/>
      <c r="G27" s="9" t="s">
        <v>423</v>
      </c>
      <c r="H27" s="10">
        <v>216537.32</v>
      </c>
      <c r="I27" s="10">
        <v>0</v>
      </c>
      <c r="J27" s="10">
        <v>73031.350000000006</v>
      </c>
      <c r="K27" s="10">
        <v>216537.32</v>
      </c>
      <c r="L27" s="10">
        <v>0</v>
      </c>
    </row>
    <row r="28" spans="1:12" ht="13.2">
      <c r="A28" s="16"/>
      <c r="B28" s="9" t="s">
        <v>424</v>
      </c>
      <c r="C28" s="17"/>
      <c r="D28" s="17"/>
      <c r="E28" s="17"/>
      <c r="F28" s="18"/>
      <c r="G28" s="9" t="s">
        <v>425</v>
      </c>
      <c r="H28" s="10">
        <v>662127</v>
      </c>
      <c r="I28" s="10">
        <v>0</v>
      </c>
      <c r="J28" s="10">
        <v>0</v>
      </c>
      <c r="K28" s="10">
        <v>662127</v>
      </c>
      <c r="L28" s="10">
        <v>0</v>
      </c>
    </row>
    <row r="29" spans="1:12" ht="13.2">
      <c r="A29" s="16"/>
      <c r="B29" s="9" t="s">
        <v>426</v>
      </c>
      <c r="C29" s="17"/>
      <c r="D29" s="17"/>
      <c r="E29" s="17"/>
      <c r="F29" s="18"/>
      <c r="G29" s="9" t="s">
        <v>427</v>
      </c>
      <c r="H29" s="10">
        <v>91392</v>
      </c>
      <c r="I29" s="10">
        <v>0</v>
      </c>
      <c r="J29" s="10">
        <v>0</v>
      </c>
      <c r="K29" s="10">
        <v>91392</v>
      </c>
      <c r="L29" s="10">
        <v>0</v>
      </c>
    </row>
    <row r="30" spans="1:12" ht="13.2">
      <c r="A30" s="16"/>
      <c r="B30" s="9" t="s">
        <v>428</v>
      </c>
      <c r="C30" s="17"/>
      <c r="D30" s="17"/>
      <c r="E30" s="17"/>
      <c r="F30" s="18"/>
      <c r="G30" s="9" t="s">
        <v>423</v>
      </c>
      <c r="H30" s="10">
        <v>272614.01</v>
      </c>
      <c r="I30" s="10">
        <v>0</v>
      </c>
      <c r="J30" s="10">
        <v>97614.01</v>
      </c>
      <c r="K30" s="10">
        <v>97614.01</v>
      </c>
      <c r="L30" s="10">
        <v>175000</v>
      </c>
    </row>
    <row r="31" spans="1:12" ht="13.2">
      <c r="A31" s="16"/>
      <c r="B31" s="9" t="s">
        <v>429</v>
      </c>
      <c r="C31" s="17"/>
      <c r="D31" s="17"/>
      <c r="E31" s="17"/>
      <c r="F31" s="18"/>
      <c r="G31" s="9" t="s">
        <v>425</v>
      </c>
      <c r="H31" s="10">
        <v>674785</v>
      </c>
      <c r="I31" s="10">
        <v>0</v>
      </c>
      <c r="J31" s="10">
        <v>467636.99</v>
      </c>
      <c r="K31" s="10">
        <v>674785</v>
      </c>
      <c r="L31" s="10">
        <v>0</v>
      </c>
    </row>
    <row r="32" spans="1:12" ht="13.2">
      <c r="A32" s="8"/>
      <c r="B32" s="9" t="s">
        <v>430</v>
      </c>
      <c r="C32" s="17"/>
      <c r="D32" s="17"/>
      <c r="E32" s="17"/>
      <c r="F32" s="18"/>
      <c r="G32" s="9" t="s">
        <v>425</v>
      </c>
      <c r="H32" s="10">
        <v>228442</v>
      </c>
      <c r="I32" s="10">
        <v>0</v>
      </c>
      <c r="J32" s="10">
        <v>0</v>
      </c>
      <c r="K32" s="10">
        <v>0</v>
      </c>
      <c r="L32" s="10">
        <v>228442</v>
      </c>
    </row>
    <row r="33" spans="1:12" ht="13.2">
      <c r="A33" s="11" t="s">
        <v>431</v>
      </c>
      <c r="B33" s="19"/>
      <c r="C33" s="19"/>
      <c r="D33" s="19"/>
      <c r="E33" s="19"/>
      <c r="F33" s="20"/>
      <c r="G33" s="12"/>
      <c r="H33" s="13">
        <v>2145897.33</v>
      </c>
      <c r="I33" s="13">
        <v>0</v>
      </c>
      <c r="J33" s="13">
        <v>638282.35</v>
      </c>
      <c r="K33" s="13">
        <v>1742455.33</v>
      </c>
      <c r="L33" s="13">
        <v>403442</v>
      </c>
    </row>
    <row r="34" spans="1:12" ht="13.2">
      <c r="A34" s="9" t="s">
        <v>39</v>
      </c>
      <c r="B34" s="9" t="s">
        <v>40</v>
      </c>
      <c r="C34" s="17"/>
      <c r="D34" s="17"/>
      <c r="E34" s="17"/>
      <c r="F34" s="18"/>
      <c r="G34" s="9" t="s">
        <v>41</v>
      </c>
      <c r="H34" s="10">
        <v>126964.77</v>
      </c>
      <c r="I34" s="10">
        <v>0</v>
      </c>
      <c r="J34" s="10">
        <v>0</v>
      </c>
      <c r="K34" s="10">
        <v>126964.77</v>
      </c>
      <c r="L34" s="10">
        <v>0</v>
      </c>
    </row>
    <row r="35" spans="1:12" ht="13.2">
      <c r="A35" s="8"/>
      <c r="B35" s="9" t="s">
        <v>42</v>
      </c>
      <c r="C35" s="17"/>
      <c r="D35" s="17"/>
      <c r="E35" s="17"/>
      <c r="F35" s="18"/>
      <c r="G35" s="9" t="s">
        <v>41</v>
      </c>
      <c r="H35" s="10">
        <v>128993.28</v>
      </c>
      <c r="I35" s="10">
        <v>0</v>
      </c>
      <c r="J35" s="10">
        <v>0</v>
      </c>
      <c r="K35" s="10">
        <v>128993.28</v>
      </c>
      <c r="L35" s="10">
        <v>0</v>
      </c>
    </row>
    <row r="36" spans="1:12" ht="13.2">
      <c r="A36" s="11" t="s">
        <v>432</v>
      </c>
      <c r="B36" s="19"/>
      <c r="C36" s="19"/>
      <c r="D36" s="19"/>
      <c r="E36" s="19"/>
      <c r="F36" s="20"/>
      <c r="G36" s="12"/>
      <c r="H36" s="13">
        <v>255958.05</v>
      </c>
      <c r="I36" s="13">
        <v>0</v>
      </c>
      <c r="J36" s="13">
        <v>0</v>
      </c>
      <c r="K36" s="13">
        <v>255958.05</v>
      </c>
      <c r="L36" s="13">
        <v>0</v>
      </c>
    </row>
    <row r="37" spans="1:12" ht="13.8" thickBot="1">
      <c r="A37" s="9" t="s">
        <v>433</v>
      </c>
      <c r="B37" s="9" t="s">
        <v>434</v>
      </c>
      <c r="C37" s="17"/>
      <c r="D37" s="17"/>
      <c r="E37" s="17"/>
      <c r="F37" s="18"/>
      <c r="G37" s="9" t="s">
        <v>435</v>
      </c>
      <c r="H37" s="10">
        <v>4357.93</v>
      </c>
      <c r="I37" s="10">
        <v>0</v>
      </c>
      <c r="J37" s="10">
        <v>0</v>
      </c>
      <c r="K37" s="10">
        <v>0</v>
      </c>
      <c r="L37" s="10">
        <v>4357.93</v>
      </c>
    </row>
    <row r="38" spans="1:12" ht="13.8" thickBot="1">
      <c r="A38" s="11" t="s">
        <v>436</v>
      </c>
      <c r="B38" s="19"/>
      <c r="C38" s="19"/>
      <c r="D38" s="19"/>
      <c r="E38" s="19"/>
      <c r="F38" s="20"/>
      <c r="G38" s="12"/>
      <c r="H38" s="13">
        <v>4357.93</v>
      </c>
      <c r="I38" s="13">
        <v>0</v>
      </c>
      <c r="J38" s="13">
        <v>0</v>
      </c>
      <c r="K38" s="13">
        <v>0</v>
      </c>
      <c r="L38" s="13">
        <v>4357.93</v>
      </c>
    </row>
    <row r="39" spans="1:12" ht="13.8" thickBot="1">
      <c r="A39" s="9" t="s">
        <v>44</v>
      </c>
      <c r="B39" s="9" t="s">
        <v>45</v>
      </c>
      <c r="C39" s="17"/>
      <c r="D39" s="17"/>
      <c r="E39" s="17"/>
      <c r="F39" s="18"/>
      <c r="G39" s="9" t="s">
        <v>46</v>
      </c>
      <c r="H39" s="10">
        <v>40079.360000000001</v>
      </c>
      <c r="I39" s="10">
        <v>0</v>
      </c>
      <c r="J39" s="10">
        <v>0</v>
      </c>
      <c r="K39" s="10">
        <v>40079.360000000001</v>
      </c>
      <c r="L39" s="10">
        <v>0</v>
      </c>
    </row>
    <row r="40" spans="1:12" ht="13.8" thickBot="1">
      <c r="A40" s="16"/>
      <c r="B40" s="9" t="s">
        <v>48</v>
      </c>
      <c r="C40" s="17"/>
      <c r="D40" s="17"/>
      <c r="E40" s="17"/>
      <c r="F40" s="18"/>
      <c r="G40" s="9" t="s">
        <v>46</v>
      </c>
      <c r="H40" s="10">
        <v>41552.67</v>
      </c>
      <c r="I40" s="10">
        <v>0</v>
      </c>
      <c r="J40" s="10">
        <v>0</v>
      </c>
      <c r="K40" s="10">
        <v>41552.67</v>
      </c>
      <c r="L40" s="10">
        <v>0</v>
      </c>
    </row>
    <row r="41" spans="1:12" ht="13.8" thickBot="1">
      <c r="A41" s="8"/>
      <c r="B41" s="9" t="s">
        <v>50</v>
      </c>
      <c r="C41" s="17"/>
      <c r="D41" s="17"/>
      <c r="E41" s="17"/>
      <c r="F41" s="18"/>
      <c r="G41" s="9" t="s">
        <v>46</v>
      </c>
      <c r="H41" s="10">
        <v>42048.43</v>
      </c>
      <c r="I41" s="10">
        <v>0</v>
      </c>
      <c r="J41" s="10">
        <v>24298.19</v>
      </c>
      <c r="K41" s="10">
        <v>24298.19</v>
      </c>
      <c r="L41" s="10">
        <v>17750.240000000002</v>
      </c>
    </row>
    <row r="42" spans="1:12" ht="13.8" thickBot="1">
      <c r="A42" s="11" t="s">
        <v>437</v>
      </c>
      <c r="B42" s="19"/>
      <c r="C42" s="19"/>
      <c r="D42" s="19"/>
      <c r="E42" s="19"/>
      <c r="F42" s="20"/>
      <c r="G42" s="12"/>
      <c r="H42" s="13">
        <v>123680.46</v>
      </c>
      <c r="I42" s="13">
        <v>0</v>
      </c>
      <c r="J42" s="13">
        <v>24298.19</v>
      </c>
      <c r="K42" s="13">
        <v>105930.22</v>
      </c>
      <c r="L42" s="13">
        <v>17750.240000000002</v>
      </c>
    </row>
    <row r="43" spans="1:12" ht="13.8" thickBot="1">
      <c r="A43" s="9" t="s">
        <v>53</v>
      </c>
      <c r="B43" s="9" t="s">
        <v>54</v>
      </c>
      <c r="C43" s="17"/>
      <c r="D43" s="17"/>
      <c r="E43" s="17"/>
      <c r="F43" s="18"/>
      <c r="G43" s="9" t="s">
        <v>55</v>
      </c>
      <c r="H43" s="10">
        <v>245339</v>
      </c>
      <c r="I43" s="10">
        <v>0</v>
      </c>
      <c r="J43" s="10">
        <v>0</v>
      </c>
      <c r="K43" s="10">
        <v>245339</v>
      </c>
      <c r="L43" s="10">
        <v>0</v>
      </c>
    </row>
    <row r="44" spans="1:12" ht="13.8" thickBot="1">
      <c r="A44" s="16"/>
      <c r="B44" s="9" t="s">
        <v>56</v>
      </c>
      <c r="C44" s="17"/>
      <c r="D44" s="17"/>
      <c r="E44" s="17"/>
      <c r="F44" s="18"/>
      <c r="G44" s="9" t="s">
        <v>55</v>
      </c>
      <c r="H44" s="10">
        <v>250744</v>
      </c>
      <c r="I44" s="10">
        <v>0</v>
      </c>
      <c r="J44" s="10">
        <v>90558.44</v>
      </c>
      <c r="K44" s="10">
        <v>188786.8</v>
      </c>
      <c r="L44" s="10">
        <v>61957.2</v>
      </c>
    </row>
    <row r="45" spans="1:12" ht="13.8" thickBot="1">
      <c r="A45" s="8"/>
      <c r="B45" s="9" t="s">
        <v>438</v>
      </c>
      <c r="C45" s="17"/>
      <c r="D45" s="17"/>
      <c r="E45" s="17"/>
      <c r="F45" s="18"/>
      <c r="G45" s="9" t="s">
        <v>37</v>
      </c>
      <c r="H45" s="10">
        <v>0</v>
      </c>
      <c r="I45" s="10">
        <v>0</v>
      </c>
      <c r="J45" s="10">
        <v>0</v>
      </c>
      <c r="K45" s="10">
        <v>3600</v>
      </c>
      <c r="L45" s="10">
        <v>-3600</v>
      </c>
    </row>
    <row r="46" spans="1:12" ht="13.8" thickBot="1">
      <c r="A46" s="11" t="s">
        <v>439</v>
      </c>
      <c r="B46" s="19"/>
      <c r="C46" s="19"/>
      <c r="D46" s="19"/>
      <c r="E46" s="19"/>
      <c r="F46" s="20"/>
      <c r="G46" s="12"/>
      <c r="H46" s="13">
        <v>496083</v>
      </c>
      <c r="I46" s="13">
        <v>0</v>
      </c>
      <c r="J46" s="13">
        <v>90558.44</v>
      </c>
      <c r="K46" s="13">
        <v>437725.8</v>
      </c>
      <c r="L46" s="13">
        <v>58357.2</v>
      </c>
    </row>
    <row r="47" spans="1:12" ht="13.8" thickBot="1">
      <c r="A47" s="9" t="s">
        <v>59</v>
      </c>
      <c r="B47" s="9" t="s">
        <v>60</v>
      </c>
      <c r="C47" s="17"/>
      <c r="D47" s="17"/>
      <c r="E47" s="17"/>
      <c r="F47" s="18"/>
      <c r="G47" s="9" t="s">
        <v>61</v>
      </c>
      <c r="H47" s="10">
        <v>73285.34</v>
      </c>
      <c r="I47" s="10">
        <v>0</v>
      </c>
      <c r="J47" s="10">
        <v>0</v>
      </c>
      <c r="K47" s="10">
        <v>73285.34</v>
      </c>
      <c r="L47" s="10">
        <v>0</v>
      </c>
    </row>
    <row r="48" spans="1:12" ht="13.8" thickBot="1">
      <c r="A48" s="16"/>
      <c r="B48" s="9" t="s">
        <v>62</v>
      </c>
      <c r="C48" s="17"/>
      <c r="D48" s="17"/>
      <c r="E48" s="17"/>
      <c r="F48" s="18"/>
      <c r="G48" s="9" t="s">
        <v>61</v>
      </c>
      <c r="H48" s="10">
        <v>93178.68</v>
      </c>
      <c r="I48" s="10">
        <v>0</v>
      </c>
      <c r="J48" s="10">
        <v>6019.61</v>
      </c>
      <c r="K48" s="10">
        <v>93178.68</v>
      </c>
      <c r="L48" s="10">
        <v>0</v>
      </c>
    </row>
    <row r="49" spans="1:12" ht="13.8" thickBot="1">
      <c r="A49" s="8"/>
      <c r="B49" s="9" t="s">
        <v>63</v>
      </c>
      <c r="C49" s="17"/>
      <c r="D49" s="17"/>
      <c r="E49" s="17"/>
      <c r="F49" s="18"/>
      <c r="G49" s="9" t="s">
        <v>64</v>
      </c>
      <c r="H49" s="10">
        <v>98557.58</v>
      </c>
      <c r="I49" s="10">
        <v>0</v>
      </c>
      <c r="J49" s="10">
        <v>0</v>
      </c>
      <c r="K49" s="10">
        <v>0</v>
      </c>
      <c r="L49" s="10">
        <v>98557.58</v>
      </c>
    </row>
    <row r="50" spans="1:12" ht="13.8" thickBot="1">
      <c r="A50" s="11" t="s">
        <v>440</v>
      </c>
      <c r="B50" s="19"/>
      <c r="C50" s="19"/>
      <c r="D50" s="19"/>
      <c r="E50" s="19"/>
      <c r="F50" s="20"/>
      <c r="G50" s="12"/>
      <c r="H50" s="13">
        <v>265021.59999999998</v>
      </c>
      <c r="I50" s="13">
        <v>0</v>
      </c>
      <c r="J50" s="13">
        <v>6019.61</v>
      </c>
      <c r="K50" s="13">
        <v>166464.01999999999</v>
      </c>
      <c r="L50" s="13">
        <v>98557.58</v>
      </c>
    </row>
    <row r="51" spans="1:12" ht="13.8" thickBot="1">
      <c r="A51" s="9" t="s">
        <v>67</v>
      </c>
      <c r="B51" s="9" t="s">
        <v>68</v>
      </c>
      <c r="C51" s="17"/>
      <c r="D51" s="17"/>
      <c r="E51" s="17"/>
      <c r="F51" s="18"/>
      <c r="G51" s="9" t="s">
        <v>69</v>
      </c>
      <c r="H51" s="10">
        <v>95400</v>
      </c>
      <c r="I51" s="10">
        <v>0</v>
      </c>
      <c r="J51" s="10">
        <v>18077.310000000001</v>
      </c>
      <c r="K51" s="10">
        <v>68731.03</v>
      </c>
      <c r="L51" s="10">
        <v>26668.97</v>
      </c>
    </row>
    <row r="52" spans="1:12" ht="13.8" thickBot="1">
      <c r="A52" s="11" t="s">
        <v>441</v>
      </c>
      <c r="B52" s="19"/>
      <c r="C52" s="19"/>
      <c r="D52" s="19"/>
      <c r="E52" s="19"/>
      <c r="F52" s="20"/>
      <c r="G52" s="12"/>
      <c r="H52" s="13">
        <v>95400</v>
      </c>
      <c r="I52" s="13">
        <v>0</v>
      </c>
      <c r="J52" s="13">
        <v>18077.310000000001</v>
      </c>
      <c r="K52" s="13">
        <v>68731.03</v>
      </c>
      <c r="L52" s="13">
        <v>26668.97</v>
      </c>
    </row>
    <row r="53" spans="1:12" ht="13.8" thickBot="1">
      <c r="A53" s="9" t="s">
        <v>71</v>
      </c>
      <c r="B53" s="9" t="s">
        <v>72</v>
      </c>
      <c r="C53" s="17"/>
      <c r="D53" s="17"/>
      <c r="E53" s="17"/>
      <c r="F53" s="18"/>
      <c r="G53" s="9" t="s">
        <v>73</v>
      </c>
      <c r="H53" s="10">
        <v>7305205.0999999996</v>
      </c>
      <c r="I53" s="10">
        <v>0</v>
      </c>
      <c r="J53" s="10">
        <v>16004.57</v>
      </c>
      <c r="K53" s="10">
        <v>7305205.0999999996</v>
      </c>
      <c r="L53" s="10">
        <v>0</v>
      </c>
    </row>
    <row r="54" spans="1:12" ht="13.8" thickBot="1">
      <c r="A54" s="11" t="s">
        <v>442</v>
      </c>
      <c r="B54" s="19"/>
      <c r="C54" s="19"/>
      <c r="D54" s="19"/>
      <c r="E54" s="19"/>
      <c r="F54" s="20"/>
      <c r="G54" s="12"/>
      <c r="H54" s="13">
        <v>7305205.0999999996</v>
      </c>
      <c r="I54" s="13">
        <v>0</v>
      </c>
      <c r="J54" s="13">
        <v>16004.57</v>
      </c>
      <c r="K54" s="13">
        <v>7305205.0999999996</v>
      </c>
      <c r="L54" s="13">
        <v>0</v>
      </c>
    </row>
    <row r="55" spans="1:12" ht="13.8" thickBot="1">
      <c r="A55" s="9" t="s">
        <v>75</v>
      </c>
      <c r="B55" s="9" t="s">
        <v>76</v>
      </c>
      <c r="C55" s="17"/>
      <c r="D55" s="17"/>
      <c r="E55" s="17"/>
      <c r="F55" s="18"/>
      <c r="G55" s="9" t="s">
        <v>77</v>
      </c>
      <c r="H55" s="10">
        <v>0</v>
      </c>
      <c r="I55" s="10">
        <v>0</v>
      </c>
      <c r="J55" s="10">
        <v>1054.27</v>
      </c>
      <c r="K55" s="10">
        <v>1054.27</v>
      </c>
      <c r="L55" s="10">
        <v>-1054.27</v>
      </c>
    </row>
    <row r="56" spans="1:12" ht="13.8" thickBot="1">
      <c r="A56" s="11" t="s">
        <v>443</v>
      </c>
      <c r="B56" s="19"/>
      <c r="C56" s="19"/>
      <c r="D56" s="19"/>
      <c r="E56" s="19"/>
      <c r="F56" s="20"/>
      <c r="G56" s="12"/>
      <c r="H56" s="13">
        <v>0</v>
      </c>
      <c r="I56" s="13">
        <v>0</v>
      </c>
      <c r="J56" s="13">
        <v>1054.27</v>
      </c>
      <c r="K56" s="13">
        <v>1054.27</v>
      </c>
      <c r="L56" s="13">
        <v>-1054.27</v>
      </c>
    </row>
    <row r="57" spans="1:12" ht="13.8" thickBot="1">
      <c r="A57" s="9" t="s">
        <v>90</v>
      </c>
      <c r="B57" s="9" t="s">
        <v>91</v>
      </c>
      <c r="C57" s="17"/>
      <c r="D57" s="17"/>
      <c r="E57" s="17"/>
      <c r="F57" s="18"/>
      <c r="G57" s="9" t="s">
        <v>92</v>
      </c>
      <c r="H57" s="10">
        <v>0</v>
      </c>
      <c r="I57" s="10">
        <v>0</v>
      </c>
      <c r="J57" s="10">
        <v>0</v>
      </c>
      <c r="K57" s="10">
        <v>1393080.7</v>
      </c>
      <c r="L57" s="10">
        <v>-1393080.7</v>
      </c>
    </row>
    <row r="58" spans="1:12" ht="13.8" thickBot="1">
      <c r="A58" s="16"/>
      <c r="B58" s="9" t="s">
        <v>93</v>
      </c>
      <c r="C58" s="17"/>
      <c r="D58" s="17"/>
      <c r="E58" s="17"/>
      <c r="F58" s="18"/>
      <c r="G58" s="9" t="s">
        <v>92</v>
      </c>
      <c r="H58" s="10">
        <v>0</v>
      </c>
      <c r="I58" s="10">
        <v>0</v>
      </c>
      <c r="J58" s="10">
        <v>0</v>
      </c>
      <c r="K58" s="10">
        <v>780195.31</v>
      </c>
      <c r="L58" s="10">
        <v>-780195.31</v>
      </c>
    </row>
    <row r="59" spans="1:12" ht="13.8" thickBot="1">
      <c r="A59" s="16"/>
      <c r="B59" s="9" t="s">
        <v>94</v>
      </c>
      <c r="C59" s="17"/>
      <c r="D59" s="17"/>
      <c r="E59" s="17"/>
      <c r="F59" s="18"/>
      <c r="G59" s="9" t="s">
        <v>92</v>
      </c>
      <c r="H59" s="10">
        <v>0</v>
      </c>
      <c r="I59" s="10">
        <v>0</v>
      </c>
      <c r="J59" s="10">
        <v>33.299999999999997</v>
      </c>
      <c r="K59" s="10">
        <v>603954.72</v>
      </c>
      <c r="L59" s="10">
        <v>-603954.72</v>
      </c>
    </row>
    <row r="60" spans="1:12" ht="13.8" thickBot="1">
      <c r="A60" s="16"/>
      <c r="B60" s="9" t="s">
        <v>95</v>
      </c>
      <c r="C60" s="17"/>
      <c r="D60" s="17"/>
      <c r="E60" s="17"/>
      <c r="F60" s="18"/>
      <c r="G60" s="9" t="s">
        <v>92</v>
      </c>
      <c r="H60" s="10">
        <v>0</v>
      </c>
      <c r="I60" s="10">
        <v>0</v>
      </c>
      <c r="J60" s="10">
        <v>246524.71</v>
      </c>
      <c r="K60" s="10">
        <v>1523535.66</v>
      </c>
      <c r="L60" s="10">
        <v>-1523535.66</v>
      </c>
    </row>
    <row r="61" spans="1:12" ht="13.8" thickBot="1">
      <c r="A61" s="16"/>
      <c r="B61" s="9" t="s">
        <v>96</v>
      </c>
      <c r="C61" s="17"/>
      <c r="D61" s="17"/>
      <c r="E61" s="17"/>
      <c r="F61" s="18"/>
      <c r="G61" s="9" t="s">
        <v>92</v>
      </c>
      <c r="H61" s="10">
        <v>0</v>
      </c>
      <c r="I61" s="10">
        <v>0</v>
      </c>
      <c r="J61" s="10">
        <v>71832.990000000005</v>
      </c>
      <c r="K61" s="10">
        <v>484898.91</v>
      </c>
      <c r="L61" s="10">
        <v>-484898.91</v>
      </c>
    </row>
    <row r="62" spans="1:12" ht="13.8" thickBot="1">
      <c r="A62" s="16"/>
      <c r="B62" s="9" t="s">
        <v>97</v>
      </c>
      <c r="C62" s="17"/>
      <c r="D62" s="17"/>
      <c r="E62" s="17"/>
      <c r="F62" s="18"/>
      <c r="G62" s="9" t="s">
        <v>92</v>
      </c>
      <c r="H62" s="10">
        <v>0</v>
      </c>
      <c r="I62" s="10">
        <v>490.21</v>
      </c>
      <c r="J62" s="10">
        <v>48188.480000000003</v>
      </c>
      <c r="K62" s="10">
        <v>361387.19</v>
      </c>
      <c r="L62" s="10">
        <v>-361387.19</v>
      </c>
    </row>
    <row r="63" spans="1:12" ht="13.8" thickBot="1">
      <c r="A63" s="16"/>
      <c r="B63" s="9" t="s">
        <v>98</v>
      </c>
      <c r="C63" s="17"/>
      <c r="D63" s="17"/>
      <c r="E63" s="17"/>
      <c r="F63" s="18"/>
      <c r="G63" s="9" t="s">
        <v>92</v>
      </c>
      <c r="H63" s="10">
        <v>0</v>
      </c>
      <c r="I63" s="10">
        <v>139776.43</v>
      </c>
      <c r="J63" s="10">
        <v>316306.98</v>
      </c>
      <c r="K63" s="10">
        <v>316306.98</v>
      </c>
      <c r="L63" s="10">
        <v>-316306.98</v>
      </c>
    </row>
    <row r="64" spans="1:12" ht="13.8" thickBot="1">
      <c r="A64" s="16"/>
      <c r="B64" s="9" t="s">
        <v>99</v>
      </c>
      <c r="C64" s="17"/>
      <c r="D64" s="17"/>
      <c r="E64" s="17"/>
      <c r="F64" s="18"/>
      <c r="G64" s="9" t="s">
        <v>92</v>
      </c>
      <c r="H64" s="10">
        <v>0</v>
      </c>
      <c r="I64" s="10">
        <v>48728.46</v>
      </c>
      <c r="J64" s="10">
        <v>108978.33</v>
      </c>
      <c r="K64" s="10">
        <v>108978.33</v>
      </c>
      <c r="L64" s="10">
        <v>-108978.33</v>
      </c>
    </row>
    <row r="65" spans="1:12" ht="13.8" thickBot="1">
      <c r="A65" s="8"/>
      <c r="B65" s="9" t="s">
        <v>100</v>
      </c>
      <c r="C65" s="17"/>
      <c r="D65" s="17"/>
      <c r="E65" s="17"/>
      <c r="F65" s="18"/>
      <c r="G65" s="9" t="s">
        <v>92</v>
      </c>
      <c r="H65" s="10">
        <v>0</v>
      </c>
      <c r="I65" s="10">
        <v>36397.379999999997</v>
      </c>
      <c r="J65" s="10">
        <v>80060.31</v>
      </c>
      <c r="K65" s="10">
        <v>80060.31</v>
      </c>
      <c r="L65" s="10">
        <v>-80060.31</v>
      </c>
    </row>
    <row r="66" spans="1:12" ht="13.8" thickBot="1">
      <c r="A66" s="11" t="s">
        <v>444</v>
      </c>
      <c r="B66" s="19"/>
      <c r="C66" s="19"/>
      <c r="D66" s="19"/>
      <c r="E66" s="19"/>
      <c r="F66" s="20"/>
      <c r="G66" s="12"/>
      <c r="H66" s="13">
        <v>0</v>
      </c>
      <c r="I66" s="13">
        <v>225392.48</v>
      </c>
      <c r="J66" s="13">
        <v>871925.1</v>
      </c>
      <c r="K66" s="13">
        <v>5652398.1100000003</v>
      </c>
      <c r="L66" s="13">
        <v>-5652398.1100000003</v>
      </c>
    </row>
    <row r="67" spans="1:12" ht="13.8" thickBot="1">
      <c r="A67" s="9" t="s">
        <v>106</v>
      </c>
      <c r="B67" s="9" t="s">
        <v>107</v>
      </c>
      <c r="C67" s="17"/>
      <c r="D67" s="17"/>
      <c r="E67" s="17"/>
      <c r="F67" s="18"/>
      <c r="G67" s="9" t="s">
        <v>108</v>
      </c>
      <c r="H67" s="10">
        <v>0</v>
      </c>
      <c r="I67" s="10">
        <v>0</v>
      </c>
      <c r="J67" s="10">
        <v>0</v>
      </c>
      <c r="K67" s="10">
        <v>1087038.42</v>
      </c>
      <c r="L67" s="10">
        <v>-1087038.42</v>
      </c>
    </row>
    <row r="68" spans="1:12" ht="13.8" thickBot="1">
      <c r="A68" s="8"/>
      <c r="B68" s="9" t="s">
        <v>109</v>
      </c>
      <c r="C68" s="17"/>
      <c r="D68" s="17"/>
      <c r="E68" s="17"/>
      <c r="F68" s="18"/>
      <c r="G68" s="9" t="s">
        <v>108</v>
      </c>
      <c r="H68" s="10">
        <v>0</v>
      </c>
      <c r="I68" s="10">
        <v>71659.5</v>
      </c>
      <c r="J68" s="10">
        <v>265899</v>
      </c>
      <c r="K68" s="10">
        <v>265899</v>
      </c>
      <c r="L68" s="10">
        <v>-265899</v>
      </c>
    </row>
    <row r="69" spans="1:12" ht="13.8" thickBot="1">
      <c r="A69" s="11" t="s">
        <v>445</v>
      </c>
      <c r="B69" s="19"/>
      <c r="C69" s="19"/>
      <c r="D69" s="19"/>
      <c r="E69" s="19"/>
      <c r="F69" s="20"/>
      <c r="G69" s="12"/>
      <c r="H69" s="13">
        <v>0</v>
      </c>
      <c r="I69" s="13">
        <v>71659.5</v>
      </c>
      <c r="J69" s="13">
        <v>265899</v>
      </c>
      <c r="K69" s="13">
        <v>1352937.42</v>
      </c>
      <c r="L69" s="13">
        <v>-1352937.42</v>
      </c>
    </row>
    <row r="70" spans="1:12" ht="13.8" thickBot="1">
      <c r="A70" s="9" t="s">
        <v>111</v>
      </c>
      <c r="B70" s="9" t="s">
        <v>114</v>
      </c>
      <c r="C70" s="17"/>
      <c r="D70" s="17"/>
      <c r="E70" s="17"/>
      <c r="F70" s="18"/>
      <c r="G70" s="9" t="s">
        <v>115</v>
      </c>
      <c r="H70" s="10">
        <v>137118</v>
      </c>
      <c r="I70" s="10">
        <v>0</v>
      </c>
      <c r="J70" s="10">
        <v>0</v>
      </c>
      <c r="K70" s="10">
        <v>137118</v>
      </c>
      <c r="L70" s="10">
        <v>0</v>
      </c>
    </row>
    <row r="71" spans="1:12" ht="13.8" thickBot="1">
      <c r="A71" s="16"/>
      <c r="B71" s="9" t="s">
        <v>116</v>
      </c>
      <c r="C71" s="17"/>
      <c r="D71" s="17"/>
      <c r="E71" s="17"/>
      <c r="F71" s="18"/>
      <c r="G71" s="9" t="s">
        <v>115</v>
      </c>
      <c r="H71" s="10">
        <v>64436</v>
      </c>
      <c r="I71" s="10">
        <v>0</v>
      </c>
      <c r="J71" s="10">
        <v>0</v>
      </c>
      <c r="K71" s="10">
        <v>64436</v>
      </c>
      <c r="L71" s="10">
        <v>0</v>
      </c>
    </row>
    <row r="72" spans="1:12" ht="13.8" thickBot="1">
      <c r="A72" s="16"/>
      <c r="B72" s="9" t="s">
        <v>117</v>
      </c>
      <c r="C72" s="17"/>
      <c r="D72" s="17"/>
      <c r="E72" s="17"/>
      <c r="F72" s="18"/>
      <c r="G72" s="9" t="s">
        <v>115</v>
      </c>
      <c r="H72" s="10">
        <v>194436</v>
      </c>
      <c r="I72" s="10">
        <v>0</v>
      </c>
      <c r="J72" s="10">
        <v>0</v>
      </c>
      <c r="K72" s="10">
        <v>0</v>
      </c>
      <c r="L72" s="10">
        <v>194436</v>
      </c>
    </row>
    <row r="73" spans="1:12" ht="13.8" thickBot="1">
      <c r="A73" s="16"/>
      <c r="B73" s="9" t="s">
        <v>118</v>
      </c>
      <c r="C73" s="17"/>
      <c r="D73" s="17"/>
      <c r="E73" s="17"/>
      <c r="F73" s="18"/>
      <c r="G73" s="9" t="s">
        <v>37</v>
      </c>
      <c r="H73" s="10">
        <v>0</v>
      </c>
      <c r="I73" s="10">
        <v>0</v>
      </c>
      <c r="J73" s="10">
        <v>0</v>
      </c>
      <c r="K73" s="10">
        <v>179.54</v>
      </c>
      <c r="L73" s="10">
        <v>-179.54</v>
      </c>
    </row>
    <row r="74" spans="1:12" ht="13.8" thickBot="1">
      <c r="A74" s="16"/>
      <c r="B74" s="9" t="s">
        <v>119</v>
      </c>
      <c r="C74" s="17"/>
      <c r="D74" s="17"/>
      <c r="E74" s="17"/>
      <c r="F74" s="18"/>
      <c r="G74" s="9" t="s">
        <v>37</v>
      </c>
      <c r="H74" s="10">
        <v>0</v>
      </c>
      <c r="I74" s="10">
        <v>0</v>
      </c>
      <c r="J74" s="10">
        <v>0</v>
      </c>
      <c r="K74" s="10">
        <v>56.62</v>
      </c>
      <c r="L74" s="10">
        <v>-56.62</v>
      </c>
    </row>
    <row r="75" spans="1:12" ht="13.8" thickBot="1">
      <c r="A75" s="8"/>
      <c r="B75" s="9" t="s">
        <v>121</v>
      </c>
      <c r="C75" s="17"/>
      <c r="D75" s="17"/>
      <c r="E75" s="17"/>
      <c r="F75" s="18"/>
      <c r="G75" s="9" t="s">
        <v>37</v>
      </c>
      <c r="H75" s="10">
        <v>0</v>
      </c>
      <c r="I75" s="10">
        <v>120</v>
      </c>
      <c r="J75" s="10">
        <v>120</v>
      </c>
      <c r="K75" s="10">
        <v>120</v>
      </c>
      <c r="L75" s="10">
        <v>-120</v>
      </c>
    </row>
    <row r="76" spans="1:12" ht="13.8" thickBot="1">
      <c r="A76" s="11" t="s">
        <v>446</v>
      </c>
      <c r="B76" s="19"/>
      <c r="C76" s="19"/>
      <c r="D76" s="19"/>
      <c r="E76" s="19"/>
      <c r="F76" s="20"/>
      <c r="G76" s="12"/>
      <c r="H76" s="13">
        <v>395990</v>
      </c>
      <c r="I76" s="13">
        <v>120</v>
      </c>
      <c r="J76" s="13">
        <v>120</v>
      </c>
      <c r="K76" s="13">
        <v>201910.16</v>
      </c>
      <c r="L76" s="13">
        <v>194079.84</v>
      </c>
    </row>
    <row r="77" spans="1:12" ht="13.8" thickBot="1">
      <c r="A77" s="9" t="s">
        <v>447</v>
      </c>
      <c r="B77" s="9" t="s">
        <v>448</v>
      </c>
      <c r="C77" s="17"/>
      <c r="D77" s="17"/>
      <c r="E77" s="17"/>
      <c r="F77" s="18"/>
      <c r="G77" s="9" t="s">
        <v>125</v>
      </c>
      <c r="H77" s="10">
        <v>77445</v>
      </c>
      <c r="I77" s="10">
        <v>0</v>
      </c>
      <c r="J77" s="10">
        <v>77445</v>
      </c>
      <c r="K77" s="10">
        <v>77445</v>
      </c>
      <c r="L77" s="10">
        <v>0</v>
      </c>
    </row>
    <row r="78" spans="1:12" ht="13.8" thickBot="1">
      <c r="A78" s="11" t="s">
        <v>449</v>
      </c>
      <c r="B78" s="19"/>
      <c r="C78" s="19"/>
      <c r="D78" s="19"/>
      <c r="E78" s="19"/>
      <c r="F78" s="20"/>
      <c r="G78" s="12"/>
      <c r="H78" s="13">
        <v>77445</v>
      </c>
      <c r="I78" s="13">
        <v>0</v>
      </c>
      <c r="J78" s="13">
        <v>77445</v>
      </c>
      <c r="K78" s="13">
        <v>77445</v>
      </c>
      <c r="L78" s="13">
        <v>0</v>
      </c>
    </row>
    <row r="79" spans="1:12" ht="13.8" thickBot="1">
      <c r="A79" s="9" t="s">
        <v>123</v>
      </c>
      <c r="B79" s="9" t="s">
        <v>124</v>
      </c>
      <c r="C79" s="17"/>
      <c r="D79" s="17"/>
      <c r="E79" s="17"/>
      <c r="F79" s="18"/>
      <c r="G79" s="9" t="s">
        <v>125</v>
      </c>
      <c r="H79" s="10">
        <v>0</v>
      </c>
      <c r="I79" s="10">
        <v>0</v>
      </c>
      <c r="J79" s="10">
        <v>0</v>
      </c>
      <c r="K79" s="10">
        <v>25645.47</v>
      </c>
      <c r="L79" s="10">
        <v>-25645.47</v>
      </c>
    </row>
    <row r="80" spans="1:12" ht="13.8" thickBot="1">
      <c r="A80" s="11" t="s">
        <v>450</v>
      </c>
      <c r="B80" s="19"/>
      <c r="C80" s="19"/>
      <c r="D80" s="19"/>
      <c r="E80" s="19"/>
      <c r="F80" s="20"/>
      <c r="G80" s="12"/>
      <c r="H80" s="13">
        <v>0</v>
      </c>
      <c r="I80" s="13">
        <v>0</v>
      </c>
      <c r="J80" s="13">
        <v>0</v>
      </c>
      <c r="K80" s="13">
        <v>25645.47</v>
      </c>
      <c r="L80" s="13">
        <v>-25645.47</v>
      </c>
    </row>
    <row r="81" spans="1:12" ht="13.8" thickBot="1">
      <c r="A81" s="9" t="s">
        <v>129</v>
      </c>
      <c r="B81" s="9" t="s">
        <v>130</v>
      </c>
      <c r="C81" s="17"/>
      <c r="D81" s="17"/>
      <c r="E81" s="17"/>
      <c r="F81" s="18"/>
      <c r="G81" s="9" t="s">
        <v>37</v>
      </c>
      <c r="H81" s="10">
        <v>0</v>
      </c>
      <c r="I81" s="10">
        <v>0</v>
      </c>
      <c r="J81" s="10">
        <v>0</v>
      </c>
      <c r="K81" s="10">
        <v>240</v>
      </c>
      <c r="L81" s="10">
        <v>-240</v>
      </c>
    </row>
    <row r="82" spans="1:12" ht="13.8" thickBot="1">
      <c r="A82" s="11" t="s">
        <v>451</v>
      </c>
      <c r="B82" s="19"/>
      <c r="C82" s="19"/>
      <c r="D82" s="19"/>
      <c r="E82" s="19"/>
      <c r="F82" s="20"/>
      <c r="G82" s="12"/>
      <c r="H82" s="13">
        <v>0</v>
      </c>
      <c r="I82" s="13">
        <v>0</v>
      </c>
      <c r="J82" s="13">
        <v>0</v>
      </c>
      <c r="K82" s="13">
        <v>240</v>
      </c>
      <c r="L82" s="13">
        <v>-240</v>
      </c>
    </row>
    <row r="83" spans="1:12" ht="13.8" thickBot="1">
      <c r="A83" s="9" t="s">
        <v>136</v>
      </c>
      <c r="B83" s="9" t="s">
        <v>137</v>
      </c>
      <c r="C83" s="17"/>
      <c r="D83" s="17"/>
      <c r="E83" s="17"/>
      <c r="F83" s="18"/>
      <c r="G83" s="9" t="s">
        <v>138</v>
      </c>
      <c r="H83" s="10">
        <v>76308.539999999994</v>
      </c>
      <c r="I83" s="10">
        <v>0</v>
      </c>
      <c r="J83" s="10">
        <v>0</v>
      </c>
      <c r="K83" s="10">
        <v>76308.539999999994</v>
      </c>
      <c r="L83" s="10">
        <v>0</v>
      </c>
    </row>
    <row r="84" spans="1:12" ht="13.8" thickBot="1">
      <c r="A84" s="16"/>
      <c r="B84" s="9" t="s">
        <v>139</v>
      </c>
      <c r="C84" s="17"/>
      <c r="D84" s="17"/>
      <c r="E84" s="17"/>
      <c r="F84" s="18"/>
      <c r="G84" s="9" t="s">
        <v>138</v>
      </c>
      <c r="H84" s="10">
        <v>119734.26</v>
      </c>
      <c r="I84" s="10">
        <v>0</v>
      </c>
      <c r="J84" s="10">
        <v>0</v>
      </c>
      <c r="K84" s="10">
        <v>119734.26</v>
      </c>
      <c r="L84" s="10">
        <v>0</v>
      </c>
    </row>
    <row r="85" spans="1:12" ht="13.8" thickBot="1">
      <c r="A85" s="16"/>
      <c r="B85" s="9" t="s">
        <v>140</v>
      </c>
      <c r="C85" s="17"/>
      <c r="D85" s="17"/>
      <c r="E85" s="17"/>
      <c r="F85" s="18"/>
      <c r="G85" s="9" t="s">
        <v>141</v>
      </c>
      <c r="H85" s="10">
        <v>2702082.53</v>
      </c>
      <c r="I85" s="10">
        <v>0</v>
      </c>
      <c r="J85" s="10">
        <v>0</v>
      </c>
      <c r="K85" s="10">
        <v>2702082.53</v>
      </c>
      <c r="L85" s="10">
        <v>0</v>
      </c>
    </row>
    <row r="86" spans="1:12" ht="13.8" thickBot="1">
      <c r="A86" s="16"/>
      <c r="B86" s="9" t="s">
        <v>142</v>
      </c>
      <c r="C86" s="17"/>
      <c r="D86" s="17"/>
      <c r="E86" s="17"/>
      <c r="F86" s="18"/>
      <c r="G86" s="9" t="s">
        <v>143</v>
      </c>
      <c r="H86" s="10">
        <v>37094031.210000001</v>
      </c>
      <c r="I86" s="10">
        <v>0</v>
      </c>
      <c r="J86" s="10">
        <v>0</v>
      </c>
      <c r="K86" s="10">
        <v>37094031.210000001</v>
      </c>
      <c r="L86" s="10">
        <v>0</v>
      </c>
    </row>
    <row r="87" spans="1:12" ht="13.8" thickBot="1">
      <c r="A87" s="16"/>
      <c r="B87" s="9" t="s">
        <v>144</v>
      </c>
      <c r="C87" s="17"/>
      <c r="D87" s="17"/>
      <c r="E87" s="17"/>
      <c r="F87" s="18"/>
      <c r="G87" s="9" t="s">
        <v>143</v>
      </c>
      <c r="H87" s="10">
        <v>-186267.5</v>
      </c>
      <c r="I87" s="10">
        <v>0</v>
      </c>
      <c r="J87" s="10">
        <v>0</v>
      </c>
      <c r="K87" s="10">
        <v>-186267.5</v>
      </c>
      <c r="L87" s="10">
        <v>0</v>
      </c>
    </row>
    <row r="88" spans="1:12" ht="13.8" thickBot="1">
      <c r="A88" s="16"/>
      <c r="B88" s="9" t="s">
        <v>392</v>
      </c>
      <c r="C88" s="17"/>
      <c r="D88" s="17"/>
      <c r="E88" s="17"/>
      <c r="F88" s="18"/>
      <c r="G88" s="9" t="s">
        <v>393</v>
      </c>
      <c r="H88" s="10">
        <v>1093077.08</v>
      </c>
      <c r="I88" s="10">
        <v>0</v>
      </c>
      <c r="J88" s="10">
        <v>0</v>
      </c>
      <c r="K88" s="10">
        <v>1093077.08</v>
      </c>
      <c r="L88" s="10">
        <v>0</v>
      </c>
    </row>
    <row r="89" spans="1:12" ht="13.8" thickBot="1">
      <c r="A89" s="16"/>
      <c r="B89" s="9" t="s">
        <v>145</v>
      </c>
      <c r="C89" s="17"/>
      <c r="D89" s="17"/>
      <c r="E89" s="17"/>
      <c r="F89" s="18"/>
      <c r="G89" s="9" t="s">
        <v>146</v>
      </c>
      <c r="H89" s="10">
        <v>4388028.7300000004</v>
      </c>
      <c r="I89" s="10">
        <v>0</v>
      </c>
      <c r="J89" s="10">
        <v>0</v>
      </c>
      <c r="K89" s="10">
        <v>4388028.7300000004</v>
      </c>
      <c r="L89" s="10">
        <v>0</v>
      </c>
    </row>
    <row r="90" spans="1:12" ht="13.8" thickBot="1">
      <c r="A90" s="16"/>
      <c r="B90" s="9" t="s">
        <v>147</v>
      </c>
      <c r="C90" s="17"/>
      <c r="D90" s="17"/>
      <c r="E90" s="17"/>
      <c r="F90" s="18"/>
      <c r="G90" s="9" t="s">
        <v>148</v>
      </c>
      <c r="H90" s="10">
        <v>6378664.7699999996</v>
      </c>
      <c r="I90" s="10">
        <v>0</v>
      </c>
      <c r="J90" s="10">
        <v>0</v>
      </c>
      <c r="K90" s="10">
        <v>6378664.7699999996</v>
      </c>
      <c r="L90" s="10">
        <v>0</v>
      </c>
    </row>
    <row r="91" spans="1:12" ht="13.8" thickBot="1">
      <c r="A91" s="16"/>
      <c r="B91" s="9" t="s">
        <v>149</v>
      </c>
      <c r="C91" s="17"/>
      <c r="D91" s="17"/>
      <c r="E91" s="17"/>
      <c r="F91" s="18"/>
      <c r="G91" s="9" t="s">
        <v>150</v>
      </c>
      <c r="H91" s="10">
        <v>1448730.87</v>
      </c>
      <c r="I91" s="10">
        <v>0</v>
      </c>
      <c r="J91" s="10">
        <v>0</v>
      </c>
      <c r="K91" s="10">
        <v>1448730.87</v>
      </c>
      <c r="L91" s="10">
        <v>0</v>
      </c>
    </row>
    <row r="92" spans="1:12" ht="13.8" thickBot="1">
      <c r="A92" s="16"/>
      <c r="B92" s="9" t="s">
        <v>151</v>
      </c>
      <c r="C92" s="17"/>
      <c r="D92" s="17"/>
      <c r="E92" s="17"/>
      <c r="F92" s="18"/>
      <c r="G92" s="9" t="s">
        <v>152</v>
      </c>
      <c r="H92" s="10">
        <v>865701.33</v>
      </c>
      <c r="I92" s="10">
        <v>0</v>
      </c>
      <c r="J92" s="10">
        <v>0</v>
      </c>
      <c r="K92" s="10">
        <v>865701.33</v>
      </c>
      <c r="L92" s="10">
        <v>0</v>
      </c>
    </row>
    <row r="93" spans="1:12" ht="13.8" thickBot="1">
      <c r="A93" s="16"/>
      <c r="B93" s="9" t="s">
        <v>153</v>
      </c>
      <c r="C93" s="17"/>
      <c r="D93" s="17"/>
      <c r="E93" s="17"/>
      <c r="F93" s="18"/>
      <c r="G93" s="9" t="s">
        <v>154</v>
      </c>
      <c r="H93" s="10">
        <v>32479.27</v>
      </c>
      <c r="I93" s="10">
        <v>0</v>
      </c>
      <c r="J93" s="10">
        <v>0</v>
      </c>
      <c r="K93" s="10">
        <v>32479.27</v>
      </c>
      <c r="L93" s="10">
        <v>0</v>
      </c>
    </row>
    <row r="94" spans="1:12" ht="13.8" thickBot="1">
      <c r="A94" s="16"/>
      <c r="B94" s="9" t="s">
        <v>155</v>
      </c>
      <c r="C94" s="17"/>
      <c r="D94" s="17"/>
      <c r="E94" s="17"/>
      <c r="F94" s="18"/>
      <c r="G94" s="9" t="s">
        <v>156</v>
      </c>
      <c r="H94" s="10">
        <v>2131162</v>
      </c>
      <c r="I94" s="10">
        <v>0</v>
      </c>
      <c r="J94" s="10">
        <v>0</v>
      </c>
      <c r="K94" s="10">
        <v>2131162</v>
      </c>
      <c r="L94" s="10">
        <v>0</v>
      </c>
    </row>
    <row r="95" spans="1:12" ht="13.8" thickBot="1">
      <c r="A95" s="16"/>
      <c r="B95" s="9" t="s">
        <v>157</v>
      </c>
      <c r="C95" s="17"/>
      <c r="D95" s="17"/>
      <c r="E95" s="17"/>
      <c r="F95" s="18"/>
      <c r="G95" s="9" t="s">
        <v>158</v>
      </c>
      <c r="H95" s="10">
        <v>214000</v>
      </c>
      <c r="I95" s="10">
        <v>0</v>
      </c>
      <c r="J95" s="10">
        <v>0</v>
      </c>
      <c r="K95" s="10">
        <v>214000</v>
      </c>
      <c r="L95" s="10">
        <v>0</v>
      </c>
    </row>
    <row r="96" spans="1:12" ht="13.8" thickBot="1">
      <c r="A96" s="16"/>
      <c r="B96" s="9" t="s">
        <v>159</v>
      </c>
      <c r="C96" s="17"/>
      <c r="D96" s="17"/>
      <c r="E96" s="17"/>
      <c r="F96" s="18"/>
      <c r="G96" s="9" t="s">
        <v>160</v>
      </c>
      <c r="H96" s="10">
        <v>316626</v>
      </c>
      <c r="I96" s="10">
        <v>0</v>
      </c>
      <c r="J96" s="10">
        <v>0</v>
      </c>
      <c r="K96" s="10">
        <v>316626</v>
      </c>
      <c r="L96" s="10">
        <v>0</v>
      </c>
    </row>
    <row r="97" spans="1:12" ht="13.8" thickBot="1">
      <c r="A97" s="16"/>
      <c r="B97" s="9" t="s">
        <v>161</v>
      </c>
      <c r="C97" s="17"/>
      <c r="D97" s="17"/>
      <c r="E97" s="17"/>
      <c r="F97" s="18"/>
      <c r="G97" s="9" t="s">
        <v>162</v>
      </c>
      <c r="H97" s="10">
        <v>58174</v>
      </c>
      <c r="I97" s="10">
        <v>0</v>
      </c>
      <c r="J97" s="10">
        <v>0</v>
      </c>
      <c r="K97" s="10">
        <v>58174</v>
      </c>
      <c r="L97" s="10">
        <v>0</v>
      </c>
    </row>
    <row r="98" spans="1:12" ht="13.8" thickBot="1">
      <c r="A98" s="16"/>
      <c r="B98" s="9" t="s">
        <v>163</v>
      </c>
      <c r="C98" s="17"/>
      <c r="D98" s="17"/>
      <c r="E98" s="17"/>
      <c r="F98" s="18"/>
      <c r="G98" s="9" t="s">
        <v>164</v>
      </c>
      <c r="H98" s="10">
        <v>29401</v>
      </c>
      <c r="I98" s="10">
        <v>0</v>
      </c>
      <c r="J98" s="10">
        <v>0</v>
      </c>
      <c r="K98" s="10">
        <v>29401</v>
      </c>
      <c r="L98" s="10">
        <v>0</v>
      </c>
    </row>
    <row r="99" spans="1:12" ht="13.8" thickBot="1">
      <c r="A99" s="16"/>
      <c r="B99" s="9" t="s">
        <v>165</v>
      </c>
      <c r="C99" s="17"/>
      <c r="D99" s="17"/>
      <c r="E99" s="17"/>
      <c r="F99" s="18"/>
      <c r="G99" s="9" t="s">
        <v>166</v>
      </c>
      <c r="H99" s="10">
        <v>53624</v>
      </c>
      <c r="I99" s="10">
        <v>0</v>
      </c>
      <c r="J99" s="10">
        <v>0</v>
      </c>
      <c r="K99" s="10">
        <v>53624</v>
      </c>
      <c r="L99" s="10">
        <v>0</v>
      </c>
    </row>
    <row r="100" spans="1:12" ht="13.8" thickBot="1">
      <c r="A100" s="16"/>
      <c r="B100" s="9" t="s">
        <v>167</v>
      </c>
      <c r="C100" s="17"/>
      <c r="D100" s="17"/>
      <c r="E100" s="17"/>
      <c r="F100" s="18"/>
      <c r="G100" s="9" t="s">
        <v>166</v>
      </c>
      <c r="H100" s="10">
        <v>287258</v>
      </c>
      <c r="I100" s="10">
        <v>0</v>
      </c>
      <c r="J100" s="10">
        <v>0</v>
      </c>
      <c r="K100" s="10">
        <v>287258</v>
      </c>
      <c r="L100" s="10">
        <v>0</v>
      </c>
    </row>
    <row r="101" spans="1:12" ht="13.8" thickBot="1">
      <c r="A101" s="16"/>
      <c r="B101" s="9" t="s">
        <v>168</v>
      </c>
      <c r="C101" s="17"/>
      <c r="D101" s="17"/>
      <c r="E101" s="17"/>
      <c r="F101" s="18"/>
      <c r="G101" s="9" t="s">
        <v>169</v>
      </c>
      <c r="H101" s="10">
        <v>3314256.66</v>
      </c>
      <c r="I101" s="10">
        <v>0</v>
      </c>
      <c r="J101" s="10">
        <v>0</v>
      </c>
      <c r="K101" s="10">
        <v>3314256.66</v>
      </c>
      <c r="L101" s="10">
        <v>0</v>
      </c>
    </row>
    <row r="102" spans="1:12" ht="13.8" thickBot="1">
      <c r="A102" s="16"/>
      <c r="B102" s="9" t="s">
        <v>170</v>
      </c>
      <c r="C102" s="17"/>
      <c r="D102" s="17"/>
      <c r="E102" s="17"/>
      <c r="F102" s="18"/>
      <c r="G102" s="9" t="s">
        <v>171</v>
      </c>
      <c r="H102" s="10">
        <v>17120</v>
      </c>
      <c r="I102" s="10">
        <v>0</v>
      </c>
      <c r="J102" s="10">
        <v>0</v>
      </c>
      <c r="K102" s="10">
        <v>17120</v>
      </c>
      <c r="L102" s="10">
        <v>0</v>
      </c>
    </row>
    <row r="103" spans="1:12" ht="13.8" thickBot="1">
      <c r="A103" s="16"/>
      <c r="B103" s="9" t="s">
        <v>172</v>
      </c>
      <c r="C103" s="17"/>
      <c r="D103" s="17"/>
      <c r="E103" s="17"/>
      <c r="F103" s="18"/>
      <c r="G103" s="9" t="s">
        <v>173</v>
      </c>
      <c r="H103" s="10">
        <v>151503.93</v>
      </c>
      <c r="I103" s="10">
        <v>0</v>
      </c>
      <c r="J103" s="10">
        <v>0</v>
      </c>
      <c r="K103" s="10">
        <v>151503.93</v>
      </c>
      <c r="L103" s="10">
        <v>0</v>
      </c>
    </row>
    <row r="104" spans="1:12" ht="13.8" thickBot="1">
      <c r="A104" s="16"/>
      <c r="B104" s="9" t="s">
        <v>174</v>
      </c>
      <c r="C104" s="17"/>
      <c r="D104" s="17"/>
      <c r="E104" s="17"/>
      <c r="F104" s="18"/>
      <c r="G104" s="9" t="s">
        <v>138</v>
      </c>
      <c r="H104" s="10">
        <v>107473.5</v>
      </c>
      <c r="I104" s="10">
        <v>0</v>
      </c>
      <c r="J104" s="10">
        <v>16417.5</v>
      </c>
      <c r="K104" s="10">
        <v>107473.5</v>
      </c>
      <c r="L104" s="10">
        <v>0</v>
      </c>
    </row>
    <row r="105" spans="1:12" ht="13.8" thickBot="1">
      <c r="A105" s="16"/>
      <c r="B105" s="9" t="s">
        <v>175</v>
      </c>
      <c r="C105" s="17"/>
      <c r="D105" s="17"/>
      <c r="E105" s="17"/>
      <c r="F105" s="18"/>
      <c r="G105" s="9" t="s">
        <v>176</v>
      </c>
      <c r="H105" s="10">
        <v>1819599.2</v>
      </c>
      <c r="I105" s="10">
        <v>0</v>
      </c>
      <c r="J105" s="10">
        <v>0</v>
      </c>
      <c r="K105" s="10">
        <v>1819599.2</v>
      </c>
      <c r="L105" s="10">
        <v>0</v>
      </c>
    </row>
    <row r="106" spans="1:12" ht="13.8" thickBot="1">
      <c r="A106" s="16"/>
      <c r="B106" s="9" t="s">
        <v>177</v>
      </c>
      <c r="C106" s="17"/>
      <c r="D106" s="17"/>
      <c r="E106" s="17"/>
      <c r="F106" s="18"/>
      <c r="G106" s="9" t="s">
        <v>141</v>
      </c>
      <c r="H106" s="10">
        <v>3609748.08</v>
      </c>
      <c r="I106" s="10">
        <v>300812.34000000003</v>
      </c>
      <c r="J106" s="10">
        <v>1804874.04</v>
      </c>
      <c r="K106" s="10">
        <v>1804874.04</v>
      </c>
      <c r="L106" s="10">
        <v>1804874.04</v>
      </c>
    </row>
    <row r="107" spans="1:12" ht="13.8" thickBot="1">
      <c r="A107" s="16"/>
      <c r="B107" s="9" t="s">
        <v>178</v>
      </c>
      <c r="C107" s="17"/>
      <c r="D107" s="17"/>
      <c r="E107" s="17"/>
      <c r="F107" s="18"/>
      <c r="G107" s="9" t="s">
        <v>143</v>
      </c>
      <c r="H107" s="10">
        <v>39109426.399999999</v>
      </c>
      <c r="I107" s="10">
        <v>3208319.3</v>
      </c>
      <c r="J107" s="10">
        <v>19905182.579999998</v>
      </c>
      <c r="K107" s="10">
        <v>19905182.579999998</v>
      </c>
      <c r="L107" s="10">
        <v>19204243.82</v>
      </c>
    </row>
    <row r="108" spans="1:12" ht="13.8" thickBot="1">
      <c r="A108" s="16"/>
      <c r="B108" s="9" t="s">
        <v>179</v>
      </c>
      <c r="C108" s="17"/>
      <c r="D108" s="17"/>
      <c r="E108" s="17"/>
      <c r="F108" s="18"/>
      <c r="G108" s="9" t="s">
        <v>143</v>
      </c>
      <c r="H108" s="10">
        <v>-104686</v>
      </c>
      <c r="I108" s="10">
        <v>-7612</v>
      </c>
      <c r="J108" s="10">
        <v>-104686</v>
      </c>
      <c r="K108" s="10">
        <v>-104686</v>
      </c>
      <c r="L108" s="10">
        <v>0</v>
      </c>
    </row>
    <row r="109" spans="1:12" ht="13.8" thickBot="1">
      <c r="A109" s="16"/>
      <c r="B109" s="9" t="s">
        <v>394</v>
      </c>
      <c r="C109" s="17"/>
      <c r="D109" s="17"/>
      <c r="E109" s="17"/>
      <c r="F109" s="18"/>
      <c r="G109" s="9" t="s">
        <v>393</v>
      </c>
      <c r="H109" s="10">
        <v>871172.49</v>
      </c>
      <c r="I109" s="10">
        <v>71795.94</v>
      </c>
      <c r="J109" s="10">
        <v>440396.88</v>
      </c>
      <c r="K109" s="10">
        <v>440396.88</v>
      </c>
      <c r="L109" s="10">
        <v>430775.61</v>
      </c>
    </row>
    <row r="110" spans="1:12" ht="13.8" thickBot="1">
      <c r="A110" s="16"/>
      <c r="B110" s="9" t="s">
        <v>180</v>
      </c>
      <c r="C110" s="17"/>
      <c r="D110" s="17"/>
      <c r="E110" s="17"/>
      <c r="F110" s="18"/>
      <c r="G110" s="9" t="s">
        <v>146</v>
      </c>
      <c r="H110" s="10">
        <v>4524916.92</v>
      </c>
      <c r="I110" s="10">
        <v>375602</v>
      </c>
      <c r="J110" s="10">
        <v>2271304.92</v>
      </c>
      <c r="K110" s="10">
        <v>2271304.92</v>
      </c>
      <c r="L110" s="10">
        <v>2253612</v>
      </c>
    </row>
    <row r="111" spans="1:12" ht="13.8" thickBot="1">
      <c r="A111" s="16"/>
      <c r="B111" s="9" t="s">
        <v>181</v>
      </c>
      <c r="C111" s="17"/>
      <c r="D111" s="17"/>
      <c r="E111" s="17"/>
      <c r="F111" s="18"/>
      <c r="G111" s="9" t="s">
        <v>148</v>
      </c>
      <c r="H111" s="10">
        <v>7190144.4199999999</v>
      </c>
      <c r="I111" s="10">
        <v>599178.69999999995</v>
      </c>
      <c r="J111" s="10">
        <v>3595072.21</v>
      </c>
      <c r="K111" s="10">
        <v>3595072.21</v>
      </c>
      <c r="L111" s="10">
        <v>3595072.21</v>
      </c>
    </row>
    <row r="112" spans="1:12" ht="13.8" thickBot="1">
      <c r="A112" s="16"/>
      <c r="B112" s="9" t="s">
        <v>182</v>
      </c>
      <c r="C112" s="17"/>
      <c r="D112" s="17"/>
      <c r="E112" s="17"/>
      <c r="F112" s="18"/>
      <c r="G112" s="9" t="s">
        <v>150</v>
      </c>
      <c r="H112" s="10">
        <v>1567780.84</v>
      </c>
      <c r="I112" s="10">
        <v>130648.41</v>
      </c>
      <c r="J112" s="10">
        <v>783890.42</v>
      </c>
      <c r="K112" s="10">
        <v>783890.42</v>
      </c>
      <c r="L112" s="10">
        <v>783890.42</v>
      </c>
    </row>
    <row r="113" spans="1:12" ht="13.8" thickBot="1">
      <c r="A113" s="16"/>
      <c r="B113" s="9" t="s">
        <v>183</v>
      </c>
      <c r="C113" s="17"/>
      <c r="D113" s="17"/>
      <c r="E113" s="17"/>
      <c r="F113" s="18"/>
      <c r="G113" s="9" t="s">
        <v>152</v>
      </c>
      <c r="H113" s="10">
        <v>917475.07</v>
      </c>
      <c r="I113" s="10">
        <v>76456.25</v>
      </c>
      <c r="J113" s="10">
        <v>458737.54</v>
      </c>
      <c r="K113" s="10">
        <v>458737.54</v>
      </c>
      <c r="L113" s="10">
        <v>458737.53</v>
      </c>
    </row>
    <row r="114" spans="1:12" ht="13.8" thickBot="1">
      <c r="A114" s="16"/>
      <c r="B114" s="9" t="s">
        <v>184</v>
      </c>
      <c r="C114" s="17"/>
      <c r="D114" s="17"/>
      <c r="E114" s="17"/>
      <c r="F114" s="18"/>
      <c r="G114" s="9" t="s">
        <v>154</v>
      </c>
      <c r="H114" s="10">
        <v>34717.040000000001</v>
      </c>
      <c r="I114" s="10">
        <v>2890.55</v>
      </c>
      <c r="J114" s="10">
        <v>17373.740000000002</v>
      </c>
      <c r="K114" s="10">
        <v>17373.740000000002</v>
      </c>
      <c r="L114" s="10">
        <v>17343.3</v>
      </c>
    </row>
    <row r="115" spans="1:12" ht="13.8" thickBot="1">
      <c r="A115" s="16"/>
      <c r="B115" s="9" t="s">
        <v>185</v>
      </c>
      <c r="C115" s="17"/>
      <c r="D115" s="17"/>
      <c r="E115" s="17"/>
      <c r="F115" s="18"/>
      <c r="G115" s="9" t="s">
        <v>156</v>
      </c>
      <c r="H115" s="10">
        <v>2338498</v>
      </c>
      <c r="I115" s="10">
        <v>194874.84</v>
      </c>
      <c r="J115" s="10">
        <v>1169249</v>
      </c>
      <c r="K115" s="10">
        <v>1169249</v>
      </c>
      <c r="L115" s="10">
        <v>1169249</v>
      </c>
    </row>
    <row r="116" spans="1:12" ht="13.8" thickBot="1">
      <c r="A116" s="16"/>
      <c r="B116" s="9" t="s">
        <v>186</v>
      </c>
      <c r="C116" s="17"/>
      <c r="D116" s="17"/>
      <c r="E116" s="17"/>
      <c r="F116" s="18"/>
      <c r="G116" s="9" t="s">
        <v>158</v>
      </c>
      <c r="H116" s="10">
        <v>233688</v>
      </c>
      <c r="I116" s="10">
        <v>116844</v>
      </c>
      <c r="J116" s="10">
        <v>116844</v>
      </c>
      <c r="K116" s="10">
        <v>116844</v>
      </c>
      <c r="L116" s="10">
        <v>116844</v>
      </c>
    </row>
    <row r="117" spans="1:12" ht="13.8" thickBot="1">
      <c r="A117" s="16"/>
      <c r="B117" s="9" t="s">
        <v>187</v>
      </c>
      <c r="C117" s="17"/>
      <c r="D117" s="17"/>
      <c r="E117" s="17"/>
      <c r="F117" s="18"/>
      <c r="G117" s="9" t="s">
        <v>160</v>
      </c>
      <c r="H117" s="10">
        <v>324763</v>
      </c>
      <c r="I117" s="10">
        <v>29702.09</v>
      </c>
      <c r="J117" s="10">
        <v>165020</v>
      </c>
      <c r="K117" s="10">
        <v>165020</v>
      </c>
      <c r="L117" s="10">
        <v>159743</v>
      </c>
    </row>
    <row r="118" spans="1:12" ht="13.8" thickBot="1">
      <c r="A118" s="16"/>
      <c r="B118" s="9" t="s">
        <v>188</v>
      </c>
      <c r="C118" s="17"/>
      <c r="D118" s="17"/>
      <c r="E118" s="17"/>
      <c r="F118" s="18"/>
      <c r="G118" s="9" t="s">
        <v>162</v>
      </c>
      <c r="H118" s="10">
        <v>58551</v>
      </c>
      <c r="I118" s="10">
        <v>5656.75</v>
      </c>
      <c r="J118" s="10">
        <v>30053</v>
      </c>
      <c r="K118" s="10">
        <v>30053</v>
      </c>
      <c r="L118" s="10">
        <v>28498</v>
      </c>
    </row>
    <row r="119" spans="1:12" ht="13.8" thickBot="1">
      <c r="A119" s="16"/>
      <c r="B119" s="9" t="s">
        <v>189</v>
      </c>
      <c r="C119" s="17"/>
      <c r="D119" s="17"/>
      <c r="E119" s="17"/>
      <c r="F119" s="18"/>
      <c r="G119" s="9" t="s">
        <v>164</v>
      </c>
      <c r="H119" s="10">
        <v>30573</v>
      </c>
      <c r="I119" s="10">
        <v>3765.75</v>
      </c>
      <c r="J119" s="10">
        <v>16504.5</v>
      </c>
      <c r="K119" s="10">
        <v>16504.5</v>
      </c>
      <c r="L119" s="10">
        <v>14068.5</v>
      </c>
    </row>
    <row r="120" spans="1:12" ht="13.8" thickBot="1">
      <c r="A120" s="16"/>
      <c r="B120" s="9" t="s">
        <v>190</v>
      </c>
      <c r="C120" s="17"/>
      <c r="D120" s="17"/>
      <c r="E120" s="17"/>
      <c r="F120" s="18"/>
      <c r="G120" s="9" t="s">
        <v>166</v>
      </c>
      <c r="H120" s="10">
        <v>53650</v>
      </c>
      <c r="I120" s="10">
        <v>4470.84</v>
      </c>
      <c r="J120" s="10">
        <v>26825</v>
      </c>
      <c r="K120" s="10">
        <v>26825</v>
      </c>
      <c r="L120" s="10">
        <v>26825</v>
      </c>
    </row>
    <row r="121" spans="1:12" ht="13.8" thickBot="1">
      <c r="A121" s="16"/>
      <c r="B121" s="9" t="s">
        <v>191</v>
      </c>
      <c r="C121" s="17"/>
      <c r="D121" s="17"/>
      <c r="E121" s="17"/>
      <c r="F121" s="18"/>
      <c r="G121" s="9" t="s">
        <v>166</v>
      </c>
      <c r="H121" s="10">
        <v>294931</v>
      </c>
      <c r="I121" s="10">
        <v>24569.13</v>
      </c>
      <c r="J121" s="10">
        <v>147516.25</v>
      </c>
      <c r="K121" s="10">
        <v>147516.25</v>
      </c>
      <c r="L121" s="10">
        <v>147414.75</v>
      </c>
    </row>
    <row r="122" spans="1:12" ht="13.8" thickBot="1">
      <c r="A122" s="16"/>
      <c r="B122" s="9" t="s">
        <v>192</v>
      </c>
      <c r="C122" s="17"/>
      <c r="D122" s="17"/>
      <c r="E122" s="17"/>
      <c r="F122" s="18"/>
      <c r="G122" s="9" t="s">
        <v>169</v>
      </c>
      <c r="H122" s="10">
        <v>3422416.19</v>
      </c>
      <c r="I122" s="10">
        <v>284506.23999999999</v>
      </c>
      <c r="J122" s="10">
        <v>1715378.77</v>
      </c>
      <c r="K122" s="10">
        <v>1715378.77</v>
      </c>
      <c r="L122" s="10">
        <v>1707037.42</v>
      </c>
    </row>
    <row r="123" spans="1:12" ht="13.8" thickBot="1">
      <c r="A123" s="16"/>
      <c r="B123" s="9" t="s">
        <v>193</v>
      </c>
      <c r="C123" s="17"/>
      <c r="D123" s="17"/>
      <c r="E123" s="17"/>
      <c r="F123" s="18"/>
      <c r="G123" s="9" t="s">
        <v>171</v>
      </c>
      <c r="H123" s="10">
        <v>26964</v>
      </c>
      <c r="I123" s="10">
        <v>2247</v>
      </c>
      <c r="J123" s="10">
        <v>13482</v>
      </c>
      <c r="K123" s="10">
        <v>13482</v>
      </c>
      <c r="L123" s="10">
        <v>13482</v>
      </c>
    </row>
    <row r="124" spans="1:12" ht="13.8" thickBot="1">
      <c r="A124" s="16"/>
      <c r="B124" s="9" t="s">
        <v>194</v>
      </c>
      <c r="C124" s="17"/>
      <c r="D124" s="17"/>
      <c r="E124" s="17"/>
      <c r="F124" s="18"/>
      <c r="G124" s="9" t="s">
        <v>173</v>
      </c>
      <c r="H124" s="10">
        <v>163012.94</v>
      </c>
      <c r="I124" s="10">
        <v>13584.41</v>
      </c>
      <c r="J124" s="10">
        <v>81506.47</v>
      </c>
      <c r="K124" s="10">
        <v>81506.47</v>
      </c>
      <c r="L124" s="10">
        <v>81506.47</v>
      </c>
    </row>
    <row r="125" spans="1:12" ht="13.8" thickBot="1">
      <c r="A125" s="16"/>
      <c r="B125" s="9" t="s">
        <v>195</v>
      </c>
      <c r="C125" s="17"/>
      <c r="D125" s="17"/>
      <c r="E125" s="17"/>
      <c r="F125" s="18"/>
      <c r="G125" s="9" t="s">
        <v>138</v>
      </c>
      <c r="H125" s="10">
        <v>98373.66</v>
      </c>
      <c r="I125" s="10">
        <v>98373.66</v>
      </c>
      <c r="J125" s="10">
        <v>98373.66</v>
      </c>
      <c r="K125" s="10">
        <v>98373.66</v>
      </c>
      <c r="L125" s="10">
        <v>0</v>
      </c>
    </row>
    <row r="126" spans="1:12" ht="13.8" thickBot="1">
      <c r="A126" s="8"/>
      <c r="B126" s="9" t="s">
        <v>196</v>
      </c>
      <c r="C126" s="17"/>
      <c r="D126" s="17"/>
      <c r="E126" s="17"/>
      <c r="F126" s="18"/>
      <c r="G126" s="9" t="s">
        <v>176</v>
      </c>
      <c r="H126" s="10">
        <v>2320915.0699999998</v>
      </c>
      <c r="I126" s="10">
        <v>191045.56</v>
      </c>
      <c r="J126" s="10">
        <v>1174641.73</v>
      </c>
      <c r="K126" s="10">
        <v>1174641.73</v>
      </c>
      <c r="L126" s="10">
        <v>1146273.3400000001</v>
      </c>
    </row>
    <row r="127" spans="1:12" ht="13.8" thickBot="1">
      <c r="A127" s="11" t="s">
        <v>452</v>
      </c>
      <c r="B127" s="19"/>
      <c r="C127" s="19"/>
      <c r="D127" s="19"/>
      <c r="E127" s="19"/>
      <c r="F127" s="20"/>
      <c r="G127" s="12"/>
      <c r="H127" s="13">
        <v>129599800.5</v>
      </c>
      <c r="I127" s="13">
        <v>5727731.7599999998</v>
      </c>
      <c r="J127" s="13">
        <v>33943958.210000001</v>
      </c>
      <c r="K127" s="13">
        <v>96440310.090000004</v>
      </c>
      <c r="L127" s="13">
        <v>33159490.41</v>
      </c>
    </row>
    <row r="128" spans="1:12" ht="13.8" thickBot="1">
      <c r="A128" s="9" t="s">
        <v>198</v>
      </c>
      <c r="B128" s="9" t="s">
        <v>199</v>
      </c>
      <c r="C128" s="17"/>
      <c r="D128" s="17"/>
      <c r="E128" s="17"/>
      <c r="F128" s="18"/>
      <c r="G128" s="9" t="s">
        <v>200</v>
      </c>
      <c r="H128" s="10">
        <v>97336.18</v>
      </c>
      <c r="I128" s="10">
        <v>0</v>
      </c>
      <c r="J128" s="10">
        <v>0</v>
      </c>
      <c r="K128" s="10">
        <v>97336.18</v>
      </c>
      <c r="L128" s="10">
        <v>0</v>
      </c>
    </row>
    <row r="129" spans="1:12" ht="13.8" thickBot="1">
      <c r="A129" s="16"/>
      <c r="B129" s="9" t="s">
        <v>201</v>
      </c>
      <c r="C129" s="17"/>
      <c r="D129" s="17"/>
      <c r="E129" s="17"/>
      <c r="F129" s="18"/>
      <c r="G129" s="9" t="s">
        <v>202</v>
      </c>
      <c r="H129" s="10">
        <v>503131.61</v>
      </c>
      <c r="I129" s="10">
        <v>0</v>
      </c>
      <c r="J129" s="10">
        <v>34416.550000000003</v>
      </c>
      <c r="K129" s="10">
        <v>503131.61</v>
      </c>
      <c r="L129" s="10">
        <v>0</v>
      </c>
    </row>
    <row r="130" spans="1:12" ht="13.8" thickBot="1">
      <c r="A130" s="16"/>
      <c r="B130" s="9" t="s">
        <v>203</v>
      </c>
      <c r="C130" s="17"/>
      <c r="D130" s="17"/>
      <c r="E130" s="17"/>
      <c r="F130" s="18"/>
      <c r="G130" s="9" t="s">
        <v>204</v>
      </c>
      <c r="H130" s="10">
        <v>212017</v>
      </c>
      <c r="I130" s="10">
        <v>0</v>
      </c>
      <c r="J130" s="10">
        <v>0</v>
      </c>
      <c r="K130" s="10">
        <v>212017</v>
      </c>
      <c r="L130" s="10">
        <v>0</v>
      </c>
    </row>
    <row r="131" spans="1:12" ht="13.8" thickBot="1">
      <c r="A131" s="16"/>
      <c r="B131" s="9" t="s">
        <v>205</v>
      </c>
      <c r="C131" s="17"/>
      <c r="D131" s="17"/>
      <c r="E131" s="17"/>
      <c r="F131" s="18"/>
      <c r="G131" s="9" t="s">
        <v>206</v>
      </c>
      <c r="H131" s="10">
        <v>363382.77</v>
      </c>
      <c r="I131" s="10">
        <v>0</v>
      </c>
      <c r="J131" s="10">
        <v>0</v>
      </c>
      <c r="K131" s="10">
        <v>363382.77</v>
      </c>
      <c r="L131" s="10">
        <v>0</v>
      </c>
    </row>
    <row r="132" spans="1:12" ht="13.8" thickBot="1">
      <c r="A132" s="16"/>
      <c r="B132" s="9" t="s">
        <v>207</v>
      </c>
      <c r="C132" s="17"/>
      <c r="D132" s="17"/>
      <c r="E132" s="17"/>
      <c r="F132" s="18"/>
      <c r="G132" s="9" t="s">
        <v>208</v>
      </c>
      <c r="H132" s="10">
        <v>143475.35999999999</v>
      </c>
      <c r="I132" s="10">
        <v>0</v>
      </c>
      <c r="J132" s="10">
        <v>0</v>
      </c>
      <c r="K132" s="10">
        <v>143475.35999999999</v>
      </c>
      <c r="L132" s="10">
        <v>0</v>
      </c>
    </row>
    <row r="133" spans="1:12" ht="13.8" thickBot="1">
      <c r="A133" s="16"/>
      <c r="B133" s="9" t="s">
        <v>209</v>
      </c>
      <c r="C133" s="17"/>
      <c r="D133" s="17"/>
      <c r="E133" s="17"/>
      <c r="F133" s="18"/>
      <c r="G133" s="9" t="s">
        <v>210</v>
      </c>
      <c r="H133" s="10">
        <v>429311.97</v>
      </c>
      <c r="I133" s="10">
        <v>0</v>
      </c>
      <c r="J133" s="10">
        <v>0</v>
      </c>
      <c r="K133" s="10">
        <v>429311.97</v>
      </c>
      <c r="L133" s="10">
        <v>0</v>
      </c>
    </row>
    <row r="134" spans="1:12" ht="13.8" thickBot="1">
      <c r="A134" s="16"/>
      <c r="B134" s="9" t="s">
        <v>213</v>
      </c>
      <c r="C134" s="17"/>
      <c r="D134" s="17"/>
      <c r="E134" s="17"/>
      <c r="F134" s="18"/>
      <c r="G134" s="9" t="s">
        <v>104</v>
      </c>
      <c r="H134" s="10">
        <v>2852509.35</v>
      </c>
      <c r="I134" s="10">
        <v>0</v>
      </c>
      <c r="J134" s="10">
        <v>0</v>
      </c>
      <c r="K134" s="10">
        <v>2852509.35</v>
      </c>
      <c r="L134" s="10">
        <v>0</v>
      </c>
    </row>
    <row r="135" spans="1:12" ht="13.8" thickBot="1">
      <c r="A135" s="16"/>
      <c r="B135" s="9" t="s">
        <v>214</v>
      </c>
      <c r="C135" s="17"/>
      <c r="D135" s="17"/>
      <c r="E135" s="17"/>
      <c r="F135" s="18"/>
      <c r="G135" s="9" t="s">
        <v>215</v>
      </c>
      <c r="H135" s="10">
        <v>4931024.72</v>
      </c>
      <c r="I135" s="10">
        <v>0</v>
      </c>
      <c r="J135" s="10">
        <v>0</v>
      </c>
      <c r="K135" s="10">
        <v>4931024.72</v>
      </c>
      <c r="L135" s="10">
        <v>0</v>
      </c>
    </row>
    <row r="136" spans="1:12" ht="13.8" thickBot="1">
      <c r="A136" s="16"/>
      <c r="B136" s="9" t="s">
        <v>216</v>
      </c>
      <c r="C136" s="17"/>
      <c r="D136" s="17"/>
      <c r="E136" s="17"/>
      <c r="F136" s="18"/>
      <c r="G136" s="9" t="s">
        <v>204</v>
      </c>
      <c r="H136" s="10">
        <v>241811</v>
      </c>
      <c r="I136" s="10">
        <v>0</v>
      </c>
      <c r="J136" s="10">
        <v>0</v>
      </c>
      <c r="K136" s="10">
        <v>241811</v>
      </c>
      <c r="L136" s="10">
        <v>0</v>
      </c>
    </row>
    <row r="137" spans="1:12" ht="13.8" thickBot="1">
      <c r="A137" s="16"/>
      <c r="B137" s="9" t="s">
        <v>396</v>
      </c>
      <c r="C137" s="17"/>
      <c r="D137" s="17"/>
      <c r="E137" s="17"/>
      <c r="F137" s="18"/>
      <c r="G137" s="9" t="s">
        <v>397</v>
      </c>
      <c r="H137" s="10">
        <v>10303</v>
      </c>
      <c r="I137" s="10">
        <v>0</v>
      </c>
      <c r="J137" s="10">
        <v>0</v>
      </c>
      <c r="K137" s="10">
        <v>10303</v>
      </c>
      <c r="L137" s="10">
        <v>0</v>
      </c>
    </row>
    <row r="138" spans="1:12" ht="13.8" thickBot="1">
      <c r="A138" s="16"/>
      <c r="B138" s="9" t="s">
        <v>453</v>
      </c>
      <c r="C138" s="17"/>
      <c r="D138" s="17"/>
      <c r="E138" s="17"/>
      <c r="F138" s="18"/>
      <c r="G138" s="9" t="s">
        <v>204</v>
      </c>
      <c r="H138" s="10">
        <v>26500</v>
      </c>
      <c r="I138" s="10">
        <v>0</v>
      </c>
      <c r="J138" s="10">
        <v>0</v>
      </c>
      <c r="K138" s="10">
        <v>26500</v>
      </c>
      <c r="L138" s="10">
        <v>0</v>
      </c>
    </row>
    <row r="139" spans="1:12" ht="13.8" thickBot="1">
      <c r="A139" s="16"/>
      <c r="B139" s="9" t="s">
        <v>217</v>
      </c>
      <c r="C139" s="17"/>
      <c r="D139" s="17"/>
      <c r="E139" s="17"/>
      <c r="F139" s="18"/>
      <c r="G139" s="9" t="s">
        <v>218</v>
      </c>
      <c r="H139" s="10">
        <v>30294.18</v>
      </c>
      <c r="I139" s="10">
        <v>0</v>
      </c>
      <c r="J139" s="10">
        <v>0</v>
      </c>
      <c r="K139" s="10">
        <v>30294.18</v>
      </c>
      <c r="L139" s="10">
        <v>0</v>
      </c>
    </row>
    <row r="140" spans="1:12" ht="13.8" thickBot="1">
      <c r="A140" s="16"/>
      <c r="B140" s="9" t="s">
        <v>219</v>
      </c>
      <c r="C140" s="17"/>
      <c r="D140" s="17"/>
      <c r="E140" s="17"/>
      <c r="F140" s="18"/>
      <c r="G140" s="9" t="s">
        <v>220</v>
      </c>
      <c r="H140" s="10">
        <v>85213.15</v>
      </c>
      <c r="I140" s="10">
        <v>0</v>
      </c>
      <c r="J140" s="10">
        <v>0</v>
      </c>
      <c r="K140" s="10">
        <v>85213.15</v>
      </c>
      <c r="L140" s="10">
        <v>0</v>
      </c>
    </row>
    <row r="141" spans="1:12" ht="13.8" thickBot="1">
      <c r="A141" s="16"/>
      <c r="B141" s="9" t="s">
        <v>221</v>
      </c>
      <c r="C141" s="17"/>
      <c r="D141" s="17"/>
      <c r="E141" s="17"/>
      <c r="F141" s="18"/>
      <c r="G141" s="9" t="s">
        <v>222</v>
      </c>
      <c r="H141" s="10">
        <v>232122.09</v>
      </c>
      <c r="I141" s="10">
        <v>0</v>
      </c>
      <c r="J141" s="10">
        <v>0</v>
      </c>
      <c r="K141" s="10">
        <v>232122.09</v>
      </c>
      <c r="L141" s="10">
        <v>0</v>
      </c>
    </row>
    <row r="142" spans="1:12" ht="13.8" thickBot="1">
      <c r="A142" s="16"/>
      <c r="B142" s="9" t="s">
        <v>223</v>
      </c>
      <c r="C142" s="17"/>
      <c r="D142" s="17"/>
      <c r="E142" s="17"/>
      <c r="F142" s="18"/>
      <c r="G142" s="9" t="s">
        <v>224</v>
      </c>
      <c r="H142" s="10">
        <v>1887937.17</v>
      </c>
      <c r="I142" s="10">
        <v>0</v>
      </c>
      <c r="J142" s="10">
        <v>0</v>
      </c>
      <c r="K142" s="10">
        <v>1887937.17</v>
      </c>
      <c r="L142" s="10">
        <v>0</v>
      </c>
    </row>
    <row r="143" spans="1:12" ht="13.8" thickBot="1">
      <c r="A143" s="16"/>
      <c r="B143" s="9" t="s">
        <v>225</v>
      </c>
      <c r="C143" s="17"/>
      <c r="D143" s="17"/>
      <c r="E143" s="17"/>
      <c r="F143" s="18"/>
      <c r="G143" s="9" t="s">
        <v>226</v>
      </c>
      <c r="H143" s="10">
        <v>239425</v>
      </c>
      <c r="I143" s="10">
        <v>0</v>
      </c>
      <c r="J143" s="10">
        <v>0</v>
      </c>
      <c r="K143" s="10">
        <v>247782</v>
      </c>
      <c r="L143" s="10">
        <v>-8357</v>
      </c>
    </row>
    <row r="144" spans="1:12" ht="13.8" thickBot="1">
      <c r="A144" s="16"/>
      <c r="B144" s="9" t="s">
        <v>227</v>
      </c>
      <c r="C144" s="17"/>
      <c r="D144" s="17"/>
      <c r="E144" s="17"/>
      <c r="F144" s="18"/>
      <c r="G144" s="9" t="s">
        <v>228</v>
      </c>
      <c r="H144" s="10">
        <v>7132798.1399999997</v>
      </c>
      <c r="I144" s="10">
        <v>0</v>
      </c>
      <c r="J144" s="10">
        <v>0</v>
      </c>
      <c r="K144" s="10">
        <v>7132798.1299999999</v>
      </c>
      <c r="L144" s="10">
        <v>0.01</v>
      </c>
    </row>
    <row r="145" spans="1:12" ht="13.8" thickBot="1">
      <c r="A145" s="16"/>
      <c r="B145" s="9" t="s">
        <v>229</v>
      </c>
      <c r="C145" s="17"/>
      <c r="D145" s="17"/>
      <c r="E145" s="17"/>
      <c r="F145" s="18"/>
      <c r="G145" s="9" t="s">
        <v>230</v>
      </c>
      <c r="H145" s="10">
        <v>289775.03999999998</v>
      </c>
      <c r="I145" s="10">
        <v>129970.24000000001</v>
      </c>
      <c r="J145" s="10">
        <v>129970.24000000001</v>
      </c>
      <c r="K145" s="10">
        <v>289775.03999999998</v>
      </c>
      <c r="L145" s="10">
        <v>0</v>
      </c>
    </row>
    <row r="146" spans="1:12" ht="13.8" thickBot="1">
      <c r="A146" s="16"/>
      <c r="B146" s="9" t="s">
        <v>231</v>
      </c>
      <c r="C146" s="17"/>
      <c r="D146" s="17"/>
      <c r="E146" s="17"/>
      <c r="F146" s="18"/>
      <c r="G146" s="9" t="s">
        <v>232</v>
      </c>
      <c r="H146" s="10">
        <v>137041.4</v>
      </c>
      <c r="I146" s="10">
        <v>0</v>
      </c>
      <c r="J146" s="10">
        <v>0</v>
      </c>
      <c r="K146" s="10">
        <v>137041.4</v>
      </c>
      <c r="L146" s="10">
        <v>0</v>
      </c>
    </row>
    <row r="147" spans="1:12" ht="13.8" thickBot="1">
      <c r="A147" s="16"/>
      <c r="B147" s="9" t="s">
        <v>233</v>
      </c>
      <c r="C147" s="17"/>
      <c r="D147" s="17"/>
      <c r="E147" s="17"/>
      <c r="F147" s="18"/>
      <c r="G147" s="9" t="s">
        <v>234</v>
      </c>
      <c r="H147" s="10">
        <v>0</v>
      </c>
      <c r="I147" s="10">
        <v>0</v>
      </c>
      <c r="J147" s="10">
        <v>0</v>
      </c>
      <c r="K147" s="10">
        <v>0</v>
      </c>
      <c r="L147" s="10">
        <v>0</v>
      </c>
    </row>
    <row r="148" spans="1:12" ht="13.8" thickBot="1">
      <c r="A148" s="16"/>
      <c r="B148" s="9" t="s">
        <v>235</v>
      </c>
      <c r="C148" s="17"/>
      <c r="D148" s="17"/>
      <c r="E148" s="17"/>
      <c r="F148" s="18"/>
      <c r="G148" s="9" t="s">
        <v>236</v>
      </c>
      <c r="H148" s="10">
        <v>99707.12</v>
      </c>
      <c r="I148" s="10">
        <v>0</v>
      </c>
      <c r="J148" s="10">
        <v>0</v>
      </c>
      <c r="K148" s="10">
        <v>99707.12</v>
      </c>
      <c r="L148" s="10">
        <v>0</v>
      </c>
    </row>
    <row r="149" spans="1:12" ht="13.8" thickBot="1">
      <c r="A149" s="16"/>
      <c r="B149" s="9" t="s">
        <v>237</v>
      </c>
      <c r="C149" s="17"/>
      <c r="D149" s="17"/>
      <c r="E149" s="17"/>
      <c r="F149" s="18"/>
      <c r="G149" s="9" t="s">
        <v>208</v>
      </c>
      <c r="H149" s="10">
        <v>162579.44</v>
      </c>
      <c r="I149" s="10">
        <v>0</v>
      </c>
      <c r="J149" s="10">
        <v>0</v>
      </c>
      <c r="K149" s="10">
        <v>162579.44</v>
      </c>
      <c r="L149" s="10">
        <v>0</v>
      </c>
    </row>
    <row r="150" spans="1:12" ht="13.8" thickBot="1">
      <c r="A150" s="16"/>
      <c r="B150" s="9" t="s">
        <v>238</v>
      </c>
      <c r="C150" s="17"/>
      <c r="D150" s="17"/>
      <c r="E150" s="17"/>
      <c r="F150" s="18"/>
      <c r="G150" s="9" t="s">
        <v>239</v>
      </c>
      <c r="H150" s="10">
        <v>69667.850000000006</v>
      </c>
      <c r="I150" s="10">
        <v>0</v>
      </c>
      <c r="J150" s="10">
        <v>0</v>
      </c>
      <c r="K150" s="10">
        <v>69667.850000000006</v>
      </c>
      <c r="L150" s="10">
        <v>0</v>
      </c>
    </row>
    <row r="151" spans="1:12" ht="13.8" thickBot="1">
      <c r="A151" s="16"/>
      <c r="B151" s="9" t="s">
        <v>240</v>
      </c>
      <c r="C151" s="17"/>
      <c r="D151" s="17"/>
      <c r="E151" s="17"/>
      <c r="F151" s="18"/>
      <c r="G151" s="9" t="s">
        <v>241</v>
      </c>
      <c r="H151" s="10">
        <v>598424</v>
      </c>
      <c r="I151" s="10">
        <v>0</v>
      </c>
      <c r="J151" s="10">
        <v>0</v>
      </c>
      <c r="K151" s="10">
        <v>598424</v>
      </c>
      <c r="L151" s="10">
        <v>0</v>
      </c>
    </row>
    <row r="152" spans="1:12" ht="13.8" thickBot="1">
      <c r="A152" s="16"/>
      <c r="B152" s="9" t="s">
        <v>243</v>
      </c>
      <c r="C152" s="17"/>
      <c r="D152" s="17"/>
      <c r="E152" s="17"/>
      <c r="F152" s="18"/>
      <c r="G152" s="9" t="s">
        <v>206</v>
      </c>
      <c r="H152" s="10">
        <v>367609.1</v>
      </c>
      <c r="I152" s="10">
        <v>0</v>
      </c>
      <c r="J152" s="10">
        <v>43947.76</v>
      </c>
      <c r="K152" s="10">
        <v>367609.1</v>
      </c>
      <c r="L152" s="10">
        <v>0</v>
      </c>
    </row>
    <row r="153" spans="1:12" ht="13.8" thickBot="1">
      <c r="A153" s="16"/>
      <c r="B153" s="9" t="s">
        <v>244</v>
      </c>
      <c r="C153" s="17"/>
      <c r="D153" s="17"/>
      <c r="E153" s="17"/>
      <c r="F153" s="18"/>
      <c r="G153" s="9" t="s">
        <v>245</v>
      </c>
      <c r="H153" s="10">
        <v>150000</v>
      </c>
      <c r="I153" s="10">
        <v>0</v>
      </c>
      <c r="J153" s="10">
        <v>0</v>
      </c>
      <c r="K153" s="10">
        <v>150000</v>
      </c>
      <c r="L153" s="10">
        <v>0</v>
      </c>
    </row>
    <row r="154" spans="1:12" ht="13.8" thickBot="1">
      <c r="A154" s="16"/>
      <c r="B154" s="9" t="s">
        <v>246</v>
      </c>
      <c r="C154" s="17"/>
      <c r="D154" s="17"/>
      <c r="E154" s="17"/>
      <c r="F154" s="18"/>
      <c r="G154" s="9" t="s">
        <v>104</v>
      </c>
      <c r="H154" s="10">
        <v>3354978.92</v>
      </c>
      <c r="I154" s="10">
        <v>0</v>
      </c>
      <c r="J154" s="10">
        <v>0</v>
      </c>
      <c r="K154" s="10">
        <v>3354978.92</v>
      </c>
      <c r="L154" s="10">
        <v>0</v>
      </c>
    </row>
    <row r="155" spans="1:12" ht="13.8" thickBot="1">
      <c r="A155" s="16"/>
      <c r="B155" s="9" t="s">
        <v>247</v>
      </c>
      <c r="C155" s="17"/>
      <c r="D155" s="17"/>
      <c r="E155" s="17"/>
      <c r="F155" s="18"/>
      <c r="G155" s="9" t="s">
        <v>202</v>
      </c>
      <c r="H155" s="10">
        <v>451420.89</v>
      </c>
      <c r="I155" s="10">
        <v>0</v>
      </c>
      <c r="J155" s="10">
        <v>0</v>
      </c>
      <c r="K155" s="10">
        <v>451420.89</v>
      </c>
      <c r="L155" s="10">
        <v>0</v>
      </c>
    </row>
    <row r="156" spans="1:12" ht="13.8" thickBot="1">
      <c r="A156" s="16"/>
      <c r="B156" s="9" t="s">
        <v>248</v>
      </c>
      <c r="C156" s="17"/>
      <c r="D156" s="17"/>
      <c r="E156" s="17"/>
      <c r="F156" s="18"/>
      <c r="G156" s="9" t="s">
        <v>215</v>
      </c>
      <c r="H156" s="10">
        <v>5694014.1600000001</v>
      </c>
      <c r="I156" s="10">
        <v>474501.18</v>
      </c>
      <c r="J156" s="10">
        <v>2847007.08</v>
      </c>
      <c r="K156" s="10">
        <v>2847007.08</v>
      </c>
      <c r="L156" s="10">
        <v>2847007.08</v>
      </c>
    </row>
    <row r="157" spans="1:12" ht="13.8" thickBot="1">
      <c r="A157" s="16"/>
      <c r="B157" s="9" t="s">
        <v>249</v>
      </c>
      <c r="C157" s="17"/>
      <c r="D157" s="17"/>
      <c r="E157" s="17"/>
      <c r="F157" s="18"/>
      <c r="G157" s="9" t="s">
        <v>204</v>
      </c>
      <c r="H157" s="10">
        <v>268581</v>
      </c>
      <c r="I157" s="10">
        <v>20516.599999999999</v>
      </c>
      <c r="J157" s="10">
        <v>145481.37</v>
      </c>
      <c r="K157" s="10">
        <v>145481.37</v>
      </c>
      <c r="L157" s="10">
        <v>123099.63</v>
      </c>
    </row>
    <row r="158" spans="1:12" ht="13.8" thickBot="1">
      <c r="A158" s="16"/>
      <c r="B158" s="9" t="s">
        <v>400</v>
      </c>
      <c r="C158" s="17"/>
      <c r="D158" s="17"/>
      <c r="E158" s="17"/>
      <c r="F158" s="18"/>
      <c r="G158" s="9" t="s">
        <v>397</v>
      </c>
      <c r="H158" s="10">
        <v>25663</v>
      </c>
      <c r="I158" s="10">
        <v>1960.37</v>
      </c>
      <c r="J158" s="10">
        <v>13900.8</v>
      </c>
      <c r="K158" s="10">
        <v>13900.8</v>
      </c>
      <c r="L158" s="10">
        <v>11762.2</v>
      </c>
    </row>
    <row r="159" spans="1:12" ht="13.8" thickBot="1">
      <c r="A159" s="16"/>
      <c r="B159" s="9" t="s">
        <v>454</v>
      </c>
      <c r="C159" s="17"/>
      <c r="D159" s="17"/>
      <c r="E159" s="17"/>
      <c r="F159" s="18"/>
      <c r="G159" s="9" t="s">
        <v>204</v>
      </c>
      <c r="H159" s="10">
        <v>30084</v>
      </c>
      <c r="I159" s="10">
        <v>2507</v>
      </c>
      <c r="J159" s="10">
        <v>15042</v>
      </c>
      <c r="K159" s="10">
        <v>15042</v>
      </c>
      <c r="L159" s="10">
        <v>15042</v>
      </c>
    </row>
    <row r="160" spans="1:12" ht="13.8" thickBot="1">
      <c r="A160" s="16"/>
      <c r="B160" s="9" t="s">
        <v>250</v>
      </c>
      <c r="C160" s="17"/>
      <c r="D160" s="17"/>
      <c r="E160" s="17"/>
      <c r="F160" s="18"/>
      <c r="G160" s="9" t="s">
        <v>224</v>
      </c>
      <c r="H160" s="10">
        <v>1966054.02</v>
      </c>
      <c r="I160" s="10">
        <v>0</v>
      </c>
      <c r="J160" s="10">
        <v>1966054.02</v>
      </c>
      <c r="K160" s="10">
        <v>1966054.02</v>
      </c>
      <c r="L160" s="10">
        <v>0</v>
      </c>
    </row>
    <row r="161" spans="1:12" ht="13.8" thickBot="1">
      <c r="A161" s="16"/>
      <c r="B161" s="9" t="s">
        <v>251</v>
      </c>
      <c r="C161" s="17"/>
      <c r="D161" s="17"/>
      <c r="E161" s="17"/>
      <c r="F161" s="18"/>
      <c r="G161" s="9" t="s">
        <v>228</v>
      </c>
      <c r="H161" s="10">
        <v>7825020.04</v>
      </c>
      <c r="I161" s="10">
        <v>652085.01</v>
      </c>
      <c r="J161" s="10">
        <v>3912510.02</v>
      </c>
      <c r="K161" s="10">
        <v>3912510.02</v>
      </c>
      <c r="L161" s="10">
        <v>3912510.02</v>
      </c>
    </row>
    <row r="162" spans="1:12" ht="13.8" thickBot="1">
      <c r="A162" s="16"/>
      <c r="B162" s="9" t="s">
        <v>252</v>
      </c>
      <c r="C162" s="17"/>
      <c r="D162" s="17"/>
      <c r="E162" s="17"/>
      <c r="F162" s="18"/>
      <c r="G162" s="9" t="s">
        <v>232</v>
      </c>
      <c r="H162" s="10">
        <v>135223.94</v>
      </c>
      <c r="I162" s="10">
        <v>11268.66</v>
      </c>
      <c r="J162" s="10">
        <v>67611.97</v>
      </c>
      <c r="K162" s="10">
        <v>67611.97</v>
      </c>
      <c r="L162" s="10">
        <v>67611.97</v>
      </c>
    </row>
    <row r="163" spans="1:12" ht="13.8" thickBot="1">
      <c r="A163" s="16"/>
      <c r="B163" s="9" t="s">
        <v>253</v>
      </c>
      <c r="C163" s="17"/>
      <c r="D163" s="17"/>
      <c r="E163" s="17"/>
      <c r="F163" s="18"/>
      <c r="G163" s="9" t="s">
        <v>234</v>
      </c>
      <c r="H163" s="10">
        <v>32276.240000000002</v>
      </c>
      <c r="I163" s="10">
        <v>2686.46</v>
      </c>
      <c r="J163" s="10">
        <v>16157.49</v>
      </c>
      <c r="K163" s="10">
        <v>16157.49</v>
      </c>
      <c r="L163" s="10">
        <v>16118.75</v>
      </c>
    </row>
    <row r="164" spans="1:12" ht="13.8" thickBot="1">
      <c r="A164" s="16"/>
      <c r="B164" s="9" t="s">
        <v>254</v>
      </c>
      <c r="C164" s="17"/>
      <c r="D164" s="17"/>
      <c r="E164" s="17"/>
      <c r="F164" s="18"/>
      <c r="G164" s="9" t="s">
        <v>236</v>
      </c>
      <c r="H164" s="10">
        <v>55659.07</v>
      </c>
      <c r="I164" s="10">
        <v>0</v>
      </c>
      <c r="J164" s="10">
        <v>55659.07</v>
      </c>
      <c r="K164" s="10">
        <v>55659.07</v>
      </c>
      <c r="L164" s="10">
        <v>0</v>
      </c>
    </row>
    <row r="165" spans="1:12" ht="13.8" thickBot="1">
      <c r="A165" s="16"/>
      <c r="B165" s="9" t="s">
        <v>255</v>
      </c>
      <c r="C165" s="17"/>
      <c r="D165" s="17"/>
      <c r="E165" s="17"/>
      <c r="F165" s="18"/>
      <c r="G165" s="9" t="s">
        <v>208</v>
      </c>
      <c r="H165" s="10">
        <v>126000</v>
      </c>
      <c r="I165" s="10">
        <v>63000</v>
      </c>
      <c r="J165" s="10">
        <v>63000</v>
      </c>
      <c r="K165" s="10">
        <v>63000</v>
      </c>
      <c r="L165" s="10">
        <v>63000</v>
      </c>
    </row>
    <row r="166" spans="1:12" ht="13.8" thickBot="1">
      <c r="A166" s="16"/>
      <c r="B166" s="9" t="s">
        <v>256</v>
      </c>
      <c r="C166" s="17"/>
      <c r="D166" s="17"/>
      <c r="E166" s="17"/>
      <c r="F166" s="18"/>
      <c r="G166" s="9" t="s">
        <v>257</v>
      </c>
      <c r="H166" s="10">
        <v>74648.7</v>
      </c>
      <c r="I166" s="10">
        <v>6864.6</v>
      </c>
      <c r="J166" s="10">
        <v>37324.35</v>
      </c>
      <c r="K166" s="10">
        <v>37324.35</v>
      </c>
      <c r="L166" s="10">
        <v>37324.35</v>
      </c>
    </row>
    <row r="167" spans="1:12" ht="13.8" thickBot="1">
      <c r="A167" s="16"/>
      <c r="B167" s="9" t="s">
        <v>258</v>
      </c>
      <c r="C167" s="17"/>
      <c r="D167" s="17"/>
      <c r="E167" s="17"/>
      <c r="F167" s="18"/>
      <c r="G167" s="9" t="s">
        <v>241</v>
      </c>
      <c r="H167" s="10">
        <v>292577</v>
      </c>
      <c r="I167" s="10">
        <v>292577</v>
      </c>
      <c r="J167" s="10">
        <v>292577</v>
      </c>
      <c r="K167" s="10">
        <v>292577</v>
      </c>
      <c r="L167" s="10">
        <v>0</v>
      </c>
    </row>
    <row r="168" spans="1:12" ht="13.8" thickBot="1">
      <c r="A168" s="16"/>
      <c r="B168" s="9" t="s">
        <v>260</v>
      </c>
      <c r="C168" s="17"/>
      <c r="D168" s="17"/>
      <c r="E168" s="17"/>
      <c r="F168" s="18"/>
      <c r="G168" s="9" t="s">
        <v>206</v>
      </c>
      <c r="H168" s="10">
        <v>367369.69</v>
      </c>
      <c r="I168" s="10">
        <v>0</v>
      </c>
      <c r="J168" s="10">
        <v>68468.59</v>
      </c>
      <c r="K168" s="10">
        <v>68468.59</v>
      </c>
      <c r="L168" s="10">
        <v>298901.09999999998</v>
      </c>
    </row>
    <row r="169" spans="1:12" ht="13.8" thickBot="1">
      <c r="A169" s="16"/>
      <c r="B169" s="9" t="s">
        <v>261</v>
      </c>
      <c r="C169" s="17"/>
      <c r="D169" s="17"/>
      <c r="E169" s="17"/>
      <c r="F169" s="18"/>
      <c r="G169" s="9" t="s">
        <v>104</v>
      </c>
      <c r="H169" s="10">
        <v>3622092.77</v>
      </c>
      <c r="I169" s="10">
        <v>301841.06</v>
      </c>
      <c r="J169" s="10">
        <v>1811046.38</v>
      </c>
      <c r="K169" s="10">
        <v>1811046.38</v>
      </c>
      <c r="L169" s="10">
        <v>1811046.39</v>
      </c>
    </row>
    <row r="170" spans="1:12" ht="13.8" thickBot="1">
      <c r="A170" s="8"/>
      <c r="B170" s="9" t="s">
        <v>262</v>
      </c>
      <c r="C170" s="17"/>
      <c r="D170" s="17"/>
      <c r="E170" s="17"/>
      <c r="F170" s="18"/>
      <c r="G170" s="9" t="s">
        <v>202</v>
      </c>
      <c r="H170" s="10">
        <v>432044.2</v>
      </c>
      <c r="I170" s="10">
        <v>0</v>
      </c>
      <c r="J170" s="10">
        <v>267270.31</v>
      </c>
      <c r="K170" s="10">
        <v>267270.31</v>
      </c>
      <c r="L170" s="10">
        <v>164773.89000000001</v>
      </c>
    </row>
    <row r="171" spans="1:12" ht="13.8" thickBot="1">
      <c r="A171" s="11" t="s">
        <v>455</v>
      </c>
      <c r="B171" s="19"/>
      <c r="C171" s="19"/>
      <c r="D171" s="19"/>
      <c r="E171" s="19"/>
      <c r="F171" s="20"/>
      <c r="G171" s="12"/>
      <c r="H171" s="13">
        <v>46047104.280000001</v>
      </c>
      <c r="I171" s="13">
        <v>1959778.18</v>
      </c>
      <c r="J171" s="13">
        <v>11787445</v>
      </c>
      <c r="K171" s="13">
        <v>36687263.890000001</v>
      </c>
      <c r="L171" s="13">
        <v>9359840.3900000006</v>
      </c>
    </row>
    <row r="172" spans="1:12" ht="13.8" thickBot="1">
      <c r="A172" s="9" t="s">
        <v>264</v>
      </c>
      <c r="B172" s="9" t="s">
        <v>265</v>
      </c>
      <c r="C172" s="17"/>
      <c r="D172" s="17"/>
      <c r="E172" s="17"/>
      <c r="F172" s="18"/>
      <c r="G172" s="9" t="s">
        <v>266</v>
      </c>
      <c r="H172" s="10">
        <v>79031</v>
      </c>
      <c r="I172" s="10">
        <v>0</v>
      </c>
      <c r="J172" s="10">
        <v>0</v>
      </c>
      <c r="K172" s="10">
        <v>79031</v>
      </c>
      <c r="L172" s="10">
        <v>0</v>
      </c>
    </row>
    <row r="173" spans="1:12" ht="13.8" thickBot="1">
      <c r="A173" s="16"/>
      <c r="B173" s="9" t="s">
        <v>269</v>
      </c>
      <c r="C173" s="17"/>
      <c r="D173" s="17"/>
      <c r="E173" s="17"/>
      <c r="F173" s="18"/>
      <c r="G173" s="9" t="s">
        <v>270</v>
      </c>
      <c r="H173" s="10">
        <v>35153.24</v>
      </c>
      <c r="I173" s="10">
        <v>10609.27</v>
      </c>
      <c r="J173" s="10">
        <v>10609.27</v>
      </c>
      <c r="K173" s="10">
        <v>34567.71</v>
      </c>
      <c r="L173" s="10">
        <v>585.53</v>
      </c>
    </row>
    <row r="174" spans="1:12" ht="13.8" thickBot="1">
      <c r="A174" s="16"/>
      <c r="B174" s="9" t="s">
        <v>402</v>
      </c>
      <c r="C174" s="17"/>
      <c r="D174" s="17"/>
      <c r="E174" s="17"/>
      <c r="F174" s="18"/>
      <c r="G174" s="9" t="s">
        <v>115</v>
      </c>
      <c r="H174" s="10">
        <v>186064</v>
      </c>
      <c r="I174" s="10">
        <v>0</v>
      </c>
      <c r="J174" s="10">
        <v>34948.82</v>
      </c>
      <c r="K174" s="10">
        <v>186064</v>
      </c>
      <c r="L174" s="10">
        <v>0</v>
      </c>
    </row>
    <row r="175" spans="1:12" ht="13.8" thickBot="1">
      <c r="A175" s="16"/>
      <c r="B175" s="9" t="s">
        <v>275</v>
      </c>
      <c r="C175" s="17"/>
      <c r="D175" s="17"/>
      <c r="E175" s="17"/>
      <c r="F175" s="18"/>
      <c r="G175" s="9" t="s">
        <v>276</v>
      </c>
      <c r="H175" s="10">
        <v>624963.28</v>
      </c>
      <c r="I175" s="10">
        <v>0</v>
      </c>
      <c r="J175" s="10">
        <v>257751.02</v>
      </c>
      <c r="K175" s="10">
        <v>317509.13</v>
      </c>
      <c r="L175" s="10">
        <v>307454.15000000002</v>
      </c>
    </row>
    <row r="176" spans="1:12" ht="13.8" thickBot="1">
      <c r="A176" s="16"/>
      <c r="B176" s="9" t="s">
        <v>280</v>
      </c>
      <c r="C176" s="17"/>
      <c r="D176" s="17"/>
      <c r="E176" s="17"/>
      <c r="F176" s="18"/>
      <c r="G176" s="9" t="s">
        <v>234</v>
      </c>
      <c r="H176" s="10">
        <v>32486.01</v>
      </c>
      <c r="I176" s="10">
        <v>0</v>
      </c>
      <c r="J176" s="10">
        <v>0</v>
      </c>
      <c r="K176" s="10">
        <v>32486.01</v>
      </c>
      <c r="L176" s="10">
        <v>0</v>
      </c>
    </row>
    <row r="177" spans="1:12" ht="13.8" thickBot="1">
      <c r="A177" s="16"/>
      <c r="B177" s="9" t="s">
        <v>281</v>
      </c>
      <c r="C177" s="17"/>
      <c r="D177" s="17"/>
      <c r="E177" s="17"/>
      <c r="F177" s="18"/>
      <c r="G177" s="9" t="s">
        <v>282</v>
      </c>
      <c r="H177" s="10">
        <v>40620.68</v>
      </c>
      <c r="I177" s="10">
        <v>0</v>
      </c>
      <c r="J177" s="10">
        <v>0</v>
      </c>
      <c r="K177" s="10">
        <v>40620.68</v>
      </c>
      <c r="L177" s="10">
        <v>0</v>
      </c>
    </row>
    <row r="178" spans="1:12" ht="13.8" thickBot="1">
      <c r="A178" s="16"/>
      <c r="B178" s="9" t="s">
        <v>283</v>
      </c>
      <c r="C178" s="17"/>
      <c r="D178" s="17"/>
      <c r="E178" s="17"/>
      <c r="F178" s="18"/>
      <c r="G178" s="9" t="s">
        <v>284</v>
      </c>
      <c r="H178" s="10">
        <v>1176577.67</v>
      </c>
      <c r="I178" s="10">
        <v>0</v>
      </c>
      <c r="J178" s="10">
        <v>0</v>
      </c>
      <c r="K178" s="10">
        <v>1176577.67</v>
      </c>
      <c r="L178" s="10">
        <v>0</v>
      </c>
    </row>
    <row r="179" spans="1:12" ht="13.8" thickBot="1">
      <c r="A179" s="16"/>
      <c r="B179" s="9" t="s">
        <v>285</v>
      </c>
      <c r="C179" s="17"/>
      <c r="D179" s="17"/>
      <c r="E179" s="17"/>
      <c r="F179" s="18"/>
      <c r="G179" s="9" t="s">
        <v>143</v>
      </c>
      <c r="H179" s="10">
        <v>19716</v>
      </c>
      <c r="I179" s="10">
        <v>0</v>
      </c>
      <c r="J179" s="10">
        <v>0</v>
      </c>
      <c r="K179" s="10">
        <v>18990</v>
      </c>
      <c r="L179" s="10">
        <v>726</v>
      </c>
    </row>
    <row r="180" spans="1:12" ht="13.8" thickBot="1">
      <c r="A180" s="16"/>
      <c r="B180" s="9" t="s">
        <v>404</v>
      </c>
      <c r="C180" s="17"/>
      <c r="D180" s="17"/>
      <c r="E180" s="17"/>
      <c r="F180" s="18"/>
      <c r="G180" s="9" t="s">
        <v>115</v>
      </c>
      <c r="H180" s="10">
        <v>186064</v>
      </c>
      <c r="I180" s="10">
        <v>0</v>
      </c>
      <c r="J180" s="10">
        <v>0</v>
      </c>
      <c r="K180" s="10">
        <v>0</v>
      </c>
      <c r="L180" s="10">
        <v>186064</v>
      </c>
    </row>
    <row r="181" spans="1:12" ht="13.8" thickBot="1">
      <c r="A181" s="16"/>
      <c r="B181" s="9" t="s">
        <v>286</v>
      </c>
      <c r="C181" s="17"/>
      <c r="D181" s="17"/>
      <c r="E181" s="17"/>
      <c r="F181" s="18"/>
      <c r="G181" s="9" t="s">
        <v>236</v>
      </c>
      <c r="H181" s="10">
        <v>167213.93</v>
      </c>
      <c r="I181" s="10">
        <v>0</v>
      </c>
      <c r="J181" s="10">
        <v>167213.93</v>
      </c>
      <c r="K181" s="10">
        <v>167213.93</v>
      </c>
      <c r="L181" s="10">
        <v>0</v>
      </c>
    </row>
    <row r="182" spans="1:12" ht="13.8" thickBot="1">
      <c r="A182" s="16"/>
      <c r="B182" s="9" t="s">
        <v>287</v>
      </c>
      <c r="C182" s="17"/>
      <c r="D182" s="17"/>
      <c r="E182" s="17"/>
      <c r="F182" s="18"/>
      <c r="G182" s="9" t="s">
        <v>288</v>
      </c>
      <c r="H182" s="10">
        <v>1367136.77</v>
      </c>
      <c r="I182" s="10">
        <v>0</v>
      </c>
      <c r="J182" s="10">
        <v>1367136.77</v>
      </c>
      <c r="K182" s="10">
        <v>1367136.77</v>
      </c>
      <c r="L182" s="10">
        <v>0</v>
      </c>
    </row>
    <row r="183" spans="1:12" ht="13.8" thickBot="1">
      <c r="A183" s="8"/>
      <c r="B183" s="9" t="s">
        <v>289</v>
      </c>
      <c r="C183" s="17"/>
      <c r="D183" s="17"/>
      <c r="E183" s="17"/>
      <c r="F183" s="18"/>
      <c r="G183" s="9" t="s">
        <v>290</v>
      </c>
      <c r="H183" s="10">
        <v>24000</v>
      </c>
      <c r="I183" s="10">
        <v>0</v>
      </c>
      <c r="J183" s="10">
        <v>24000</v>
      </c>
      <c r="K183" s="10">
        <v>24000</v>
      </c>
      <c r="L183" s="10">
        <v>0</v>
      </c>
    </row>
    <row r="184" spans="1:12" ht="13.8" thickBot="1">
      <c r="A184" s="11" t="s">
        <v>456</v>
      </c>
      <c r="B184" s="19"/>
      <c r="C184" s="19"/>
      <c r="D184" s="19"/>
      <c r="E184" s="19"/>
      <c r="F184" s="20"/>
      <c r="G184" s="12"/>
      <c r="H184" s="13">
        <v>3939026.58</v>
      </c>
      <c r="I184" s="13">
        <v>10609.27</v>
      </c>
      <c r="J184" s="13">
        <v>1861659.81</v>
      </c>
      <c r="K184" s="13">
        <v>3444196.9</v>
      </c>
      <c r="L184" s="13">
        <v>494829.68</v>
      </c>
    </row>
    <row r="185" spans="1:12" ht="13.8" thickBot="1">
      <c r="A185" s="9" t="s">
        <v>292</v>
      </c>
      <c r="B185" s="9" t="s">
        <v>457</v>
      </c>
      <c r="C185" s="17"/>
      <c r="D185" s="17"/>
      <c r="E185" s="17"/>
      <c r="F185" s="18"/>
      <c r="G185" s="9" t="s">
        <v>458</v>
      </c>
      <c r="H185" s="10">
        <v>118219.92</v>
      </c>
      <c r="I185" s="10">
        <v>0</v>
      </c>
      <c r="J185" s="10">
        <v>10990.44</v>
      </c>
      <c r="K185" s="10">
        <v>118219.92</v>
      </c>
      <c r="L185" s="10">
        <v>0</v>
      </c>
    </row>
    <row r="186" spans="1:12" ht="13.8" thickBot="1">
      <c r="A186" s="8"/>
      <c r="B186" s="9" t="s">
        <v>293</v>
      </c>
      <c r="C186" s="17"/>
      <c r="D186" s="17"/>
      <c r="E186" s="17"/>
      <c r="F186" s="18"/>
      <c r="G186" s="9" t="s">
        <v>37</v>
      </c>
      <c r="H186" s="10">
        <v>0</v>
      </c>
      <c r="I186" s="10">
        <v>0</v>
      </c>
      <c r="J186" s="10">
        <v>0</v>
      </c>
      <c r="K186" s="10">
        <v>220</v>
      </c>
      <c r="L186" s="10">
        <v>-220</v>
      </c>
    </row>
    <row r="187" spans="1:12" ht="13.8" thickBot="1">
      <c r="A187" s="11" t="s">
        <v>459</v>
      </c>
      <c r="B187" s="19"/>
      <c r="C187" s="19"/>
      <c r="D187" s="19"/>
      <c r="E187" s="19"/>
      <c r="F187" s="20"/>
      <c r="G187" s="12"/>
      <c r="H187" s="13">
        <v>118219.92</v>
      </c>
      <c r="I187" s="13">
        <v>0</v>
      </c>
      <c r="J187" s="13">
        <v>10990.44</v>
      </c>
      <c r="K187" s="13">
        <v>118439.92</v>
      </c>
      <c r="L187" s="13">
        <v>-220</v>
      </c>
    </row>
    <row r="188" spans="1:12" ht="13.8" thickBot="1">
      <c r="A188" s="9" t="s">
        <v>295</v>
      </c>
      <c r="B188" s="9" t="s">
        <v>296</v>
      </c>
      <c r="C188" s="17"/>
      <c r="D188" s="17"/>
      <c r="E188" s="17"/>
      <c r="F188" s="18"/>
      <c r="G188" s="9" t="s">
        <v>297</v>
      </c>
      <c r="H188" s="10">
        <v>34682.39</v>
      </c>
      <c r="I188" s="10">
        <v>0</v>
      </c>
      <c r="J188" s="10">
        <v>0</v>
      </c>
      <c r="K188" s="10">
        <v>34682.39</v>
      </c>
      <c r="L188" s="10">
        <v>0</v>
      </c>
    </row>
    <row r="189" spans="1:12" ht="13.8" thickBot="1">
      <c r="A189" s="16"/>
      <c r="B189" s="9" t="s">
        <v>298</v>
      </c>
      <c r="C189" s="17"/>
      <c r="D189" s="17"/>
      <c r="E189" s="17"/>
      <c r="F189" s="18"/>
      <c r="G189" s="9" t="s">
        <v>297</v>
      </c>
      <c r="H189" s="10">
        <v>68858</v>
      </c>
      <c r="I189" s="10">
        <v>0</v>
      </c>
      <c r="J189" s="10">
        <v>0</v>
      </c>
      <c r="K189" s="10">
        <v>68858</v>
      </c>
      <c r="L189" s="10">
        <v>0</v>
      </c>
    </row>
    <row r="190" spans="1:12" ht="13.8" thickBot="1">
      <c r="A190" s="16"/>
      <c r="B190" s="9" t="s">
        <v>460</v>
      </c>
      <c r="C190" s="17"/>
      <c r="D190" s="17"/>
      <c r="E190" s="17"/>
      <c r="F190" s="18"/>
      <c r="G190" s="9" t="s">
        <v>461</v>
      </c>
      <c r="H190" s="10">
        <v>138322.74</v>
      </c>
      <c r="I190" s="10">
        <v>11526.89</v>
      </c>
      <c r="J190" s="10">
        <v>69161.37</v>
      </c>
      <c r="K190" s="10">
        <v>69161.37</v>
      </c>
      <c r="L190" s="10">
        <v>69161.37</v>
      </c>
    </row>
    <row r="191" spans="1:12" ht="13.8" thickBot="1">
      <c r="A191" s="16"/>
      <c r="B191" s="9" t="s">
        <v>462</v>
      </c>
      <c r="C191" s="17"/>
      <c r="D191" s="17"/>
      <c r="E191" s="17"/>
      <c r="F191" s="18"/>
      <c r="G191" s="9" t="s">
        <v>461</v>
      </c>
      <c r="H191" s="10">
        <v>164527.6</v>
      </c>
      <c r="I191" s="10">
        <v>13710.64</v>
      </c>
      <c r="J191" s="10">
        <v>82263.8</v>
      </c>
      <c r="K191" s="10">
        <v>82263.8</v>
      </c>
      <c r="L191" s="10">
        <v>82263.8</v>
      </c>
    </row>
    <row r="192" spans="1:12" ht="13.8" thickBot="1">
      <c r="A192" s="16"/>
      <c r="B192" s="9" t="s">
        <v>299</v>
      </c>
      <c r="C192" s="17"/>
      <c r="D192" s="17"/>
      <c r="E192" s="17"/>
      <c r="F192" s="18"/>
      <c r="G192" s="9" t="s">
        <v>297</v>
      </c>
      <c r="H192" s="10">
        <v>47171.34</v>
      </c>
      <c r="I192" s="10">
        <v>3930.94</v>
      </c>
      <c r="J192" s="10">
        <v>23585.66</v>
      </c>
      <c r="K192" s="10">
        <v>23585.66</v>
      </c>
      <c r="L192" s="10">
        <v>23585.68</v>
      </c>
    </row>
    <row r="193" spans="1:12" ht="13.8" thickBot="1">
      <c r="A193" s="8"/>
      <c r="B193" s="9" t="s">
        <v>300</v>
      </c>
      <c r="C193" s="17"/>
      <c r="D193" s="17"/>
      <c r="E193" s="17"/>
      <c r="F193" s="18"/>
      <c r="G193" s="9" t="s">
        <v>297</v>
      </c>
      <c r="H193" s="10">
        <v>93653.39</v>
      </c>
      <c r="I193" s="10">
        <v>7804.45</v>
      </c>
      <c r="J193" s="10">
        <v>46826.7</v>
      </c>
      <c r="K193" s="10">
        <v>46826.7</v>
      </c>
      <c r="L193" s="10">
        <v>46826.69</v>
      </c>
    </row>
    <row r="194" spans="1:12" ht="13.8" thickBot="1">
      <c r="A194" s="11" t="s">
        <v>463</v>
      </c>
      <c r="B194" s="19"/>
      <c r="C194" s="19"/>
      <c r="D194" s="19"/>
      <c r="E194" s="19"/>
      <c r="F194" s="20"/>
      <c r="G194" s="12"/>
      <c r="H194" s="13">
        <v>547215.46</v>
      </c>
      <c r="I194" s="13">
        <v>36972.92</v>
      </c>
      <c r="J194" s="13">
        <v>221837.53</v>
      </c>
      <c r="K194" s="13">
        <v>325377.91999999998</v>
      </c>
      <c r="L194" s="13">
        <v>221837.54</v>
      </c>
    </row>
    <row r="195" spans="1:12" ht="13.8" thickBot="1">
      <c r="A195" s="9" t="s">
        <v>302</v>
      </c>
      <c r="B195" s="9" t="s">
        <v>303</v>
      </c>
      <c r="C195" s="17"/>
      <c r="D195" s="17"/>
      <c r="E195" s="17"/>
      <c r="F195" s="18"/>
      <c r="G195" s="9" t="s">
        <v>304</v>
      </c>
      <c r="H195" s="10">
        <v>9597.0499999999993</v>
      </c>
      <c r="I195" s="10">
        <v>0</v>
      </c>
      <c r="J195" s="10">
        <v>0</v>
      </c>
      <c r="K195" s="10">
        <v>9597.0499999999993</v>
      </c>
      <c r="L195" s="10">
        <v>0</v>
      </c>
    </row>
    <row r="196" spans="1:12" ht="13.8" thickBot="1">
      <c r="A196" s="16"/>
      <c r="B196" s="9" t="s">
        <v>464</v>
      </c>
      <c r="C196" s="17"/>
      <c r="D196" s="17"/>
      <c r="E196" s="17"/>
      <c r="F196" s="18"/>
      <c r="G196" s="9" t="s">
        <v>409</v>
      </c>
      <c r="H196" s="10">
        <v>8060.23</v>
      </c>
      <c r="I196" s="10">
        <v>0</v>
      </c>
      <c r="J196" s="10">
        <v>0</v>
      </c>
      <c r="K196" s="10">
        <v>8060.23</v>
      </c>
      <c r="L196" s="10">
        <v>0</v>
      </c>
    </row>
    <row r="197" spans="1:12" ht="13.8" thickBot="1">
      <c r="A197" s="16"/>
      <c r="B197" s="9" t="s">
        <v>305</v>
      </c>
      <c r="C197" s="17"/>
      <c r="D197" s="17"/>
      <c r="E197" s="17"/>
      <c r="F197" s="18"/>
      <c r="G197" s="9" t="s">
        <v>304</v>
      </c>
      <c r="H197" s="10">
        <v>25000</v>
      </c>
      <c r="I197" s="10">
        <v>0</v>
      </c>
      <c r="J197" s="10">
        <v>0</v>
      </c>
      <c r="K197" s="10">
        <v>25000</v>
      </c>
      <c r="L197" s="10">
        <v>0</v>
      </c>
    </row>
    <row r="198" spans="1:12" ht="13.8" thickBot="1">
      <c r="A198" s="16"/>
      <c r="B198" s="9" t="s">
        <v>306</v>
      </c>
      <c r="C198" s="17"/>
      <c r="D198" s="17"/>
      <c r="E198" s="17"/>
      <c r="F198" s="18"/>
      <c r="G198" s="9" t="s">
        <v>307</v>
      </c>
      <c r="H198" s="10">
        <v>172000</v>
      </c>
      <c r="I198" s="10">
        <v>0</v>
      </c>
      <c r="J198" s="10">
        <v>84000</v>
      </c>
      <c r="K198" s="10">
        <v>172000</v>
      </c>
      <c r="L198" s="10">
        <v>0</v>
      </c>
    </row>
    <row r="199" spans="1:12" ht="13.8" thickBot="1">
      <c r="A199" s="16"/>
      <c r="B199" s="9" t="s">
        <v>308</v>
      </c>
      <c r="C199" s="17"/>
      <c r="D199" s="17"/>
      <c r="E199" s="17"/>
      <c r="F199" s="18"/>
      <c r="G199" s="9" t="s">
        <v>309</v>
      </c>
      <c r="H199" s="10">
        <v>36049</v>
      </c>
      <c r="I199" s="10">
        <v>0</v>
      </c>
      <c r="J199" s="10">
        <v>0</v>
      </c>
      <c r="K199" s="10">
        <v>0</v>
      </c>
      <c r="L199" s="10">
        <v>36049</v>
      </c>
    </row>
    <row r="200" spans="1:12" ht="13.8" thickBot="1">
      <c r="A200" s="16"/>
      <c r="B200" s="9" t="s">
        <v>310</v>
      </c>
      <c r="C200" s="17"/>
      <c r="D200" s="17"/>
      <c r="E200" s="17"/>
      <c r="F200" s="18"/>
      <c r="G200" s="9" t="s">
        <v>304</v>
      </c>
      <c r="H200" s="10">
        <v>22000</v>
      </c>
      <c r="I200" s="10">
        <v>0</v>
      </c>
      <c r="J200" s="10">
        <v>0</v>
      </c>
      <c r="K200" s="10">
        <v>22000</v>
      </c>
      <c r="L200" s="10">
        <v>0</v>
      </c>
    </row>
    <row r="201" spans="1:12" ht="13.8" thickBot="1">
      <c r="A201" s="16"/>
      <c r="B201" s="9" t="s">
        <v>313</v>
      </c>
      <c r="C201" s="17"/>
      <c r="D201" s="17"/>
      <c r="E201" s="17"/>
      <c r="F201" s="18"/>
      <c r="G201" s="9" t="s">
        <v>276</v>
      </c>
      <c r="H201" s="10">
        <v>60000</v>
      </c>
      <c r="I201" s="10">
        <v>0</v>
      </c>
      <c r="J201" s="10">
        <v>0</v>
      </c>
      <c r="K201" s="10">
        <v>60000</v>
      </c>
      <c r="L201" s="10">
        <v>0</v>
      </c>
    </row>
    <row r="202" spans="1:12" ht="13.8" thickBot="1">
      <c r="A202" s="16"/>
      <c r="B202" s="9" t="s">
        <v>316</v>
      </c>
      <c r="C202" s="17"/>
      <c r="D202" s="17"/>
      <c r="E202" s="17"/>
      <c r="F202" s="18"/>
      <c r="G202" s="9" t="s">
        <v>304</v>
      </c>
      <c r="H202" s="10">
        <v>22000</v>
      </c>
      <c r="I202" s="10">
        <v>0</v>
      </c>
      <c r="J202" s="10">
        <v>0</v>
      </c>
      <c r="K202" s="10">
        <v>22000</v>
      </c>
      <c r="L202" s="10">
        <v>0</v>
      </c>
    </row>
    <row r="203" spans="1:12" ht="13.8" thickBot="1">
      <c r="A203" s="16"/>
      <c r="B203" s="9" t="s">
        <v>318</v>
      </c>
      <c r="C203" s="17"/>
      <c r="D203" s="17"/>
      <c r="E203" s="17"/>
      <c r="F203" s="18"/>
      <c r="G203" s="9" t="s">
        <v>276</v>
      </c>
      <c r="H203" s="10">
        <v>60000</v>
      </c>
      <c r="I203" s="10">
        <v>0</v>
      </c>
      <c r="J203" s="10">
        <v>0</v>
      </c>
      <c r="K203" s="10">
        <v>0</v>
      </c>
      <c r="L203" s="10">
        <v>60000</v>
      </c>
    </row>
    <row r="204" spans="1:12" ht="13.8" thickBot="1">
      <c r="A204" s="16"/>
      <c r="B204" s="9" t="s">
        <v>408</v>
      </c>
      <c r="C204" s="17"/>
      <c r="D204" s="17"/>
      <c r="E204" s="17"/>
      <c r="F204" s="18"/>
      <c r="G204" s="9" t="s">
        <v>409</v>
      </c>
      <c r="H204" s="10">
        <v>27161.94</v>
      </c>
      <c r="I204" s="10">
        <v>0</v>
      </c>
      <c r="J204" s="10">
        <v>0</v>
      </c>
      <c r="K204" s="10">
        <v>0</v>
      </c>
      <c r="L204" s="10">
        <v>27161.94</v>
      </c>
    </row>
    <row r="205" spans="1:12" ht="13.8" thickBot="1">
      <c r="A205" s="16"/>
      <c r="B205" s="9" t="s">
        <v>319</v>
      </c>
      <c r="C205" s="17"/>
      <c r="D205" s="17"/>
      <c r="E205" s="17"/>
      <c r="F205" s="18"/>
      <c r="G205" s="9" t="s">
        <v>315</v>
      </c>
      <c r="H205" s="10">
        <v>4285.72</v>
      </c>
      <c r="I205" s="10">
        <v>0</v>
      </c>
      <c r="J205" s="10">
        <v>0</v>
      </c>
      <c r="K205" s="10">
        <v>0</v>
      </c>
      <c r="L205" s="10">
        <v>4285.72</v>
      </c>
    </row>
    <row r="206" spans="1:12" ht="13.8" thickBot="1">
      <c r="A206" s="8"/>
      <c r="B206" s="9" t="s">
        <v>320</v>
      </c>
      <c r="C206" s="17"/>
      <c r="D206" s="17"/>
      <c r="E206" s="17"/>
      <c r="F206" s="18"/>
      <c r="G206" s="9" t="s">
        <v>304</v>
      </c>
      <c r="H206" s="10">
        <v>21000</v>
      </c>
      <c r="I206" s="10">
        <v>0</v>
      </c>
      <c r="J206" s="10">
        <v>21000</v>
      </c>
      <c r="K206" s="10">
        <v>21000</v>
      </c>
      <c r="L206" s="10">
        <v>0</v>
      </c>
    </row>
    <row r="207" spans="1:12" ht="13.8" thickBot="1">
      <c r="A207" s="11" t="s">
        <v>465</v>
      </c>
      <c r="B207" s="19"/>
      <c r="C207" s="19"/>
      <c r="D207" s="19"/>
      <c r="E207" s="19"/>
      <c r="F207" s="20"/>
      <c r="G207" s="12"/>
      <c r="H207" s="13">
        <v>467153.94</v>
      </c>
      <c r="I207" s="13">
        <v>0</v>
      </c>
      <c r="J207" s="13">
        <v>105000</v>
      </c>
      <c r="K207" s="13">
        <v>339657.28</v>
      </c>
      <c r="L207" s="13">
        <v>127496.66</v>
      </c>
    </row>
    <row r="208" spans="1:12" ht="13.8" thickBot="1">
      <c r="A208" s="9" t="s">
        <v>322</v>
      </c>
      <c r="B208" s="9" t="s">
        <v>466</v>
      </c>
      <c r="C208" s="17"/>
      <c r="D208" s="17"/>
      <c r="E208" s="17"/>
      <c r="F208" s="18"/>
      <c r="G208" s="9" t="s">
        <v>326</v>
      </c>
      <c r="H208" s="10">
        <v>63027.16</v>
      </c>
      <c r="I208" s="10">
        <v>0</v>
      </c>
      <c r="J208" s="10">
        <v>0</v>
      </c>
      <c r="K208" s="10">
        <v>63027.16</v>
      </c>
      <c r="L208" s="10">
        <v>0</v>
      </c>
    </row>
    <row r="209" spans="1:12" ht="13.8" thickBot="1">
      <c r="A209" s="16"/>
      <c r="B209" s="9" t="s">
        <v>325</v>
      </c>
      <c r="C209" s="17"/>
      <c r="D209" s="17"/>
      <c r="E209" s="17"/>
      <c r="F209" s="18"/>
      <c r="G209" s="9" t="s">
        <v>326</v>
      </c>
      <c r="H209" s="10">
        <v>122838.78</v>
      </c>
      <c r="I209" s="10">
        <v>0</v>
      </c>
      <c r="J209" s="10">
        <v>0</v>
      </c>
      <c r="K209" s="10">
        <v>122838.78</v>
      </c>
      <c r="L209" s="10">
        <v>0</v>
      </c>
    </row>
    <row r="210" spans="1:12" ht="13.8" thickBot="1">
      <c r="A210" s="16"/>
      <c r="B210" s="9" t="s">
        <v>327</v>
      </c>
      <c r="C210" s="17"/>
      <c r="D210" s="17"/>
      <c r="E210" s="17"/>
      <c r="F210" s="18"/>
      <c r="G210" s="9" t="s">
        <v>328</v>
      </c>
      <c r="H210" s="10">
        <v>5900</v>
      </c>
      <c r="I210" s="10">
        <v>0</v>
      </c>
      <c r="J210" s="10">
        <v>0</v>
      </c>
      <c r="K210" s="10">
        <v>5900</v>
      </c>
      <c r="L210" s="10">
        <v>0</v>
      </c>
    </row>
    <row r="211" spans="1:12" ht="13.8" thickBot="1">
      <c r="A211" s="16"/>
      <c r="B211" s="9" t="s">
        <v>329</v>
      </c>
      <c r="C211" s="17"/>
      <c r="D211" s="17"/>
      <c r="E211" s="17"/>
      <c r="F211" s="18"/>
      <c r="G211" s="9" t="s">
        <v>328</v>
      </c>
      <c r="H211" s="10">
        <v>3801.61</v>
      </c>
      <c r="I211" s="10">
        <v>0</v>
      </c>
      <c r="J211" s="10">
        <v>0</v>
      </c>
      <c r="K211" s="10">
        <v>3801.61</v>
      </c>
      <c r="L211" s="10">
        <v>0</v>
      </c>
    </row>
    <row r="212" spans="1:12" ht="13.8" thickBot="1">
      <c r="A212" s="16"/>
      <c r="B212" s="9" t="s">
        <v>330</v>
      </c>
      <c r="C212" s="17"/>
      <c r="D212" s="17"/>
      <c r="E212" s="17"/>
      <c r="F212" s="18"/>
      <c r="G212" s="9" t="s">
        <v>328</v>
      </c>
      <c r="H212" s="10">
        <v>17812.849999999999</v>
      </c>
      <c r="I212" s="10">
        <v>0</v>
      </c>
      <c r="J212" s="10">
        <v>0</v>
      </c>
      <c r="K212" s="10">
        <v>17812.849999999999</v>
      </c>
      <c r="L212" s="10">
        <v>0</v>
      </c>
    </row>
    <row r="213" spans="1:12" ht="13.8" thickBot="1">
      <c r="A213" s="16"/>
      <c r="B213" s="9" t="s">
        <v>467</v>
      </c>
      <c r="C213" s="17"/>
      <c r="D213" s="17"/>
      <c r="E213" s="17"/>
      <c r="F213" s="18"/>
      <c r="G213" s="9" t="s">
        <v>332</v>
      </c>
      <c r="H213" s="10">
        <v>50000</v>
      </c>
      <c r="I213" s="10">
        <v>0</v>
      </c>
      <c r="J213" s="10">
        <v>0</v>
      </c>
      <c r="K213" s="10">
        <v>50000</v>
      </c>
      <c r="L213" s="10">
        <v>0</v>
      </c>
    </row>
    <row r="214" spans="1:12" ht="13.8" thickBot="1">
      <c r="A214" s="16"/>
      <c r="B214" s="9" t="s">
        <v>334</v>
      </c>
      <c r="C214" s="17"/>
      <c r="D214" s="17"/>
      <c r="E214" s="17"/>
      <c r="F214" s="18"/>
      <c r="G214" s="9" t="s">
        <v>335</v>
      </c>
      <c r="H214" s="10">
        <v>4851.7299999999996</v>
      </c>
      <c r="I214" s="10">
        <v>0</v>
      </c>
      <c r="J214" s="10">
        <v>0</v>
      </c>
      <c r="K214" s="10">
        <v>4851.7299999999996</v>
      </c>
      <c r="L214" s="10">
        <v>0</v>
      </c>
    </row>
    <row r="215" spans="1:12" ht="13.8" thickBot="1">
      <c r="A215" s="16"/>
      <c r="B215" s="9" t="s">
        <v>336</v>
      </c>
      <c r="C215" s="17"/>
      <c r="D215" s="17"/>
      <c r="E215" s="17"/>
      <c r="F215" s="18"/>
      <c r="G215" s="9" t="s">
        <v>326</v>
      </c>
      <c r="H215" s="10">
        <v>92470</v>
      </c>
      <c r="I215" s="10">
        <v>0</v>
      </c>
      <c r="J215" s="10">
        <v>45595</v>
      </c>
      <c r="K215" s="10">
        <v>92470</v>
      </c>
      <c r="L215" s="10">
        <v>0</v>
      </c>
    </row>
    <row r="216" spans="1:12" ht="13.8" thickBot="1">
      <c r="A216" s="16"/>
      <c r="B216" s="9" t="s">
        <v>337</v>
      </c>
      <c r="C216" s="17"/>
      <c r="D216" s="17"/>
      <c r="E216" s="17"/>
      <c r="F216" s="18"/>
      <c r="G216" s="9" t="s">
        <v>143</v>
      </c>
      <c r="H216" s="10">
        <v>36499</v>
      </c>
      <c r="I216" s="10">
        <v>0</v>
      </c>
      <c r="J216" s="10">
        <v>4566</v>
      </c>
      <c r="K216" s="10">
        <v>36499</v>
      </c>
      <c r="L216" s="10">
        <v>0</v>
      </c>
    </row>
    <row r="217" spans="1:12" ht="13.8" thickBot="1">
      <c r="A217" s="16"/>
      <c r="B217" s="9" t="s">
        <v>338</v>
      </c>
      <c r="C217" s="17"/>
      <c r="D217" s="17"/>
      <c r="E217" s="17"/>
      <c r="F217" s="18"/>
      <c r="G217" s="9" t="s">
        <v>328</v>
      </c>
      <c r="H217" s="10">
        <v>17321.169999999998</v>
      </c>
      <c r="I217" s="10">
        <v>4000</v>
      </c>
      <c r="J217" s="10">
        <v>15881.17</v>
      </c>
      <c r="K217" s="10">
        <v>17321.169999999998</v>
      </c>
      <c r="L217" s="10">
        <v>0</v>
      </c>
    </row>
    <row r="218" spans="1:12" ht="13.8" thickBot="1">
      <c r="A218" s="16"/>
      <c r="B218" s="9" t="s">
        <v>339</v>
      </c>
      <c r="C218" s="17"/>
      <c r="D218" s="17"/>
      <c r="E218" s="17"/>
      <c r="F218" s="18"/>
      <c r="G218" s="9" t="s">
        <v>315</v>
      </c>
      <c r="H218" s="10">
        <v>171693.4</v>
      </c>
      <c r="I218" s="10">
        <v>0</v>
      </c>
      <c r="J218" s="10">
        <v>0</v>
      </c>
      <c r="K218" s="10">
        <v>171693.4</v>
      </c>
      <c r="L218" s="10">
        <v>0</v>
      </c>
    </row>
    <row r="219" spans="1:12" ht="13.8" thickBot="1">
      <c r="A219" s="16"/>
      <c r="B219" s="9" t="s">
        <v>340</v>
      </c>
      <c r="C219" s="17"/>
      <c r="D219" s="17"/>
      <c r="E219" s="17"/>
      <c r="F219" s="18"/>
      <c r="G219" s="9" t="s">
        <v>335</v>
      </c>
      <c r="H219" s="10">
        <v>5000</v>
      </c>
      <c r="I219" s="10">
        <v>1518</v>
      </c>
      <c r="J219" s="10">
        <v>1518</v>
      </c>
      <c r="K219" s="10">
        <v>1518</v>
      </c>
      <c r="L219" s="10">
        <v>3482</v>
      </c>
    </row>
    <row r="220" spans="1:12" ht="13.8" thickBot="1">
      <c r="A220" s="16"/>
      <c r="B220" s="9" t="s">
        <v>341</v>
      </c>
      <c r="C220" s="17"/>
      <c r="D220" s="17"/>
      <c r="E220" s="17"/>
      <c r="F220" s="18"/>
      <c r="G220" s="9" t="s">
        <v>143</v>
      </c>
      <c r="H220" s="10">
        <v>3014</v>
      </c>
      <c r="I220" s="10">
        <v>0</v>
      </c>
      <c r="J220" s="10">
        <v>3014</v>
      </c>
      <c r="K220" s="10">
        <v>3014</v>
      </c>
      <c r="L220" s="10">
        <v>0</v>
      </c>
    </row>
    <row r="221" spans="1:12" ht="13.8" thickBot="1">
      <c r="A221" s="16"/>
      <c r="B221" s="9" t="s">
        <v>342</v>
      </c>
      <c r="C221" s="17"/>
      <c r="D221" s="17"/>
      <c r="E221" s="17"/>
      <c r="F221" s="18"/>
      <c r="G221" s="9" t="s">
        <v>315</v>
      </c>
      <c r="H221" s="10">
        <v>222867.20000000001</v>
      </c>
      <c r="I221" s="10">
        <v>0</v>
      </c>
      <c r="J221" s="10">
        <v>155831.75</v>
      </c>
      <c r="K221" s="10">
        <v>155831.75</v>
      </c>
      <c r="L221" s="10">
        <v>67035.45</v>
      </c>
    </row>
    <row r="222" spans="1:12" ht="13.8" thickBot="1">
      <c r="A222" s="16"/>
      <c r="B222" s="9" t="s">
        <v>343</v>
      </c>
      <c r="C222" s="17"/>
      <c r="D222" s="17"/>
      <c r="E222" s="17"/>
      <c r="F222" s="18"/>
      <c r="G222" s="9" t="s">
        <v>37</v>
      </c>
      <c r="H222" s="10">
        <v>0</v>
      </c>
      <c r="I222" s="10">
        <v>0</v>
      </c>
      <c r="J222" s="10">
        <v>0</v>
      </c>
      <c r="K222" s="10">
        <v>390.06</v>
      </c>
      <c r="L222" s="10">
        <v>-390.06</v>
      </c>
    </row>
    <row r="223" spans="1:12" ht="13.8" thickBot="1">
      <c r="A223" s="8"/>
      <c r="B223" s="9" t="s">
        <v>344</v>
      </c>
      <c r="C223" s="17"/>
      <c r="D223" s="17"/>
      <c r="E223" s="17"/>
      <c r="F223" s="18"/>
      <c r="G223" s="9" t="s">
        <v>37</v>
      </c>
      <c r="H223" s="10">
        <v>0</v>
      </c>
      <c r="I223" s="10">
        <v>0</v>
      </c>
      <c r="J223" s="10">
        <v>0</v>
      </c>
      <c r="K223" s="10">
        <v>205.76</v>
      </c>
      <c r="L223" s="10">
        <v>-205.76</v>
      </c>
    </row>
    <row r="224" spans="1:12" ht="13.8" thickBot="1">
      <c r="A224" s="11" t="s">
        <v>468</v>
      </c>
      <c r="B224" s="19"/>
      <c r="C224" s="19"/>
      <c r="D224" s="19"/>
      <c r="E224" s="19"/>
      <c r="F224" s="20"/>
      <c r="G224" s="12"/>
      <c r="H224" s="13">
        <v>817096.9</v>
      </c>
      <c r="I224" s="13">
        <v>5518</v>
      </c>
      <c r="J224" s="13">
        <v>226405.92</v>
      </c>
      <c r="K224" s="13">
        <v>747175.27</v>
      </c>
      <c r="L224" s="13">
        <v>69921.63</v>
      </c>
    </row>
    <row r="225" spans="1:12" ht="13.8" thickBot="1">
      <c r="A225" s="9" t="s">
        <v>350</v>
      </c>
      <c r="B225" s="9" t="s">
        <v>351</v>
      </c>
      <c r="C225" s="17"/>
      <c r="D225" s="17"/>
      <c r="E225" s="17"/>
      <c r="F225" s="18"/>
      <c r="G225" s="9" t="s">
        <v>352</v>
      </c>
      <c r="H225" s="10">
        <v>920801.07</v>
      </c>
      <c r="I225" s="10">
        <v>0</v>
      </c>
      <c r="J225" s="10">
        <v>0</v>
      </c>
      <c r="K225" s="10">
        <v>920801.07</v>
      </c>
      <c r="L225" s="10">
        <v>0</v>
      </c>
    </row>
    <row r="226" spans="1:12" ht="13.8" thickBot="1">
      <c r="A226" s="16"/>
      <c r="B226" s="9" t="s">
        <v>353</v>
      </c>
      <c r="C226" s="17"/>
      <c r="D226" s="17"/>
      <c r="E226" s="17"/>
      <c r="F226" s="18"/>
      <c r="G226" s="9" t="s">
        <v>352</v>
      </c>
      <c r="H226" s="10">
        <v>510059.46</v>
      </c>
      <c r="I226" s="10">
        <v>0</v>
      </c>
      <c r="J226" s="10">
        <v>0</v>
      </c>
      <c r="K226" s="10">
        <v>510059.46</v>
      </c>
      <c r="L226" s="10">
        <v>0</v>
      </c>
    </row>
    <row r="227" spans="1:12" ht="13.8" thickBot="1">
      <c r="A227" s="16"/>
      <c r="B227" s="9" t="s">
        <v>354</v>
      </c>
      <c r="C227" s="17"/>
      <c r="D227" s="17"/>
      <c r="E227" s="17"/>
      <c r="F227" s="18"/>
      <c r="G227" s="9" t="s">
        <v>352</v>
      </c>
      <c r="H227" s="10">
        <v>1542166.22</v>
      </c>
      <c r="I227" s="10">
        <v>0</v>
      </c>
      <c r="J227" s="10">
        <v>0</v>
      </c>
      <c r="K227" s="10">
        <v>1542166.22</v>
      </c>
      <c r="L227" s="10">
        <v>0</v>
      </c>
    </row>
    <row r="228" spans="1:12" ht="13.8" thickBot="1">
      <c r="A228" s="16"/>
      <c r="B228" s="9" t="s">
        <v>355</v>
      </c>
      <c r="C228" s="17"/>
      <c r="D228" s="17"/>
      <c r="E228" s="17"/>
      <c r="F228" s="18"/>
      <c r="G228" s="9" t="s">
        <v>356</v>
      </c>
      <c r="H228" s="10">
        <v>420305.12</v>
      </c>
      <c r="I228" s="10">
        <v>0</v>
      </c>
      <c r="J228" s="10">
        <v>0</v>
      </c>
      <c r="K228" s="10">
        <v>420305.12</v>
      </c>
      <c r="L228" s="10">
        <v>0</v>
      </c>
    </row>
    <row r="229" spans="1:12" ht="13.8" thickBot="1">
      <c r="A229" s="16"/>
      <c r="B229" s="9" t="s">
        <v>357</v>
      </c>
      <c r="C229" s="17"/>
      <c r="D229" s="17"/>
      <c r="E229" s="17"/>
      <c r="F229" s="18"/>
      <c r="G229" s="9" t="s">
        <v>356</v>
      </c>
      <c r="H229" s="10">
        <v>98869.37</v>
      </c>
      <c r="I229" s="10">
        <v>0</v>
      </c>
      <c r="J229" s="10">
        <v>0</v>
      </c>
      <c r="K229" s="10">
        <v>98869.37</v>
      </c>
      <c r="L229" s="10">
        <v>0</v>
      </c>
    </row>
    <row r="230" spans="1:12" ht="13.8" thickBot="1">
      <c r="A230" s="16"/>
      <c r="B230" s="9" t="s">
        <v>358</v>
      </c>
      <c r="C230" s="17"/>
      <c r="D230" s="17"/>
      <c r="E230" s="17"/>
      <c r="F230" s="18"/>
      <c r="G230" s="9" t="s">
        <v>356</v>
      </c>
      <c r="H230" s="10">
        <v>3881119.95</v>
      </c>
      <c r="I230" s="10">
        <v>0</v>
      </c>
      <c r="J230" s="10">
        <v>0</v>
      </c>
      <c r="K230" s="10">
        <v>3881119.95</v>
      </c>
      <c r="L230" s="10">
        <v>0</v>
      </c>
    </row>
    <row r="231" spans="1:12" ht="13.8" thickBot="1">
      <c r="A231" s="16"/>
      <c r="B231" s="9" t="s">
        <v>359</v>
      </c>
      <c r="C231" s="17"/>
      <c r="D231" s="17"/>
      <c r="E231" s="17"/>
      <c r="F231" s="18"/>
      <c r="G231" s="9" t="s">
        <v>352</v>
      </c>
      <c r="H231" s="10">
        <v>887478.17</v>
      </c>
      <c r="I231" s="10">
        <v>70818.55</v>
      </c>
      <c r="J231" s="10">
        <v>462566.9</v>
      </c>
      <c r="K231" s="10">
        <v>462566.9</v>
      </c>
      <c r="L231" s="10">
        <v>424911.27</v>
      </c>
    </row>
    <row r="232" spans="1:12" ht="13.8" thickBot="1">
      <c r="A232" s="16"/>
      <c r="B232" s="9" t="s">
        <v>360</v>
      </c>
      <c r="C232" s="17"/>
      <c r="D232" s="17"/>
      <c r="E232" s="17"/>
      <c r="F232" s="18"/>
      <c r="G232" s="9" t="s">
        <v>352</v>
      </c>
      <c r="H232" s="10">
        <v>472575.89</v>
      </c>
      <c r="I232" s="10">
        <v>37710.379999999997</v>
      </c>
      <c r="J232" s="10">
        <v>246313.63</v>
      </c>
      <c r="K232" s="10">
        <v>246313.63</v>
      </c>
      <c r="L232" s="10">
        <v>226262.26</v>
      </c>
    </row>
    <row r="233" spans="1:12" ht="13.8" thickBot="1">
      <c r="A233" s="16"/>
      <c r="B233" s="9" t="s">
        <v>361</v>
      </c>
      <c r="C233" s="17"/>
      <c r="D233" s="17"/>
      <c r="E233" s="17"/>
      <c r="F233" s="18"/>
      <c r="G233" s="9" t="s">
        <v>352</v>
      </c>
      <c r="H233" s="10">
        <v>1110604.83</v>
      </c>
      <c r="I233" s="10">
        <v>91750.07</v>
      </c>
      <c r="J233" s="10">
        <v>560104.43000000005</v>
      </c>
      <c r="K233" s="10">
        <v>560104.43000000005</v>
      </c>
      <c r="L233" s="10">
        <v>550500.4</v>
      </c>
    </row>
    <row r="234" spans="1:12" ht="13.8" thickBot="1">
      <c r="A234" s="16"/>
      <c r="B234" s="9" t="s">
        <v>362</v>
      </c>
      <c r="C234" s="17"/>
      <c r="D234" s="17"/>
      <c r="E234" s="17"/>
      <c r="F234" s="18"/>
      <c r="G234" s="9" t="s">
        <v>356</v>
      </c>
      <c r="H234" s="10">
        <v>130390.91</v>
      </c>
      <c r="I234" s="10">
        <v>8857.4</v>
      </c>
      <c r="J234" s="10">
        <v>77246.48</v>
      </c>
      <c r="K234" s="10">
        <v>77246.48</v>
      </c>
      <c r="L234" s="10">
        <v>53144.43</v>
      </c>
    </row>
    <row r="235" spans="1:12" ht="13.8" thickBot="1">
      <c r="A235" s="16"/>
      <c r="B235" s="9" t="s">
        <v>363</v>
      </c>
      <c r="C235" s="17"/>
      <c r="D235" s="17"/>
      <c r="E235" s="17"/>
      <c r="F235" s="18"/>
      <c r="G235" s="9" t="s">
        <v>356</v>
      </c>
      <c r="H235" s="10">
        <v>68559.55</v>
      </c>
      <c r="I235" s="10">
        <v>4657.22</v>
      </c>
      <c r="J235" s="10">
        <v>40616.21</v>
      </c>
      <c r="K235" s="10">
        <v>40616.21</v>
      </c>
      <c r="L235" s="10">
        <v>27943.34</v>
      </c>
    </row>
    <row r="236" spans="1:12" ht="13.8" thickBot="1">
      <c r="A236" s="8"/>
      <c r="B236" s="9" t="s">
        <v>364</v>
      </c>
      <c r="C236" s="17"/>
      <c r="D236" s="17"/>
      <c r="E236" s="17"/>
      <c r="F236" s="18"/>
      <c r="G236" s="9" t="s">
        <v>356</v>
      </c>
      <c r="H236" s="10">
        <v>3088787.39</v>
      </c>
      <c r="I236" s="10">
        <v>249925.63</v>
      </c>
      <c r="J236" s="10">
        <v>1589233.63</v>
      </c>
      <c r="K236" s="10">
        <v>1589233.63</v>
      </c>
      <c r="L236" s="10">
        <v>1499553.76</v>
      </c>
    </row>
    <row r="237" spans="1:12" ht="13.8" thickBot="1">
      <c r="A237" s="11" t="s">
        <v>469</v>
      </c>
      <c r="B237" s="19"/>
      <c r="C237" s="19"/>
      <c r="D237" s="19"/>
      <c r="E237" s="19"/>
      <c r="F237" s="20"/>
      <c r="G237" s="12"/>
      <c r="H237" s="13">
        <v>13131717.93</v>
      </c>
      <c r="I237" s="13">
        <v>463719.25</v>
      </c>
      <c r="J237" s="13">
        <v>2976081.28</v>
      </c>
      <c r="K237" s="13">
        <v>10349402.470000001</v>
      </c>
      <c r="L237" s="13">
        <v>2782315.46</v>
      </c>
    </row>
    <row r="238" spans="1:12" ht="13.8" thickBot="1">
      <c r="A238" s="11" t="s">
        <v>470</v>
      </c>
      <c r="B238" s="19"/>
      <c r="C238" s="19"/>
      <c r="D238" s="19"/>
      <c r="E238" s="19"/>
      <c r="F238" s="20"/>
      <c r="G238" s="12"/>
      <c r="H238" s="13">
        <v>215555382.25</v>
      </c>
      <c r="I238" s="13">
        <v>8510027.8000000007</v>
      </c>
      <c r="J238" s="13">
        <v>53273261.399999999</v>
      </c>
      <c r="K238" s="13">
        <v>172927483.59</v>
      </c>
      <c r="L238" s="13">
        <v>42627898.659999996</v>
      </c>
    </row>
    <row r="239" spans="1:12" ht="13.2">
      <c r="A239" s="5">
        <v>45659</v>
      </c>
      <c r="E239" s="3" t="s">
        <v>471</v>
      </c>
      <c r="I239" s="6">
        <v>0.36839119999999997</v>
      </c>
    </row>
  </sheetData>
  <pageMargins left="0.7" right="0.7" top="0.75" bottom="0.75" header="0.3" footer="0.3"/>
  <pageSetup scale="46"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94"/>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1616</v>
      </c>
    </row>
    <row r="8" spans="1:12" ht="13.2">
      <c r="A8" s="4" t="s">
        <v>1617</v>
      </c>
    </row>
    <row r="9" spans="1:12" ht="13.2">
      <c r="A9" s="4" t="s">
        <v>1618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15639.48</v>
      </c>
      <c r="I11" s="10">
        <v>0</v>
      </c>
      <c r="J11" s="10">
        <v>0</v>
      </c>
      <c r="K11" s="10">
        <v>2890</v>
      </c>
      <c r="L11" s="10">
        <v>12749.48</v>
      </c>
    </row>
    <row r="12" spans="1:12" ht="13.2">
      <c r="A12" s="11" t="s">
        <v>1619</v>
      </c>
      <c r="B12" s="19"/>
      <c r="C12" s="19"/>
      <c r="D12" s="19"/>
      <c r="E12" s="19"/>
      <c r="F12" s="20"/>
      <c r="G12" s="12"/>
      <c r="H12" s="13">
        <v>15639.48</v>
      </c>
      <c r="I12" s="13">
        <v>0</v>
      </c>
      <c r="J12" s="13">
        <v>0</v>
      </c>
      <c r="K12" s="13">
        <v>2890</v>
      </c>
      <c r="L12" s="13">
        <v>12749.48</v>
      </c>
    </row>
    <row r="13" spans="1:12" ht="13.2">
      <c r="A13" s="9" t="s">
        <v>19</v>
      </c>
      <c r="B13" s="9" t="s">
        <v>20</v>
      </c>
      <c r="C13" s="17"/>
      <c r="D13" s="17"/>
      <c r="E13" s="17"/>
      <c r="F13" s="18"/>
      <c r="G13" s="9" t="s">
        <v>21</v>
      </c>
      <c r="H13" s="10">
        <v>1640901.71</v>
      </c>
      <c r="I13" s="10">
        <v>0</v>
      </c>
      <c r="J13" s="10">
        <v>0</v>
      </c>
      <c r="K13" s="10">
        <v>1640901.71</v>
      </c>
      <c r="L13" s="10">
        <v>0</v>
      </c>
    </row>
    <row r="14" spans="1:12" ht="13.2">
      <c r="A14" s="16"/>
      <c r="B14" s="9" t="s">
        <v>23</v>
      </c>
      <c r="C14" s="17"/>
      <c r="D14" s="17"/>
      <c r="E14" s="17"/>
      <c r="F14" s="18"/>
      <c r="G14" s="9" t="s">
        <v>21</v>
      </c>
      <c r="H14" s="10">
        <v>1437313.3</v>
      </c>
      <c r="I14" s="10">
        <v>0</v>
      </c>
      <c r="J14" s="10">
        <v>766073.59</v>
      </c>
      <c r="K14" s="10">
        <v>1425157.95</v>
      </c>
      <c r="L14" s="10">
        <v>12155.35</v>
      </c>
    </row>
    <row r="15" spans="1:12" ht="13.2">
      <c r="A15" s="8"/>
      <c r="B15" s="9" t="s">
        <v>25</v>
      </c>
      <c r="C15" s="17"/>
      <c r="D15" s="17"/>
      <c r="E15" s="17"/>
      <c r="F15" s="18"/>
      <c r="G15" s="9" t="s">
        <v>21</v>
      </c>
      <c r="H15" s="10">
        <v>1432827.95</v>
      </c>
      <c r="I15" s="10">
        <v>0</v>
      </c>
      <c r="J15" s="10">
        <v>0</v>
      </c>
      <c r="K15" s="10">
        <v>0</v>
      </c>
      <c r="L15" s="10">
        <v>1432827.95</v>
      </c>
    </row>
    <row r="16" spans="1:12" ht="13.2">
      <c r="A16" s="11" t="s">
        <v>1620</v>
      </c>
      <c r="B16" s="19"/>
      <c r="C16" s="19"/>
      <c r="D16" s="19"/>
      <c r="E16" s="19"/>
      <c r="F16" s="20"/>
      <c r="G16" s="12"/>
      <c r="H16" s="13">
        <v>4511042.96</v>
      </c>
      <c r="I16" s="13">
        <v>0</v>
      </c>
      <c r="J16" s="13">
        <v>766073.59</v>
      </c>
      <c r="K16" s="13">
        <v>3066059.66</v>
      </c>
      <c r="L16" s="13">
        <v>1444983.3</v>
      </c>
    </row>
    <row r="17" spans="1:12" ht="13.2">
      <c r="A17" s="9" t="s">
        <v>375</v>
      </c>
      <c r="B17" s="9" t="s">
        <v>376</v>
      </c>
      <c r="C17" s="17"/>
      <c r="D17" s="17"/>
      <c r="E17" s="17"/>
      <c r="F17" s="18"/>
      <c r="G17" s="9" t="s">
        <v>377</v>
      </c>
      <c r="H17" s="10">
        <v>62823.94</v>
      </c>
      <c r="I17" s="10">
        <v>0</v>
      </c>
      <c r="J17" s="10">
        <v>54843</v>
      </c>
      <c r="K17" s="10">
        <v>62823.94</v>
      </c>
      <c r="L17" s="10">
        <v>0</v>
      </c>
    </row>
    <row r="18" spans="1:12" ht="13.2">
      <c r="A18" s="16"/>
      <c r="B18" s="9" t="s">
        <v>378</v>
      </c>
      <c r="C18" s="17"/>
      <c r="D18" s="17"/>
      <c r="E18" s="17"/>
      <c r="F18" s="18"/>
      <c r="G18" s="9" t="s">
        <v>377</v>
      </c>
      <c r="H18" s="10">
        <v>79274.53</v>
      </c>
      <c r="I18" s="10">
        <v>0</v>
      </c>
      <c r="J18" s="10">
        <v>0</v>
      </c>
      <c r="K18" s="10">
        <v>0</v>
      </c>
      <c r="L18" s="10">
        <v>79274.53</v>
      </c>
    </row>
    <row r="19" spans="1:12" ht="13.2">
      <c r="A19" s="8"/>
      <c r="B19" s="9" t="s">
        <v>379</v>
      </c>
      <c r="C19" s="17"/>
      <c r="D19" s="17"/>
      <c r="E19" s="17"/>
      <c r="F19" s="18"/>
      <c r="G19" s="9" t="s">
        <v>377</v>
      </c>
      <c r="H19" s="10">
        <v>55495.42</v>
      </c>
      <c r="I19" s="10">
        <v>0</v>
      </c>
      <c r="J19" s="10">
        <v>0</v>
      </c>
      <c r="K19" s="10">
        <v>0</v>
      </c>
      <c r="L19" s="10">
        <v>55495.42</v>
      </c>
    </row>
    <row r="20" spans="1:12" ht="13.2">
      <c r="A20" s="11" t="s">
        <v>1621</v>
      </c>
      <c r="B20" s="19"/>
      <c r="C20" s="19"/>
      <c r="D20" s="19"/>
      <c r="E20" s="19"/>
      <c r="F20" s="20"/>
      <c r="G20" s="12"/>
      <c r="H20" s="13">
        <v>197593.89</v>
      </c>
      <c r="I20" s="13">
        <v>0</v>
      </c>
      <c r="J20" s="13">
        <v>54843</v>
      </c>
      <c r="K20" s="13">
        <v>62823.94</v>
      </c>
      <c r="L20" s="13">
        <v>134769.95000000001</v>
      </c>
    </row>
    <row r="21" spans="1:12" ht="13.2">
      <c r="A21" s="9" t="s">
        <v>27</v>
      </c>
      <c r="B21" s="9" t="s">
        <v>30</v>
      </c>
      <c r="C21" s="17"/>
      <c r="D21" s="17"/>
      <c r="E21" s="17"/>
      <c r="F21" s="18"/>
      <c r="G21" s="9" t="s">
        <v>29</v>
      </c>
      <c r="H21" s="10">
        <v>1056691.98</v>
      </c>
      <c r="I21" s="10">
        <v>0</v>
      </c>
      <c r="J21" s="10">
        <v>0</v>
      </c>
      <c r="K21" s="10">
        <v>1056691.98</v>
      </c>
      <c r="L21" s="10">
        <v>0</v>
      </c>
    </row>
    <row r="22" spans="1:12" ht="13.2">
      <c r="A22" s="8"/>
      <c r="B22" s="9" t="s">
        <v>32</v>
      </c>
      <c r="C22" s="17"/>
      <c r="D22" s="17"/>
      <c r="E22" s="17"/>
      <c r="F22" s="18"/>
      <c r="G22" s="9" t="s">
        <v>29</v>
      </c>
      <c r="H22" s="10">
        <v>1152030.03</v>
      </c>
      <c r="I22" s="10">
        <v>0</v>
      </c>
      <c r="J22" s="10">
        <v>1152030.03</v>
      </c>
      <c r="K22" s="10">
        <v>1152030.03</v>
      </c>
      <c r="L22" s="10">
        <v>0</v>
      </c>
    </row>
    <row r="23" spans="1:12" ht="13.2">
      <c r="A23" s="11" t="s">
        <v>1622</v>
      </c>
      <c r="B23" s="19"/>
      <c r="C23" s="19"/>
      <c r="D23" s="19"/>
      <c r="E23" s="19"/>
      <c r="F23" s="20"/>
      <c r="G23" s="12"/>
      <c r="H23" s="13">
        <v>2208722.0099999998</v>
      </c>
      <c r="I23" s="13">
        <v>0</v>
      </c>
      <c r="J23" s="13">
        <v>1152030.03</v>
      </c>
      <c r="K23" s="13">
        <v>2208722.0099999998</v>
      </c>
      <c r="L23" s="13">
        <v>0</v>
      </c>
    </row>
    <row r="24" spans="1:12" ht="13.2">
      <c r="A24" s="9" t="s">
        <v>39</v>
      </c>
      <c r="B24" s="9" t="s">
        <v>40</v>
      </c>
      <c r="C24" s="17"/>
      <c r="D24" s="17"/>
      <c r="E24" s="17"/>
      <c r="F24" s="18"/>
      <c r="G24" s="9" t="s">
        <v>41</v>
      </c>
      <c r="H24" s="10">
        <v>60522.68</v>
      </c>
      <c r="I24" s="10">
        <v>0</v>
      </c>
      <c r="J24" s="10">
        <v>0</v>
      </c>
      <c r="K24" s="10">
        <v>60522.68</v>
      </c>
      <c r="L24" s="10">
        <v>0</v>
      </c>
    </row>
    <row r="25" spans="1:12" ht="13.2">
      <c r="A25" s="8"/>
      <c r="B25" s="9" t="s">
        <v>42</v>
      </c>
      <c r="C25" s="17"/>
      <c r="D25" s="17"/>
      <c r="E25" s="17"/>
      <c r="F25" s="18"/>
      <c r="G25" s="9" t="s">
        <v>41</v>
      </c>
      <c r="H25" s="10">
        <v>61693.85</v>
      </c>
      <c r="I25" s="10">
        <v>0</v>
      </c>
      <c r="J25" s="10">
        <v>45366.93</v>
      </c>
      <c r="K25" s="10">
        <v>45366.93</v>
      </c>
      <c r="L25" s="10">
        <v>16326.92</v>
      </c>
    </row>
    <row r="26" spans="1:12" ht="13.2">
      <c r="A26" s="11" t="s">
        <v>1623</v>
      </c>
      <c r="B26" s="19"/>
      <c r="C26" s="19"/>
      <c r="D26" s="19"/>
      <c r="E26" s="19"/>
      <c r="F26" s="20"/>
      <c r="G26" s="12"/>
      <c r="H26" s="13">
        <v>122216.53</v>
      </c>
      <c r="I26" s="13">
        <v>0</v>
      </c>
      <c r="J26" s="13">
        <v>45366.93</v>
      </c>
      <c r="K26" s="13">
        <v>105889.61</v>
      </c>
      <c r="L26" s="13">
        <v>16326.92</v>
      </c>
    </row>
    <row r="27" spans="1:12" ht="13.2">
      <c r="A27" s="9" t="s">
        <v>433</v>
      </c>
      <c r="B27" s="9" t="s">
        <v>607</v>
      </c>
      <c r="C27" s="17"/>
      <c r="D27" s="17"/>
      <c r="E27" s="17"/>
      <c r="F27" s="18"/>
      <c r="G27" s="9" t="s">
        <v>435</v>
      </c>
      <c r="H27" s="10">
        <v>4426.13</v>
      </c>
      <c r="I27" s="10">
        <v>0</v>
      </c>
      <c r="J27" s="10">
        <v>0</v>
      </c>
      <c r="K27" s="10">
        <v>4426.13</v>
      </c>
      <c r="L27" s="10">
        <v>0</v>
      </c>
    </row>
    <row r="28" spans="1:12" ht="13.2">
      <c r="A28" s="16"/>
      <c r="B28" s="9" t="s">
        <v>608</v>
      </c>
      <c r="C28" s="17"/>
      <c r="D28" s="17"/>
      <c r="E28" s="17"/>
      <c r="F28" s="18"/>
      <c r="G28" s="9" t="s">
        <v>435</v>
      </c>
      <c r="H28" s="10">
        <v>5504.45</v>
      </c>
      <c r="I28" s="10">
        <v>0</v>
      </c>
      <c r="J28" s="10">
        <v>1190.81</v>
      </c>
      <c r="K28" s="10">
        <v>5469.17</v>
      </c>
      <c r="L28" s="10">
        <v>35.28</v>
      </c>
    </row>
    <row r="29" spans="1:12" ht="13.2">
      <c r="A29" s="8"/>
      <c r="B29" s="9" t="s">
        <v>434</v>
      </c>
      <c r="C29" s="17"/>
      <c r="D29" s="17"/>
      <c r="E29" s="17"/>
      <c r="F29" s="18"/>
      <c r="G29" s="9" t="s">
        <v>435</v>
      </c>
      <c r="H29" s="10">
        <v>5212.63</v>
      </c>
      <c r="I29" s="10">
        <v>0</v>
      </c>
      <c r="J29" s="10">
        <v>0</v>
      </c>
      <c r="K29" s="10">
        <v>0</v>
      </c>
      <c r="L29" s="10">
        <v>5212.63</v>
      </c>
    </row>
    <row r="30" spans="1:12" ht="13.2">
      <c r="A30" s="11" t="s">
        <v>1624</v>
      </c>
      <c r="B30" s="19"/>
      <c r="C30" s="19"/>
      <c r="D30" s="19"/>
      <c r="E30" s="19"/>
      <c r="F30" s="20"/>
      <c r="G30" s="12"/>
      <c r="H30" s="13">
        <v>15143.21</v>
      </c>
      <c r="I30" s="13">
        <v>0</v>
      </c>
      <c r="J30" s="13">
        <v>1190.81</v>
      </c>
      <c r="K30" s="13">
        <v>9895.2999999999993</v>
      </c>
      <c r="L30" s="13">
        <v>5247.91</v>
      </c>
    </row>
    <row r="31" spans="1:12" ht="13.2">
      <c r="A31" s="9" t="s">
        <v>482</v>
      </c>
      <c r="B31" s="9" t="s">
        <v>610</v>
      </c>
      <c r="C31" s="17"/>
      <c r="D31" s="17"/>
      <c r="E31" s="17"/>
      <c r="F31" s="18"/>
      <c r="G31" s="9" t="s">
        <v>484</v>
      </c>
      <c r="H31" s="10">
        <v>62346.28</v>
      </c>
      <c r="I31" s="10">
        <v>0</v>
      </c>
      <c r="J31" s="10">
        <v>0</v>
      </c>
      <c r="K31" s="10">
        <v>62346.28</v>
      </c>
      <c r="L31" s="10">
        <v>0</v>
      </c>
    </row>
    <row r="32" spans="1:12" ht="13.2">
      <c r="A32" s="11" t="s">
        <v>1625</v>
      </c>
      <c r="B32" s="19"/>
      <c r="C32" s="19"/>
      <c r="D32" s="19"/>
      <c r="E32" s="19"/>
      <c r="F32" s="20"/>
      <c r="G32" s="12"/>
      <c r="H32" s="13">
        <v>62346.28</v>
      </c>
      <c r="I32" s="13">
        <v>0</v>
      </c>
      <c r="J32" s="13">
        <v>0</v>
      </c>
      <c r="K32" s="13">
        <v>62346.28</v>
      </c>
      <c r="L32" s="13">
        <v>0</v>
      </c>
    </row>
    <row r="33" spans="1:12" ht="13.2">
      <c r="A33" s="9" t="s">
        <v>44</v>
      </c>
      <c r="B33" s="9" t="s">
        <v>45</v>
      </c>
      <c r="C33" s="17"/>
      <c r="D33" s="17"/>
      <c r="E33" s="17"/>
      <c r="F33" s="18"/>
      <c r="G33" s="9" t="s">
        <v>46</v>
      </c>
      <c r="H33" s="10">
        <v>88760.22</v>
      </c>
      <c r="I33" s="10">
        <v>0</v>
      </c>
      <c r="J33" s="10">
        <v>3141.78</v>
      </c>
      <c r="K33" s="10">
        <v>88760.22</v>
      </c>
      <c r="L33" s="10">
        <v>0</v>
      </c>
    </row>
    <row r="34" spans="1:12" ht="13.2">
      <c r="A34" s="16"/>
      <c r="B34" s="9" t="s">
        <v>48</v>
      </c>
      <c r="C34" s="17"/>
      <c r="D34" s="17"/>
      <c r="E34" s="17"/>
      <c r="F34" s="18"/>
      <c r="G34" s="9" t="s">
        <v>46</v>
      </c>
      <c r="H34" s="10">
        <v>93064.25</v>
      </c>
      <c r="I34" s="10">
        <v>10464.629999999999</v>
      </c>
      <c r="J34" s="10">
        <v>10464.629999999999</v>
      </c>
      <c r="K34" s="10">
        <v>10464.629999999999</v>
      </c>
      <c r="L34" s="10">
        <v>82599.62</v>
      </c>
    </row>
    <row r="35" spans="1:12" ht="13.2">
      <c r="A35" s="8"/>
      <c r="B35" s="9" t="s">
        <v>50</v>
      </c>
      <c r="C35" s="17"/>
      <c r="D35" s="17"/>
      <c r="E35" s="17"/>
      <c r="F35" s="18"/>
      <c r="G35" s="9" t="s">
        <v>46</v>
      </c>
      <c r="H35" s="10">
        <v>94046.59</v>
      </c>
      <c r="I35" s="10">
        <v>0</v>
      </c>
      <c r="J35" s="10">
        <v>0</v>
      </c>
      <c r="K35" s="10">
        <v>0</v>
      </c>
      <c r="L35" s="10">
        <v>94046.59</v>
      </c>
    </row>
    <row r="36" spans="1:12" ht="13.8" thickBot="1">
      <c r="A36" s="11" t="s">
        <v>1626</v>
      </c>
      <c r="B36" s="19"/>
      <c r="C36" s="19"/>
      <c r="D36" s="19"/>
      <c r="E36" s="19"/>
      <c r="F36" s="20"/>
      <c r="G36" s="12"/>
      <c r="H36" s="13">
        <v>275871.06</v>
      </c>
      <c r="I36" s="13">
        <v>10464.629999999999</v>
      </c>
      <c r="J36" s="13">
        <v>13606.41</v>
      </c>
      <c r="K36" s="13">
        <v>99224.85</v>
      </c>
      <c r="L36" s="13">
        <v>176646.21</v>
      </c>
    </row>
    <row r="37" spans="1:12" ht="13.8" thickBot="1">
      <c r="A37" s="9" t="s">
        <v>53</v>
      </c>
      <c r="B37" s="9" t="s">
        <v>54</v>
      </c>
      <c r="C37" s="17"/>
      <c r="D37" s="17"/>
      <c r="E37" s="17"/>
      <c r="F37" s="18"/>
      <c r="G37" s="9" t="s">
        <v>55</v>
      </c>
      <c r="H37" s="10">
        <v>254052</v>
      </c>
      <c r="I37" s="10">
        <v>0</v>
      </c>
      <c r="J37" s="10">
        <v>35732.379999999997</v>
      </c>
      <c r="K37" s="10">
        <v>254052</v>
      </c>
      <c r="L37" s="10">
        <v>0</v>
      </c>
    </row>
    <row r="38" spans="1:12" ht="13.8" thickBot="1">
      <c r="A38" s="8"/>
      <c r="B38" s="9" t="s">
        <v>56</v>
      </c>
      <c r="C38" s="17"/>
      <c r="D38" s="17"/>
      <c r="E38" s="17"/>
      <c r="F38" s="18"/>
      <c r="G38" s="9" t="s">
        <v>55</v>
      </c>
      <c r="H38" s="10">
        <v>223569</v>
      </c>
      <c r="I38" s="10">
        <v>0</v>
      </c>
      <c r="J38" s="10">
        <v>0</v>
      </c>
      <c r="K38" s="10">
        <v>0</v>
      </c>
      <c r="L38" s="10">
        <v>223569</v>
      </c>
    </row>
    <row r="39" spans="1:12" ht="13.8" thickBot="1">
      <c r="A39" s="11" t="s">
        <v>1627</v>
      </c>
      <c r="B39" s="19"/>
      <c r="C39" s="19"/>
      <c r="D39" s="19"/>
      <c r="E39" s="19"/>
      <c r="F39" s="20"/>
      <c r="G39" s="12"/>
      <c r="H39" s="13">
        <v>477621</v>
      </c>
      <c r="I39" s="13">
        <v>0</v>
      </c>
      <c r="J39" s="13">
        <v>35732.379999999997</v>
      </c>
      <c r="K39" s="13">
        <v>254052</v>
      </c>
      <c r="L39" s="13">
        <v>223569</v>
      </c>
    </row>
    <row r="40" spans="1:12" ht="13.8" thickBot="1">
      <c r="A40" s="9" t="s">
        <v>59</v>
      </c>
      <c r="B40" s="9" t="s">
        <v>60</v>
      </c>
      <c r="C40" s="17"/>
      <c r="D40" s="17"/>
      <c r="E40" s="17"/>
      <c r="F40" s="18"/>
      <c r="G40" s="9" t="s">
        <v>61</v>
      </c>
      <c r="H40" s="10">
        <v>118923.58</v>
      </c>
      <c r="I40" s="10">
        <v>0</v>
      </c>
      <c r="J40" s="10">
        <v>0</v>
      </c>
      <c r="K40" s="10">
        <v>118923.58</v>
      </c>
      <c r="L40" s="10">
        <v>0</v>
      </c>
    </row>
    <row r="41" spans="1:12" ht="13.8" thickBot="1">
      <c r="A41" s="16"/>
      <c r="B41" s="9" t="s">
        <v>62</v>
      </c>
      <c r="C41" s="17"/>
      <c r="D41" s="17"/>
      <c r="E41" s="17"/>
      <c r="F41" s="18"/>
      <c r="G41" s="9" t="s">
        <v>61</v>
      </c>
      <c r="H41" s="10">
        <v>137580.34</v>
      </c>
      <c r="I41" s="10">
        <v>0</v>
      </c>
      <c r="J41" s="10">
        <v>53575.91</v>
      </c>
      <c r="K41" s="10">
        <v>118059.99</v>
      </c>
      <c r="L41" s="10">
        <v>19520.349999999999</v>
      </c>
    </row>
    <row r="42" spans="1:12" ht="13.8" thickBot="1">
      <c r="A42" s="8"/>
      <c r="B42" s="9" t="s">
        <v>63</v>
      </c>
      <c r="C42" s="17"/>
      <c r="D42" s="17"/>
      <c r="E42" s="17"/>
      <c r="F42" s="18"/>
      <c r="G42" s="9" t="s">
        <v>64</v>
      </c>
      <c r="H42" s="10">
        <v>116879.32</v>
      </c>
      <c r="I42" s="10">
        <v>0</v>
      </c>
      <c r="J42" s="10">
        <v>0</v>
      </c>
      <c r="K42" s="10">
        <v>0</v>
      </c>
      <c r="L42" s="10">
        <v>116879.32</v>
      </c>
    </row>
    <row r="43" spans="1:12" ht="13.8" thickBot="1">
      <c r="A43" s="11" t="s">
        <v>1628</v>
      </c>
      <c r="B43" s="19"/>
      <c r="C43" s="19"/>
      <c r="D43" s="19"/>
      <c r="E43" s="19"/>
      <c r="F43" s="20"/>
      <c r="G43" s="12"/>
      <c r="H43" s="13">
        <v>373383.24</v>
      </c>
      <c r="I43" s="13">
        <v>0</v>
      </c>
      <c r="J43" s="13">
        <v>53575.91</v>
      </c>
      <c r="K43" s="13">
        <v>236983.57</v>
      </c>
      <c r="L43" s="13">
        <v>136399.67000000001</v>
      </c>
    </row>
    <row r="44" spans="1:12" ht="13.8" thickBot="1">
      <c r="A44" s="9" t="s">
        <v>67</v>
      </c>
      <c r="B44" s="9" t="s">
        <v>68</v>
      </c>
      <c r="C44" s="17"/>
      <c r="D44" s="17"/>
      <c r="E44" s="17"/>
      <c r="F44" s="18"/>
      <c r="G44" s="9" t="s">
        <v>69</v>
      </c>
      <c r="H44" s="10">
        <v>200000</v>
      </c>
      <c r="I44" s="10">
        <v>10290.36</v>
      </c>
      <c r="J44" s="10">
        <v>10290.36</v>
      </c>
      <c r="K44" s="10">
        <v>10290.36</v>
      </c>
      <c r="L44" s="10">
        <v>189709.64</v>
      </c>
    </row>
    <row r="45" spans="1:12" ht="13.8" thickBot="1">
      <c r="A45" s="11" t="s">
        <v>1629</v>
      </c>
      <c r="B45" s="19"/>
      <c r="C45" s="19"/>
      <c r="D45" s="19"/>
      <c r="E45" s="19"/>
      <c r="F45" s="20"/>
      <c r="G45" s="12"/>
      <c r="H45" s="13">
        <v>200000</v>
      </c>
      <c r="I45" s="13">
        <v>10290.36</v>
      </c>
      <c r="J45" s="13">
        <v>10290.36</v>
      </c>
      <c r="K45" s="13">
        <v>10290.36</v>
      </c>
      <c r="L45" s="13">
        <v>189709.64</v>
      </c>
    </row>
    <row r="46" spans="1:12" ht="13.8" thickBot="1">
      <c r="A46" s="9" t="s">
        <v>71</v>
      </c>
      <c r="B46" s="9" t="s">
        <v>72</v>
      </c>
      <c r="C46" s="17"/>
      <c r="D46" s="17"/>
      <c r="E46" s="17"/>
      <c r="F46" s="18"/>
      <c r="G46" s="9" t="s">
        <v>73</v>
      </c>
      <c r="H46" s="10">
        <v>11215457.24</v>
      </c>
      <c r="I46" s="10">
        <v>5063418.05</v>
      </c>
      <c r="J46" s="10">
        <v>5063418.05</v>
      </c>
      <c r="K46" s="10">
        <v>10777791.310000001</v>
      </c>
      <c r="L46" s="10">
        <v>437665.93</v>
      </c>
    </row>
    <row r="47" spans="1:12" ht="13.8" thickBot="1">
      <c r="A47" s="11" t="s">
        <v>1630</v>
      </c>
      <c r="B47" s="19"/>
      <c r="C47" s="19"/>
      <c r="D47" s="19"/>
      <c r="E47" s="19"/>
      <c r="F47" s="20"/>
      <c r="G47" s="12"/>
      <c r="H47" s="13">
        <v>11215457.24</v>
      </c>
      <c r="I47" s="13">
        <v>5063418.05</v>
      </c>
      <c r="J47" s="13">
        <v>5063418.05</v>
      </c>
      <c r="K47" s="13">
        <v>10777791.310000001</v>
      </c>
      <c r="L47" s="13">
        <v>437665.93</v>
      </c>
    </row>
    <row r="48" spans="1:12" ht="13.8" thickBot="1">
      <c r="A48" s="9" t="s">
        <v>75</v>
      </c>
      <c r="B48" s="9" t="s">
        <v>76</v>
      </c>
      <c r="C48" s="17"/>
      <c r="D48" s="17"/>
      <c r="E48" s="17"/>
      <c r="F48" s="18"/>
      <c r="G48" s="9" t="s">
        <v>77</v>
      </c>
      <c r="H48" s="10">
        <v>892.92</v>
      </c>
      <c r="I48" s="10">
        <v>0</v>
      </c>
      <c r="J48" s="10">
        <v>0</v>
      </c>
      <c r="K48" s="10">
        <v>0</v>
      </c>
      <c r="L48" s="10">
        <v>892.92</v>
      </c>
    </row>
    <row r="49" spans="1:12" ht="13.8" thickBot="1">
      <c r="A49" s="11" t="s">
        <v>1631</v>
      </c>
      <c r="B49" s="19"/>
      <c r="C49" s="19"/>
      <c r="D49" s="19"/>
      <c r="E49" s="19"/>
      <c r="F49" s="20"/>
      <c r="G49" s="12"/>
      <c r="H49" s="13">
        <v>892.92</v>
      </c>
      <c r="I49" s="13">
        <v>0</v>
      </c>
      <c r="J49" s="13">
        <v>0</v>
      </c>
      <c r="K49" s="13">
        <v>0</v>
      </c>
      <c r="L49" s="13">
        <v>892.92</v>
      </c>
    </row>
    <row r="50" spans="1:12" ht="13.8" thickBot="1">
      <c r="A50" s="9" t="s">
        <v>79</v>
      </c>
      <c r="B50" s="9" t="s">
        <v>80</v>
      </c>
      <c r="C50" s="17"/>
      <c r="D50" s="17"/>
      <c r="E50" s="17"/>
      <c r="F50" s="18"/>
      <c r="G50" s="9" t="s">
        <v>81</v>
      </c>
      <c r="H50" s="10">
        <v>40165.050000000003</v>
      </c>
      <c r="I50" s="10">
        <v>0</v>
      </c>
      <c r="J50" s="10">
        <v>28341.31</v>
      </c>
      <c r="K50" s="10">
        <v>40068.74</v>
      </c>
      <c r="L50" s="10">
        <v>96.31</v>
      </c>
    </row>
    <row r="51" spans="1:12" ht="13.8" thickBot="1">
      <c r="A51" s="11" t="s">
        <v>1632</v>
      </c>
      <c r="B51" s="19"/>
      <c r="C51" s="19"/>
      <c r="D51" s="19"/>
      <c r="E51" s="19"/>
      <c r="F51" s="20"/>
      <c r="G51" s="12"/>
      <c r="H51" s="13">
        <v>40165.050000000003</v>
      </c>
      <c r="I51" s="13">
        <v>0</v>
      </c>
      <c r="J51" s="13">
        <v>28341.31</v>
      </c>
      <c r="K51" s="13">
        <v>40068.74</v>
      </c>
      <c r="L51" s="13">
        <v>96.31</v>
      </c>
    </row>
    <row r="52" spans="1:12" ht="13.8" thickBot="1">
      <c r="A52" s="9" t="s">
        <v>87</v>
      </c>
      <c r="B52" s="9" t="s">
        <v>88</v>
      </c>
      <c r="C52" s="17"/>
      <c r="D52" s="17"/>
      <c r="E52" s="17"/>
      <c r="F52" s="18"/>
      <c r="G52" s="9" t="s">
        <v>37</v>
      </c>
      <c r="H52" s="10">
        <v>4810</v>
      </c>
      <c r="I52" s="10">
        <v>0</v>
      </c>
      <c r="J52" s="10">
        <v>0</v>
      </c>
      <c r="K52" s="10">
        <v>4810</v>
      </c>
      <c r="L52" s="10">
        <v>0</v>
      </c>
    </row>
    <row r="53" spans="1:12" ht="13.8" thickBot="1">
      <c r="A53" s="11" t="s">
        <v>1633</v>
      </c>
      <c r="B53" s="19"/>
      <c r="C53" s="19"/>
      <c r="D53" s="19"/>
      <c r="E53" s="19"/>
      <c r="F53" s="20"/>
      <c r="G53" s="12"/>
      <c r="H53" s="13">
        <v>4810</v>
      </c>
      <c r="I53" s="13">
        <v>0</v>
      </c>
      <c r="J53" s="13">
        <v>0</v>
      </c>
      <c r="K53" s="13">
        <v>4810</v>
      </c>
      <c r="L53" s="13">
        <v>0</v>
      </c>
    </row>
    <row r="54" spans="1:12" ht="13.8" thickBot="1">
      <c r="A54" s="9" t="s">
        <v>90</v>
      </c>
      <c r="B54" s="9" t="s">
        <v>498</v>
      </c>
      <c r="C54" s="17"/>
      <c r="D54" s="17"/>
      <c r="E54" s="17"/>
      <c r="F54" s="18"/>
      <c r="G54" s="9" t="s">
        <v>125</v>
      </c>
      <c r="H54" s="10">
        <v>0</v>
      </c>
      <c r="I54" s="10">
        <v>0</v>
      </c>
      <c r="J54" s="10">
        <v>0</v>
      </c>
      <c r="K54" s="10">
        <v>56268.54</v>
      </c>
      <c r="L54" s="10">
        <v>-56268.54</v>
      </c>
    </row>
    <row r="55" spans="1:12" ht="13.8" thickBot="1">
      <c r="A55" s="16"/>
      <c r="B55" s="9" t="s">
        <v>91</v>
      </c>
      <c r="C55" s="17"/>
      <c r="D55" s="17"/>
      <c r="E55" s="17"/>
      <c r="F55" s="18"/>
      <c r="G55" s="9" t="s">
        <v>92</v>
      </c>
      <c r="H55" s="10">
        <v>0</v>
      </c>
      <c r="I55" s="10">
        <v>0</v>
      </c>
      <c r="J55" s="10">
        <v>0</v>
      </c>
      <c r="K55" s="10">
        <v>1227299.42</v>
      </c>
      <c r="L55" s="10">
        <v>-1227299.42</v>
      </c>
    </row>
    <row r="56" spans="1:12" ht="13.8" thickBot="1">
      <c r="A56" s="16"/>
      <c r="B56" s="9" t="s">
        <v>93</v>
      </c>
      <c r="C56" s="17"/>
      <c r="D56" s="17"/>
      <c r="E56" s="17"/>
      <c r="F56" s="18"/>
      <c r="G56" s="9" t="s">
        <v>92</v>
      </c>
      <c r="H56" s="10">
        <v>0</v>
      </c>
      <c r="I56" s="10">
        <v>0</v>
      </c>
      <c r="J56" s="10">
        <v>0</v>
      </c>
      <c r="K56" s="10">
        <v>465590.44</v>
      </c>
      <c r="L56" s="10">
        <v>-465590.44</v>
      </c>
    </row>
    <row r="57" spans="1:12" ht="13.8" thickBot="1">
      <c r="A57" s="16"/>
      <c r="B57" s="9" t="s">
        <v>94</v>
      </c>
      <c r="C57" s="17"/>
      <c r="D57" s="17"/>
      <c r="E57" s="17"/>
      <c r="F57" s="18"/>
      <c r="G57" s="9" t="s">
        <v>92</v>
      </c>
      <c r="H57" s="10">
        <v>0</v>
      </c>
      <c r="I57" s="10">
        <v>0</v>
      </c>
      <c r="J57" s="10">
        <v>0</v>
      </c>
      <c r="K57" s="10">
        <v>274927.08</v>
      </c>
      <c r="L57" s="10">
        <v>-274927.08</v>
      </c>
    </row>
    <row r="58" spans="1:12" ht="13.8" thickBot="1">
      <c r="A58" s="16"/>
      <c r="B58" s="9" t="s">
        <v>499</v>
      </c>
      <c r="C58" s="17"/>
      <c r="D58" s="17"/>
      <c r="E58" s="17"/>
      <c r="F58" s="18"/>
      <c r="G58" s="9" t="s">
        <v>125</v>
      </c>
      <c r="H58" s="10">
        <v>0</v>
      </c>
      <c r="I58" s="10">
        <v>0</v>
      </c>
      <c r="J58" s="10">
        <v>8721.68</v>
      </c>
      <c r="K58" s="10">
        <v>56023.61</v>
      </c>
      <c r="L58" s="10">
        <v>-56023.61</v>
      </c>
    </row>
    <row r="59" spans="1:12" ht="13.8" thickBot="1">
      <c r="A59" s="16"/>
      <c r="B59" s="9" t="s">
        <v>95</v>
      </c>
      <c r="C59" s="17"/>
      <c r="D59" s="17"/>
      <c r="E59" s="17"/>
      <c r="F59" s="18"/>
      <c r="G59" s="9" t="s">
        <v>92</v>
      </c>
      <c r="H59" s="10">
        <v>0</v>
      </c>
      <c r="I59" s="10">
        <v>0</v>
      </c>
      <c r="J59" s="10">
        <v>232208.06</v>
      </c>
      <c r="K59" s="10">
        <v>1362309.56</v>
      </c>
      <c r="L59" s="10">
        <v>-1362309.56</v>
      </c>
    </row>
    <row r="60" spans="1:12" ht="13.8" thickBot="1">
      <c r="A60" s="16"/>
      <c r="B60" s="9" t="s">
        <v>96</v>
      </c>
      <c r="C60" s="17"/>
      <c r="D60" s="17"/>
      <c r="E60" s="17"/>
      <c r="F60" s="18"/>
      <c r="G60" s="9" t="s">
        <v>92</v>
      </c>
      <c r="H60" s="10">
        <v>0</v>
      </c>
      <c r="I60" s="10">
        <v>1809.08</v>
      </c>
      <c r="J60" s="10">
        <v>47940.62</v>
      </c>
      <c r="K60" s="10">
        <v>280720.12</v>
      </c>
      <c r="L60" s="10">
        <v>-280720.12</v>
      </c>
    </row>
    <row r="61" spans="1:12" ht="13.8" thickBot="1">
      <c r="A61" s="16"/>
      <c r="B61" s="9" t="s">
        <v>97</v>
      </c>
      <c r="C61" s="17"/>
      <c r="D61" s="17"/>
      <c r="E61" s="17"/>
      <c r="F61" s="18"/>
      <c r="G61" s="9" t="s">
        <v>92</v>
      </c>
      <c r="H61" s="10">
        <v>0</v>
      </c>
      <c r="I61" s="10">
        <v>0</v>
      </c>
      <c r="J61" s="10">
        <v>49826.36</v>
      </c>
      <c r="K61" s="10">
        <v>298752.26</v>
      </c>
      <c r="L61" s="10">
        <v>-298752.26</v>
      </c>
    </row>
    <row r="62" spans="1:12" ht="13.8" thickBot="1">
      <c r="A62" s="16"/>
      <c r="B62" s="9" t="s">
        <v>500</v>
      </c>
      <c r="C62" s="17"/>
      <c r="D62" s="17"/>
      <c r="E62" s="17"/>
      <c r="F62" s="18"/>
      <c r="G62" s="9" t="s">
        <v>125</v>
      </c>
      <c r="H62" s="10">
        <v>0</v>
      </c>
      <c r="I62" s="10">
        <v>7600.01</v>
      </c>
      <c r="J62" s="10">
        <v>14659.15</v>
      </c>
      <c r="K62" s="10">
        <v>14659.15</v>
      </c>
      <c r="L62" s="10">
        <v>-14659.15</v>
      </c>
    </row>
    <row r="63" spans="1:12" ht="13.8" thickBot="1">
      <c r="A63" s="16"/>
      <c r="B63" s="9" t="s">
        <v>98</v>
      </c>
      <c r="C63" s="17"/>
      <c r="D63" s="17"/>
      <c r="E63" s="17"/>
      <c r="F63" s="18"/>
      <c r="G63" s="9" t="s">
        <v>92</v>
      </c>
      <c r="H63" s="10">
        <v>0</v>
      </c>
      <c r="I63" s="10">
        <v>130211.44</v>
      </c>
      <c r="J63" s="10">
        <v>264816.21000000002</v>
      </c>
      <c r="K63" s="10">
        <v>264816.21000000002</v>
      </c>
      <c r="L63" s="10">
        <v>-264816.21000000002</v>
      </c>
    </row>
    <row r="64" spans="1:12" ht="13.8" thickBot="1">
      <c r="A64" s="16"/>
      <c r="B64" s="9" t="s">
        <v>99</v>
      </c>
      <c r="C64" s="17"/>
      <c r="D64" s="17"/>
      <c r="E64" s="17"/>
      <c r="F64" s="18"/>
      <c r="G64" s="9" t="s">
        <v>92</v>
      </c>
      <c r="H64" s="10">
        <v>0</v>
      </c>
      <c r="I64" s="10">
        <v>31099.43</v>
      </c>
      <c r="J64" s="10">
        <v>61551.02</v>
      </c>
      <c r="K64" s="10">
        <v>61551.02</v>
      </c>
      <c r="L64" s="10">
        <v>-61551.02</v>
      </c>
    </row>
    <row r="65" spans="1:12" ht="13.8" thickBot="1">
      <c r="A65" s="8"/>
      <c r="B65" s="9" t="s">
        <v>100</v>
      </c>
      <c r="C65" s="17"/>
      <c r="D65" s="17"/>
      <c r="E65" s="17"/>
      <c r="F65" s="18"/>
      <c r="G65" s="9" t="s">
        <v>92</v>
      </c>
      <c r="H65" s="10">
        <v>0</v>
      </c>
      <c r="I65" s="10">
        <v>32930.43</v>
      </c>
      <c r="J65" s="10">
        <v>66196.36</v>
      </c>
      <c r="K65" s="10">
        <v>66196.36</v>
      </c>
      <c r="L65" s="10">
        <v>-66196.36</v>
      </c>
    </row>
    <row r="66" spans="1:12" ht="13.8" thickBot="1">
      <c r="A66" s="11" t="s">
        <v>1634</v>
      </c>
      <c r="B66" s="19"/>
      <c r="C66" s="19"/>
      <c r="D66" s="19"/>
      <c r="E66" s="19"/>
      <c r="F66" s="20"/>
      <c r="G66" s="12"/>
      <c r="H66" s="13">
        <v>0</v>
      </c>
      <c r="I66" s="13">
        <v>203650.39</v>
      </c>
      <c r="J66" s="13">
        <v>745919.46</v>
      </c>
      <c r="K66" s="13">
        <v>4429113.7699999996</v>
      </c>
      <c r="L66" s="13">
        <v>-4429113.7699999996</v>
      </c>
    </row>
    <row r="67" spans="1:12" ht="13.8" thickBot="1">
      <c r="A67" s="9" t="s">
        <v>106</v>
      </c>
      <c r="B67" s="9" t="s">
        <v>107</v>
      </c>
      <c r="C67" s="17"/>
      <c r="D67" s="17"/>
      <c r="E67" s="17"/>
      <c r="F67" s="18"/>
      <c r="G67" s="9" t="s">
        <v>108</v>
      </c>
      <c r="H67" s="10">
        <v>0</v>
      </c>
      <c r="I67" s="10">
        <v>0</v>
      </c>
      <c r="J67" s="10">
        <v>0</v>
      </c>
      <c r="K67" s="10">
        <v>548379.42000000004</v>
      </c>
      <c r="L67" s="10">
        <v>-548379.42000000004</v>
      </c>
    </row>
    <row r="68" spans="1:12" ht="13.8" thickBot="1">
      <c r="A68" s="8"/>
      <c r="B68" s="9" t="s">
        <v>109</v>
      </c>
      <c r="C68" s="17"/>
      <c r="D68" s="17"/>
      <c r="E68" s="17"/>
      <c r="F68" s="18"/>
      <c r="G68" s="9" t="s">
        <v>108</v>
      </c>
      <c r="H68" s="10">
        <v>0</v>
      </c>
      <c r="I68" s="10">
        <v>42318.75</v>
      </c>
      <c r="J68" s="10">
        <v>154941</v>
      </c>
      <c r="K68" s="10">
        <v>154941</v>
      </c>
      <c r="L68" s="10">
        <v>-154941</v>
      </c>
    </row>
    <row r="69" spans="1:12" ht="13.8" thickBot="1">
      <c r="A69" s="11" t="s">
        <v>1635</v>
      </c>
      <c r="B69" s="19"/>
      <c r="C69" s="19"/>
      <c r="D69" s="19"/>
      <c r="E69" s="19"/>
      <c r="F69" s="20"/>
      <c r="G69" s="12"/>
      <c r="H69" s="13">
        <v>0</v>
      </c>
      <c r="I69" s="13">
        <v>42318.75</v>
      </c>
      <c r="J69" s="13">
        <v>154941</v>
      </c>
      <c r="K69" s="13">
        <v>703320.42</v>
      </c>
      <c r="L69" s="13">
        <v>-703320.42</v>
      </c>
    </row>
    <row r="70" spans="1:12" ht="13.8" thickBot="1">
      <c r="A70" s="9" t="s">
        <v>136</v>
      </c>
      <c r="B70" s="9" t="s">
        <v>137</v>
      </c>
      <c r="C70" s="17"/>
      <c r="D70" s="17"/>
      <c r="E70" s="17"/>
      <c r="F70" s="18"/>
      <c r="G70" s="9" t="s">
        <v>138</v>
      </c>
      <c r="H70" s="10">
        <v>21491.23</v>
      </c>
      <c r="I70" s="10">
        <v>0</v>
      </c>
      <c r="J70" s="10">
        <v>0</v>
      </c>
      <c r="K70" s="10">
        <v>21491.23</v>
      </c>
      <c r="L70" s="10">
        <v>0</v>
      </c>
    </row>
    <row r="71" spans="1:12" ht="13.8" thickBot="1">
      <c r="A71" s="16"/>
      <c r="B71" s="9" t="s">
        <v>139</v>
      </c>
      <c r="C71" s="17"/>
      <c r="D71" s="17"/>
      <c r="E71" s="17"/>
      <c r="F71" s="18"/>
      <c r="G71" s="9" t="s">
        <v>138</v>
      </c>
      <c r="H71" s="10">
        <v>24025.82</v>
      </c>
      <c r="I71" s="10">
        <v>0</v>
      </c>
      <c r="J71" s="10">
        <v>0</v>
      </c>
      <c r="K71" s="10">
        <v>24025.82</v>
      </c>
      <c r="L71" s="10">
        <v>0</v>
      </c>
    </row>
    <row r="72" spans="1:12" ht="13.8" thickBot="1">
      <c r="A72" s="16"/>
      <c r="B72" s="9" t="s">
        <v>140</v>
      </c>
      <c r="C72" s="17"/>
      <c r="D72" s="17"/>
      <c r="E72" s="17"/>
      <c r="F72" s="18"/>
      <c r="G72" s="9" t="s">
        <v>141</v>
      </c>
      <c r="H72" s="10">
        <v>1159174.3999999999</v>
      </c>
      <c r="I72" s="10">
        <v>0</v>
      </c>
      <c r="J72" s="10">
        <v>0</v>
      </c>
      <c r="K72" s="10">
        <v>1159174.3999999999</v>
      </c>
      <c r="L72" s="10">
        <v>0</v>
      </c>
    </row>
    <row r="73" spans="1:12" ht="13.8" thickBot="1">
      <c r="A73" s="16"/>
      <c r="B73" s="9" t="s">
        <v>142</v>
      </c>
      <c r="C73" s="17"/>
      <c r="D73" s="17"/>
      <c r="E73" s="17"/>
      <c r="F73" s="18"/>
      <c r="G73" s="9" t="s">
        <v>143</v>
      </c>
      <c r="H73" s="10">
        <v>12393106.130000001</v>
      </c>
      <c r="I73" s="10">
        <v>0</v>
      </c>
      <c r="J73" s="10">
        <v>0</v>
      </c>
      <c r="K73" s="10">
        <v>12393106.130000001</v>
      </c>
      <c r="L73" s="10">
        <v>0</v>
      </c>
    </row>
    <row r="74" spans="1:12" ht="13.8" thickBot="1">
      <c r="A74" s="16"/>
      <c r="B74" s="9" t="s">
        <v>144</v>
      </c>
      <c r="C74" s="17"/>
      <c r="D74" s="17"/>
      <c r="E74" s="17"/>
      <c r="F74" s="18"/>
      <c r="G74" s="9" t="s">
        <v>143</v>
      </c>
      <c r="H74" s="10">
        <v>-52639.5</v>
      </c>
      <c r="I74" s="10">
        <v>0</v>
      </c>
      <c r="J74" s="10">
        <v>0</v>
      </c>
      <c r="K74" s="10">
        <v>-52639.5</v>
      </c>
      <c r="L74" s="10">
        <v>0</v>
      </c>
    </row>
    <row r="75" spans="1:12" ht="13.8" thickBot="1">
      <c r="A75" s="16"/>
      <c r="B75" s="9" t="s">
        <v>145</v>
      </c>
      <c r="C75" s="17"/>
      <c r="D75" s="17"/>
      <c r="E75" s="17"/>
      <c r="F75" s="18"/>
      <c r="G75" s="9" t="s">
        <v>146</v>
      </c>
      <c r="H75" s="10">
        <v>1652270.53</v>
      </c>
      <c r="I75" s="10">
        <v>0</v>
      </c>
      <c r="J75" s="10">
        <v>0</v>
      </c>
      <c r="K75" s="10">
        <v>1652270.53</v>
      </c>
      <c r="L75" s="10">
        <v>0</v>
      </c>
    </row>
    <row r="76" spans="1:12" ht="13.8" thickBot="1">
      <c r="A76" s="16"/>
      <c r="B76" s="9" t="s">
        <v>147</v>
      </c>
      <c r="C76" s="17"/>
      <c r="D76" s="17"/>
      <c r="E76" s="17"/>
      <c r="F76" s="18"/>
      <c r="G76" s="9" t="s">
        <v>148</v>
      </c>
      <c r="H76" s="10">
        <v>3218826.07</v>
      </c>
      <c r="I76" s="10">
        <v>0</v>
      </c>
      <c r="J76" s="10">
        <v>0</v>
      </c>
      <c r="K76" s="10">
        <v>3218826.07</v>
      </c>
      <c r="L76" s="10">
        <v>0</v>
      </c>
    </row>
    <row r="77" spans="1:12" ht="13.8" thickBot="1">
      <c r="A77" s="16"/>
      <c r="B77" s="9" t="s">
        <v>149</v>
      </c>
      <c r="C77" s="17"/>
      <c r="D77" s="17"/>
      <c r="E77" s="17"/>
      <c r="F77" s="18"/>
      <c r="G77" s="9" t="s">
        <v>150</v>
      </c>
      <c r="H77" s="10">
        <v>688634.4</v>
      </c>
      <c r="I77" s="10">
        <v>0</v>
      </c>
      <c r="J77" s="10">
        <v>0</v>
      </c>
      <c r="K77" s="10">
        <v>688634.4</v>
      </c>
      <c r="L77" s="10">
        <v>0</v>
      </c>
    </row>
    <row r="78" spans="1:12" ht="13.8" thickBot="1">
      <c r="A78" s="16"/>
      <c r="B78" s="9" t="s">
        <v>151</v>
      </c>
      <c r="C78" s="17"/>
      <c r="D78" s="17"/>
      <c r="E78" s="17"/>
      <c r="F78" s="18"/>
      <c r="G78" s="9" t="s">
        <v>152</v>
      </c>
      <c r="H78" s="10">
        <v>338334</v>
      </c>
      <c r="I78" s="10">
        <v>0</v>
      </c>
      <c r="J78" s="10">
        <v>0</v>
      </c>
      <c r="K78" s="10">
        <v>338334</v>
      </c>
      <c r="L78" s="10">
        <v>0</v>
      </c>
    </row>
    <row r="79" spans="1:12" ht="13.8" thickBot="1">
      <c r="A79" s="16"/>
      <c r="B79" s="9" t="s">
        <v>153</v>
      </c>
      <c r="C79" s="17"/>
      <c r="D79" s="17"/>
      <c r="E79" s="17"/>
      <c r="F79" s="18"/>
      <c r="G79" s="9" t="s">
        <v>154</v>
      </c>
      <c r="H79" s="10">
        <v>16350.68</v>
      </c>
      <c r="I79" s="10">
        <v>0</v>
      </c>
      <c r="J79" s="10">
        <v>0</v>
      </c>
      <c r="K79" s="10">
        <v>16350.68</v>
      </c>
      <c r="L79" s="10">
        <v>0</v>
      </c>
    </row>
    <row r="80" spans="1:12" ht="13.8" thickBot="1">
      <c r="A80" s="16"/>
      <c r="B80" s="9" t="s">
        <v>155</v>
      </c>
      <c r="C80" s="17"/>
      <c r="D80" s="17"/>
      <c r="E80" s="17"/>
      <c r="F80" s="18"/>
      <c r="G80" s="9" t="s">
        <v>156</v>
      </c>
      <c r="H80" s="10">
        <v>592292</v>
      </c>
      <c r="I80" s="10">
        <v>0</v>
      </c>
      <c r="J80" s="10">
        <v>0</v>
      </c>
      <c r="K80" s="10">
        <v>592292</v>
      </c>
      <c r="L80" s="10">
        <v>0</v>
      </c>
    </row>
    <row r="81" spans="1:12" ht="13.8" thickBot="1">
      <c r="A81" s="16"/>
      <c r="B81" s="9" t="s">
        <v>159</v>
      </c>
      <c r="C81" s="17"/>
      <c r="D81" s="17"/>
      <c r="E81" s="17"/>
      <c r="F81" s="18"/>
      <c r="G81" s="9" t="s">
        <v>160</v>
      </c>
      <c r="H81" s="10">
        <v>104103</v>
      </c>
      <c r="I81" s="10">
        <v>0</v>
      </c>
      <c r="J81" s="10">
        <v>0</v>
      </c>
      <c r="K81" s="10">
        <v>104103</v>
      </c>
      <c r="L81" s="10">
        <v>0</v>
      </c>
    </row>
    <row r="82" spans="1:12" ht="13.8" thickBot="1">
      <c r="A82" s="16"/>
      <c r="B82" s="9" t="s">
        <v>161</v>
      </c>
      <c r="C82" s="17"/>
      <c r="D82" s="17"/>
      <c r="E82" s="17"/>
      <c r="F82" s="18"/>
      <c r="G82" s="9" t="s">
        <v>162</v>
      </c>
      <c r="H82" s="10">
        <v>26744</v>
      </c>
      <c r="I82" s="10">
        <v>0</v>
      </c>
      <c r="J82" s="10">
        <v>0</v>
      </c>
      <c r="K82" s="10">
        <v>26744</v>
      </c>
      <c r="L82" s="10">
        <v>0</v>
      </c>
    </row>
    <row r="83" spans="1:12" ht="13.8" thickBot="1">
      <c r="A83" s="16"/>
      <c r="B83" s="9" t="s">
        <v>163</v>
      </c>
      <c r="C83" s="17"/>
      <c r="D83" s="17"/>
      <c r="E83" s="17"/>
      <c r="F83" s="18"/>
      <c r="G83" s="9" t="s">
        <v>164</v>
      </c>
      <c r="H83" s="10">
        <v>13259</v>
      </c>
      <c r="I83" s="10">
        <v>0</v>
      </c>
      <c r="J83" s="10">
        <v>0</v>
      </c>
      <c r="K83" s="10">
        <v>13259</v>
      </c>
      <c r="L83" s="10">
        <v>0</v>
      </c>
    </row>
    <row r="84" spans="1:12" ht="13.8" thickBot="1">
      <c r="A84" s="16"/>
      <c r="B84" s="9" t="s">
        <v>165</v>
      </c>
      <c r="C84" s="17"/>
      <c r="D84" s="17"/>
      <c r="E84" s="17"/>
      <c r="F84" s="18"/>
      <c r="G84" s="9" t="s">
        <v>166</v>
      </c>
      <c r="H84" s="10">
        <v>5003</v>
      </c>
      <c r="I84" s="10">
        <v>0</v>
      </c>
      <c r="J84" s="10">
        <v>0</v>
      </c>
      <c r="K84" s="10">
        <v>5003</v>
      </c>
      <c r="L84" s="10">
        <v>0</v>
      </c>
    </row>
    <row r="85" spans="1:12" ht="13.8" thickBot="1">
      <c r="A85" s="16"/>
      <c r="B85" s="9" t="s">
        <v>167</v>
      </c>
      <c r="C85" s="17"/>
      <c r="D85" s="17"/>
      <c r="E85" s="17"/>
      <c r="F85" s="18"/>
      <c r="G85" s="9" t="s">
        <v>166</v>
      </c>
      <c r="H85" s="10">
        <v>41863</v>
      </c>
      <c r="I85" s="10">
        <v>0</v>
      </c>
      <c r="J85" s="10">
        <v>0</v>
      </c>
      <c r="K85" s="10">
        <v>41863</v>
      </c>
      <c r="L85" s="10">
        <v>0</v>
      </c>
    </row>
    <row r="86" spans="1:12" ht="13.8" thickBot="1">
      <c r="A86" s="16"/>
      <c r="B86" s="9" t="s">
        <v>168</v>
      </c>
      <c r="C86" s="17"/>
      <c r="D86" s="17"/>
      <c r="E86" s="17"/>
      <c r="F86" s="18"/>
      <c r="G86" s="9" t="s">
        <v>169</v>
      </c>
      <c r="H86" s="10">
        <v>1446009.64</v>
      </c>
      <c r="I86" s="10">
        <v>0</v>
      </c>
      <c r="J86" s="10">
        <v>0</v>
      </c>
      <c r="K86" s="10">
        <v>1446009.64</v>
      </c>
      <c r="L86" s="10">
        <v>0</v>
      </c>
    </row>
    <row r="87" spans="1:12" ht="13.8" thickBot="1">
      <c r="A87" s="16"/>
      <c r="B87" s="9" t="s">
        <v>170</v>
      </c>
      <c r="C87" s="17"/>
      <c r="D87" s="17"/>
      <c r="E87" s="17"/>
      <c r="F87" s="18"/>
      <c r="G87" s="9" t="s">
        <v>171</v>
      </c>
      <c r="H87" s="10">
        <v>29960</v>
      </c>
      <c r="I87" s="10">
        <v>0</v>
      </c>
      <c r="J87" s="10">
        <v>0</v>
      </c>
      <c r="K87" s="10">
        <v>29960</v>
      </c>
      <c r="L87" s="10">
        <v>0</v>
      </c>
    </row>
    <row r="88" spans="1:12" ht="13.8" thickBot="1">
      <c r="A88" s="16"/>
      <c r="B88" s="9" t="s">
        <v>172</v>
      </c>
      <c r="C88" s="17"/>
      <c r="D88" s="17"/>
      <c r="E88" s="17"/>
      <c r="F88" s="18"/>
      <c r="G88" s="9" t="s">
        <v>173</v>
      </c>
      <c r="H88" s="10">
        <v>70646.13</v>
      </c>
      <c r="I88" s="10">
        <v>0</v>
      </c>
      <c r="J88" s="10">
        <v>0</v>
      </c>
      <c r="K88" s="10">
        <v>70646.13</v>
      </c>
      <c r="L88" s="10">
        <v>0</v>
      </c>
    </row>
    <row r="89" spans="1:12" ht="13.8" thickBot="1">
      <c r="A89" s="16"/>
      <c r="B89" s="9" t="s">
        <v>174</v>
      </c>
      <c r="C89" s="17"/>
      <c r="D89" s="17"/>
      <c r="E89" s="17"/>
      <c r="F89" s="18"/>
      <c r="G89" s="9" t="s">
        <v>138</v>
      </c>
      <c r="H89" s="10">
        <v>24065.77</v>
      </c>
      <c r="I89" s="10">
        <v>0</v>
      </c>
      <c r="J89" s="10">
        <v>0</v>
      </c>
      <c r="K89" s="10">
        <v>24065.77</v>
      </c>
      <c r="L89" s="10">
        <v>0</v>
      </c>
    </row>
    <row r="90" spans="1:12" ht="13.8" thickBot="1">
      <c r="A90" s="16"/>
      <c r="B90" s="9" t="s">
        <v>175</v>
      </c>
      <c r="C90" s="17"/>
      <c r="D90" s="17"/>
      <c r="E90" s="17"/>
      <c r="F90" s="18"/>
      <c r="G90" s="9" t="s">
        <v>176</v>
      </c>
      <c r="H90" s="10">
        <v>1459480</v>
      </c>
      <c r="I90" s="10">
        <v>0</v>
      </c>
      <c r="J90" s="10">
        <v>0</v>
      </c>
      <c r="K90" s="10">
        <v>1459480</v>
      </c>
      <c r="L90" s="10">
        <v>0</v>
      </c>
    </row>
    <row r="91" spans="1:12" ht="13.8" thickBot="1">
      <c r="A91" s="16"/>
      <c r="B91" s="9" t="s">
        <v>177</v>
      </c>
      <c r="C91" s="17"/>
      <c r="D91" s="17"/>
      <c r="E91" s="17"/>
      <c r="F91" s="18"/>
      <c r="G91" s="9" t="s">
        <v>141</v>
      </c>
      <c r="H91" s="10">
        <v>2022457.98</v>
      </c>
      <c r="I91" s="10">
        <v>168538.16</v>
      </c>
      <c r="J91" s="10">
        <v>1011228.98</v>
      </c>
      <c r="K91" s="10">
        <v>1011228.98</v>
      </c>
      <c r="L91" s="10">
        <v>1011229</v>
      </c>
    </row>
    <row r="92" spans="1:12" ht="13.8" thickBot="1">
      <c r="A92" s="16"/>
      <c r="B92" s="9" t="s">
        <v>178</v>
      </c>
      <c r="C92" s="17"/>
      <c r="D92" s="17"/>
      <c r="E92" s="17"/>
      <c r="F92" s="18"/>
      <c r="G92" s="9" t="s">
        <v>143</v>
      </c>
      <c r="H92" s="10">
        <v>12732620.279999999</v>
      </c>
      <c r="I92" s="10">
        <v>1009938.09</v>
      </c>
      <c r="J92" s="10">
        <v>6686569.7599999998</v>
      </c>
      <c r="K92" s="10">
        <v>6686569.7599999998</v>
      </c>
      <c r="L92" s="10">
        <v>6046050.5199999996</v>
      </c>
    </row>
    <row r="93" spans="1:12" ht="13.8" thickBot="1">
      <c r="A93" s="16"/>
      <c r="B93" s="9" t="s">
        <v>179</v>
      </c>
      <c r="C93" s="17"/>
      <c r="D93" s="17"/>
      <c r="E93" s="17"/>
      <c r="F93" s="18"/>
      <c r="G93" s="9" t="s">
        <v>143</v>
      </c>
      <c r="H93" s="10">
        <v>-22255</v>
      </c>
      <c r="I93" s="10">
        <v>-2263</v>
      </c>
      <c r="J93" s="10">
        <v>-22255</v>
      </c>
      <c r="K93" s="10">
        <v>-22255</v>
      </c>
      <c r="L93" s="10">
        <v>0</v>
      </c>
    </row>
    <row r="94" spans="1:12" ht="13.8" thickBot="1">
      <c r="A94" s="16"/>
      <c r="B94" s="9" t="s">
        <v>180</v>
      </c>
      <c r="C94" s="17"/>
      <c r="D94" s="17"/>
      <c r="E94" s="17"/>
      <c r="F94" s="18"/>
      <c r="G94" s="9" t="s">
        <v>146</v>
      </c>
      <c r="H94" s="10">
        <v>1741014.64</v>
      </c>
      <c r="I94" s="10">
        <v>145084.56</v>
      </c>
      <c r="J94" s="10">
        <v>870507.32</v>
      </c>
      <c r="K94" s="10">
        <v>870507.32</v>
      </c>
      <c r="L94" s="10">
        <v>870507.32</v>
      </c>
    </row>
    <row r="95" spans="1:12" ht="13.8" thickBot="1">
      <c r="A95" s="16"/>
      <c r="B95" s="9" t="s">
        <v>181</v>
      </c>
      <c r="C95" s="17"/>
      <c r="D95" s="17"/>
      <c r="E95" s="17"/>
      <c r="F95" s="18"/>
      <c r="G95" s="9" t="s">
        <v>148</v>
      </c>
      <c r="H95" s="10">
        <v>3242196.22</v>
      </c>
      <c r="I95" s="10">
        <v>270183.02</v>
      </c>
      <c r="J95" s="10">
        <v>1621098.11</v>
      </c>
      <c r="K95" s="10">
        <v>1621098.11</v>
      </c>
      <c r="L95" s="10">
        <v>1621098.11</v>
      </c>
    </row>
    <row r="96" spans="1:12" ht="13.8" thickBot="1">
      <c r="A96" s="16"/>
      <c r="B96" s="9" t="s">
        <v>182</v>
      </c>
      <c r="C96" s="17"/>
      <c r="D96" s="17"/>
      <c r="E96" s="17"/>
      <c r="F96" s="18"/>
      <c r="G96" s="9" t="s">
        <v>150</v>
      </c>
      <c r="H96" s="10">
        <v>718566.22</v>
      </c>
      <c r="I96" s="10">
        <v>59880.52</v>
      </c>
      <c r="J96" s="10">
        <v>359283.12</v>
      </c>
      <c r="K96" s="10">
        <v>359283.12</v>
      </c>
      <c r="L96" s="10">
        <v>359283.1</v>
      </c>
    </row>
    <row r="97" spans="1:12" ht="13.8" thickBot="1">
      <c r="A97" s="16"/>
      <c r="B97" s="9" t="s">
        <v>183</v>
      </c>
      <c r="C97" s="17"/>
      <c r="D97" s="17"/>
      <c r="E97" s="17"/>
      <c r="F97" s="18"/>
      <c r="G97" s="9" t="s">
        <v>152</v>
      </c>
      <c r="H97" s="10">
        <v>418166.7</v>
      </c>
      <c r="I97" s="10">
        <v>34847.22</v>
      </c>
      <c r="J97" s="10">
        <v>209083.34</v>
      </c>
      <c r="K97" s="10">
        <v>209083.34</v>
      </c>
      <c r="L97" s="10">
        <v>209083.36</v>
      </c>
    </row>
    <row r="98" spans="1:12" ht="13.8" thickBot="1">
      <c r="A98" s="16"/>
      <c r="B98" s="9" t="s">
        <v>184</v>
      </c>
      <c r="C98" s="17"/>
      <c r="D98" s="17"/>
      <c r="E98" s="17"/>
      <c r="F98" s="18"/>
      <c r="G98" s="9" t="s">
        <v>154</v>
      </c>
      <c r="H98" s="10">
        <v>15863.83</v>
      </c>
      <c r="I98" s="10">
        <v>1320.92</v>
      </c>
      <c r="J98" s="10">
        <v>7938.29</v>
      </c>
      <c r="K98" s="10">
        <v>7938.29</v>
      </c>
      <c r="L98" s="10">
        <v>7925.54</v>
      </c>
    </row>
    <row r="99" spans="1:12" ht="13.8" thickBot="1">
      <c r="A99" s="16"/>
      <c r="B99" s="9" t="s">
        <v>185</v>
      </c>
      <c r="C99" s="17"/>
      <c r="D99" s="17"/>
      <c r="E99" s="17"/>
      <c r="F99" s="18"/>
      <c r="G99" s="9" t="s">
        <v>156</v>
      </c>
      <c r="H99" s="10">
        <v>708875</v>
      </c>
      <c r="I99" s="10">
        <v>59072.92</v>
      </c>
      <c r="J99" s="10">
        <v>354437.51</v>
      </c>
      <c r="K99" s="10">
        <v>354437.51</v>
      </c>
      <c r="L99" s="10">
        <v>354437.49</v>
      </c>
    </row>
    <row r="100" spans="1:12" ht="13.8" thickBot="1">
      <c r="A100" s="16"/>
      <c r="B100" s="9" t="s">
        <v>187</v>
      </c>
      <c r="C100" s="17"/>
      <c r="D100" s="17"/>
      <c r="E100" s="17"/>
      <c r="F100" s="18"/>
      <c r="G100" s="9" t="s">
        <v>160</v>
      </c>
      <c r="H100" s="10">
        <v>105076</v>
      </c>
      <c r="I100" s="10">
        <v>9798.84</v>
      </c>
      <c r="J100" s="10">
        <v>53580.5</v>
      </c>
      <c r="K100" s="10">
        <v>53580.5</v>
      </c>
      <c r="L100" s="10">
        <v>51495.5</v>
      </c>
    </row>
    <row r="101" spans="1:12" ht="13.8" thickBot="1">
      <c r="A101" s="16"/>
      <c r="B101" s="9" t="s">
        <v>188</v>
      </c>
      <c r="C101" s="17"/>
      <c r="D101" s="17"/>
      <c r="E101" s="17"/>
      <c r="F101" s="18"/>
      <c r="G101" s="9" t="s">
        <v>162</v>
      </c>
      <c r="H101" s="10">
        <v>26939</v>
      </c>
      <c r="I101" s="10">
        <v>2569.91</v>
      </c>
      <c r="J101" s="10">
        <v>13794.5</v>
      </c>
      <c r="K101" s="10">
        <v>13794.5</v>
      </c>
      <c r="L101" s="10">
        <v>13144.5</v>
      </c>
    </row>
    <row r="102" spans="1:12" ht="13.8" thickBot="1">
      <c r="A102" s="16"/>
      <c r="B102" s="9" t="s">
        <v>189</v>
      </c>
      <c r="C102" s="17"/>
      <c r="D102" s="17"/>
      <c r="E102" s="17"/>
      <c r="F102" s="18"/>
      <c r="G102" s="9" t="s">
        <v>164</v>
      </c>
      <c r="H102" s="10">
        <v>11811</v>
      </c>
      <c r="I102" s="10">
        <v>1446.25</v>
      </c>
      <c r="J102" s="10">
        <v>6367.5</v>
      </c>
      <c r="K102" s="10">
        <v>6367.5</v>
      </c>
      <c r="L102" s="10">
        <v>5443.5</v>
      </c>
    </row>
    <row r="103" spans="1:12" ht="13.8" thickBot="1">
      <c r="A103" s="16"/>
      <c r="B103" s="9" t="s">
        <v>190</v>
      </c>
      <c r="C103" s="17"/>
      <c r="D103" s="17"/>
      <c r="E103" s="17"/>
      <c r="F103" s="18"/>
      <c r="G103" s="9" t="s">
        <v>166</v>
      </c>
      <c r="H103" s="10">
        <v>5006</v>
      </c>
      <c r="I103" s="10">
        <v>417.17</v>
      </c>
      <c r="J103" s="10">
        <v>2503.0100000000002</v>
      </c>
      <c r="K103" s="10">
        <v>2503.0100000000002</v>
      </c>
      <c r="L103" s="10">
        <v>2502.9899999999998</v>
      </c>
    </row>
    <row r="104" spans="1:12" ht="13.8" thickBot="1">
      <c r="A104" s="16"/>
      <c r="B104" s="9" t="s">
        <v>191</v>
      </c>
      <c r="C104" s="17"/>
      <c r="D104" s="17"/>
      <c r="E104" s="17"/>
      <c r="F104" s="18"/>
      <c r="G104" s="9" t="s">
        <v>166</v>
      </c>
      <c r="H104" s="10">
        <v>39180</v>
      </c>
      <c r="I104" s="10">
        <v>3105.37</v>
      </c>
      <c r="J104" s="10">
        <v>20547.75</v>
      </c>
      <c r="K104" s="10">
        <v>20547.75</v>
      </c>
      <c r="L104" s="10">
        <v>18632.25</v>
      </c>
    </row>
    <row r="105" spans="1:12" ht="13.8" thickBot="1">
      <c r="A105" s="16"/>
      <c r="B105" s="9" t="s">
        <v>192</v>
      </c>
      <c r="C105" s="17"/>
      <c r="D105" s="17"/>
      <c r="E105" s="17"/>
      <c r="F105" s="18"/>
      <c r="G105" s="9" t="s">
        <v>169</v>
      </c>
      <c r="H105" s="10">
        <v>1505213.85</v>
      </c>
      <c r="I105" s="10">
        <v>125434.49</v>
      </c>
      <c r="J105" s="10">
        <v>752606.93</v>
      </c>
      <c r="K105" s="10">
        <v>752606.93</v>
      </c>
      <c r="L105" s="10">
        <v>752606.92</v>
      </c>
    </row>
    <row r="106" spans="1:12" ht="13.8" thickBot="1">
      <c r="A106" s="16"/>
      <c r="B106" s="9" t="s">
        <v>193</v>
      </c>
      <c r="C106" s="17"/>
      <c r="D106" s="17"/>
      <c r="E106" s="17"/>
      <c r="F106" s="18"/>
      <c r="G106" s="9" t="s">
        <v>171</v>
      </c>
      <c r="H106" s="10">
        <v>17976</v>
      </c>
      <c r="I106" s="10">
        <v>1498</v>
      </c>
      <c r="J106" s="10">
        <v>8988</v>
      </c>
      <c r="K106" s="10">
        <v>8988</v>
      </c>
      <c r="L106" s="10">
        <v>8988</v>
      </c>
    </row>
    <row r="107" spans="1:12" ht="13.8" thickBot="1">
      <c r="A107" s="16"/>
      <c r="B107" s="9" t="s">
        <v>194</v>
      </c>
      <c r="C107" s="17"/>
      <c r="D107" s="17"/>
      <c r="E107" s="17"/>
      <c r="F107" s="18"/>
      <c r="G107" s="9" t="s">
        <v>173</v>
      </c>
      <c r="H107" s="10">
        <v>68327.100000000006</v>
      </c>
      <c r="I107" s="10">
        <v>5693.92</v>
      </c>
      <c r="J107" s="10">
        <v>34163.54</v>
      </c>
      <c r="K107" s="10">
        <v>34163.54</v>
      </c>
      <c r="L107" s="10">
        <v>34163.56</v>
      </c>
    </row>
    <row r="108" spans="1:12" ht="13.8" thickBot="1">
      <c r="A108" s="16"/>
      <c r="B108" s="9" t="s">
        <v>195</v>
      </c>
      <c r="C108" s="17"/>
      <c r="D108" s="17"/>
      <c r="E108" s="17"/>
      <c r="F108" s="18"/>
      <c r="G108" s="9" t="s">
        <v>138</v>
      </c>
      <c r="H108" s="10">
        <v>28890.400000000001</v>
      </c>
      <c r="I108" s="10">
        <v>13049.2</v>
      </c>
      <c r="J108" s="10">
        <v>28890.400000000001</v>
      </c>
      <c r="K108" s="10">
        <v>28890.400000000001</v>
      </c>
      <c r="L108" s="10">
        <v>0</v>
      </c>
    </row>
    <row r="109" spans="1:12" ht="13.8" thickBot="1">
      <c r="A109" s="8"/>
      <c r="B109" s="9" t="s">
        <v>196</v>
      </c>
      <c r="C109" s="17"/>
      <c r="D109" s="17"/>
      <c r="E109" s="17"/>
      <c r="F109" s="18"/>
      <c r="G109" s="9" t="s">
        <v>176</v>
      </c>
      <c r="H109" s="10">
        <v>1599965.12</v>
      </c>
      <c r="I109" s="10">
        <v>120845.07</v>
      </c>
      <c r="J109" s="10">
        <v>874894.73</v>
      </c>
      <c r="K109" s="10">
        <v>874894.73</v>
      </c>
      <c r="L109" s="10">
        <v>725070.39</v>
      </c>
    </row>
    <row r="110" spans="1:12" ht="13.8" thickBot="1">
      <c r="A110" s="11" t="s">
        <v>1636</v>
      </c>
      <c r="B110" s="19"/>
      <c r="C110" s="19"/>
      <c r="D110" s="19"/>
      <c r="E110" s="19"/>
      <c r="F110" s="20"/>
      <c r="G110" s="12"/>
      <c r="H110" s="13">
        <v>48258889.640000001</v>
      </c>
      <c r="I110" s="13">
        <v>2030460.63</v>
      </c>
      <c r="J110" s="13">
        <v>12894228.289999999</v>
      </c>
      <c r="K110" s="13">
        <v>36167227.590000004</v>
      </c>
      <c r="L110" s="13">
        <v>12091662.050000001</v>
      </c>
    </row>
    <row r="111" spans="1:12" ht="13.8" thickBot="1">
      <c r="A111" s="9" t="s">
        <v>198</v>
      </c>
      <c r="B111" s="9" t="s">
        <v>199</v>
      </c>
      <c r="C111" s="17"/>
      <c r="D111" s="17"/>
      <c r="E111" s="17"/>
      <c r="F111" s="18"/>
      <c r="G111" s="9" t="s">
        <v>200</v>
      </c>
      <c r="H111" s="10">
        <v>80871.05</v>
      </c>
      <c r="I111" s="10">
        <v>0</v>
      </c>
      <c r="J111" s="10">
        <v>0</v>
      </c>
      <c r="K111" s="10">
        <v>80871.05</v>
      </c>
      <c r="L111" s="10">
        <v>0</v>
      </c>
    </row>
    <row r="112" spans="1:12" ht="13.8" thickBot="1">
      <c r="A112" s="16"/>
      <c r="B112" s="9" t="s">
        <v>205</v>
      </c>
      <c r="C112" s="17"/>
      <c r="D112" s="17"/>
      <c r="E112" s="17"/>
      <c r="F112" s="18"/>
      <c r="G112" s="9" t="s">
        <v>206</v>
      </c>
      <c r="H112" s="10">
        <v>191516.08</v>
      </c>
      <c r="I112" s="10">
        <v>0</v>
      </c>
      <c r="J112" s="10">
        <v>0</v>
      </c>
      <c r="K112" s="10">
        <v>191516.08</v>
      </c>
      <c r="L112" s="10">
        <v>0</v>
      </c>
    </row>
    <row r="113" spans="1:12" ht="13.8" thickBot="1">
      <c r="A113" s="16"/>
      <c r="B113" s="9" t="s">
        <v>550</v>
      </c>
      <c r="C113" s="17"/>
      <c r="D113" s="17"/>
      <c r="E113" s="17"/>
      <c r="F113" s="18"/>
      <c r="G113" s="9" t="s">
        <v>551</v>
      </c>
      <c r="H113" s="10">
        <v>18838.75</v>
      </c>
      <c r="I113" s="10">
        <v>0</v>
      </c>
      <c r="J113" s="10">
        <v>0</v>
      </c>
      <c r="K113" s="10">
        <v>18838.75</v>
      </c>
      <c r="L113" s="10">
        <v>0</v>
      </c>
    </row>
    <row r="114" spans="1:12" ht="13.8" thickBot="1">
      <c r="A114" s="16"/>
      <c r="B114" s="9" t="s">
        <v>207</v>
      </c>
      <c r="C114" s="17"/>
      <c r="D114" s="17"/>
      <c r="E114" s="17"/>
      <c r="F114" s="18"/>
      <c r="G114" s="9" t="s">
        <v>208</v>
      </c>
      <c r="H114" s="10">
        <v>234011.89</v>
      </c>
      <c r="I114" s="10">
        <v>0</v>
      </c>
      <c r="J114" s="10">
        <v>0</v>
      </c>
      <c r="K114" s="10">
        <v>234011.89</v>
      </c>
      <c r="L114" s="10">
        <v>0</v>
      </c>
    </row>
    <row r="115" spans="1:12" ht="13.8" thickBot="1">
      <c r="A115" s="16"/>
      <c r="B115" s="9" t="s">
        <v>209</v>
      </c>
      <c r="C115" s="17"/>
      <c r="D115" s="17"/>
      <c r="E115" s="17"/>
      <c r="F115" s="18"/>
      <c r="G115" s="9" t="s">
        <v>210</v>
      </c>
      <c r="H115" s="10">
        <v>343505.24</v>
      </c>
      <c r="I115" s="10">
        <v>0</v>
      </c>
      <c r="J115" s="10">
        <v>0</v>
      </c>
      <c r="K115" s="10">
        <v>343505.24</v>
      </c>
      <c r="L115" s="10">
        <v>0</v>
      </c>
    </row>
    <row r="116" spans="1:12" ht="13.8" thickBot="1">
      <c r="A116" s="16"/>
      <c r="B116" s="9" t="s">
        <v>698</v>
      </c>
      <c r="C116" s="17"/>
      <c r="D116" s="17"/>
      <c r="E116" s="17"/>
      <c r="F116" s="18"/>
      <c r="G116" s="9" t="s">
        <v>551</v>
      </c>
      <c r="H116" s="10">
        <v>22606.5</v>
      </c>
      <c r="I116" s="10">
        <v>0</v>
      </c>
      <c r="J116" s="10">
        <v>0</v>
      </c>
      <c r="K116" s="10">
        <v>22606.5</v>
      </c>
      <c r="L116" s="10">
        <v>0</v>
      </c>
    </row>
    <row r="117" spans="1:12" ht="13.8" thickBot="1">
      <c r="A117" s="16"/>
      <c r="B117" s="9" t="s">
        <v>213</v>
      </c>
      <c r="C117" s="17"/>
      <c r="D117" s="17"/>
      <c r="E117" s="17"/>
      <c r="F117" s="18"/>
      <c r="G117" s="9" t="s">
        <v>104</v>
      </c>
      <c r="H117" s="10">
        <v>1206808.44</v>
      </c>
      <c r="I117" s="10">
        <v>0</v>
      </c>
      <c r="J117" s="10">
        <v>0</v>
      </c>
      <c r="K117" s="10">
        <v>1206808.44</v>
      </c>
      <c r="L117" s="10">
        <v>0</v>
      </c>
    </row>
    <row r="118" spans="1:12" ht="13.8" thickBot="1">
      <c r="A118" s="16"/>
      <c r="B118" s="9" t="s">
        <v>214</v>
      </c>
      <c r="C118" s="17"/>
      <c r="D118" s="17"/>
      <c r="E118" s="17"/>
      <c r="F118" s="18"/>
      <c r="G118" s="9" t="s">
        <v>215</v>
      </c>
      <c r="H118" s="10">
        <v>1394094.92</v>
      </c>
      <c r="I118" s="10">
        <v>0</v>
      </c>
      <c r="J118" s="10">
        <v>0</v>
      </c>
      <c r="K118" s="10">
        <v>1394094.92</v>
      </c>
      <c r="L118" s="10">
        <v>0</v>
      </c>
    </row>
    <row r="119" spans="1:12" ht="13.8" thickBot="1">
      <c r="A119" s="16"/>
      <c r="B119" s="9" t="s">
        <v>217</v>
      </c>
      <c r="C119" s="17"/>
      <c r="D119" s="17"/>
      <c r="E119" s="17"/>
      <c r="F119" s="18"/>
      <c r="G119" s="9" t="s">
        <v>218</v>
      </c>
      <c r="H119" s="10">
        <v>25951.7</v>
      </c>
      <c r="I119" s="10">
        <v>0</v>
      </c>
      <c r="J119" s="10">
        <v>0</v>
      </c>
      <c r="K119" s="10">
        <v>25951.7</v>
      </c>
      <c r="L119" s="10">
        <v>0</v>
      </c>
    </row>
    <row r="120" spans="1:12" ht="13.8" thickBot="1">
      <c r="A120" s="16"/>
      <c r="B120" s="9" t="s">
        <v>219</v>
      </c>
      <c r="C120" s="17"/>
      <c r="D120" s="17"/>
      <c r="E120" s="17"/>
      <c r="F120" s="18"/>
      <c r="G120" s="9" t="s">
        <v>220</v>
      </c>
      <c r="H120" s="10">
        <v>37456.67</v>
      </c>
      <c r="I120" s="10">
        <v>0</v>
      </c>
      <c r="J120" s="10">
        <v>0</v>
      </c>
      <c r="K120" s="10">
        <v>37456.67</v>
      </c>
      <c r="L120" s="10">
        <v>0</v>
      </c>
    </row>
    <row r="121" spans="1:12" ht="13.8" thickBot="1">
      <c r="A121" s="16"/>
      <c r="B121" s="9" t="s">
        <v>221</v>
      </c>
      <c r="C121" s="17"/>
      <c r="D121" s="17"/>
      <c r="E121" s="17"/>
      <c r="F121" s="18"/>
      <c r="G121" s="9" t="s">
        <v>222</v>
      </c>
      <c r="H121" s="10">
        <v>68154.720000000001</v>
      </c>
      <c r="I121" s="10">
        <v>0</v>
      </c>
      <c r="J121" s="10">
        <v>0</v>
      </c>
      <c r="K121" s="10">
        <v>68154.720000000001</v>
      </c>
      <c r="L121" s="10">
        <v>0</v>
      </c>
    </row>
    <row r="122" spans="1:12" ht="13.8" thickBot="1">
      <c r="A122" s="16"/>
      <c r="B122" s="9" t="s">
        <v>223</v>
      </c>
      <c r="C122" s="17"/>
      <c r="D122" s="17"/>
      <c r="E122" s="17"/>
      <c r="F122" s="18"/>
      <c r="G122" s="9" t="s">
        <v>224</v>
      </c>
      <c r="H122" s="10">
        <v>914868.76</v>
      </c>
      <c r="I122" s="10">
        <v>0</v>
      </c>
      <c r="J122" s="10">
        <v>0</v>
      </c>
      <c r="K122" s="10">
        <v>914868.76</v>
      </c>
      <c r="L122" s="10">
        <v>0</v>
      </c>
    </row>
    <row r="123" spans="1:12" ht="13.8" thickBot="1">
      <c r="A123" s="16"/>
      <c r="B123" s="9" t="s">
        <v>225</v>
      </c>
      <c r="C123" s="17"/>
      <c r="D123" s="17"/>
      <c r="E123" s="17"/>
      <c r="F123" s="18"/>
      <c r="G123" s="9" t="s">
        <v>226</v>
      </c>
      <c r="H123" s="10">
        <v>119655</v>
      </c>
      <c r="I123" s="10">
        <v>0</v>
      </c>
      <c r="J123" s="10">
        <v>0</v>
      </c>
      <c r="K123" s="10">
        <v>119655</v>
      </c>
      <c r="L123" s="10">
        <v>0</v>
      </c>
    </row>
    <row r="124" spans="1:12" ht="13.8" thickBot="1">
      <c r="A124" s="16"/>
      <c r="B124" s="9" t="s">
        <v>227</v>
      </c>
      <c r="C124" s="17"/>
      <c r="D124" s="17"/>
      <c r="E124" s="17"/>
      <c r="F124" s="18"/>
      <c r="G124" s="9" t="s">
        <v>228</v>
      </c>
      <c r="H124" s="10">
        <v>3247548.82</v>
      </c>
      <c r="I124" s="10">
        <v>0</v>
      </c>
      <c r="J124" s="10">
        <v>0</v>
      </c>
      <c r="K124" s="10">
        <v>3247548.82</v>
      </c>
      <c r="L124" s="10">
        <v>0</v>
      </c>
    </row>
    <row r="125" spans="1:12" ht="13.8" thickBot="1">
      <c r="A125" s="16"/>
      <c r="B125" s="9" t="s">
        <v>229</v>
      </c>
      <c r="C125" s="17"/>
      <c r="D125" s="17"/>
      <c r="E125" s="17"/>
      <c r="F125" s="18"/>
      <c r="G125" s="9" t="s">
        <v>230</v>
      </c>
      <c r="H125" s="10">
        <v>143211.75</v>
      </c>
      <c r="I125" s="10">
        <v>23844.12</v>
      </c>
      <c r="J125" s="10">
        <v>23844.12</v>
      </c>
      <c r="K125" s="10">
        <v>143211.75</v>
      </c>
      <c r="L125" s="10">
        <v>0</v>
      </c>
    </row>
    <row r="126" spans="1:12" ht="13.8" thickBot="1">
      <c r="A126" s="16"/>
      <c r="B126" s="9" t="s">
        <v>231</v>
      </c>
      <c r="C126" s="17"/>
      <c r="D126" s="17"/>
      <c r="E126" s="17"/>
      <c r="F126" s="18"/>
      <c r="G126" s="9" t="s">
        <v>232</v>
      </c>
      <c r="H126" s="10">
        <v>44053.39</v>
      </c>
      <c r="I126" s="10">
        <v>0</v>
      </c>
      <c r="J126" s="10">
        <v>0</v>
      </c>
      <c r="K126" s="10">
        <v>44053.39</v>
      </c>
      <c r="L126" s="10">
        <v>0</v>
      </c>
    </row>
    <row r="127" spans="1:12" ht="13.8" thickBot="1">
      <c r="A127" s="16"/>
      <c r="B127" s="9" t="s">
        <v>233</v>
      </c>
      <c r="C127" s="17"/>
      <c r="D127" s="17"/>
      <c r="E127" s="17"/>
      <c r="F127" s="18"/>
      <c r="G127" s="9" t="s">
        <v>234</v>
      </c>
      <c r="H127" s="10">
        <v>10291.950000000001</v>
      </c>
      <c r="I127" s="10">
        <v>0</v>
      </c>
      <c r="J127" s="10">
        <v>0</v>
      </c>
      <c r="K127" s="10">
        <v>10291.950000000001</v>
      </c>
      <c r="L127" s="10">
        <v>0</v>
      </c>
    </row>
    <row r="128" spans="1:12" ht="13.8" thickBot="1">
      <c r="A128" s="16"/>
      <c r="B128" s="9" t="s">
        <v>235</v>
      </c>
      <c r="C128" s="17"/>
      <c r="D128" s="17"/>
      <c r="E128" s="17"/>
      <c r="F128" s="18"/>
      <c r="G128" s="9" t="s">
        <v>236</v>
      </c>
      <c r="H128" s="10">
        <v>44759.94</v>
      </c>
      <c r="I128" s="10">
        <v>0</v>
      </c>
      <c r="J128" s="10">
        <v>0</v>
      </c>
      <c r="K128" s="10">
        <v>44759.94</v>
      </c>
      <c r="L128" s="10">
        <v>0</v>
      </c>
    </row>
    <row r="129" spans="1:12" ht="13.8" thickBot="1">
      <c r="A129" s="16"/>
      <c r="B129" s="9" t="s">
        <v>237</v>
      </c>
      <c r="C129" s="17"/>
      <c r="D129" s="17"/>
      <c r="E129" s="17"/>
      <c r="F129" s="18"/>
      <c r="G129" s="9" t="s">
        <v>208</v>
      </c>
      <c r="H129" s="10">
        <v>3228.59</v>
      </c>
      <c r="I129" s="10">
        <v>0</v>
      </c>
      <c r="J129" s="10">
        <v>3228.59</v>
      </c>
      <c r="K129" s="10">
        <v>3228.59</v>
      </c>
      <c r="L129" s="10">
        <v>0</v>
      </c>
    </row>
    <row r="130" spans="1:12" ht="13.8" thickBot="1">
      <c r="A130" s="16"/>
      <c r="B130" s="9" t="s">
        <v>238</v>
      </c>
      <c r="C130" s="17"/>
      <c r="D130" s="17"/>
      <c r="E130" s="17"/>
      <c r="F130" s="18"/>
      <c r="G130" s="9" t="s">
        <v>239</v>
      </c>
      <c r="H130" s="10">
        <v>35508.129999999997</v>
      </c>
      <c r="I130" s="10">
        <v>0</v>
      </c>
      <c r="J130" s="10">
        <v>0</v>
      </c>
      <c r="K130" s="10">
        <v>35508.129999999997</v>
      </c>
      <c r="L130" s="10">
        <v>0</v>
      </c>
    </row>
    <row r="131" spans="1:12" ht="13.8" thickBot="1">
      <c r="A131" s="16"/>
      <c r="B131" s="9" t="s">
        <v>240</v>
      </c>
      <c r="C131" s="17"/>
      <c r="D131" s="17"/>
      <c r="E131" s="17"/>
      <c r="F131" s="18"/>
      <c r="G131" s="9" t="s">
        <v>241</v>
      </c>
      <c r="H131" s="10">
        <v>312977</v>
      </c>
      <c r="I131" s="10">
        <v>0</v>
      </c>
      <c r="J131" s="10">
        <v>0</v>
      </c>
      <c r="K131" s="10">
        <v>312977</v>
      </c>
      <c r="L131" s="10">
        <v>0</v>
      </c>
    </row>
    <row r="132" spans="1:12" ht="13.8" thickBot="1">
      <c r="A132" s="16"/>
      <c r="B132" s="9" t="s">
        <v>243</v>
      </c>
      <c r="C132" s="17"/>
      <c r="D132" s="17"/>
      <c r="E132" s="17"/>
      <c r="F132" s="18"/>
      <c r="G132" s="9" t="s">
        <v>206</v>
      </c>
      <c r="H132" s="10">
        <v>178083.38</v>
      </c>
      <c r="I132" s="10">
        <v>0</v>
      </c>
      <c r="J132" s="10">
        <v>96102.55</v>
      </c>
      <c r="K132" s="10">
        <v>178083.38</v>
      </c>
      <c r="L132" s="10">
        <v>0</v>
      </c>
    </row>
    <row r="133" spans="1:12" ht="13.8" thickBot="1">
      <c r="A133" s="16"/>
      <c r="B133" s="9" t="s">
        <v>244</v>
      </c>
      <c r="C133" s="17"/>
      <c r="D133" s="17"/>
      <c r="E133" s="17"/>
      <c r="F133" s="18"/>
      <c r="G133" s="9" t="s">
        <v>245</v>
      </c>
      <c r="H133" s="10">
        <v>100000</v>
      </c>
      <c r="I133" s="10">
        <v>0</v>
      </c>
      <c r="J133" s="10">
        <v>0</v>
      </c>
      <c r="K133" s="10">
        <v>100000</v>
      </c>
      <c r="L133" s="10">
        <v>0</v>
      </c>
    </row>
    <row r="134" spans="1:12" ht="13.8" thickBot="1">
      <c r="A134" s="16"/>
      <c r="B134" s="9" t="s">
        <v>246</v>
      </c>
      <c r="C134" s="17"/>
      <c r="D134" s="17"/>
      <c r="E134" s="17"/>
      <c r="F134" s="18"/>
      <c r="G134" s="9" t="s">
        <v>104</v>
      </c>
      <c r="H134" s="10">
        <v>1422179.65</v>
      </c>
      <c r="I134" s="10">
        <v>0</v>
      </c>
      <c r="J134" s="10">
        <v>0</v>
      </c>
      <c r="K134" s="10">
        <v>1422179.65</v>
      </c>
      <c r="L134" s="10">
        <v>0</v>
      </c>
    </row>
    <row r="135" spans="1:12" ht="13.8" thickBot="1">
      <c r="A135" s="16"/>
      <c r="B135" s="9" t="s">
        <v>247</v>
      </c>
      <c r="C135" s="17"/>
      <c r="D135" s="17"/>
      <c r="E135" s="17"/>
      <c r="F135" s="18"/>
      <c r="G135" s="9" t="s">
        <v>202</v>
      </c>
      <c r="H135" s="10">
        <v>147951.12</v>
      </c>
      <c r="I135" s="10">
        <v>0</v>
      </c>
      <c r="J135" s="10">
        <v>65810.509999999995</v>
      </c>
      <c r="K135" s="10">
        <v>147951.12</v>
      </c>
      <c r="L135" s="10">
        <v>0</v>
      </c>
    </row>
    <row r="136" spans="1:12" ht="13.8" thickBot="1">
      <c r="A136" s="16"/>
      <c r="B136" s="9" t="s">
        <v>248</v>
      </c>
      <c r="C136" s="17"/>
      <c r="D136" s="17"/>
      <c r="E136" s="17"/>
      <c r="F136" s="18"/>
      <c r="G136" s="9" t="s">
        <v>215</v>
      </c>
      <c r="H136" s="10">
        <v>1375179.72</v>
      </c>
      <c r="I136" s="10">
        <v>114598.31</v>
      </c>
      <c r="J136" s="10">
        <v>687589.86</v>
      </c>
      <c r="K136" s="10">
        <v>687589.86</v>
      </c>
      <c r="L136" s="10">
        <v>687589.86</v>
      </c>
    </row>
    <row r="137" spans="1:12" ht="13.8" thickBot="1">
      <c r="A137" s="16"/>
      <c r="B137" s="9" t="s">
        <v>250</v>
      </c>
      <c r="C137" s="17"/>
      <c r="D137" s="17"/>
      <c r="E137" s="17"/>
      <c r="F137" s="18"/>
      <c r="G137" s="9" t="s">
        <v>224</v>
      </c>
      <c r="H137" s="10">
        <v>954966.97</v>
      </c>
      <c r="I137" s="10">
        <v>0</v>
      </c>
      <c r="J137" s="10">
        <v>954966.97</v>
      </c>
      <c r="K137" s="10">
        <v>954966.97</v>
      </c>
      <c r="L137" s="10">
        <v>0</v>
      </c>
    </row>
    <row r="138" spans="1:12" ht="13.8" thickBot="1">
      <c r="A138" s="16"/>
      <c r="B138" s="9" t="s">
        <v>251</v>
      </c>
      <c r="C138" s="17"/>
      <c r="D138" s="17"/>
      <c r="E138" s="17"/>
      <c r="F138" s="18"/>
      <c r="G138" s="9" t="s">
        <v>228</v>
      </c>
      <c r="H138" s="10">
        <v>3461476.45</v>
      </c>
      <c r="I138" s="10">
        <v>288456.37</v>
      </c>
      <c r="J138" s="10">
        <v>1730738.22</v>
      </c>
      <c r="K138" s="10">
        <v>1730738.22</v>
      </c>
      <c r="L138" s="10">
        <v>1730738.23</v>
      </c>
    </row>
    <row r="139" spans="1:12" ht="13.8" thickBot="1">
      <c r="A139" s="16"/>
      <c r="B139" s="9" t="s">
        <v>252</v>
      </c>
      <c r="C139" s="17"/>
      <c r="D139" s="17"/>
      <c r="E139" s="17"/>
      <c r="F139" s="18"/>
      <c r="G139" s="9" t="s">
        <v>232</v>
      </c>
      <c r="H139" s="10">
        <v>33984.160000000003</v>
      </c>
      <c r="I139" s="10">
        <v>2832.02</v>
      </c>
      <c r="J139" s="10">
        <v>16992.080000000002</v>
      </c>
      <c r="K139" s="10">
        <v>16992.080000000002</v>
      </c>
      <c r="L139" s="10">
        <v>16992.080000000002</v>
      </c>
    </row>
    <row r="140" spans="1:12" ht="13.8" thickBot="1">
      <c r="A140" s="16"/>
      <c r="B140" s="9" t="s">
        <v>253</v>
      </c>
      <c r="C140" s="17"/>
      <c r="D140" s="17"/>
      <c r="E140" s="17"/>
      <c r="F140" s="18"/>
      <c r="G140" s="9" t="s">
        <v>234</v>
      </c>
      <c r="H140" s="10">
        <v>13568.88</v>
      </c>
      <c r="I140" s="10">
        <v>1126.08</v>
      </c>
      <c r="J140" s="10">
        <v>6812.37</v>
      </c>
      <c r="K140" s="10">
        <v>6812.37</v>
      </c>
      <c r="L140" s="10">
        <v>6756.51</v>
      </c>
    </row>
    <row r="141" spans="1:12" ht="13.8" thickBot="1">
      <c r="A141" s="16"/>
      <c r="B141" s="9" t="s">
        <v>254</v>
      </c>
      <c r="C141" s="17"/>
      <c r="D141" s="17"/>
      <c r="E141" s="17"/>
      <c r="F141" s="18"/>
      <c r="G141" s="9" t="s">
        <v>236</v>
      </c>
      <c r="H141" s="10">
        <v>24062.43</v>
      </c>
      <c r="I141" s="10">
        <v>0</v>
      </c>
      <c r="J141" s="10">
        <v>24062.43</v>
      </c>
      <c r="K141" s="10">
        <v>24062.43</v>
      </c>
      <c r="L141" s="10">
        <v>0</v>
      </c>
    </row>
    <row r="142" spans="1:12" ht="13.8" thickBot="1">
      <c r="A142" s="16"/>
      <c r="B142" s="9" t="s">
        <v>255</v>
      </c>
      <c r="C142" s="17"/>
      <c r="D142" s="17"/>
      <c r="E142" s="17"/>
      <c r="F142" s="18"/>
      <c r="G142" s="9" t="s">
        <v>208</v>
      </c>
      <c r="H142" s="10">
        <v>144500</v>
      </c>
      <c r="I142" s="10">
        <v>12000</v>
      </c>
      <c r="J142" s="10">
        <v>72000</v>
      </c>
      <c r="K142" s="10">
        <v>72000</v>
      </c>
      <c r="L142" s="10">
        <v>72500</v>
      </c>
    </row>
    <row r="143" spans="1:12" ht="13.8" thickBot="1">
      <c r="A143" s="16"/>
      <c r="B143" s="9" t="s">
        <v>256</v>
      </c>
      <c r="C143" s="17"/>
      <c r="D143" s="17"/>
      <c r="E143" s="17"/>
      <c r="F143" s="18"/>
      <c r="G143" s="9" t="s">
        <v>257</v>
      </c>
      <c r="H143" s="10">
        <v>36007.019999999997</v>
      </c>
      <c r="I143" s="10">
        <v>3311.16</v>
      </c>
      <c r="J143" s="10">
        <v>18003.509999999998</v>
      </c>
      <c r="K143" s="10">
        <v>18003.509999999998</v>
      </c>
      <c r="L143" s="10">
        <v>18003.509999999998</v>
      </c>
    </row>
    <row r="144" spans="1:12" ht="13.8" thickBot="1">
      <c r="A144" s="16"/>
      <c r="B144" s="9" t="s">
        <v>258</v>
      </c>
      <c r="C144" s="17"/>
      <c r="D144" s="17"/>
      <c r="E144" s="17"/>
      <c r="F144" s="18"/>
      <c r="G144" s="9" t="s">
        <v>241</v>
      </c>
      <c r="H144" s="10">
        <v>258002</v>
      </c>
      <c r="I144" s="10">
        <v>258002</v>
      </c>
      <c r="J144" s="10">
        <v>258002</v>
      </c>
      <c r="K144" s="10">
        <v>258002</v>
      </c>
      <c r="L144" s="10">
        <v>0</v>
      </c>
    </row>
    <row r="145" spans="1:12" ht="13.8" thickBot="1">
      <c r="A145" s="16"/>
      <c r="B145" s="9" t="s">
        <v>260</v>
      </c>
      <c r="C145" s="17"/>
      <c r="D145" s="17"/>
      <c r="E145" s="17"/>
      <c r="F145" s="18"/>
      <c r="G145" s="9" t="s">
        <v>206</v>
      </c>
      <c r="H145" s="10">
        <v>178411.88</v>
      </c>
      <c r="I145" s="10">
        <v>0</v>
      </c>
      <c r="J145" s="10">
        <v>0</v>
      </c>
      <c r="K145" s="10">
        <v>0</v>
      </c>
      <c r="L145" s="10">
        <v>178411.88</v>
      </c>
    </row>
    <row r="146" spans="1:12" ht="13.8" thickBot="1">
      <c r="A146" s="16"/>
      <c r="B146" s="9" t="s">
        <v>261</v>
      </c>
      <c r="C146" s="17"/>
      <c r="D146" s="17"/>
      <c r="E146" s="17"/>
      <c r="F146" s="18"/>
      <c r="G146" s="9" t="s">
        <v>104</v>
      </c>
      <c r="H146" s="10">
        <v>1527032.85</v>
      </c>
      <c r="I146" s="10">
        <v>763516.43</v>
      </c>
      <c r="J146" s="10">
        <v>763516.43</v>
      </c>
      <c r="K146" s="10">
        <v>763516.43</v>
      </c>
      <c r="L146" s="10">
        <v>763516.42</v>
      </c>
    </row>
    <row r="147" spans="1:12" ht="13.8" thickBot="1">
      <c r="A147" s="8"/>
      <c r="B147" s="9" t="s">
        <v>262</v>
      </c>
      <c r="C147" s="17"/>
      <c r="D147" s="17"/>
      <c r="E147" s="17"/>
      <c r="F147" s="18"/>
      <c r="G147" s="9" t="s">
        <v>202</v>
      </c>
      <c r="H147" s="10">
        <v>179096.43</v>
      </c>
      <c r="I147" s="10">
        <v>0</v>
      </c>
      <c r="J147" s="10">
        <v>18067.68</v>
      </c>
      <c r="K147" s="10">
        <v>18067.68</v>
      </c>
      <c r="L147" s="10">
        <v>161028.75</v>
      </c>
    </row>
    <row r="148" spans="1:12" ht="13.8" thickBot="1">
      <c r="A148" s="11" t="s">
        <v>1637</v>
      </c>
      <c r="B148" s="19"/>
      <c r="C148" s="19"/>
      <c r="D148" s="19"/>
      <c r="E148" s="19"/>
      <c r="F148" s="20"/>
      <c r="G148" s="12"/>
      <c r="H148" s="13">
        <v>18534422.23</v>
      </c>
      <c r="I148" s="13">
        <v>1467686.49</v>
      </c>
      <c r="J148" s="13">
        <v>4739737.32</v>
      </c>
      <c r="K148" s="13">
        <v>14898884.99</v>
      </c>
      <c r="L148" s="13">
        <v>3635537.24</v>
      </c>
    </row>
    <row r="149" spans="1:12" ht="13.8" thickBot="1">
      <c r="A149" s="9" t="s">
        <v>264</v>
      </c>
      <c r="B149" s="9" t="s">
        <v>265</v>
      </c>
      <c r="C149" s="17"/>
      <c r="D149" s="17"/>
      <c r="E149" s="17"/>
      <c r="F149" s="18"/>
      <c r="G149" s="9" t="s">
        <v>266</v>
      </c>
      <c r="H149" s="10">
        <v>38502</v>
      </c>
      <c r="I149" s="10">
        <v>0</v>
      </c>
      <c r="J149" s="10">
        <v>0</v>
      </c>
      <c r="K149" s="10">
        <v>38502</v>
      </c>
      <c r="L149" s="10">
        <v>0</v>
      </c>
    </row>
    <row r="150" spans="1:12" ht="13.8" thickBot="1">
      <c r="A150" s="16"/>
      <c r="B150" s="9" t="s">
        <v>267</v>
      </c>
      <c r="C150" s="17"/>
      <c r="D150" s="17"/>
      <c r="E150" s="17"/>
      <c r="F150" s="18"/>
      <c r="G150" s="9" t="s">
        <v>268</v>
      </c>
      <c r="H150" s="10">
        <v>130000</v>
      </c>
      <c r="I150" s="10">
        <v>0</v>
      </c>
      <c r="J150" s="10">
        <v>13185.24</v>
      </c>
      <c r="K150" s="10">
        <v>23300.69</v>
      </c>
      <c r="L150" s="10">
        <v>106699.31</v>
      </c>
    </row>
    <row r="151" spans="1:12" ht="13.8" thickBot="1">
      <c r="A151" s="16"/>
      <c r="B151" s="9" t="s">
        <v>271</v>
      </c>
      <c r="C151" s="17"/>
      <c r="D151" s="17"/>
      <c r="E151" s="17"/>
      <c r="F151" s="18"/>
      <c r="G151" s="9" t="s">
        <v>272</v>
      </c>
      <c r="H151" s="10">
        <v>250000</v>
      </c>
      <c r="I151" s="10">
        <v>0</v>
      </c>
      <c r="J151" s="10">
        <v>42811.06</v>
      </c>
      <c r="K151" s="10">
        <v>42811.06</v>
      </c>
      <c r="L151" s="10">
        <v>207188.94</v>
      </c>
    </row>
    <row r="152" spans="1:12" ht="13.8" thickBot="1">
      <c r="A152" s="16"/>
      <c r="B152" s="9" t="s">
        <v>275</v>
      </c>
      <c r="C152" s="17"/>
      <c r="D152" s="17"/>
      <c r="E152" s="17"/>
      <c r="F152" s="18"/>
      <c r="G152" s="9" t="s">
        <v>276</v>
      </c>
      <c r="H152" s="10">
        <v>578005.79</v>
      </c>
      <c r="I152" s="10">
        <v>0</v>
      </c>
      <c r="J152" s="10">
        <v>37126.9</v>
      </c>
      <c r="K152" s="10">
        <v>37126.9</v>
      </c>
      <c r="L152" s="10">
        <v>540878.89</v>
      </c>
    </row>
    <row r="153" spans="1:12" ht="13.8" thickBot="1">
      <c r="A153" s="16"/>
      <c r="B153" s="9" t="s">
        <v>277</v>
      </c>
      <c r="C153" s="17"/>
      <c r="D153" s="17"/>
      <c r="E153" s="17"/>
      <c r="F153" s="18"/>
      <c r="G153" s="9" t="s">
        <v>278</v>
      </c>
      <c r="H153" s="10">
        <v>166103.97</v>
      </c>
      <c r="I153" s="10">
        <v>0</v>
      </c>
      <c r="J153" s="10">
        <v>0</v>
      </c>
      <c r="K153" s="10">
        <v>0</v>
      </c>
      <c r="L153" s="10">
        <v>166103.97</v>
      </c>
    </row>
    <row r="154" spans="1:12" ht="13.8" thickBot="1">
      <c r="A154" s="16"/>
      <c r="B154" s="9" t="s">
        <v>280</v>
      </c>
      <c r="C154" s="17"/>
      <c r="D154" s="17"/>
      <c r="E154" s="17"/>
      <c r="F154" s="18"/>
      <c r="G154" s="9" t="s">
        <v>234</v>
      </c>
      <c r="H154" s="10">
        <v>3421.06</v>
      </c>
      <c r="I154" s="10">
        <v>0</v>
      </c>
      <c r="J154" s="10">
        <v>0</v>
      </c>
      <c r="K154" s="10">
        <v>3421.06</v>
      </c>
      <c r="L154" s="10">
        <v>0</v>
      </c>
    </row>
    <row r="155" spans="1:12" ht="13.8" thickBot="1">
      <c r="A155" s="16"/>
      <c r="B155" s="9" t="s">
        <v>897</v>
      </c>
      <c r="C155" s="17"/>
      <c r="D155" s="17"/>
      <c r="E155" s="17"/>
      <c r="F155" s="18"/>
      <c r="G155" s="9" t="s">
        <v>208</v>
      </c>
      <c r="H155" s="10">
        <v>193512.77</v>
      </c>
      <c r="I155" s="10">
        <v>0</v>
      </c>
      <c r="J155" s="10">
        <v>0</v>
      </c>
      <c r="K155" s="10">
        <v>193512.77</v>
      </c>
      <c r="L155" s="10">
        <v>0</v>
      </c>
    </row>
    <row r="156" spans="1:12" ht="13.8" thickBot="1">
      <c r="A156" s="16"/>
      <c r="B156" s="9" t="s">
        <v>281</v>
      </c>
      <c r="C156" s="17"/>
      <c r="D156" s="17"/>
      <c r="E156" s="17"/>
      <c r="F156" s="18"/>
      <c r="G156" s="9" t="s">
        <v>282</v>
      </c>
      <c r="H156" s="10">
        <v>9922.68</v>
      </c>
      <c r="I156" s="10">
        <v>0</v>
      </c>
      <c r="J156" s="10">
        <v>0</v>
      </c>
      <c r="K156" s="10">
        <v>9922.68</v>
      </c>
      <c r="L156" s="10">
        <v>0</v>
      </c>
    </row>
    <row r="157" spans="1:12" ht="13.8" thickBot="1">
      <c r="A157" s="16"/>
      <c r="B157" s="9" t="s">
        <v>283</v>
      </c>
      <c r="C157" s="17"/>
      <c r="D157" s="17"/>
      <c r="E157" s="17"/>
      <c r="F157" s="18"/>
      <c r="G157" s="9" t="s">
        <v>284</v>
      </c>
      <c r="H157" s="10">
        <v>521489.44</v>
      </c>
      <c r="I157" s="10">
        <v>0</v>
      </c>
      <c r="J157" s="10">
        <v>0</v>
      </c>
      <c r="K157" s="10">
        <v>521489.44</v>
      </c>
      <c r="L157" s="10">
        <v>0</v>
      </c>
    </row>
    <row r="158" spans="1:12" ht="13.8" thickBot="1">
      <c r="A158" s="16"/>
      <c r="B158" s="9" t="s">
        <v>286</v>
      </c>
      <c r="C158" s="17"/>
      <c r="D158" s="17"/>
      <c r="E158" s="17"/>
      <c r="F158" s="18"/>
      <c r="G158" s="9" t="s">
        <v>236</v>
      </c>
      <c r="H158" s="10">
        <v>71525.070000000007</v>
      </c>
      <c r="I158" s="10">
        <v>0</v>
      </c>
      <c r="J158" s="10">
        <v>71525.070000000007</v>
      </c>
      <c r="K158" s="10">
        <v>71525.070000000007</v>
      </c>
      <c r="L158" s="10">
        <v>0</v>
      </c>
    </row>
    <row r="159" spans="1:12" ht="13.8" thickBot="1">
      <c r="A159" s="16"/>
      <c r="B159" s="9" t="s">
        <v>287</v>
      </c>
      <c r="C159" s="17"/>
      <c r="D159" s="17"/>
      <c r="E159" s="17"/>
      <c r="F159" s="18"/>
      <c r="G159" s="9" t="s">
        <v>288</v>
      </c>
      <c r="H159" s="10">
        <v>619153.05000000005</v>
      </c>
      <c r="I159" s="10">
        <v>0</v>
      </c>
      <c r="J159" s="10">
        <v>619153.05000000005</v>
      </c>
      <c r="K159" s="10">
        <v>619153.05000000005</v>
      </c>
      <c r="L159" s="10">
        <v>0</v>
      </c>
    </row>
    <row r="160" spans="1:12" ht="13.8" thickBot="1">
      <c r="A160" s="16"/>
      <c r="B160" s="9" t="s">
        <v>511</v>
      </c>
      <c r="C160" s="17"/>
      <c r="D160" s="17"/>
      <c r="E160" s="17"/>
      <c r="F160" s="18"/>
      <c r="G160" s="9" t="s">
        <v>512</v>
      </c>
      <c r="H160" s="10">
        <v>34701</v>
      </c>
      <c r="I160" s="10">
        <v>0</v>
      </c>
      <c r="J160" s="10">
        <v>0</v>
      </c>
      <c r="K160" s="10">
        <v>0</v>
      </c>
      <c r="L160" s="10">
        <v>34701</v>
      </c>
    </row>
    <row r="161" spans="1:12" ht="13.8" thickBot="1">
      <c r="A161" s="8"/>
      <c r="B161" s="9" t="s">
        <v>289</v>
      </c>
      <c r="C161" s="17"/>
      <c r="D161" s="17"/>
      <c r="E161" s="17"/>
      <c r="F161" s="18"/>
      <c r="G161" s="9" t="s">
        <v>290</v>
      </c>
      <c r="H161" s="10">
        <v>39000</v>
      </c>
      <c r="I161" s="10">
        <v>0</v>
      </c>
      <c r="J161" s="10">
        <v>39000</v>
      </c>
      <c r="K161" s="10">
        <v>39000</v>
      </c>
      <c r="L161" s="10">
        <v>0</v>
      </c>
    </row>
    <row r="162" spans="1:12" ht="13.8" thickBot="1">
      <c r="A162" s="11" t="s">
        <v>1638</v>
      </c>
      <c r="B162" s="19"/>
      <c r="C162" s="19"/>
      <c r="D162" s="19"/>
      <c r="E162" s="19"/>
      <c r="F162" s="20"/>
      <c r="G162" s="12"/>
      <c r="H162" s="13">
        <v>2655336.83</v>
      </c>
      <c r="I162" s="13">
        <v>0</v>
      </c>
      <c r="J162" s="13">
        <v>822801.32</v>
      </c>
      <c r="K162" s="13">
        <v>1599764.72</v>
      </c>
      <c r="L162" s="13">
        <v>1055572.1100000001</v>
      </c>
    </row>
    <row r="163" spans="1:12" ht="13.8" thickBot="1">
      <c r="A163" s="9" t="s">
        <v>302</v>
      </c>
      <c r="B163" s="9" t="s">
        <v>303</v>
      </c>
      <c r="C163" s="17"/>
      <c r="D163" s="17"/>
      <c r="E163" s="17"/>
      <c r="F163" s="18"/>
      <c r="G163" s="9" t="s">
        <v>304</v>
      </c>
      <c r="H163" s="10">
        <v>2132.6799999999998</v>
      </c>
      <c r="I163" s="10">
        <v>0</v>
      </c>
      <c r="J163" s="10">
        <v>0</v>
      </c>
      <c r="K163" s="10">
        <v>2132.6799999999998</v>
      </c>
      <c r="L163" s="10">
        <v>0</v>
      </c>
    </row>
    <row r="164" spans="1:12" ht="13.8" thickBot="1">
      <c r="A164" s="16"/>
      <c r="B164" s="9" t="s">
        <v>305</v>
      </c>
      <c r="C164" s="17"/>
      <c r="D164" s="17"/>
      <c r="E164" s="17"/>
      <c r="F164" s="18"/>
      <c r="G164" s="9" t="s">
        <v>304</v>
      </c>
      <c r="H164" s="10">
        <v>9000</v>
      </c>
      <c r="I164" s="10">
        <v>0</v>
      </c>
      <c r="J164" s="10">
        <v>0</v>
      </c>
      <c r="K164" s="10">
        <v>9000</v>
      </c>
      <c r="L164" s="10">
        <v>0</v>
      </c>
    </row>
    <row r="165" spans="1:12" ht="13.8" thickBot="1">
      <c r="A165" s="16"/>
      <c r="B165" s="9" t="s">
        <v>306</v>
      </c>
      <c r="C165" s="17"/>
      <c r="D165" s="17"/>
      <c r="E165" s="17"/>
      <c r="F165" s="18"/>
      <c r="G165" s="9" t="s">
        <v>307</v>
      </c>
      <c r="H165" s="10">
        <v>32000</v>
      </c>
      <c r="I165" s="10">
        <v>0</v>
      </c>
      <c r="J165" s="10">
        <v>0</v>
      </c>
      <c r="K165" s="10">
        <v>32000</v>
      </c>
      <c r="L165" s="10">
        <v>0</v>
      </c>
    </row>
    <row r="166" spans="1:12" ht="13.8" thickBot="1">
      <c r="A166" s="16"/>
      <c r="B166" s="9" t="s">
        <v>308</v>
      </c>
      <c r="C166" s="17"/>
      <c r="D166" s="17"/>
      <c r="E166" s="17"/>
      <c r="F166" s="18"/>
      <c r="G166" s="9" t="s">
        <v>309</v>
      </c>
      <c r="H166" s="10">
        <v>24957</v>
      </c>
      <c r="I166" s="10">
        <v>0</v>
      </c>
      <c r="J166" s="10">
        <v>0</v>
      </c>
      <c r="K166" s="10">
        <v>0</v>
      </c>
      <c r="L166" s="10">
        <v>24957</v>
      </c>
    </row>
    <row r="167" spans="1:12" ht="13.8" thickBot="1">
      <c r="A167" s="16"/>
      <c r="B167" s="9" t="s">
        <v>310</v>
      </c>
      <c r="C167" s="17"/>
      <c r="D167" s="17"/>
      <c r="E167" s="17"/>
      <c r="F167" s="18"/>
      <c r="G167" s="9" t="s">
        <v>304</v>
      </c>
      <c r="H167" s="10">
        <v>18000</v>
      </c>
      <c r="I167" s="10">
        <v>0</v>
      </c>
      <c r="J167" s="10">
        <v>9000</v>
      </c>
      <c r="K167" s="10">
        <v>18000</v>
      </c>
      <c r="L167" s="10">
        <v>0</v>
      </c>
    </row>
    <row r="168" spans="1:12" ht="13.8" thickBot="1">
      <c r="A168" s="16"/>
      <c r="B168" s="9" t="s">
        <v>407</v>
      </c>
      <c r="C168" s="17"/>
      <c r="D168" s="17"/>
      <c r="E168" s="17"/>
      <c r="F168" s="18"/>
      <c r="G168" s="9" t="s">
        <v>307</v>
      </c>
      <c r="H168" s="10">
        <v>36000</v>
      </c>
      <c r="I168" s="10">
        <v>0</v>
      </c>
      <c r="J168" s="10">
        <v>36000</v>
      </c>
      <c r="K168" s="10">
        <v>36000</v>
      </c>
      <c r="L168" s="10">
        <v>0</v>
      </c>
    </row>
    <row r="169" spans="1:12" ht="13.8" thickBot="1">
      <c r="A169" s="16"/>
      <c r="B169" s="9" t="s">
        <v>518</v>
      </c>
      <c r="C169" s="17"/>
      <c r="D169" s="17"/>
      <c r="E169" s="17"/>
      <c r="F169" s="18"/>
      <c r="G169" s="9" t="s">
        <v>519</v>
      </c>
      <c r="H169" s="10">
        <v>32720.5</v>
      </c>
      <c r="I169" s="10">
        <v>0</v>
      </c>
      <c r="J169" s="10">
        <v>6520.18</v>
      </c>
      <c r="K169" s="10">
        <v>32720.5</v>
      </c>
      <c r="L169" s="10">
        <v>0</v>
      </c>
    </row>
    <row r="170" spans="1:12" ht="13.8" thickBot="1">
      <c r="A170" s="16"/>
      <c r="B170" s="9" t="s">
        <v>316</v>
      </c>
      <c r="C170" s="17"/>
      <c r="D170" s="17"/>
      <c r="E170" s="17"/>
      <c r="F170" s="18"/>
      <c r="G170" s="9" t="s">
        <v>304</v>
      </c>
      <c r="H170" s="10">
        <v>8000</v>
      </c>
      <c r="I170" s="10">
        <v>0</v>
      </c>
      <c r="J170" s="10">
        <v>0</v>
      </c>
      <c r="K170" s="10">
        <v>8000</v>
      </c>
      <c r="L170" s="10">
        <v>0</v>
      </c>
    </row>
    <row r="171" spans="1:12" ht="13.8" thickBot="1">
      <c r="A171" s="16"/>
      <c r="B171" s="9" t="s">
        <v>318</v>
      </c>
      <c r="C171" s="17"/>
      <c r="D171" s="17"/>
      <c r="E171" s="17"/>
      <c r="F171" s="18"/>
      <c r="G171" s="9" t="s">
        <v>276</v>
      </c>
      <c r="H171" s="10">
        <v>24000</v>
      </c>
      <c r="I171" s="10">
        <v>0</v>
      </c>
      <c r="J171" s="10">
        <v>0</v>
      </c>
      <c r="K171" s="10">
        <v>0</v>
      </c>
      <c r="L171" s="10">
        <v>24000</v>
      </c>
    </row>
    <row r="172" spans="1:12" ht="13.8" thickBot="1">
      <c r="A172" s="8"/>
      <c r="B172" s="9" t="s">
        <v>408</v>
      </c>
      <c r="C172" s="17"/>
      <c r="D172" s="17"/>
      <c r="E172" s="17"/>
      <c r="F172" s="18"/>
      <c r="G172" s="9" t="s">
        <v>409</v>
      </c>
      <c r="H172" s="10">
        <v>11341.79</v>
      </c>
      <c r="I172" s="10">
        <v>0</v>
      </c>
      <c r="J172" s="10">
        <v>0</v>
      </c>
      <c r="K172" s="10">
        <v>0</v>
      </c>
      <c r="L172" s="10">
        <v>11341.79</v>
      </c>
    </row>
    <row r="173" spans="1:12" ht="13.8" thickBot="1">
      <c r="A173" s="11" t="s">
        <v>1639</v>
      </c>
      <c r="B173" s="19"/>
      <c r="C173" s="19"/>
      <c r="D173" s="19"/>
      <c r="E173" s="19"/>
      <c r="F173" s="20"/>
      <c r="G173" s="12"/>
      <c r="H173" s="13">
        <v>198151.97</v>
      </c>
      <c r="I173" s="13">
        <v>0</v>
      </c>
      <c r="J173" s="13">
        <v>51520.18</v>
      </c>
      <c r="K173" s="13">
        <v>137853.18</v>
      </c>
      <c r="L173" s="13">
        <v>60298.79</v>
      </c>
    </row>
    <row r="174" spans="1:12" ht="13.8" thickBot="1">
      <c r="A174" s="9" t="s">
        <v>322</v>
      </c>
      <c r="B174" s="9" t="s">
        <v>466</v>
      </c>
      <c r="C174" s="17"/>
      <c r="D174" s="17"/>
      <c r="E174" s="17"/>
      <c r="F174" s="18"/>
      <c r="G174" s="9" t="s">
        <v>326</v>
      </c>
      <c r="H174" s="10">
        <v>25471</v>
      </c>
      <c r="I174" s="10">
        <v>0</v>
      </c>
      <c r="J174" s="10">
        <v>0</v>
      </c>
      <c r="K174" s="10">
        <v>25471</v>
      </c>
      <c r="L174" s="10">
        <v>0</v>
      </c>
    </row>
    <row r="175" spans="1:12" ht="13.8" thickBot="1">
      <c r="A175" s="16"/>
      <c r="B175" s="9" t="s">
        <v>324</v>
      </c>
      <c r="C175" s="17"/>
      <c r="D175" s="17"/>
      <c r="E175" s="17"/>
      <c r="F175" s="18"/>
      <c r="G175" s="9" t="s">
        <v>37</v>
      </c>
      <c r="H175" s="10">
        <v>2293.96</v>
      </c>
      <c r="I175" s="10">
        <v>0</v>
      </c>
      <c r="J175" s="10">
        <v>0</v>
      </c>
      <c r="K175" s="10">
        <v>2293.96</v>
      </c>
      <c r="L175" s="10">
        <v>0</v>
      </c>
    </row>
    <row r="176" spans="1:12" ht="13.8" thickBot="1">
      <c r="A176" s="16"/>
      <c r="B176" s="9" t="s">
        <v>325</v>
      </c>
      <c r="C176" s="17"/>
      <c r="D176" s="17"/>
      <c r="E176" s="17"/>
      <c r="F176" s="18"/>
      <c r="G176" s="9" t="s">
        <v>326</v>
      </c>
      <c r="H176" s="10">
        <v>46546</v>
      </c>
      <c r="I176" s="10">
        <v>0</v>
      </c>
      <c r="J176" s="10">
        <v>0</v>
      </c>
      <c r="K176" s="10">
        <v>46546</v>
      </c>
      <c r="L176" s="10">
        <v>0</v>
      </c>
    </row>
    <row r="177" spans="1:12" ht="13.8" thickBot="1">
      <c r="A177" s="16"/>
      <c r="B177" s="9" t="s">
        <v>327</v>
      </c>
      <c r="C177" s="17"/>
      <c r="D177" s="17"/>
      <c r="E177" s="17"/>
      <c r="F177" s="18"/>
      <c r="G177" s="9" t="s">
        <v>328</v>
      </c>
      <c r="H177" s="10">
        <v>3500</v>
      </c>
      <c r="I177" s="10">
        <v>0</v>
      </c>
      <c r="J177" s="10">
        <v>0</v>
      </c>
      <c r="K177" s="10">
        <v>3500</v>
      </c>
      <c r="L177" s="10">
        <v>0</v>
      </c>
    </row>
    <row r="178" spans="1:12" ht="13.8" thickBot="1">
      <c r="A178" s="16"/>
      <c r="B178" s="9" t="s">
        <v>330</v>
      </c>
      <c r="C178" s="17"/>
      <c r="D178" s="17"/>
      <c r="E178" s="17"/>
      <c r="F178" s="18"/>
      <c r="G178" s="9" t="s">
        <v>328</v>
      </c>
      <c r="H178" s="10">
        <v>7200</v>
      </c>
      <c r="I178" s="10">
        <v>0</v>
      </c>
      <c r="J178" s="10">
        <v>0</v>
      </c>
      <c r="K178" s="10">
        <v>7200</v>
      </c>
      <c r="L178" s="10">
        <v>0</v>
      </c>
    </row>
    <row r="179" spans="1:12" ht="13.8" thickBot="1">
      <c r="A179" s="16"/>
      <c r="B179" s="9" t="s">
        <v>334</v>
      </c>
      <c r="C179" s="17"/>
      <c r="D179" s="17"/>
      <c r="E179" s="17"/>
      <c r="F179" s="18"/>
      <c r="G179" s="9" t="s">
        <v>335</v>
      </c>
      <c r="H179" s="10">
        <v>1658.17</v>
      </c>
      <c r="I179" s="10">
        <v>0</v>
      </c>
      <c r="J179" s="10">
        <v>0</v>
      </c>
      <c r="K179" s="10">
        <v>1658.17</v>
      </c>
      <c r="L179" s="10">
        <v>0</v>
      </c>
    </row>
    <row r="180" spans="1:12" ht="13.8" thickBot="1">
      <c r="A180" s="16"/>
      <c r="B180" s="9" t="s">
        <v>336</v>
      </c>
      <c r="C180" s="17"/>
      <c r="D180" s="17"/>
      <c r="E180" s="17"/>
      <c r="F180" s="18"/>
      <c r="G180" s="9" t="s">
        <v>326</v>
      </c>
      <c r="H180" s="10">
        <v>37190</v>
      </c>
      <c r="I180" s="10">
        <v>0</v>
      </c>
      <c r="J180" s="10">
        <v>21990</v>
      </c>
      <c r="K180" s="10">
        <v>37190</v>
      </c>
      <c r="L180" s="10">
        <v>0</v>
      </c>
    </row>
    <row r="181" spans="1:12" ht="13.8" thickBot="1">
      <c r="A181" s="16"/>
      <c r="B181" s="9" t="s">
        <v>338</v>
      </c>
      <c r="C181" s="17"/>
      <c r="D181" s="17"/>
      <c r="E181" s="17"/>
      <c r="F181" s="18"/>
      <c r="G181" s="9" t="s">
        <v>328</v>
      </c>
      <c r="H181" s="10">
        <v>1000</v>
      </c>
      <c r="I181" s="10">
        <v>1000</v>
      </c>
      <c r="J181" s="10">
        <v>1000</v>
      </c>
      <c r="K181" s="10">
        <v>1000</v>
      </c>
      <c r="L181" s="10">
        <v>0</v>
      </c>
    </row>
    <row r="182" spans="1:12" ht="13.8" thickBot="1">
      <c r="A182" s="16"/>
      <c r="B182" s="9" t="s">
        <v>339</v>
      </c>
      <c r="C182" s="17"/>
      <c r="D182" s="17"/>
      <c r="E182" s="17"/>
      <c r="F182" s="18"/>
      <c r="G182" s="9" t="s">
        <v>315</v>
      </c>
      <c r="H182" s="10">
        <v>82800</v>
      </c>
      <c r="I182" s="10">
        <v>0</v>
      </c>
      <c r="J182" s="10">
        <v>0</v>
      </c>
      <c r="K182" s="10">
        <v>82800</v>
      </c>
      <c r="L182" s="10">
        <v>0</v>
      </c>
    </row>
    <row r="183" spans="1:12" ht="13.8" thickBot="1">
      <c r="A183" s="16"/>
      <c r="B183" s="9" t="s">
        <v>340</v>
      </c>
      <c r="C183" s="17"/>
      <c r="D183" s="17"/>
      <c r="E183" s="17"/>
      <c r="F183" s="18"/>
      <c r="G183" s="9" t="s">
        <v>335</v>
      </c>
      <c r="H183" s="10">
        <v>2000</v>
      </c>
      <c r="I183" s="10">
        <v>0</v>
      </c>
      <c r="J183" s="10">
        <v>0</v>
      </c>
      <c r="K183" s="10">
        <v>0</v>
      </c>
      <c r="L183" s="10">
        <v>2000</v>
      </c>
    </row>
    <row r="184" spans="1:12" ht="13.8" thickBot="1">
      <c r="A184" s="8"/>
      <c r="B184" s="9" t="s">
        <v>342</v>
      </c>
      <c r="C184" s="17"/>
      <c r="D184" s="17"/>
      <c r="E184" s="17"/>
      <c r="F184" s="18"/>
      <c r="G184" s="9" t="s">
        <v>315</v>
      </c>
      <c r="H184" s="10">
        <v>105722.24000000001</v>
      </c>
      <c r="I184" s="10">
        <v>0</v>
      </c>
      <c r="J184" s="10">
        <v>104300</v>
      </c>
      <c r="K184" s="10">
        <v>104300</v>
      </c>
      <c r="L184" s="10">
        <v>1422.24</v>
      </c>
    </row>
    <row r="185" spans="1:12" ht="13.8" thickBot="1">
      <c r="A185" s="11" t="s">
        <v>1640</v>
      </c>
      <c r="B185" s="19"/>
      <c r="C185" s="19"/>
      <c r="D185" s="19"/>
      <c r="E185" s="19"/>
      <c r="F185" s="20"/>
      <c r="G185" s="12"/>
      <c r="H185" s="13">
        <v>315381.37</v>
      </c>
      <c r="I185" s="13">
        <v>1000</v>
      </c>
      <c r="J185" s="13">
        <v>127290</v>
      </c>
      <c r="K185" s="13">
        <v>311959.13</v>
      </c>
      <c r="L185" s="13">
        <v>3422.24</v>
      </c>
    </row>
    <row r="186" spans="1:12" ht="13.8" thickBot="1">
      <c r="A186" s="9" t="s">
        <v>350</v>
      </c>
      <c r="B186" s="9" t="s">
        <v>351</v>
      </c>
      <c r="C186" s="17"/>
      <c r="D186" s="17"/>
      <c r="E186" s="17"/>
      <c r="F186" s="18"/>
      <c r="G186" s="9" t="s">
        <v>352</v>
      </c>
      <c r="H186" s="10">
        <v>476297.62</v>
      </c>
      <c r="I186" s="10">
        <v>0</v>
      </c>
      <c r="J186" s="10">
        <v>0</v>
      </c>
      <c r="K186" s="10">
        <v>476297.62</v>
      </c>
      <c r="L186" s="10">
        <v>0</v>
      </c>
    </row>
    <row r="187" spans="1:12" ht="13.8" thickBot="1">
      <c r="A187" s="16"/>
      <c r="B187" s="9" t="s">
        <v>353</v>
      </c>
      <c r="C187" s="17"/>
      <c r="D187" s="17"/>
      <c r="E187" s="17"/>
      <c r="F187" s="18"/>
      <c r="G187" s="9" t="s">
        <v>352</v>
      </c>
      <c r="H187" s="10">
        <v>347892.23</v>
      </c>
      <c r="I187" s="10">
        <v>0</v>
      </c>
      <c r="J187" s="10">
        <v>0</v>
      </c>
      <c r="K187" s="10">
        <v>347892.23</v>
      </c>
      <c r="L187" s="10">
        <v>0</v>
      </c>
    </row>
    <row r="188" spans="1:12" ht="13.8" thickBot="1">
      <c r="A188" s="16"/>
      <c r="B188" s="9" t="s">
        <v>354</v>
      </c>
      <c r="C188" s="17"/>
      <c r="D188" s="17"/>
      <c r="E188" s="17"/>
      <c r="F188" s="18"/>
      <c r="G188" s="9" t="s">
        <v>352</v>
      </c>
      <c r="H188" s="10">
        <v>1444818.22</v>
      </c>
      <c r="I188" s="10">
        <v>0</v>
      </c>
      <c r="J188" s="10">
        <v>0</v>
      </c>
      <c r="K188" s="10">
        <v>1444818.22</v>
      </c>
      <c r="L188" s="10">
        <v>0</v>
      </c>
    </row>
    <row r="189" spans="1:12" ht="13.8" thickBot="1">
      <c r="A189" s="16"/>
      <c r="B189" s="9" t="s">
        <v>359</v>
      </c>
      <c r="C189" s="17"/>
      <c r="D189" s="17"/>
      <c r="E189" s="17"/>
      <c r="F189" s="18"/>
      <c r="G189" s="9" t="s">
        <v>352</v>
      </c>
      <c r="H189" s="10">
        <v>261562.5</v>
      </c>
      <c r="I189" s="10">
        <v>21796.87</v>
      </c>
      <c r="J189" s="10">
        <v>130781.25</v>
      </c>
      <c r="K189" s="10">
        <v>130781.25</v>
      </c>
      <c r="L189" s="10">
        <v>130781.25</v>
      </c>
    </row>
    <row r="190" spans="1:12" ht="13.8" thickBot="1">
      <c r="A190" s="16"/>
      <c r="B190" s="9" t="s">
        <v>360</v>
      </c>
      <c r="C190" s="17"/>
      <c r="D190" s="17"/>
      <c r="E190" s="17"/>
      <c r="F190" s="18"/>
      <c r="G190" s="9" t="s">
        <v>352</v>
      </c>
      <c r="H190" s="10">
        <v>139280.20000000001</v>
      </c>
      <c r="I190" s="10">
        <v>11606.69</v>
      </c>
      <c r="J190" s="10">
        <v>69640.100000000006</v>
      </c>
      <c r="K190" s="10">
        <v>69640.100000000006</v>
      </c>
      <c r="L190" s="10">
        <v>69640.100000000006</v>
      </c>
    </row>
    <row r="191" spans="1:12" ht="13.8" thickBot="1">
      <c r="A191" s="8"/>
      <c r="B191" s="9" t="s">
        <v>361</v>
      </c>
      <c r="C191" s="17"/>
      <c r="D191" s="17"/>
      <c r="E191" s="17"/>
      <c r="F191" s="18"/>
      <c r="G191" s="9" t="s">
        <v>352</v>
      </c>
      <c r="H191" s="10">
        <v>1120551.76</v>
      </c>
      <c r="I191" s="10">
        <v>93149.75</v>
      </c>
      <c r="J191" s="10">
        <v>561653.23</v>
      </c>
      <c r="K191" s="10">
        <v>561653.23</v>
      </c>
      <c r="L191" s="10">
        <v>558898.53</v>
      </c>
    </row>
    <row r="192" spans="1:12" ht="13.8" thickBot="1">
      <c r="A192" s="11" t="s">
        <v>1641</v>
      </c>
      <c r="B192" s="19"/>
      <c r="C192" s="19"/>
      <c r="D192" s="19"/>
      <c r="E192" s="19"/>
      <c r="F192" s="20"/>
      <c r="G192" s="12"/>
      <c r="H192" s="13">
        <v>3790402.53</v>
      </c>
      <c r="I192" s="13">
        <v>126553.31</v>
      </c>
      <c r="J192" s="13">
        <v>762074.58</v>
      </c>
      <c r="K192" s="13">
        <v>3031082.65</v>
      </c>
      <c r="L192" s="13">
        <v>759319.88</v>
      </c>
    </row>
    <row r="193" spans="1:12" ht="13.8" thickBot="1">
      <c r="A193" s="11" t="s">
        <v>1642</v>
      </c>
      <c r="B193" s="19"/>
      <c r="C193" s="19"/>
      <c r="D193" s="19"/>
      <c r="E193" s="19"/>
      <c r="F193" s="20"/>
      <c r="G193" s="12"/>
      <c r="H193" s="13">
        <v>93473489.439999998</v>
      </c>
      <c r="I193" s="13">
        <v>8955842.6099999994</v>
      </c>
      <c r="J193" s="13">
        <v>27522980.93</v>
      </c>
      <c r="K193" s="13">
        <v>78221054.079999998</v>
      </c>
      <c r="L193" s="13">
        <v>15252435.359999999</v>
      </c>
    </row>
    <row r="194" spans="1:12" ht="13.2">
      <c r="A194" s="5">
        <v>45659</v>
      </c>
      <c r="E194" s="3" t="s">
        <v>1643</v>
      </c>
      <c r="I194" s="6">
        <v>0.36839119999999997</v>
      </c>
    </row>
  </sheetData>
  <pageMargins left="0.7" right="0.7" top="0.75" bottom="0.75" header="0.3" footer="0.3"/>
  <pageSetup scale="46"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211"/>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1644</v>
      </c>
    </row>
    <row r="8" spans="1:12" ht="13.2">
      <c r="A8" s="4" t="s">
        <v>1645</v>
      </c>
    </row>
    <row r="9" spans="1:12" ht="13.2">
      <c r="A9" s="4" t="s">
        <v>1646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17041.689999999999</v>
      </c>
      <c r="I11" s="10">
        <v>0</v>
      </c>
      <c r="J11" s="10">
        <v>0</v>
      </c>
      <c r="K11" s="10">
        <v>16865</v>
      </c>
      <c r="L11" s="10">
        <v>176.69</v>
      </c>
    </row>
    <row r="12" spans="1:12" ht="13.2">
      <c r="A12" s="11" t="s">
        <v>1647</v>
      </c>
      <c r="B12" s="19"/>
      <c r="C12" s="19"/>
      <c r="D12" s="19"/>
      <c r="E12" s="19"/>
      <c r="F12" s="20"/>
      <c r="G12" s="12"/>
      <c r="H12" s="13">
        <v>17041.689999999999</v>
      </c>
      <c r="I12" s="13">
        <v>0</v>
      </c>
      <c r="J12" s="13">
        <v>0</v>
      </c>
      <c r="K12" s="13">
        <v>16865</v>
      </c>
      <c r="L12" s="13">
        <v>176.69</v>
      </c>
    </row>
    <row r="13" spans="1:12" ht="13.2">
      <c r="A13" s="9" t="s">
        <v>19</v>
      </c>
      <c r="B13" s="9" t="s">
        <v>20</v>
      </c>
      <c r="C13" s="17"/>
      <c r="D13" s="17"/>
      <c r="E13" s="17"/>
      <c r="F13" s="18"/>
      <c r="G13" s="9" t="s">
        <v>21</v>
      </c>
      <c r="H13" s="10">
        <v>612888.30000000005</v>
      </c>
      <c r="I13" s="10">
        <v>0</v>
      </c>
      <c r="J13" s="10">
        <v>0</v>
      </c>
      <c r="K13" s="10">
        <v>612888.30000000005</v>
      </c>
      <c r="L13" s="10">
        <v>0</v>
      </c>
    </row>
    <row r="14" spans="1:12" ht="13.2">
      <c r="A14" s="16"/>
      <c r="B14" s="9" t="s">
        <v>23</v>
      </c>
      <c r="C14" s="17"/>
      <c r="D14" s="17"/>
      <c r="E14" s="17"/>
      <c r="F14" s="18"/>
      <c r="G14" s="9" t="s">
        <v>21</v>
      </c>
      <c r="H14" s="10">
        <v>603732.29</v>
      </c>
      <c r="I14" s="10">
        <v>70978.31</v>
      </c>
      <c r="J14" s="10">
        <v>70978.31</v>
      </c>
      <c r="K14" s="10">
        <v>603732.29</v>
      </c>
      <c r="L14" s="10">
        <v>0</v>
      </c>
    </row>
    <row r="15" spans="1:12" ht="13.2">
      <c r="A15" s="8"/>
      <c r="B15" s="9" t="s">
        <v>25</v>
      </c>
      <c r="C15" s="17"/>
      <c r="D15" s="17"/>
      <c r="E15" s="17"/>
      <c r="F15" s="18"/>
      <c r="G15" s="9" t="s">
        <v>21</v>
      </c>
      <c r="H15" s="10">
        <v>595620.38</v>
      </c>
      <c r="I15" s="10">
        <v>0</v>
      </c>
      <c r="J15" s="10">
        <v>0</v>
      </c>
      <c r="K15" s="10">
        <v>0</v>
      </c>
      <c r="L15" s="10">
        <v>595620.38</v>
      </c>
    </row>
    <row r="16" spans="1:12" ht="13.2">
      <c r="A16" s="11" t="s">
        <v>1648</v>
      </c>
      <c r="B16" s="19"/>
      <c r="C16" s="19"/>
      <c r="D16" s="19"/>
      <c r="E16" s="19"/>
      <c r="F16" s="20"/>
      <c r="G16" s="12"/>
      <c r="H16" s="13">
        <v>1812240.97</v>
      </c>
      <c r="I16" s="13">
        <v>70978.31</v>
      </c>
      <c r="J16" s="13">
        <v>70978.31</v>
      </c>
      <c r="K16" s="13">
        <v>1216620.5900000001</v>
      </c>
      <c r="L16" s="13">
        <v>595620.38</v>
      </c>
    </row>
    <row r="17" spans="1:12" ht="13.2">
      <c r="A17" s="9" t="s">
        <v>27</v>
      </c>
      <c r="B17" s="9" t="s">
        <v>30</v>
      </c>
      <c r="C17" s="17"/>
      <c r="D17" s="17"/>
      <c r="E17" s="17"/>
      <c r="F17" s="18"/>
      <c r="G17" s="9" t="s">
        <v>29</v>
      </c>
      <c r="H17" s="10">
        <v>1086133.2</v>
      </c>
      <c r="I17" s="10">
        <v>0</v>
      </c>
      <c r="J17" s="10">
        <v>0</v>
      </c>
      <c r="K17" s="10">
        <v>1086133.2</v>
      </c>
      <c r="L17" s="10">
        <v>0</v>
      </c>
    </row>
    <row r="18" spans="1:12" ht="13.2">
      <c r="A18" s="16"/>
      <c r="B18" s="9" t="s">
        <v>31</v>
      </c>
      <c r="C18" s="17"/>
      <c r="D18" s="17"/>
      <c r="E18" s="17"/>
      <c r="F18" s="18"/>
      <c r="G18" s="9" t="s">
        <v>29</v>
      </c>
      <c r="H18" s="10">
        <v>31730.47</v>
      </c>
      <c r="I18" s="10">
        <v>0</v>
      </c>
      <c r="J18" s="10">
        <v>31730.47</v>
      </c>
      <c r="K18" s="10">
        <v>31730.47</v>
      </c>
      <c r="L18" s="10">
        <v>0</v>
      </c>
    </row>
    <row r="19" spans="1:12" ht="13.2">
      <c r="A19" s="8"/>
      <c r="B19" s="9" t="s">
        <v>32</v>
      </c>
      <c r="C19" s="17"/>
      <c r="D19" s="17"/>
      <c r="E19" s="17"/>
      <c r="F19" s="18"/>
      <c r="G19" s="9" t="s">
        <v>29</v>
      </c>
      <c r="H19" s="10">
        <v>1148761.6100000001</v>
      </c>
      <c r="I19" s="10">
        <v>0</v>
      </c>
      <c r="J19" s="10">
        <v>0</v>
      </c>
      <c r="K19" s="10">
        <v>1148761.6100000001</v>
      </c>
      <c r="L19" s="10">
        <v>0</v>
      </c>
    </row>
    <row r="20" spans="1:12" ht="13.2">
      <c r="A20" s="11" t="s">
        <v>1649</v>
      </c>
      <c r="B20" s="19"/>
      <c r="C20" s="19"/>
      <c r="D20" s="19"/>
      <c r="E20" s="19"/>
      <c r="F20" s="20"/>
      <c r="G20" s="12"/>
      <c r="H20" s="13">
        <v>2266625.2799999998</v>
      </c>
      <c r="I20" s="13">
        <v>0</v>
      </c>
      <c r="J20" s="13">
        <v>31730.47</v>
      </c>
      <c r="K20" s="13">
        <v>2266625.2799999998</v>
      </c>
      <c r="L20" s="13">
        <v>0</v>
      </c>
    </row>
    <row r="21" spans="1:12" ht="13.2">
      <c r="A21" s="9" t="s">
        <v>35</v>
      </c>
      <c r="B21" s="9" t="s">
        <v>422</v>
      </c>
      <c r="C21" s="17"/>
      <c r="D21" s="17"/>
      <c r="E21" s="17"/>
      <c r="F21" s="18"/>
      <c r="G21" s="9" t="s">
        <v>423</v>
      </c>
      <c r="H21" s="10">
        <v>105000</v>
      </c>
      <c r="I21" s="10">
        <v>0</v>
      </c>
      <c r="J21" s="10">
        <v>0</v>
      </c>
      <c r="K21" s="10">
        <v>105000</v>
      </c>
      <c r="L21" s="10">
        <v>0</v>
      </c>
    </row>
    <row r="22" spans="1:12" ht="13.2">
      <c r="A22" s="16"/>
      <c r="B22" s="9" t="s">
        <v>424</v>
      </c>
      <c r="C22" s="17"/>
      <c r="D22" s="17"/>
      <c r="E22" s="17"/>
      <c r="F22" s="18"/>
      <c r="G22" s="9" t="s">
        <v>425</v>
      </c>
      <c r="H22" s="10">
        <v>71556</v>
      </c>
      <c r="I22" s="10">
        <v>0</v>
      </c>
      <c r="J22" s="10">
        <v>0</v>
      </c>
      <c r="K22" s="10">
        <v>71556</v>
      </c>
      <c r="L22" s="10">
        <v>0</v>
      </c>
    </row>
    <row r="23" spans="1:12" ht="13.2">
      <c r="A23" s="16"/>
      <c r="B23" s="9" t="s">
        <v>429</v>
      </c>
      <c r="C23" s="17"/>
      <c r="D23" s="17"/>
      <c r="E23" s="17"/>
      <c r="F23" s="18"/>
      <c r="G23" s="9" t="s">
        <v>425</v>
      </c>
      <c r="H23" s="10">
        <v>77885</v>
      </c>
      <c r="I23" s="10">
        <v>0</v>
      </c>
      <c r="J23" s="10">
        <v>77885</v>
      </c>
      <c r="K23" s="10">
        <v>77885</v>
      </c>
      <c r="L23" s="10">
        <v>0</v>
      </c>
    </row>
    <row r="24" spans="1:12" ht="13.2">
      <c r="A24" s="16"/>
      <c r="B24" s="9" t="s">
        <v>430</v>
      </c>
      <c r="C24" s="17"/>
      <c r="D24" s="17"/>
      <c r="E24" s="17"/>
      <c r="F24" s="18"/>
      <c r="G24" s="9" t="s">
        <v>425</v>
      </c>
      <c r="H24" s="10">
        <v>23015</v>
      </c>
      <c r="I24" s="10">
        <v>0</v>
      </c>
      <c r="J24" s="10">
        <v>0</v>
      </c>
      <c r="K24" s="10">
        <v>0</v>
      </c>
      <c r="L24" s="10">
        <v>23015</v>
      </c>
    </row>
    <row r="25" spans="1:12" ht="13.2">
      <c r="A25" s="8"/>
      <c r="B25" s="9" t="s">
        <v>36</v>
      </c>
      <c r="C25" s="17"/>
      <c r="D25" s="17"/>
      <c r="E25" s="17"/>
      <c r="F25" s="18"/>
      <c r="G25" s="9" t="s">
        <v>37</v>
      </c>
      <c r="H25" s="10">
        <v>0</v>
      </c>
      <c r="I25" s="10">
        <v>0</v>
      </c>
      <c r="J25" s="10">
        <v>0</v>
      </c>
      <c r="K25" s="10">
        <v>395</v>
      </c>
      <c r="L25" s="10">
        <v>-395</v>
      </c>
    </row>
    <row r="26" spans="1:12" ht="13.2">
      <c r="A26" s="11" t="s">
        <v>1650</v>
      </c>
      <c r="B26" s="19"/>
      <c r="C26" s="19"/>
      <c r="D26" s="19"/>
      <c r="E26" s="19"/>
      <c r="F26" s="20"/>
      <c r="G26" s="12"/>
      <c r="H26" s="13">
        <v>277456</v>
      </c>
      <c r="I26" s="13">
        <v>0</v>
      </c>
      <c r="J26" s="13">
        <v>77885</v>
      </c>
      <c r="K26" s="13">
        <v>254836</v>
      </c>
      <c r="L26" s="13">
        <v>22620</v>
      </c>
    </row>
    <row r="27" spans="1:12" ht="13.2">
      <c r="A27" s="9" t="s">
        <v>39</v>
      </c>
      <c r="B27" s="9" t="s">
        <v>40</v>
      </c>
      <c r="C27" s="17"/>
      <c r="D27" s="17"/>
      <c r="E27" s="17"/>
      <c r="F27" s="18"/>
      <c r="G27" s="9" t="s">
        <v>41</v>
      </c>
      <c r="H27" s="10">
        <v>36065.360000000001</v>
      </c>
      <c r="I27" s="10">
        <v>0</v>
      </c>
      <c r="J27" s="10">
        <v>0</v>
      </c>
      <c r="K27" s="10">
        <v>36065.360000000001</v>
      </c>
      <c r="L27" s="10">
        <v>0</v>
      </c>
    </row>
    <row r="28" spans="1:12" ht="13.2">
      <c r="A28" s="8"/>
      <c r="B28" s="9" t="s">
        <v>42</v>
      </c>
      <c r="C28" s="17"/>
      <c r="D28" s="17"/>
      <c r="E28" s="17"/>
      <c r="F28" s="18"/>
      <c r="G28" s="9" t="s">
        <v>41</v>
      </c>
      <c r="H28" s="10">
        <v>36767.64</v>
      </c>
      <c r="I28" s="10">
        <v>36767.64</v>
      </c>
      <c r="J28" s="10">
        <v>36767.64</v>
      </c>
      <c r="K28" s="10">
        <v>36767.64</v>
      </c>
      <c r="L28" s="10">
        <v>0</v>
      </c>
    </row>
    <row r="29" spans="1:12" ht="13.2">
      <c r="A29" s="11" t="s">
        <v>1651</v>
      </c>
      <c r="B29" s="19"/>
      <c r="C29" s="19"/>
      <c r="D29" s="19"/>
      <c r="E29" s="19"/>
      <c r="F29" s="20"/>
      <c r="G29" s="12"/>
      <c r="H29" s="13">
        <v>72833</v>
      </c>
      <c r="I29" s="13">
        <v>36767.64</v>
      </c>
      <c r="J29" s="13">
        <v>36767.64</v>
      </c>
      <c r="K29" s="13">
        <v>72833</v>
      </c>
      <c r="L29" s="13">
        <v>0</v>
      </c>
    </row>
    <row r="30" spans="1:12" ht="13.2">
      <c r="A30" s="9" t="s">
        <v>433</v>
      </c>
      <c r="B30" s="9" t="s">
        <v>434</v>
      </c>
      <c r="C30" s="17"/>
      <c r="D30" s="17"/>
      <c r="E30" s="17"/>
      <c r="F30" s="18"/>
      <c r="G30" s="9" t="s">
        <v>435</v>
      </c>
      <c r="H30" s="10">
        <v>3555.98</v>
      </c>
      <c r="I30" s="10">
        <v>0</v>
      </c>
      <c r="J30" s="10">
        <v>0</v>
      </c>
      <c r="K30" s="10">
        <v>0</v>
      </c>
      <c r="L30" s="10">
        <v>3555.98</v>
      </c>
    </row>
    <row r="31" spans="1:12" ht="13.2">
      <c r="A31" s="11" t="s">
        <v>1652</v>
      </c>
      <c r="B31" s="19"/>
      <c r="C31" s="19"/>
      <c r="D31" s="19"/>
      <c r="E31" s="19"/>
      <c r="F31" s="20"/>
      <c r="G31" s="12"/>
      <c r="H31" s="13">
        <v>3555.98</v>
      </c>
      <c r="I31" s="13">
        <v>0</v>
      </c>
      <c r="J31" s="13">
        <v>0</v>
      </c>
      <c r="K31" s="13">
        <v>0</v>
      </c>
      <c r="L31" s="13">
        <v>3555.98</v>
      </c>
    </row>
    <row r="32" spans="1:12" ht="13.2">
      <c r="A32" s="9" t="s">
        <v>482</v>
      </c>
      <c r="B32" s="9" t="s">
        <v>483</v>
      </c>
      <c r="C32" s="17"/>
      <c r="D32" s="17"/>
      <c r="E32" s="17"/>
      <c r="F32" s="18"/>
      <c r="G32" s="9" t="s">
        <v>484</v>
      </c>
      <c r="H32" s="10">
        <v>375000</v>
      </c>
      <c r="I32" s="10">
        <v>64380.14</v>
      </c>
      <c r="J32" s="10">
        <v>354026.17</v>
      </c>
      <c r="K32" s="10">
        <v>354026.17</v>
      </c>
      <c r="L32" s="10">
        <v>20973.83</v>
      </c>
    </row>
    <row r="33" spans="1:12" ht="13.2">
      <c r="A33" s="16"/>
      <c r="B33" s="9" t="s">
        <v>485</v>
      </c>
      <c r="C33" s="17"/>
      <c r="D33" s="17"/>
      <c r="E33" s="17"/>
      <c r="F33" s="18"/>
      <c r="G33" s="9" t="s">
        <v>484</v>
      </c>
      <c r="H33" s="10">
        <v>250000</v>
      </c>
      <c r="I33" s="10">
        <v>0</v>
      </c>
      <c r="J33" s="10">
        <v>0</v>
      </c>
      <c r="K33" s="10">
        <v>0</v>
      </c>
      <c r="L33" s="10">
        <v>250000</v>
      </c>
    </row>
    <row r="34" spans="1:12" ht="13.2">
      <c r="A34" s="8"/>
      <c r="B34" s="9" t="s">
        <v>486</v>
      </c>
      <c r="C34" s="17"/>
      <c r="D34" s="17"/>
      <c r="E34" s="17"/>
      <c r="F34" s="18"/>
      <c r="G34" s="9" t="s">
        <v>484</v>
      </c>
      <c r="H34" s="10">
        <v>250000</v>
      </c>
      <c r="I34" s="10">
        <v>0</v>
      </c>
      <c r="J34" s="10">
        <v>0</v>
      </c>
      <c r="K34" s="10">
        <v>0</v>
      </c>
      <c r="L34" s="10">
        <v>250000</v>
      </c>
    </row>
    <row r="35" spans="1:12" ht="13.8" thickBot="1">
      <c r="A35" s="11" t="s">
        <v>1653</v>
      </c>
      <c r="B35" s="19"/>
      <c r="C35" s="19"/>
      <c r="D35" s="19"/>
      <c r="E35" s="19"/>
      <c r="F35" s="20"/>
      <c r="G35" s="12"/>
      <c r="H35" s="13">
        <v>875000</v>
      </c>
      <c r="I35" s="13">
        <v>64380.14</v>
      </c>
      <c r="J35" s="13">
        <v>354026.17</v>
      </c>
      <c r="K35" s="13">
        <v>354026.17</v>
      </c>
      <c r="L35" s="13">
        <v>520973.83</v>
      </c>
    </row>
    <row r="36" spans="1:12" ht="13.8" thickBot="1">
      <c r="A36" s="9" t="s">
        <v>44</v>
      </c>
      <c r="B36" s="9" t="s">
        <v>45</v>
      </c>
      <c r="C36" s="17"/>
      <c r="D36" s="17"/>
      <c r="E36" s="17"/>
      <c r="F36" s="18"/>
      <c r="G36" s="9" t="s">
        <v>46</v>
      </c>
      <c r="H36" s="10">
        <v>50236.46</v>
      </c>
      <c r="I36" s="10">
        <v>0</v>
      </c>
      <c r="J36" s="10">
        <v>0</v>
      </c>
      <c r="K36" s="10">
        <v>50236.46</v>
      </c>
      <c r="L36" s="10">
        <v>0</v>
      </c>
    </row>
    <row r="37" spans="1:12" ht="13.8" thickBot="1">
      <c r="A37" s="16"/>
      <c r="B37" s="9" t="s">
        <v>1595</v>
      </c>
      <c r="C37" s="17"/>
      <c r="D37" s="17"/>
      <c r="E37" s="17"/>
      <c r="F37" s="18"/>
      <c r="G37" s="9" t="s">
        <v>46</v>
      </c>
      <c r="H37" s="10">
        <v>20000</v>
      </c>
      <c r="I37" s="10">
        <v>0</v>
      </c>
      <c r="J37" s="10">
        <v>6642.4</v>
      </c>
      <c r="K37" s="10">
        <v>20000</v>
      </c>
      <c r="L37" s="10">
        <v>0</v>
      </c>
    </row>
    <row r="38" spans="1:12" ht="13.8" thickBot="1">
      <c r="A38" s="16"/>
      <c r="B38" s="9" t="s">
        <v>48</v>
      </c>
      <c r="C38" s="17"/>
      <c r="D38" s="17"/>
      <c r="E38" s="17"/>
      <c r="F38" s="18"/>
      <c r="G38" s="9" t="s">
        <v>46</v>
      </c>
      <c r="H38" s="10">
        <v>51339.87</v>
      </c>
      <c r="I38" s="10">
        <v>0</v>
      </c>
      <c r="J38" s="10">
        <v>0</v>
      </c>
      <c r="K38" s="10">
        <v>51339.87</v>
      </c>
      <c r="L38" s="10">
        <v>0</v>
      </c>
    </row>
    <row r="39" spans="1:12" ht="13.8" thickBot="1">
      <c r="A39" s="8"/>
      <c r="B39" s="9" t="s">
        <v>50</v>
      </c>
      <c r="C39" s="17"/>
      <c r="D39" s="17"/>
      <c r="E39" s="17"/>
      <c r="F39" s="18"/>
      <c r="G39" s="9" t="s">
        <v>46</v>
      </c>
      <c r="H39" s="10">
        <v>51479.05</v>
      </c>
      <c r="I39" s="10">
        <v>0</v>
      </c>
      <c r="J39" s="10">
        <v>0</v>
      </c>
      <c r="K39" s="10">
        <v>0</v>
      </c>
      <c r="L39" s="10">
        <v>51479.05</v>
      </c>
    </row>
    <row r="40" spans="1:12" ht="13.8" thickBot="1">
      <c r="A40" s="11" t="s">
        <v>1654</v>
      </c>
      <c r="B40" s="19"/>
      <c r="C40" s="19"/>
      <c r="D40" s="19"/>
      <c r="E40" s="19"/>
      <c r="F40" s="20"/>
      <c r="G40" s="12"/>
      <c r="H40" s="13">
        <v>173055.38</v>
      </c>
      <c r="I40" s="13">
        <v>0</v>
      </c>
      <c r="J40" s="13">
        <v>6642.4</v>
      </c>
      <c r="K40" s="13">
        <v>121576.33</v>
      </c>
      <c r="L40" s="13">
        <v>51479.05</v>
      </c>
    </row>
    <row r="41" spans="1:12" ht="13.8" thickBot="1">
      <c r="A41" s="9" t="s">
        <v>53</v>
      </c>
      <c r="B41" s="9" t="s">
        <v>54</v>
      </c>
      <c r="C41" s="17"/>
      <c r="D41" s="17"/>
      <c r="E41" s="17"/>
      <c r="F41" s="18"/>
      <c r="G41" s="9" t="s">
        <v>55</v>
      </c>
      <c r="H41" s="10">
        <v>115320</v>
      </c>
      <c r="I41" s="10">
        <v>0</v>
      </c>
      <c r="J41" s="10">
        <v>0</v>
      </c>
      <c r="K41" s="10">
        <v>115320</v>
      </c>
      <c r="L41" s="10">
        <v>0</v>
      </c>
    </row>
    <row r="42" spans="1:12" ht="13.8" thickBot="1">
      <c r="A42" s="16"/>
      <c r="B42" s="9" t="s">
        <v>56</v>
      </c>
      <c r="C42" s="17"/>
      <c r="D42" s="17"/>
      <c r="E42" s="17"/>
      <c r="F42" s="18"/>
      <c r="G42" s="9" t="s">
        <v>55</v>
      </c>
      <c r="H42" s="10">
        <v>129350</v>
      </c>
      <c r="I42" s="10">
        <v>0</v>
      </c>
      <c r="J42" s="10">
        <v>0</v>
      </c>
      <c r="K42" s="10">
        <v>129350</v>
      </c>
      <c r="L42" s="10">
        <v>0</v>
      </c>
    </row>
    <row r="43" spans="1:12" ht="13.8" thickBot="1">
      <c r="A43" s="16"/>
      <c r="B43" s="9" t="s">
        <v>57</v>
      </c>
      <c r="C43" s="17"/>
      <c r="D43" s="17"/>
      <c r="E43" s="17"/>
      <c r="F43" s="18"/>
      <c r="G43" s="9" t="s">
        <v>37</v>
      </c>
      <c r="H43" s="10">
        <v>180</v>
      </c>
      <c r="I43" s="10">
        <v>0</v>
      </c>
      <c r="J43" s="10">
        <v>0</v>
      </c>
      <c r="K43" s="10">
        <v>180</v>
      </c>
      <c r="L43" s="10">
        <v>0</v>
      </c>
    </row>
    <row r="44" spans="1:12" ht="13.8" thickBot="1">
      <c r="A44" s="8"/>
      <c r="B44" s="9" t="s">
        <v>438</v>
      </c>
      <c r="C44" s="17"/>
      <c r="D44" s="17"/>
      <c r="E44" s="17"/>
      <c r="F44" s="18"/>
      <c r="G44" s="9" t="s">
        <v>37</v>
      </c>
      <c r="H44" s="10">
        <v>0</v>
      </c>
      <c r="I44" s="10">
        <v>0</v>
      </c>
      <c r="J44" s="10">
        <v>0</v>
      </c>
      <c r="K44" s="10">
        <v>1410</v>
      </c>
      <c r="L44" s="10">
        <v>-1410</v>
      </c>
    </row>
    <row r="45" spans="1:12" ht="13.8" thickBot="1">
      <c r="A45" s="11" t="s">
        <v>1655</v>
      </c>
      <c r="B45" s="19"/>
      <c r="C45" s="19"/>
      <c r="D45" s="19"/>
      <c r="E45" s="19"/>
      <c r="F45" s="20"/>
      <c r="G45" s="12"/>
      <c r="H45" s="13">
        <v>244850</v>
      </c>
      <c r="I45" s="13">
        <v>0</v>
      </c>
      <c r="J45" s="13">
        <v>0</v>
      </c>
      <c r="K45" s="13">
        <v>246260</v>
      </c>
      <c r="L45" s="13">
        <v>-1410</v>
      </c>
    </row>
    <row r="46" spans="1:12" ht="13.8" thickBot="1">
      <c r="A46" s="9" t="s">
        <v>59</v>
      </c>
      <c r="B46" s="9" t="s">
        <v>60</v>
      </c>
      <c r="C46" s="17"/>
      <c r="D46" s="17"/>
      <c r="E46" s="17"/>
      <c r="F46" s="18"/>
      <c r="G46" s="9" t="s">
        <v>61</v>
      </c>
      <c r="H46" s="10">
        <v>48216.47</v>
      </c>
      <c r="I46" s="10">
        <v>0</v>
      </c>
      <c r="J46" s="10">
        <v>23894.47</v>
      </c>
      <c r="K46" s="10">
        <v>48118.74</v>
      </c>
      <c r="L46" s="10">
        <v>97.73</v>
      </c>
    </row>
    <row r="47" spans="1:12" ht="13.8" thickBot="1">
      <c r="A47" s="16"/>
      <c r="B47" s="9" t="s">
        <v>62</v>
      </c>
      <c r="C47" s="17"/>
      <c r="D47" s="17"/>
      <c r="E47" s="17"/>
      <c r="F47" s="18"/>
      <c r="G47" s="9" t="s">
        <v>61</v>
      </c>
      <c r="H47" s="10">
        <v>51387.22</v>
      </c>
      <c r="I47" s="10">
        <v>0</v>
      </c>
      <c r="J47" s="10">
        <v>0</v>
      </c>
      <c r="K47" s="10">
        <v>0</v>
      </c>
      <c r="L47" s="10">
        <v>51387.22</v>
      </c>
    </row>
    <row r="48" spans="1:12" ht="13.8" thickBot="1">
      <c r="A48" s="8"/>
      <c r="B48" s="9" t="s">
        <v>63</v>
      </c>
      <c r="C48" s="17"/>
      <c r="D48" s="17"/>
      <c r="E48" s="17"/>
      <c r="F48" s="18"/>
      <c r="G48" s="9" t="s">
        <v>64</v>
      </c>
      <c r="H48" s="10">
        <v>49094.25</v>
      </c>
      <c r="I48" s="10">
        <v>0</v>
      </c>
      <c r="J48" s="10">
        <v>0</v>
      </c>
      <c r="K48" s="10">
        <v>0</v>
      </c>
      <c r="L48" s="10">
        <v>49094.25</v>
      </c>
    </row>
    <row r="49" spans="1:12" ht="13.8" thickBot="1">
      <c r="A49" s="11" t="s">
        <v>1656</v>
      </c>
      <c r="B49" s="19"/>
      <c r="C49" s="19"/>
      <c r="D49" s="19"/>
      <c r="E49" s="19"/>
      <c r="F49" s="20"/>
      <c r="G49" s="12"/>
      <c r="H49" s="13">
        <v>148697.94</v>
      </c>
      <c r="I49" s="13">
        <v>0</v>
      </c>
      <c r="J49" s="13">
        <v>23894.47</v>
      </c>
      <c r="K49" s="13">
        <v>48118.74</v>
      </c>
      <c r="L49" s="13">
        <v>100579.2</v>
      </c>
    </row>
    <row r="50" spans="1:12" ht="13.8" thickBot="1">
      <c r="A50" s="9" t="s">
        <v>67</v>
      </c>
      <c r="B50" s="9" t="s">
        <v>68</v>
      </c>
      <c r="C50" s="17"/>
      <c r="D50" s="17"/>
      <c r="E50" s="17"/>
      <c r="F50" s="18"/>
      <c r="G50" s="9" t="s">
        <v>69</v>
      </c>
      <c r="H50" s="10">
        <v>126857.49</v>
      </c>
      <c r="I50" s="10">
        <v>0</v>
      </c>
      <c r="J50" s="10">
        <v>78092.210000000006</v>
      </c>
      <c r="K50" s="10">
        <v>78092.210000000006</v>
      </c>
      <c r="L50" s="10">
        <v>48765.279999999999</v>
      </c>
    </row>
    <row r="51" spans="1:12" ht="13.8" thickBot="1">
      <c r="A51" s="11" t="s">
        <v>1657</v>
      </c>
      <c r="B51" s="19"/>
      <c r="C51" s="19"/>
      <c r="D51" s="19"/>
      <c r="E51" s="19"/>
      <c r="F51" s="20"/>
      <c r="G51" s="12"/>
      <c r="H51" s="13">
        <v>126857.49</v>
      </c>
      <c r="I51" s="13">
        <v>0</v>
      </c>
      <c r="J51" s="13">
        <v>78092.210000000006</v>
      </c>
      <c r="K51" s="13">
        <v>78092.210000000006</v>
      </c>
      <c r="L51" s="13">
        <v>48765.279999999999</v>
      </c>
    </row>
    <row r="52" spans="1:12" ht="13.8" thickBot="1">
      <c r="A52" s="9" t="s">
        <v>71</v>
      </c>
      <c r="B52" s="9" t="s">
        <v>72</v>
      </c>
      <c r="C52" s="17"/>
      <c r="D52" s="17"/>
      <c r="E52" s="17"/>
      <c r="F52" s="18"/>
      <c r="G52" s="9" t="s">
        <v>73</v>
      </c>
      <c r="H52" s="10">
        <v>4755350.28</v>
      </c>
      <c r="I52" s="10">
        <v>987203.3</v>
      </c>
      <c r="J52" s="10">
        <v>987203.3</v>
      </c>
      <c r="K52" s="10">
        <v>3912422.12</v>
      </c>
      <c r="L52" s="10">
        <v>842928.16</v>
      </c>
    </row>
    <row r="53" spans="1:12" ht="13.8" thickBot="1">
      <c r="A53" s="16"/>
      <c r="B53" s="9" t="s">
        <v>623</v>
      </c>
      <c r="C53" s="17"/>
      <c r="D53" s="17"/>
      <c r="E53" s="17"/>
      <c r="F53" s="18"/>
      <c r="G53" s="9" t="s">
        <v>73</v>
      </c>
      <c r="H53" s="10">
        <v>417309.21</v>
      </c>
      <c r="I53" s="10">
        <v>23381.4</v>
      </c>
      <c r="J53" s="10">
        <v>23381.4</v>
      </c>
      <c r="K53" s="10">
        <v>266761</v>
      </c>
      <c r="L53" s="10">
        <v>150548.21</v>
      </c>
    </row>
    <row r="54" spans="1:12" ht="13.8" thickBot="1">
      <c r="A54" s="8"/>
      <c r="B54" s="9" t="s">
        <v>495</v>
      </c>
      <c r="C54" s="17"/>
      <c r="D54" s="17"/>
      <c r="E54" s="17"/>
      <c r="F54" s="18"/>
      <c r="G54" s="9" t="s">
        <v>73</v>
      </c>
      <c r="H54" s="10">
        <v>145950.79</v>
      </c>
      <c r="I54" s="10">
        <v>0</v>
      </c>
      <c r="J54" s="10">
        <v>0</v>
      </c>
      <c r="K54" s="10">
        <v>145950.79</v>
      </c>
      <c r="L54" s="10">
        <v>0</v>
      </c>
    </row>
    <row r="55" spans="1:12" ht="13.8" thickBot="1">
      <c r="A55" s="11" t="s">
        <v>1658</v>
      </c>
      <c r="B55" s="19"/>
      <c r="C55" s="19"/>
      <c r="D55" s="19"/>
      <c r="E55" s="19"/>
      <c r="F55" s="20"/>
      <c r="G55" s="12"/>
      <c r="H55" s="13">
        <v>5318610.28</v>
      </c>
      <c r="I55" s="13">
        <v>1010584.7</v>
      </c>
      <c r="J55" s="13">
        <v>1010584.7</v>
      </c>
      <c r="K55" s="13">
        <v>4325133.91</v>
      </c>
      <c r="L55" s="13">
        <v>993476.37</v>
      </c>
    </row>
    <row r="56" spans="1:12" ht="13.8" thickBot="1">
      <c r="A56" s="9" t="s">
        <v>75</v>
      </c>
      <c r="B56" s="9" t="s">
        <v>76</v>
      </c>
      <c r="C56" s="17"/>
      <c r="D56" s="17"/>
      <c r="E56" s="17"/>
      <c r="F56" s="18"/>
      <c r="G56" s="9" t="s">
        <v>77</v>
      </c>
      <c r="H56" s="10">
        <v>4924.53</v>
      </c>
      <c r="I56" s="10">
        <v>0</v>
      </c>
      <c r="J56" s="10">
        <v>0</v>
      </c>
      <c r="K56" s="10">
        <v>0</v>
      </c>
      <c r="L56" s="10">
        <v>4924.53</v>
      </c>
    </row>
    <row r="57" spans="1:12" ht="13.8" thickBot="1">
      <c r="A57" s="11" t="s">
        <v>1659</v>
      </c>
      <c r="B57" s="19"/>
      <c r="C57" s="19"/>
      <c r="D57" s="19"/>
      <c r="E57" s="19"/>
      <c r="F57" s="20"/>
      <c r="G57" s="12"/>
      <c r="H57" s="13">
        <v>4924.53</v>
      </c>
      <c r="I57" s="13">
        <v>0</v>
      </c>
      <c r="J57" s="13">
        <v>0</v>
      </c>
      <c r="K57" s="13">
        <v>0</v>
      </c>
      <c r="L57" s="13">
        <v>4924.53</v>
      </c>
    </row>
    <row r="58" spans="1:12" ht="13.8" thickBot="1">
      <c r="A58" s="9" t="s">
        <v>90</v>
      </c>
      <c r="B58" s="9" t="s">
        <v>498</v>
      </c>
      <c r="C58" s="17"/>
      <c r="D58" s="17"/>
      <c r="E58" s="17"/>
      <c r="F58" s="18"/>
      <c r="G58" s="9" t="s">
        <v>125</v>
      </c>
      <c r="H58" s="10">
        <v>0</v>
      </c>
      <c r="I58" s="10">
        <v>0</v>
      </c>
      <c r="J58" s="10">
        <v>0</v>
      </c>
      <c r="K58" s="10">
        <v>4670.6400000000003</v>
      </c>
      <c r="L58" s="10">
        <v>-4670.6400000000003</v>
      </c>
    </row>
    <row r="59" spans="1:12" ht="13.8" thickBot="1">
      <c r="A59" s="16"/>
      <c r="B59" s="9" t="s">
        <v>91</v>
      </c>
      <c r="C59" s="17"/>
      <c r="D59" s="17"/>
      <c r="E59" s="17"/>
      <c r="F59" s="18"/>
      <c r="G59" s="9" t="s">
        <v>92</v>
      </c>
      <c r="H59" s="10">
        <v>0</v>
      </c>
      <c r="I59" s="10">
        <v>0</v>
      </c>
      <c r="J59" s="10">
        <v>0</v>
      </c>
      <c r="K59" s="10">
        <v>779256.07</v>
      </c>
      <c r="L59" s="10">
        <v>-779256.07</v>
      </c>
    </row>
    <row r="60" spans="1:12" ht="13.8" thickBot="1">
      <c r="A60" s="16"/>
      <c r="B60" s="9" t="s">
        <v>93</v>
      </c>
      <c r="C60" s="17"/>
      <c r="D60" s="17"/>
      <c r="E60" s="17"/>
      <c r="F60" s="18"/>
      <c r="G60" s="9" t="s">
        <v>92</v>
      </c>
      <c r="H60" s="10">
        <v>0</v>
      </c>
      <c r="I60" s="10">
        <v>0</v>
      </c>
      <c r="J60" s="10">
        <v>0</v>
      </c>
      <c r="K60" s="10">
        <v>355140.79</v>
      </c>
      <c r="L60" s="10">
        <v>-355140.79</v>
      </c>
    </row>
    <row r="61" spans="1:12" ht="13.8" thickBot="1">
      <c r="A61" s="16"/>
      <c r="B61" s="9" t="s">
        <v>94</v>
      </c>
      <c r="C61" s="17"/>
      <c r="D61" s="17"/>
      <c r="E61" s="17"/>
      <c r="F61" s="18"/>
      <c r="G61" s="9" t="s">
        <v>92</v>
      </c>
      <c r="H61" s="10">
        <v>0</v>
      </c>
      <c r="I61" s="10">
        <v>0</v>
      </c>
      <c r="J61" s="10">
        <v>0</v>
      </c>
      <c r="K61" s="10">
        <v>308624.71000000002</v>
      </c>
      <c r="L61" s="10">
        <v>-308624.71000000002</v>
      </c>
    </row>
    <row r="62" spans="1:12" ht="13.8" thickBot="1">
      <c r="A62" s="16"/>
      <c r="B62" s="9" t="s">
        <v>499</v>
      </c>
      <c r="C62" s="17"/>
      <c r="D62" s="17"/>
      <c r="E62" s="17"/>
      <c r="F62" s="18"/>
      <c r="G62" s="9" t="s">
        <v>125</v>
      </c>
      <c r="H62" s="10">
        <v>0</v>
      </c>
      <c r="I62" s="10">
        <v>0</v>
      </c>
      <c r="J62" s="10">
        <v>0</v>
      </c>
      <c r="K62" s="10">
        <v>1132.3599999999999</v>
      </c>
      <c r="L62" s="10">
        <v>-1132.3599999999999</v>
      </c>
    </row>
    <row r="63" spans="1:12" ht="13.8" thickBot="1">
      <c r="A63" s="16"/>
      <c r="B63" s="9" t="s">
        <v>95</v>
      </c>
      <c r="C63" s="17"/>
      <c r="D63" s="17"/>
      <c r="E63" s="17"/>
      <c r="F63" s="18"/>
      <c r="G63" s="9" t="s">
        <v>92</v>
      </c>
      <c r="H63" s="10">
        <v>0</v>
      </c>
      <c r="I63" s="10">
        <v>0</v>
      </c>
      <c r="J63" s="10">
        <v>181932.66</v>
      </c>
      <c r="K63" s="10">
        <v>922531.56</v>
      </c>
      <c r="L63" s="10">
        <v>-922531.56</v>
      </c>
    </row>
    <row r="64" spans="1:12" ht="13.8" thickBot="1">
      <c r="A64" s="16"/>
      <c r="B64" s="9" t="s">
        <v>96</v>
      </c>
      <c r="C64" s="17"/>
      <c r="D64" s="17"/>
      <c r="E64" s="17"/>
      <c r="F64" s="18"/>
      <c r="G64" s="9" t="s">
        <v>92</v>
      </c>
      <c r="H64" s="10">
        <v>0</v>
      </c>
      <c r="I64" s="10">
        <v>0</v>
      </c>
      <c r="J64" s="10">
        <v>41106</v>
      </c>
      <c r="K64" s="10">
        <v>233283.6</v>
      </c>
      <c r="L64" s="10">
        <v>-233283.6</v>
      </c>
    </row>
    <row r="65" spans="1:12" ht="13.8" thickBot="1">
      <c r="A65" s="16"/>
      <c r="B65" s="9" t="s">
        <v>97</v>
      </c>
      <c r="C65" s="17"/>
      <c r="D65" s="17"/>
      <c r="E65" s="17"/>
      <c r="F65" s="18"/>
      <c r="G65" s="9" t="s">
        <v>92</v>
      </c>
      <c r="H65" s="10">
        <v>0</v>
      </c>
      <c r="I65" s="10">
        <v>1873.89</v>
      </c>
      <c r="J65" s="10">
        <v>68834.05</v>
      </c>
      <c r="K65" s="10">
        <v>325050.68</v>
      </c>
      <c r="L65" s="10">
        <v>-325050.68</v>
      </c>
    </row>
    <row r="66" spans="1:12" ht="13.8" thickBot="1">
      <c r="A66" s="16"/>
      <c r="B66" s="9" t="s">
        <v>500</v>
      </c>
      <c r="C66" s="17"/>
      <c r="D66" s="17"/>
      <c r="E66" s="17"/>
      <c r="F66" s="18"/>
      <c r="G66" s="9" t="s">
        <v>125</v>
      </c>
      <c r="H66" s="10">
        <v>0</v>
      </c>
      <c r="I66" s="10">
        <v>638.44000000000005</v>
      </c>
      <c r="J66" s="10">
        <v>1324.07</v>
      </c>
      <c r="K66" s="10">
        <v>1324.07</v>
      </c>
      <c r="L66" s="10">
        <v>-1324.07</v>
      </c>
    </row>
    <row r="67" spans="1:12" ht="13.8" thickBot="1">
      <c r="A67" s="16"/>
      <c r="B67" s="9" t="s">
        <v>98</v>
      </c>
      <c r="C67" s="17"/>
      <c r="D67" s="17"/>
      <c r="E67" s="17"/>
      <c r="F67" s="18"/>
      <c r="G67" s="9" t="s">
        <v>92</v>
      </c>
      <c r="H67" s="10">
        <v>0</v>
      </c>
      <c r="I67" s="10">
        <v>86560.11</v>
      </c>
      <c r="J67" s="10">
        <v>178844.76</v>
      </c>
      <c r="K67" s="10">
        <v>178844.76</v>
      </c>
      <c r="L67" s="10">
        <v>-178844.76</v>
      </c>
    </row>
    <row r="68" spans="1:12" ht="13.8" thickBot="1">
      <c r="A68" s="16"/>
      <c r="B68" s="9" t="s">
        <v>99</v>
      </c>
      <c r="C68" s="17"/>
      <c r="D68" s="17"/>
      <c r="E68" s="17"/>
      <c r="F68" s="18"/>
      <c r="G68" s="9" t="s">
        <v>92</v>
      </c>
      <c r="H68" s="10">
        <v>0</v>
      </c>
      <c r="I68" s="10">
        <v>23358</v>
      </c>
      <c r="J68" s="10">
        <v>48468.87</v>
      </c>
      <c r="K68" s="10">
        <v>48468.87</v>
      </c>
      <c r="L68" s="10">
        <v>-48468.87</v>
      </c>
    </row>
    <row r="69" spans="1:12" ht="13.8" thickBot="1">
      <c r="A69" s="8"/>
      <c r="B69" s="9" t="s">
        <v>100</v>
      </c>
      <c r="C69" s="17"/>
      <c r="D69" s="17"/>
      <c r="E69" s="17"/>
      <c r="F69" s="18"/>
      <c r="G69" s="9" t="s">
        <v>92</v>
      </c>
      <c r="H69" s="10">
        <v>0</v>
      </c>
      <c r="I69" s="10">
        <v>33238.589999999997</v>
      </c>
      <c r="J69" s="10">
        <v>67622.52</v>
      </c>
      <c r="K69" s="10">
        <v>67622.52</v>
      </c>
      <c r="L69" s="10">
        <v>-67622.52</v>
      </c>
    </row>
    <row r="70" spans="1:12" ht="13.8" thickBot="1">
      <c r="A70" s="11" t="s">
        <v>1660</v>
      </c>
      <c r="B70" s="19"/>
      <c r="C70" s="19"/>
      <c r="D70" s="19"/>
      <c r="E70" s="19"/>
      <c r="F70" s="20"/>
      <c r="G70" s="12"/>
      <c r="H70" s="13">
        <v>0</v>
      </c>
      <c r="I70" s="13">
        <v>145669.03</v>
      </c>
      <c r="J70" s="13">
        <v>588132.93000000005</v>
      </c>
      <c r="K70" s="13">
        <v>3225950.63</v>
      </c>
      <c r="L70" s="13">
        <v>-3225950.63</v>
      </c>
    </row>
    <row r="71" spans="1:12" ht="13.8" thickBot="1">
      <c r="A71" s="9" t="s">
        <v>106</v>
      </c>
      <c r="B71" s="9" t="s">
        <v>107</v>
      </c>
      <c r="C71" s="17"/>
      <c r="D71" s="17"/>
      <c r="E71" s="17"/>
      <c r="F71" s="18"/>
      <c r="G71" s="9" t="s">
        <v>108</v>
      </c>
      <c r="H71" s="10">
        <v>0</v>
      </c>
      <c r="I71" s="10">
        <v>0</v>
      </c>
      <c r="J71" s="10">
        <v>0</v>
      </c>
      <c r="K71" s="10">
        <v>479242.31</v>
      </c>
      <c r="L71" s="10">
        <v>-479242.31</v>
      </c>
    </row>
    <row r="72" spans="1:12" ht="13.8" thickBot="1">
      <c r="A72" s="8"/>
      <c r="B72" s="9" t="s">
        <v>109</v>
      </c>
      <c r="C72" s="17"/>
      <c r="D72" s="17"/>
      <c r="E72" s="17"/>
      <c r="F72" s="18"/>
      <c r="G72" s="9" t="s">
        <v>108</v>
      </c>
      <c r="H72" s="10">
        <v>0</v>
      </c>
      <c r="I72" s="10">
        <v>34350</v>
      </c>
      <c r="J72" s="10">
        <v>131727.75</v>
      </c>
      <c r="K72" s="10">
        <v>131727.75</v>
      </c>
      <c r="L72" s="10">
        <v>-131727.75</v>
      </c>
    </row>
    <row r="73" spans="1:12" ht="13.8" thickBot="1">
      <c r="A73" s="11" t="s">
        <v>1661</v>
      </c>
      <c r="B73" s="19"/>
      <c r="C73" s="19"/>
      <c r="D73" s="19"/>
      <c r="E73" s="19"/>
      <c r="F73" s="20"/>
      <c r="G73" s="12"/>
      <c r="H73" s="13">
        <v>0</v>
      </c>
      <c r="I73" s="13">
        <v>34350</v>
      </c>
      <c r="J73" s="13">
        <v>131727.75</v>
      </c>
      <c r="K73" s="13">
        <v>610970.06000000006</v>
      </c>
      <c r="L73" s="13">
        <v>-610970.06000000006</v>
      </c>
    </row>
    <row r="74" spans="1:12" ht="13.8" thickBot="1">
      <c r="A74" s="9" t="s">
        <v>111</v>
      </c>
      <c r="B74" s="9" t="s">
        <v>114</v>
      </c>
      <c r="C74" s="17"/>
      <c r="D74" s="17"/>
      <c r="E74" s="17"/>
      <c r="F74" s="18"/>
      <c r="G74" s="9" t="s">
        <v>115</v>
      </c>
      <c r="H74" s="10">
        <v>122716.25</v>
      </c>
      <c r="I74" s="10">
        <v>0</v>
      </c>
      <c r="J74" s="10">
        <v>0</v>
      </c>
      <c r="K74" s="10">
        <v>122716.25</v>
      </c>
      <c r="L74" s="10">
        <v>0</v>
      </c>
    </row>
    <row r="75" spans="1:12" ht="13.8" thickBot="1">
      <c r="A75" s="16"/>
      <c r="B75" s="9" t="s">
        <v>116</v>
      </c>
      <c r="C75" s="17"/>
      <c r="D75" s="17"/>
      <c r="E75" s="17"/>
      <c r="F75" s="18"/>
      <c r="G75" s="9" t="s">
        <v>115</v>
      </c>
      <c r="H75" s="10">
        <v>35449</v>
      </c>
      <c r="I75" s="10">
        <v>0</v>
      </c>
      <c r="J75" s="10">
        <v>0</v>
      </c>
      <c r="K75" s="10">
        <v>35449</v>
      </c>
      <c r="L75" s="10">
        <v>0</v>
      </c>
    </row>
    <row r="76" spans="1:12" ht="13.8" thickBot="1">
      <c r="A76" s="16"/>
      <c r="B76" s="9" t="s">
        <v>117</v>
      </c>
      <c r="C76" s="17"/>
      <c r="D76" s="17"/>
      <c r="E76" s="17"/>
      <c r="F76" s="18"/>
      <c r="G76" s="9" t="s">
        <v>115</v>
      </c>
      <c r="H76" s="10">
        <v>35449</v>
      </c>
      <c r="I76" s="10">
        <v>0</v>
      </c>
      <c r="J76" s="10">
        <v>0</v>
      </c>
      <c r="K76" s="10">
        <v>0</v>
      </c>
      <c r="L76" s="10">
        <v>35449</v>
      </c>
    </row>
    <row r="77" spans="1:12" ht="13.8" thickBot="1">
      <c r="A77" s="8"/>
      <c r="B77" s="9" t="s">
        <v>121</v>
      </c>
      <c r="C77" s="17"/>
      <c r="D77" s="17"/>
      <c r="E77" s="17"/>
      <c r="F77" s="18"/>
      <c r="G77" s="9" t="s">
        <v>37</v>
      </c>
      <c r="H77" s="10">
        <v>0</v>
      </c>
      <c r="I77" s="10">
        <v>0</v>
      </c>
      <c r="J77" s="10">
        <v>120</v>
      </c>
      <c r="K77" s="10">
        <v>120</v>
      </c>
      <c r="L77" s="10">
        <v>-120</v>
      </c>
    </row>
    <row r="78" spans="1:12" ht="13.8" thickBot="1">
      <c r="A78" s="11" t="s">
        <v>1662</v>
      </c>
      <c r="B78" s="19"/>
      <c r="C78" s="19"/>
      <c r="D78" s="19"/>
      <c r="E78" s="19"/>
      <c r="F78" s="20"/>
      <c r="G78" s="12"/>
      <c r="H78" s="13">
        <v>193614.25</v>
      </c>
      <c r="I78" s="13">
        <v>0</v>
      </c>
      <c r="J78" s="13">
        <v>120</v>
      </c>
      <c r="K78" s="13">
        <v>158285.25</v>
      </c>
      <c r="L78" s="13">
        <v>35329</v>
      </c>
    </row>
    <row r="79" spans="1:12" ht="13.8" thickBot="1">
      <c r="A79" s="9" t="s">
        <v>136</v>
      </c>
      <c r="B79" s="9" t="s">
        <v>137</v>
      </c>
      <c r="C79" s="17"/>
      <c r="D79" s="17"/>
      <c r="E79" s="17"/>
      <c r="F79" s="18"/>
      <c r="G79" s="9" t="s">
        <v>138</v>
      </c>
      <c r="H79" s="10">
        <v>30897.73</v>
      </c>
      <c r="I79" s="10">
        <v>0</v>
      </c>
      <c r="J79" s="10">
        <v>0</v>
      </c>
      <c r="K79" s="10">
        <v>30897.73</v>
      </c>
      <c r="L79" s="10">
        <v>0</v>
      </c>
    </row>
    <row r="80" spans="1:12" ht="13.8" thickBot="1">
      <c r="A80" s="16"/>
      <c r="B80" s="9" t="s">
        <v>139</v>
      </c>
      <c r="C80" s="17"/>
      <c r="D80" s="17"/>
      <c r="E80" s="17"/>
      <c r="F80" s="18"/>
      <c r="G80" s="9" t="s">
        <v>138</v>
      </c>
      <c r="H80" s="10">
        <v>35519.33</v>
      </c>
      <c r="I80" s="10">
        <v>0</v>
      </c>
      <c r="J80" s="10">
        <v>0</v>
      </c>
      <c r="K80" s="10">
        <v>35519.33</v>
      </c>
      <c r="L80" s="10">
        <v>0</v>
      </c>
    </row>
    <row r="81" spans="1:12" ht="13.8" thickBot="1">
      <c r="A81" s="16"/>
      <c r="B81" s="9" t="s">
        <v>140</v>
      </c>
      <c r="C81" s="17"/>
      <c r="D81" s="17"/>
      <c r="E81" s="17"/>
      <c r="F81" s="18"/>
      <c r="G81" s="9" t="s">
        <v>141</v>
      </c>
      <c r="H81" s="10">
        <v>979452.91</v>
      </c>
      <c r="I81" s="10">
        <v>0</v>
      </c>
      <c r="J81" s="10">
        <v>0</v>
      </c>
      <c r="K81" s="10">
        <v>979452.91</v>
      </c>
      <c r="L81" s="10">
        <v>0</v>
      </c>
    </row>
    <row r="82" spans="1:12" ht="13.8" thickBot="1">
      <c r="A82" s="16"/>
      <c r="B82" s="9" t="s">
        <v>142</v>
      </c>
      <c r="C82" s="17"/>
      <c r="D82" s="17"/>
      <c r="E82" s="17"/>
      <c r="F82" s="18"/>
      <c r="G82" s="9" t="s">
        <v>143</v>
      </c>
      <c r="H82" s="10">
        <v>13694403.82</v>
      </c>
      <c r="I82" s="10">
        <v>0</v>
      </c>
      <c r="J82" s="10">
        <v>0</v>
      </c>
      <c r="K82" s="10">
        <v>13694403.82</v>
      </c>
      <c r="L82" s="10">
        <v>0</v>
      </c>
    </row>
    <row r="83" spans="1:12" ht="13.8" thickBot="1">
      <c r="A83" s="16"/>
      <c r="B83" s="9" t="s">
        <v>144</v>
      </c>
      <c r="C83" s="17"/>
      <c r="D83" s="17"/>
      <c r="E83" s="17"/>
      <c r="F83" s="18"/>
      <c r="G83" s="9" t="s">
        <v>143</v>
      </c>
      <c r="H83" s="10">
        <v>-92191.5</v>
      </c>
      <c r="I83" s="10">
        <v>0</v>
      </c>
      <c r="J83" s="10">
        <v>0</v>
      </c>
      <c r="K83" s="10">
        <v>-92191.5</v>
      </c>
      <c r="L83" s="10">
        <v>0</v>
      </c>
    </row>
    <row r="84" spans="1:12" ht="13.8" thickBot="1">
      <c r="A84" s="16"/>
      <c r="B84" s="9" t="s">
        <v>145</v>
      </c>
      <c r="C84" s="17"/>
      <c r="D84" s="17"/>
      <c r="E84" s="17"/>
      <c r="F84" s="18"/>
      <c r="G84" s="9" t="s">
        <v>146</v>
      </c>
      <c r="H84" s="10">
        <v>2335358.5</v>
      </c>
      <c r="I84" s="10">
        <v>0</v>
      </c>
      <c r="J84" s="10">
        <v>0</v>
      </c>
      <c r="K84" s="10">
        <v>2335358.5</v>
      </c>
      <c r="L84" s="10">
        <v>0</v>
      </c>
    </row>
    <row r="85" spans="1:12" ht="13.8" thickBot="1">
      <c r="A85" s="16"/>
      <c r="B85" s="9" t="s">
        <v>147</v>
      </c>
      <c r="C85" s="17"/>
      <c r="D85" s="17"/>
      <c r="E85" s="17"/>
      <c r="F85" s="18"/>
      <c r="G85" s="9" t="s">
        <v>148</v>
      </c>
      <c r="H85" s="10">
        <v>3741391.79</v>
      </c>
      <c r="I85" s="10">
        <v>0</v>
      </c>
      <c r="J85" s="10">
        <v>0</v>
      </c>
      <c r="K85" s="10">
        <v>3741391.79</v>
      </c>
      <c r="L85" s="10">
        <v>0</v>
      </c>
    </row>
    <row r="86" spans="1:12" ht="13.8" thickBot="1">
      <c r="A86" s="16"/>
      <c r="B86" s="9" t="s">
        <v>149</v>
      </c>
      <c r="C86" s="17"/>
      <c r="D86" s="17"/>
      <c r="E86" s="17"/>
      <c r="F86" s="18"/>
      <c r="G86" s="9" t="s">
        <v>150</v>
      </c>
      <c r="H86" s="10">
        <v>279351.69</v>
      </c>
      <c r="I86" s="10">
        <v>0</v>
      </c>
      <c r="J86" s="10">
        <v>0</v>
      </c>
      <c r="K86" s="10">
        <v>279351.69</v>
      </c>
      <c r="L86" s="10">
        <v>0</v>
      </c>
    </row>
    <row r="87" spans="1:12" ht="13.8" thickBot="1">
      <c r="A87" s="16"/>
      <c r="B87" s="9" t="s">
        <v>151</v>
      </c>
      <c r="C87" s="17"/>
      <c r="D87" s="17"/>
      <c r="E87" s="17"/>
      <c r="F87" s="18"/>
      <c r="G87" s="9" t="s">
        <v>152</v>
      </c>
      <c r="H87" s="10">
        <v>320928.67</v>
      </c>
      <c r="I87" s="10">
        <v>0</v>
      </c>
      <c r="J87" s="10">
        <v>0</v>
      </c>
      <c r="K87" s="10">
        <v>320928.67</v>
      </c>
      <c r="L87" s="10">
        <v>0</v>
      </c>
    </row>
    <row r="88" spans="1:12" ht="13.8" thickBot="1">
      <c r="A88" s="16"/>
      <c r="B88" s="9" t="s">
        <v>153</v>
      </c>
      <c r="C88" s="17"/>
      <c r="D88" s="17"/>
      <c r="E88" s="17"/>
      <c r="F88" s="18"/>
      <c r="G88" s="9" t="s">
        <v>154</v>
      </c>
      <c r="H88" s="10">
        <v>19054.21</v>
      </c>
      <c r="I88" s="10">
        <v>0</v>
      </c>
      <c r="J88" s="10">
        <v>0</v>
      </c>
      <c r="K88" s="10">
        <v>19054.21</v>
      </c>
      <c r="L88" s="10">
        <v>0</v>
      </c>
    </row>
    <row r="89" spans="1:12" ht="13.8" thickBot="1">
      <c r="A89" s="16"/>
      <c r="B89" s="9" t="s">
        <v>155</v>
      </c>
      <c r="C89" s="17"/>
      <c r="D89" s="17"/>
      <c r="E89" s="17"/>
      <c r="F89" s="18"/>
      <c r="G89" s="9" t="s">
        <v>156</v>
      </c>
      <c r="H89" s="10">
        <v>801584</v>
      </c>
      <c r="I89" s="10">
        <v>0</v>
      </c>
      <c r="J89" s="10">
        <v>0</v>
      </c>
      <c r="K89" s="10">
        <v>801584</v>
      </c>
      <c r="L89" s="10">
        <v>0</v>
      </c>
    </row>
    <row r="90" spans="1:12" ht="13.8" thickBot="1">
      <c r="A90" s="16"/>
      <c r="B90" s="9" t="s">
        <v>159</v>
      </c>
      <c r="C90" s="17"/>
      <c r="D90" s="17"/>
      <c r="E90" s="17"/>
      <c r="F90" s="18"/>
      <c r="G90" s="9" t="s">
        <v>160</v>
      </c>
      <c r="H90" s="10">
        <v>134626</v>
      </c>
      <c r="I90" s="10">
        <v>0</v>
      </c>
      <c r="J90" s="10">
        <v>0</v>
      </c>
      <c r="K90" s="10">
        <v>134626</v>
      </c>
      <c r="L90" s="10">
        <v>0</v>
      </c>
    </row>
    <row r="91" spans="1:12" ht="13.8" thickBot="1">
      <c r="A91" s="16"/>
      <c r="B91" s="9" t="s">
        <v>161</v>
      </c>
      <c r="C91" s="17"/>
      <c r="D91" s="17"/>
      <c r="E91" s="17"/>
      <c r="F91" s="18"/>
      <c r="G91" s="9" t="s">
        <v>162</v>
      </c>
      <c r="H91" s="10">
        <v>28171</v>
      </c>
      <c r="I91" s="10">
        <v>0</v>
      </c>
      <c r="J91" s="10">
        <v>0</v>
      </c>
      <c r="K91" s="10">
        <v>28171</v>
      </c>
      <c r="L91" s="10">
        <v>0</v>
      </c>
    </row>
    <row r="92" spans="1:12" ht="13.8" thickBot="1">
      <c r="A92" s="16"/>
      <c r="B92" s="9" t="s">
        <v>163</v>
      </c>
      <c r="C92" s="17"/>
      <c r="D92" s="17"/>
      <c r="E92" s="17"/>
      <c r="F92" s="18"/>
      <c r="G92" s="9" t="s">
        <v>164</v>
      </c>
      <c r="H92" s="10">
        <v>18790</v>
      </c>
      <c r="I92" s="10">
        <v>0</v>
      </c>
      <c r="J92" s="10">
        <v>0</v>
      </c>
      <c r="K92" s="10">
        <v>18790</v>
      </c>
      <c r="L92" s="10">
        <v>0</v>
      </c>
    </row>
    <row r="93" spans="1:12" ht="13.8" thickBot="1">
      <c r="A93" s="16"/>
      <c r="B93" s="9" t="s">
        <v>165</v>
      </c>
      <c r="C93" s="17"/>
      <c r="D93" s="17"/>
      <c r="E93" s="17"/>
      <c r="F93" s="18"/>
      <c r="G93" s="9" t="s">
        <v>166</v>
      </c>
      <c r="H93" s="10">
        <v>4618</v>
      </c>
      <c r="I93" s="10">
        <v>0</v>
      </c>
      <c r="J93" s="10">
        <v>0</v>
      </c>
      <c r="K93" s="10">
        <v>4618</v>
      </c>
      <c r="L93" s="10">
        <v>0</v>
      </c>
    </row>
    <row r="94" spans="1:12" ht="13.8" thickBot="1">
      <c r="A94" s="16"/>
      <c r="B94" s="9" t="s">
        <v>167</v>
      </c>
      <c r="C94" s="17"/>
      <c r="D94" s="17"/>
      <c r="E94" s="17"/>
      <c r="F94" s="18"/>
      <c r="G94" s="9" t="s">
        <v>166</v>
      </c>
      <c r="H94" s="10">
        <v>65769</v>
      </c>
      <c r="I94" s="10">
        <v>0</v>
      </c>
      <c r="J94" s="10">
        <v>0</v>
      </c>
      <c r="K94" s="10">
        <v>65769</v>
      </c>
      <c r="L94" s="10">
        <v>0</v>
      </c>
    </row>
    <row r="95" spans="1:12" ht="13.8" thickBot="1">
      <c r="A95" s="16"/>
      <c r="B95" s="9" t="s">
        <v>168</v>
      </c>
      <c r="C95" s="17"/>
      <c r="D95" s="17"/>
      <c r="E95" s="17"/>
      <c r="F95" s="18"/>
      <c r="G95" s="9" t="s">
        <v>169</v>
      </c>
      <c r="H95" s="10">
        <v>1551674.43</v>
      </c>
      <c r="I95" s="10">
        <v>0</v>
      </c>
      <c r="J95" s="10">
        <v>0</v>
      </c>
      <c r="K95" s="10">
        <v>1551674.43</v>
      </c>
      <c r="L95" s="10">
        <v>0</v>
      </c>
    </row>
    <row r="96" spans="1:12" ht="13.8" thickBot="1">
      <c r="A96" s="16"/>
      <c r="B96" s="9" t="s">
        <v>170</v>
      </c>
      <c r="C96" s="17"/>
      <c r="D96" s="17"/>
      <c r="E96" s="17"/>
      <c r="F96" s="18"/>
      <c r="G96" s="9" t="s">
        <v>171</v>
      </c>
      <c r="H96" s="10">
        <v>25680</v>
      </c>
      <c r="I96" s="10">
        <v>0</v>
      </c>
      <c r="J96" s="10">
        <v>0</v>
      </c>
      <c r="K96" s="10">
        <v>25680</v>
      </c>
      <c r="L96" s="10">
        <v>0</v>
      </c>
    </row>
    <row r="97" spans="1:12" ht="13.8" thickBot="1">
      <c r="A97" s="16"/>
      <c r="B97" s="9" t="s">
        <v>172</v>
      </c>
      <c r="C97" s="17"/>
      <c r="D97" s="17"/>
      <c r="E97" s="17"/>
      <c r="F97" s="18"/>
      <c r="G97" s="9" t="s">
        <v>173</v>
      </c>
      <c r="H97" s="10">
        <v>84199.8</v>
      </c>
      <c r="I97" s="10">
        <v>0</v>
      </c>
      <c r="J97" s="10">
        <v>0</v>
      </c>
      <c r="K97" s="10">
        <v>84199.8</v>
      </c>
      <c r="L97" s="10">
        <v>0</v>
      </c>
    </row>
    <row r="98" spans="1:12" ht="13.8" thickBot="1">
      <c r="A98" s="16"/>
      <c r="B98" s="9" t="s">
        <v>174</v>
      </c>
      <c r="C98" s="17"/>
      <c r="D98" s="17"/>
      <c r="E98" s="17"/>
      <c r="F98" s="18"/>
      <c r="G98" s="9" t="s">
        <v>138</v>
      </c>
      <c r="H98" s="10">
        <v>46018.28</v>
      </c>
      <c r="I98" s="10">
        <v>0</v>
      </c>
      <c r="J98" s="10">
        <v>0</v>
      </c>
      <c r="K98" s="10">
        <v>46018.28</v>
      </c>
      <c r="L98" s="10">
        <v>0</v>
      </c>
    </row>
    <row r="99" spans="1:12" ht="13.8" thickBot="1">
      <c r="A99" s="16"/>
      <c r="B99" s="9" t="s">
        <v>175</v>
      </c>
      <c r="C99" s="17"/>
      <c r="D99" s="17"/>
      <c r="E99" s="17"/>
      <c r="F99" s="18"/>
      <c r="G99" s="9" t="s">
        <v>176</v>
      </c>
      <c r="H99" s="10">
        <v>1067004</v>
      </c>
      <c r="I99" s="10">
        <v>0</v>
      </c>
      <c r="J99" s="10">
        <v>0</v>
      </c>
      <c r="K99" s="10">
        <v>1067004</v>
      </c>
      <c r="L99" s="10">
        <v>0</v>
      </c>
    </row>
    <row r="100" spans="1:12" ht="13.8" thickBot="1">
      <c r="A100" s="16"/>
      <c r="B100" s="9" t="s">
        <v>177</v>
      </c>
      <c r="C100" s="17"/>
      <c r="D100" s="17"/>
      <c r="E100" s="17"/>
      <c r="F100" s="18"/>
      <c r="G100" s="9" t="s">
        <v>141</v>
      </c>
      <c r="H100" s="10">
        <v>1551069.14</v>
      </c>
      <c r="I100" s="10">
        <v>129255.76</v>
      </c>
      <c r="J100" s="10">
        <v>775534.57</v>
      </c>
      <c r="K100" s="10">
        <v>775534.57</v>
      </c>
      <c r="L100" s="10">
        <v>775534.57</v>
      </c>
    </row>
    <row r="101" spans="1:12" ht="13.8" thickBot="1">
      <c r="A101" s="16"/>
      <c r="B101" s="9" t="s">
        <v>178</v>
      </c>
      <c r="C101" s="17"/>
      <c r="D101" s="17"/>
      <c r="E101" s="17"/>
      <c r="F101" s="18"/>
      <c r="G101" s="9" t="s">
        <v>143</v>
      </c>
      <c r="H101" s="10">
        <v>13481717.84</v>
      </c>
      <c r="I101" s="10">
        <v>1059674.81</v>
      </c>
      <c r="J101" s="10">
        <v>7149162.9800000004</v>
      </c>
      <c r="K101" s="10">
        <v>7149162.9800000004</v>
      </c>
      <c r="L101" s="10">
        <v>6332554.8600000003</v>
      </c>
    </row>
    <row r="102" spans="1:12" ht="13.8" thickBot="1">
      <c r="A102" s="16"/>
      <c r="B102" s="9" t="s">
        <v>179</v>
      </c>
      <c r="C102" s="17"/>
      <c r="D102" s="17"/>
      <c r="E102" s="17"/>
      <c r="F102" s="18"/>
      <c r="G102" s="9" t="s">
        <v>143</v>
      </c>
      <c r="H102" s="10">
        <v>-86464</v>
      </c>
      <c r="I102" s="10">
        <v>-4249</v>
      </c>
      <c r="J102" s="10">
        <v>-86464</v>
      </c>
      <c r="K102" s="10">
        <v>-86464</v>
      </c>
      <c r="L102" s="10">
        <v>0</v>
      </c>
    </row>
    <row r="103" spans="1:12" ht="13.8" thickBot="1">
      <c r="A103" s="16"/>
      <c r="B103" s="9" t="s">
        <v>180</v>
      </c>
      <c r="C103" s="17"/>
      <c r="D103" s="17"/>
      <c r="E103" s="17"/>
      <c r="F103" s="18"/>
      <c r="G103" s="9" t="s">
        <v>146</v>
      </c>
      <c r="H103" s="10">
        <v>2380881.71</v>
      </c>
      <c r="I103" s="10">
        <v>197871</v>
      </c>
      <c r="J103" s="10">
        <v>1193655.72</v>
      </c>
      <c r="K103" s="10">
        <v>1193655.72</v>
      </c>
      <c r="L103" s="10">
        <v>1187225.99</v>
      </c>
    </row>
    <row r="104" spans="1:12" ht="13.8" thickBot="1">
      <c r="A104" s="16"/>
      <c r="B104" s="9" t="s">
        <v>181</v>
      </c>
      <c r="C104" s="17"/>
      <c r="D104" s="17"/>
      <c r="E104" s="17"/>
      <c r="F104" s="18"/>
      <c r="G104" s="9" t="s">
        <v>148</v>
      </c>
      <c r="H104" s="10">
        <v>3861031.15</v>
      </c>
      <c r="I104" s="10">
        <v>321752.59999999998</v>
      </c>
      <c r="J104" s="10">
        <v>1930515.58</v>
      </c>
      <c r="K104" s="10">
        <v>1930515.58</v>
      </c>
      <c r="L104" s="10">
        <v>1930515.57</v>
      </c>
    </row>
    <row r="105" spans="1:12" ht="13.8" thickBot="1">
      <c r="A105" s="16"/>
      <c r="B105" s="9" t="s">
        <v>182</v>
      </c>
      <c r="C105" s="17"/>
      <c r="D105" s="17"/>
      <c r="E105" s="17"/>
      <c r="F105" s="18"/>
      <c r="G105" s="9" t="s">
        <v>150</v>
      </c>
      <c r="H105" s="10">
        <v>293958.90999999997</v>
      </c>
      <c r="I105" s="10">
        <v>24496.57</v>
      </c>
      <c r="J105" s="10">
        <v>146979.46</v>
      </c>
      <c r="K105" s="10">
        <v>146979.46</v>
      </c>
      <c r="L105" s="10">
        <v>146979.45000000001</v>
      </c>
    </row>
    <row r="106" spans="1:12" ht="13.8" thickBot="1">
      <c r="A106" s="16"/>
      <c r="B106" s="9" t="s">
        <v>183</v>
      </c>
      <c r="C106" s="17"/>
      <c r="D106" s="17"/>
      <c r="E106" s="17"/>
      <c r="F106" s="18"/>
      <c r="G106" s="9" t="s">
        <v>152</v>
      </c>
      <c r="H106" s="10">
        <v>359744.7</v>
      </c>
      <c r="I106" s="10">
        <v>29978.720000000001</v>
      </c>
      <c r="J106" s="10">
        <v>179872.34</v>
      </c>
      <c r="K106" s="10">
        <v>179872.34</v>
      </c>
      <c r="L106" s="10">
        <v>179872.36</v>
      </c>
    </row>
    <row r="107" spans="1:12" ht="13.8" thickBot="1">
      <c r="A107" s="16"/>
      <c r="B107" s="9" t="s">
        <v>184</v>
      </c>
      <c r="C107" s="17"/>
      <c r="D107" s="17"/>
      <c r="E107" s="17"/>
      <c r="F107" s="18"/>
      <c r="G107" s="9" t="s">
        <v>154</v>
      </c>
      <c r="H107" s="10">
        <v>18394.96</v>
      </c>
      <c r="I107" s="10">
        <v>1531.65</v>
      </c>
      <c r="J107" s="10">
        <v>9205.0499999999993</v>
      </c>
      <c r="K107" s="10">
        <v>9205.0499999999993</v>
      </c>
      <c r="L107" s="10">
        <v>9189.91</v>
      </c>
    </row>
    <row r="108" spans="1:12" ht="13.8" thickBot="1">
      <c r="A108" s="16"/>
      <c r="B108" s="9" t="s">
        <v>185</v>
      </c>
      <c r="C108" s="17"/>
      <c r="D108" s="17"/>
      <c r="E108" s="17"/>
      <c r="F108" s="18"/>
      <c r="G108" s="9" t="s">
        <v>156</v>
      </c>
      <c r="H108" s="10">
        <v>824964</v>
      </c>
      <c r="I108" s="10">
        <v>68511.08</v>
      </c>
      <c r="J108" s="10">
        <v>413897.49</v>
      </c>
      <c r="K108" s="10">
        <v>413897.49</v>
      </c>
      <c r="L108" s="10">
        <v>411066.51</v>
      </c>
    </row>
    <row r="109" spans="1:12" ht="13.8" thickBot="1">
      <c r="A109" s="16"/>
      <c r="B109" s="9" t="s">
        <v>187</v>
      </c>
      <c r="C109" s="17"/>
      <c r="D109" s="17"/>
      <c r="E109" s="17"/>
      <c r="F109" s="18"/>
      <c r="G109" s="9" t="s">
        <v>160</v>
      </c>
      <c r="H109" s="10">
        <v>136445</v>
      </c>
      <c r="I109" s="10">
        <v>12594.4</v>
      </c>
      <c r="J109" s="10">
        <v>69446.5</v>
      </c>
      <c r="K109" s="10">
        <v>69446.5</v>
      </c>
      <c r="L109" s="10">
        <v>66998.5</v>
      </c>
    </row>
    <row r="110" spans="1:12" ht="13.8" thickBot="1">
      <c r="A110" s="16"/>
      <c r="B110" s="9" t="s">
        <v>188</v>
      </c>
      <c r="C110" s="17"/>
      <c r="D110" s="17"/>
      <c r="E110" s="17"/>
      <c r="F110" s="18"/>
      <c r="G110" s="9" t="s">
        <v>162</v>
      </c>
      <c r="H110" s="10">
        <v>28035</v>
      </c>
      <c r="I110" s="10">
        <v>2691.25</v>
      </c>
      <c r="J110" s="10">
        <v>14372.5</v>
      </c>
      <c r="K110" s="10">
        <v>14372.5</v>
      </c>
      <c r="L110" s="10">
        <v>13662.5</v>
      </c>
    </row>
    <row r="111" spans="1:12" ht="13.8" thickBot="1">
      <c r="A111" s="16"/>
      <c r="B111" s="9" t="s">
        <v>189</v>
      </c>
      <c r="C111" s="17"/>
      <c r="D111" s="17"/>
      <c r="E111" s="17"/>
      <c r="F111" s="18"/>
      <c r="G111" s="9" t="s">
        <v>164</v>
      </c>
      <c r="H111" s="10">
        <v>17622</v>
      </c>
      <c r="I111" s="10">
        <v>2037.5</v>
      </c>
      <c r="J111" s="10">
        <v>9380</v>
      </c>
      <c r="K111" s="10">
        <v>9380</v>
      </c>
      <c r="L111" s="10">
        <v>8242</v>
      </c>
    </row>
    <row r="112" spans="1:12" ht="13.8" thickBot="1">
      <c r="A112" s="16"/>
      <c r="B112" s="9" t="s">
        <v>190</v>
      </c>
      <c r="C112" s="17"/>
      <c r="D112" s="17"/>
      <c r="E112" s="17"/>
      <c r="F112" s="18"/>
      <c r="G112" s="9" t="s">
        <v>166</v>
      </c>
      <c r="H112" s="10">
        <v>4621</v>
      </c>
      <c r="I112" s="10">
        <v>385.09</v>
      </c>
      <c r="J112" s="10">
        <v>2310.5</v>
      </c>
      <c r="K112" s="10">
        <v>2310.5</v>
      </c>
      <c r="L112" s="10">
        <v>2310.5</v>
      </c>
    </row>
    <row r="113" spans="1:12" ht="13.8" thickBot="1">
      <c r="A113" s="16"/>
      <c r="B113" s="9" t="s">
        <v>191</v>
      </c>
      <c r="C113" s="17"/>
      <c r="D113" s="17"/>
      <c r="E113" s="17"/>
      <c r="F113" s="18"/>
      <c r="G113" s="9" t="s">
        <v>166</v>
      </c>
      <c r="H113" s="10">
        <v>53853</v>
      </c>
      <c r="I113" s="10">
        <v>3916.13</v>
      </c>
      <c r="J113" s="10">
        <v>30356.25</v>
      </c>
      <c r="K113" s="10">
        <v>30356.25</v>
      </c>
      <c r="L113" s="10">
        <v>23496.75</v>
      </c>
    </row>
    <row r="114" spans="1:12" ht="13.8" thickBot="1">
      <c r="A114" s="16"/>
      <c r="B114" s="9" t="s">
        <v>192</v>
      </c>
      <c r="C114" s="17"/>
      <c r="D114" s="17"/>
      <c r="E114" s="17"/>
      <c r="F114" s="18"/>
      <c r="G114" s="9" t="s">
        <v>169</v>
      </c>
      <c r="H114" s="10">
        <v>1578419.7</v>
      </c>
      <c r="I114" s="10">
        <v>131227.62</v>
      </c>
      <c r="J114" s="10">
        <v>791053.96</v>
      </c>
      <c r="K114" s="10">
        <v>791053.96</v>
      </c>
      <c r="L114" s="10">
        <v>787365.74</v>
      </c>
    </row>
    <row r="115" spans="1:12" ht="13.8" thickBot="1">
      <c r="A115" s="16"/>
      <c r="B115" s="9" t="s">
        <v>193</v>
      </c>
      <c r="C115" s="17"/>
      <c r="D115" s="17"/>
      <c r="E115" s="17"/>
      <c r="F115" s="18"/>
      <c r="G115" s="9" t="s">
        <v>171</v>
      </c>
      <c r="H115" s="10">
        <v>26964</v>
      </c>
      <c r="I115" s="10">
        <v>2247</v>
      </c>
      <c r="J115" s="10">
        <v>13482</v>
      </c>
      <c r="K115" s="10">
        <v>13482</v>
      </c>
      <c r="L115" s="10">
        <v>13482</v>
      </c>
    </row>
    <row r="116" spans="1:12" ht="13.8" thickBot="1">
      <c r="A116" s="16"/>
      <c r="B116" s="9" t="s">
        <v>194</v>
      </c>
      <c r="C116" s="17"/>
      <c r="D116" s="17"/>
      <c r="E116" s="17"/>
      <c r="F116" s="18"/>
      <c r="G116" s="9" t="s">
        <v>173</v>
      </c>
      <c r="H116" s="10">
        <v>81039.12</v>
      </c>
      <c r="I116" s="10">
        <v>6753.26</v>
      </c>
      <c r="J116" s="10">
        <v>40519.56</v>
      </c>
      <c r="K116" s="10">
        <v>40519.56</v>
      </c>
      <c r="L116" s="10">
        <v>40519.56</v>
      </c>
    </row>
    <row r="117" spans="1:12" ht="13.8" thickBot="1">
      <c r="A117" s="16"/>
      <c r="B117" s="9" t="s">
        <v>195</v>
      </c>
      <c r="C117" s="17"/>
      <c r="D117" s="17"/>
      <c r="E117" s="17"/>
      <c r="F117" s="18"/>
      <c r="G117" s="9" t="s">
        <v>138</v>
      </c>
      <c r="H117" s="10">
        <v>42225.81</v>
      </c>
      <c r="I117" s="10">
        <v>13790.7</v>
      </c>
      <c r="J117" s="10">
        <v>42225.81</v>
      </c>
      <c r="K117" s="10">
        <v>42225.81</v>
      </c>
      <c r="L117" s="10">
        <v>0</v>
      </c>
    </row>
    <row r="118" spans="1:12" ht="13.8" thickBot="1">
      <c r="A118" s="8"/>
      <c r="B118" s="9" t="s">
        <v>196</v>
      </c>
      <c r="C118" s="17"/>
      <c r="D118" s="17"/>
      <c r="E118" s="17"/>
      <c r="F118" s="18"/>
      <c r="G118" s="9" t="s">
        <v>176</v>
      </c>
      <c r="H118" s="10">
        <v>1383432.96</v>
      </c>
      <c r="I118" s="10">
        <v>115094.61</v>
      </c>
      <c r="J118" s="10">
        <v>692865.27</v>
      </c>
      <c r="K118" s="10">
        <v>692865.27</v>
      </c>
      <c r="L118" s="10">
        <v>690567.69</v>
      </c>
    </row>
    <row r="119" spans="1:12" ht="13.8" thickBot="1">
      <c r="A119" s="11" t="s">
        <v>1663</v>
      </c>
      <c r="B119" s="19"/>
      <c r="C119" s="19"/>
      <c r="D119" s="19"/>
      <c r="E119" s="19"/>
      <c r="F119" s="20"/>
      <c r="G119" s="12"/>
      <c r="H119" s="13">
        <v>51210257.659999996</v>
      </c>
      <c r="I119" s="13">
        <v>2119560.75</v>
      </c>
      <c r="J119" s="13">
        <v>13418371.539999999</v>
      </c>
      <c r="K119" s="13">
        <v>38590673.200000003</v>
      </c>
      <c r="L119" s="13">
        <v>12619584.460000001</v>
      </c>
    </row>
    <row r="120" spans="1:12" ht="13.8" thickBot="1">
      <c r="A120" s="9" t="s">
        <v>198</v>
      </c>
      <c r="B120" s="9" t="s">
        <v>199</v>
      </c>
      <c r="C120" s="17"/>
      <c r="D120" s="17"/>
      <c r="E120" s="17"/>
      <c r="F120" s="18"/>
      <c r="G120" s="9" t="s">
        <v>200</v>
      </c>
      <c r="H120" s="10">
        <v>65891.61</v>
      </c>
      <c r="I120" s="10">
        <v>0</v>
      </c>
      <c r="J120" s="10">
        <v>0</v>
      </c>
      <c r="K120" s="10">
        <v>65891.61</v>
      </c>
      <c r="L120" s="10">
        <v>0</v>
      </c>
    </row>
    <row r="121" spans="1:12" ht="13.8" thickBot="1">
      <c r="A121" s="16"/>
      <c r="B121" s="9" t="s">
        <v>201</v>
      </c>
      <c r="C121" s="17"/>
      <c r="D121" s="17"/>
      <c r="E121" s="17"/>
      <c r="F121" s="18"/>
      <c r="G121" s="9" t="s">
        <v>202</v>
      </c>
      <c r="H121" s="10">
        <v>260703.28</v>
      </c>
      <c r="I121" s="10">
        <v>0</v>
      </c>
      <c r="J121" s="10">
        <v>0</v>
      </c>
      <c r="K121" s="10">
        <v>260703.28</v>
      </c>
      <c r="L121" s="10">
        <v>0</v>
      </c>
    </row>
    <row r="122" spans="1:12" ht="13.8" thickBot="1">
      <c r="A122" s="16"/>
      <c r="B122" s="9" t="s">
        <v>205</v>
      </c>
      <c r="C122" s="17"/>
      <c r="D122" s="17"/>
      <c r="E122" s="17"/>
      <c r="F122" s="18"/>
      <c r="G122" s="9" t="s">
        <v>206</v>
      </c>
      <c r="H122" s="10">
        <v>208135.47</v>
      </c>
      <c r="I122" s="10">
        <v>0</v>
      </c>
      <c r="J122" s="10">
        <v>0</v>
      </c>
      <c r="K122" s="10">
        <v>208135.47</v>
      </c>
      <c r="L122" s="10">
        <v>0</v>
      </c>
    </row>
    <row r="123" spans="1:12" ht="13.8" thickBot="1">
      <c r="A123" s="16"/>
      <c r="B123" s="9" t="s">
        <v>207</v>
      </c>
      <c r="C123" s="17"/>
      <c r="D123" s="17"/>
      <c r="E123" s="17"/>
      <c r="F123" s="18"/>
      <c r="G123" s="9" t="s">
        <v>208</v>
      </c>
      <c r="H123" s="10">
        <v>170184.38</v>
      </c>
      <c r="I123" s="10">
        <v>0</v>
      </c>
      <c r="J123" s="10">
        <v>0</v>
      </c>
      <c r="K123" s="10">
        <v>170184.38</v>
      </c>
      <c r="L123" s="10">
        <v>0</v>
      </c>
    </row>
    <row r="124" spans="1:12" ht="13.8" thickBot="1">
      <c r="A124" s="16"/>
      <c r="B124" s="9" t="s">
        <v>209</v>
      </c>
      <c r="C124" s="17"/>
      <c r="D124" s="17"/>
      <c r="E124" s="17"/>
      <c r="F124" s="18"/>
      <c r="G124" s="9" t="s">
        <v>210</v>
      </c>
      <c r="H124" s="10">
        <v>234409.72</v>
      </c>
      <c r="I124" s="10">
        <v>0</v>
      </c>
      <c r="J124" s="10">
        <v>0</v>
      </c>
      <c r="K124" s="10">
        <v>234409.72</v>
      </c>
      <c r="L124" s="10">
        <v>0</v>
      </c>
    </row>
    <row r="125" spans="1:12" ht="13.8" thickBot="1">
      <c r="A125" s="16"/>
      <c r="B125" s="9" t="s">
        <v>213</v>
      </c>
      <c r="C125" s="17"/>
      <c r="D125" s="17"/>
      <c r="E125" s="17"/>
      <c r="F125" s="18"/>
      <c r="G125" s="9" t="s">
        <v>104</v>
      </c>
      <c r="H125" s="10">
        <v>1382953.81</v>
      </c>
      <c r="I125" s="10">
        <v>0</v>
      </c>
      <c r="J125" s="10">
        <v>0</v>
      </c>
      <c r="K125" s="10">
        <v>1382953.81</v>
      </c>
      <c r="L125" s="10">
        <v>0</v>
      </c>
    </row>
    <row r="126" spans="1:12" ht="13.8" thickBot="1">
      <c r="A126" s="16"/>
      <c r="B126" s="9" t="s">
        <v>214</v>
      </c>
      <c r="C126" s="17"/>
      <c r="D126" s="17"/>
      <c r="E126" s="17"/>
      <c r="F126" s="18"/>
      <c r="G126" s="9" t="s">
        <v>215</v>
      </c>
      <c r="H126" s="10">
        <v>628109.02</v>
      </c>
      <c r="I126" s="10">
        <v>0</v>
      </c>
      <c r="J126" s="10">
        <v>0</v>
      </c>
      <c r="K126" s="10">
        <v>628109.02</v>
      </c>
      <c r="L126" s="10">
        <v>0</v>
      </c>
    </row>
    <row r="127" spans="1:12" ht="13.8" thickBot="1">
      <c r="A127" s="16"/>
      <c r="B127" s="9" t="s">
        <v>217</v>
      </c>
      <c r="C127" s="17"/>
      <c r="D127" s="17"/>
      <c r="E127" s="17"/>
      <c r="F127" s="18"/>
      <c r="G127" s="9" t="s">
        <v>218</v>
      </c>
      <c r="H127" s="10">
        <v>23327.57</v>
      </c>
      <c r="I127" s="10">
        <v>0</v>
      </c>
      <c r="J127" s="10">
        <v>0</v>
      </c>
      <c r="K127" s="10">
        <v>23327.57</v>
      </c>
      <c r="L127" s="10">
        <v>0</v>
      </c>
    </row>
    <row r="128" spans="1:12" ht="13.8" thickBot="1">
      <c r="A128" s="16"/>
      <c r="B128" s="9" t="s">
        <v>219</v>
      </c>
      <c r="C128" s="17"/>
      <c r="D128" s="17"/>
      <c r="E128" s="17"/>
      <c r="F128" s="18"/>
      <c r="G128" s="9" t="s">
        <v>220</v>
      </c>
      <c r="H128" s="10">
        <v>39023.81</v>
      </c>
      <c r="I128" s="10">
        <v>0</v>
      </c>
      <c r="J128" s="10">
        <v>0</v>
      </c>
      <c r="K128" s="10">
        <v>39023.81</v>
      </c>
      <c r="L128" s="10">
        <v>0</v>
      </c>
    </row>
    <row r="129" spans="1:12" ht="13.8" thickBot="1">
      <c r="A129" s="16"/>
      <c r="B129" s="9" t="s">
        <v>221</v>
      </c>
      <c r="C129" s="17"/>
      <c r="D129" s="17"/>
      <c r="E129" s="17"/>
      <c r="F129" s="18"/>
      <c r="G129" s="9" t="s">
        <v>222</v>
      </c>
      <c r="H129" s="10">
        <v>74353.72</v>
      </c>
      <c r="I129" s="10">
        <v>0</v>
      </c>
      <c r="J129" s="10">
        <v>0</v>
      </c>
      <c r="K129" s="10">
        <v>74353.72</v>
      </c>
      <c r="L129" s="10">
        <v>0</v>
      </c>
    </row>
    <row r="130" spans="1:12" ht="13.8" thickBot="1">
      <c r="A130" s="16"/>
      <c r="B130" s="9" t="s">
        <v>223</v>
      </c>
      <c r="C130" s="17"/>
      <c r="D130" s="17"/>
      <c r="E130" s="17"/>
      <c r="F130" s="18"/>
      <c r="G130" s="9" t="s">
        <v>224</v>
      </c>
      <c r="H130" s="10">
        <v>999395.21</v>
      </c>
      <c r="I130" s="10">
        <v>0</v>
      </c>
      <c r="J130" s="10">
        <v>0</v>
      </c>
      <c r="K130" s="10">
        <v>999395.21</v>
      </c>
      <c r="L130" s="10">
        <v>0</v>
      </c>
    </row>
    <row r="131" spans="1:12" ht="13.8" thickBot="1">
      <c r="A131" s="16"/>
      <c r="B131" s="9" t="s">
        <v>225</v>
      </c>
      <c r="C131" s="17"/>
      <c r="D131" s="17"/>
      <c r="E131" s="17"/>
      <c r="F131" s="18"/>
      <c r="G131" s="9" t="s">
        <v>226</v>
      </c>
      <c r="H131" s="10">
        <v>94797</v>
      </c>
      <c r="I131" s="10">
        <v>0</v>
      </c>
      <c r="J131" s="10">
        <v>0</v>
      </c>
      <c r="K131" s="10">
        <v>94797</v>
      </c>
      <c r="L131" s="10">
        <v>0</v>
      </c>
    </row>
    <row r="132" spans="1:12" ht="13.8" thickBot="1">
      <c r="A132" s="16"/>
      <c r="B132" s="9" t="s">
        <v>227</v>
      </c>
      <c r="C132" s="17"/>
      <c r="D132" s="17"/>
      <c r="E132" s="17"/>
      <c r="F132" s="18"/>
      <c r="G132" s="9" t="s">
        <v>228</v>
      </c>
      <c r="H132" s="10">
        <v>3633383.48</v>
      </c>
      <c r="I132" s="10">
        <v>0</v>
      </c>
      <c r="J132" s="10">
        <v>0</v>
      </c>
      <c r="K132" s="10">
        <v>3633383.48</v>
      </c>
      <c r="L132" s="10">
        <v>0</v>
      </c>
    </row>
    <row r="133" spans="1:12" ht="13.8" thickBot="1">
      <c r="A133" s="16"/>
      <c r="B133" s="9" t="s">
        <v>229</v>
      </c>
      <c r="C133" s="17"/>
      <c r="D133" s="17"/>
      <c r="E133" s="17"/>
      <c r="F133" s="18"/>
      <c r="G133" s="9" t="s">
        <v>230</v>
      </c>
      <c r="H133" s="10">
        <v>131652.38</v>
      </c>
      <c r="I133" s="10">
        <v>0</v>
      </c>
      <c r="J133" s="10">
        <v>0</v>
      </c>
      <c r="K133" s="10">
        <v>131652.38</v>
      </c>
      <c r="L133" s="10">
        <v>0</v>
      </c>
    </row>
    <row r="134" spans="1:12" ht="13.8" thickBot="1">
      <c r="A134" s="16"/>
      <c r="B134" s="9" t="s">
        <v>231</v>
      </c>
      <c r="C134" s="17"/>
      <c r="D134" s="17"/>
      <c r="E134" s="17"/>
      <c r="F134" s="18"/>
      <c r="G134" s="9" t="s">
        <v>232</v>
      </c>
      <c r="H134" s="10">
        <v>135476.56</v>
      </c>
      <c r="I134" s="10">
        <v>0</v>
      </c>
      <c r="J134" s="10">
        <v>0</v>
      </c>
      <c r="K134" s="10">
        <v>135476.56</v>
      </c>
      <c r="L134" s="10">
        <v>0</v>
      </c>
    </row>
    <row r="135" spans="1:12" ht="13.8" thickBot="1">
      <c r="A135" s="16"/>
      <c r="B135" s="9" t="s">
        <v>233</v>
      </c>
      <c r="C135" s="17"/>
      <c r="D135" s="17"/>
      <c r="E135" s="17"/>
      <c r="F135" s="18"/>
      <c r="G135" s="9" t="s">
        <v>234</v>
      </c>
      <c r="H135" s="10">
        <v>11389.44</v>
      </c>
      <c r="I135" s="10">
        <v>0</v>
      </c>
      <c r="J135" s="10">
        <v>0</v>
      </c>
      <c r="K135" s="10">
        <v>11389.44</v>
      </c>
      <c r="L135" s="10">
        <v>0</v>
      </c>
    </row>
    <row r="136" spans="1:12" ht="13.8" thickBot="1">
      <c r="A136" s="16"/>
      <c r="B136" s="9" t="s">
        <v>235</v>
      </c>
      <c r="C136" s="17"/>
      <c r="D136" s="17"/>
      <c r="E136" s="17"/>
      <c r="F136" s="18"/>
      <c r="G136" s="9" t="s">
        <v>236</v>
      </c>
      <c r="H136" s="10">
        <v>47869.64</v>
      </c>
      <c r="I136" s="10">
        <v>0</v>
      </c>
      <c r="J136" s="10">
        <v>0</v>
      </c>
      <c r="K136" s="10">
        <v>47869.64</v>
      </c>
      <c r="L136" s="10">
        <v>0</v>
      </c>
    </row>
    <row r="137" spans="1:12" ht="13.8" thickBot="1">
      <c r="A137" s="16"/>
      <c r="B137" s="9" t="s">
        <v>237</v>
      </c>
      <c r="C137" s="17"/>
      <c r="D137" s="17"/>
      <c r="E137" s="17"/>
      <c r="F137" s="18"/>
      <c r="G137" s="9" t="s">
        <v>208</v>
      </c>
      <c r="H137" s="10">
        <v>315299.07</v>
      </c>
      <c r="I137" s="10">
        <v>0</v>
      </c>
      <c r="J137" s="10">
        <v>15725.71</v>
      </c>
      <c r="K137" s="10">
        <v>315299.07</v>
      </c>
      <c r="L137" s="10">
        <v>0</v>
      </c>
    </row>
    <row r="138" spans="1:12" ht="13.8" thickBot="1">
      <c r="A138" s="16"/>
      <c r="B138" s="9" t="s">
        <v>238</v>
      </c>
      <c r="C138" s="17"/>
      <c r="D138" s="17"/>
      <c r="E138" s="17"/>
      <c r="F138" s="18"/>
      <c r="G138" s="9" t="s">
        <v>239</v>
      </c>
      <c r="H138" s="10">
        <v>35507.129999999997</v>
      </c>
      <c r="I138" s="10">
        <v>0</v>
      </c>
      <c r="J138" s="10">
        <v>0</v>
      </c>
      <c r="K138" s="10">
        <v>35507.129999999997</v>
      </c>
      <c r="L138" s="10">
        <v>0</v>
      </c>
    </row>
    <row r="139" spans="1:12" ht="13.8" thickBot="1">
      <c r="A139" s="16"/>
      <c r="B139" s="9" t="s">
        <v>240</v>
      </c>
      <c r="C139" s="17"/>
      <c r="D139" s="17"/>
      <c r="E139" s="17"/>
      <c r="F139" s="18"/>
      <c r="G139" s="9" t="s">
        <v>241</v>
      </c>
      <c r="H139" s="10">
        <v>181052</v>
      </c>
      <c r="I139" s="10">
        <v>0</v>
      </c>
      <c r="J139" s="10">
        <v>0</v>
      </c>
      <c r="K139" s="10">
        <v>181052</v>
      </c>
      <c r="L139" s="10">
        <v>0</v>
      </c>
    </row>
    <row r="140" spans="1:12" ht="13.8" thickBot="1">
      <c r="A140" s="16"/>
      <c r="B140" s="9" t="s">
        <v>243</v>
      </c>
      <c r="C140" s="17"/>
      <c r="D140" s="17"/>
      <c r="E140" s="17"/>
      <c r="F140" s="18"/>
      <c r="G140" s="9" t="s">
        <v>206</v>
      </c>
      <c r="H140" s="10">
        <v>194546.7</v>
      </c>
      <c r="I140" s="10">
        <v>0</v>
      </c>
      <c r="J140" s="10">
        <v>0</v>
      </c>
      <c r="K140" s="10">
        <v>194546.7</v>
      </c>
      <c r="L140" s="10">
        <v>0</v>
      </c>
    </row>
    <row r="141" spans="1:12" ht="13.8" thickBot="1">
      <c r="A141" s="16"/>
      <c r="B141" s="9" t="s">
        <v>246</v>
      </c>
      <c r="C141" s="17"/>
      <c r="D141" s="17"/>
      <c r="E141" s="17"/>
      <c r="F141" s="18"/>
      <c r="G141" s="9" t="s">
        <v>104</v>
      </c>
      <c r="H141" s="10">
        <v>1609690.27</v>
      </c>
      <c r="I141" s="10">
        <v>0</v>
      </c>
      <c r="J141" s="10">
        <v>0</v>
      </c>
      <c r="K141" s="10">
        <v>1609690.27</v>
      </c>
      <c r="L141" s="10">
        <v>0</v>
      </c>
    </row>
    <row r="142" spans="1:12" ht="13.8" thickBot="1">
      <c r="A142" s="16"/>
      <c r="B142" s="9" t="s">
        <v>247</v>
      </c>
      <c r="C142" s="17"/>
      <c r="D142" s="17"/>
      <c r="E142" s="17"/>
      <c r="F142" s="18"/>
      <c r="G142" s="9" t="s">
        <v>202</v>
      </c>
      <c r="H142" s="10">
        <v>197866.07</v>
      </c>
      <c r="I142" s="10">
        <v>0</v>
      </c>
      <c r="J142" s="10">
        <v>0</v>
      </c>
      <c r="K142" s="10">
        <v>197866.07</v>
      </c>
      <c r="L142" s="10">
        <v>0</v>
      </c>
    </row>
    <row r="143" spans="1:12" ht="13.8" thickBot="1">
      <c r="A143" s="16"/>
      <c r="B143" s="9" t="s">
        <v>248</v>
      </c>
      <c r="C143" s="17"/>
      <c r="D143" s="17"/>
      <c r="E143" s="17"/>
      <c r="F143" s="18"/>
      <c r="G143" s="9" t="s">
        <v>215</v>
      </c>
      <c r="H143" s="10">
        <v>583091.36</v>
      </c>
      <c r="I143" s="10">
        <v>48590.95</v>
      </c>
      <c r="J143" s="10">
        <v>291545.69</v>
      </c>
      <c r="K143" s="10">
        <v>291545.69</v>
      </c>
      <c r="L143" s="10">
        <v>291545.67</v>
      </c>
    </row>
    <row r="144" spans="1:12" ht="13.8" thickBot="1">
      <c r="A144" s="16"/>
      <c r="B144" s="9" t="s">
        <v>250</v>
      </c>
      <c r="C144" s="17"/>
      <c r="D144" s="17"/>
      <c r="E144" s="17"/>
      <c r="F144" s="18"/>
      <c r="G144" s="9" t="s">
        <v>224</v>
      </c>
      <c r="H144" s="10">
        <v>1021683.43</v>
      </c>
      <c r="I144" s="10">
        <v>0</v>
      </c>
      <c r="J144" s="10">
        <v>1021683.43</v>
      </c>
      <c r="K144" s="10">
        <v>1021683.43</v>
      </c>
      <c r="L144" s="10">
        <v>0</v>
      </c>
    </row>
    <row r="145" spans="1:12" ht="13.8" thickBot="1">
      <c r="A145" s="16"/>
      <c r="B145" s="9" t="s">
        <v>251</v>
      </c>
      <c r="C145" s="17"/>
      <c r="D145" s="17"/>
      <c r="E145" s="17"/>
      <c r="F145" s="18"/>
      <c r="G145" s="9" t="s">
        <v>228</v>
      </c>
      <c r="H145" s="10">
        <v>3860114.73</v>
      </c>
      <c r="I145" s="10">
        <v>321676.23</v>
      </c>
      <c r="J145" s="10">
        <v>1930057.37</v>
      </c>
      <c r="K145" s="10">
        <v>1930057.37</v>
      </c>
      <c r="L145" s="10">
        <v>1930057.36</v>
      </c>
    </row>
    <row r="146" spans="1:12" ht="13.8" thickBot="1">
      <c r="A146" s="16"/>
      <c r="B146" s="9" t="s">
        <v>252</v>
      </c>
      <c r="C146" s="17"/>
      <c r="D146" s="17"/>
      <c r="E146" s="17"/>
      <c r="F146" s="18"/>
      <c r="G146" s="9" t="s">
        <v>232</v>
      </c>
      <c r="H146" s="10">
        <v>135476.56</v>
      </c>
      <c r="I146" s="10">
        <v>11289.72</v>
      </c>
      <c r="J146" s="10">
        <v>67738.28</v>
      </c>
      <c r="K146" s="10">
        <v>67738.28</v>
      </c>
      <c r="L146" s="10">
        <v>67738.28</v>
      </c>
    </row>
    <row r="147" spans="1:12" ht="13.8" thickBot="1">
      <c r="A147" s="16"/>
      <c r="B147" s="9" t="s">
        <v>253</v>
      </c>
      <c r="C147" s="17"/>
      <c r="D147" s="17"/>
      <c r="E147" s="17"/>
      <c r="F147" s="18"/>
      <c r="G147" s="9" t="s">
        <v>234</v>
      </c>
      <c r="H147" s="10">
        <v>14825.26</v>
      </c>
      <c r="I147" s="10">
        <v>1233.2</v>
      </c>
      <c r="J147" s="10">
        <v>7426.05</v>
      </c>
      <c r="K147" s="10">
        <v>7426.05</v>
      </c>
      <c r="L147" s="10">
        <v>7399.21</v>
      </c>
    </row>
    <row r="148" spans="1:12" ht="13.8" thickBot="1">
      <c r="A148" s="16"/>
      <c r="B148" s="9" t="s">
        <v>254</v>
      </c>
      <c r="C148" s="17"/>
      <c r="D148" s="17"/>
      <c r="E148" s="17"/>
      <c r="F148" s="18"/>
      <c r="G148" s="9" t="s">
        <v>236</v>
      </c>
      <c r="H148" s="10">
        <v>29858.98</v>
      </c>
      <c r="I148" s="10">
        <v>0</v>
      </c>
      <c r="J148" s="10">
        <v>29858.98</v>
      </c>
      <c r="K148" s="10">
        <v>29858.98</v>
      </c>
      <c r="L148" s="10">
        <v>0</v>
      </c>
    </row>
    <row r="149" spans="1:12" ht="13.8" thickBot="1">
      <c r="A149" s="16"/>
      <c r="B149" s="9" t="s">
        <v>255</v>
      </c>
      <c r="C149" s="17"/>
      <c r="D149" s="17"/>
      <c r="E149" s="17"/>
      <c r="F149" s="18"/>
      <c r="G149" s="9" t="s">
        <v>208</v>
      </c>
      <c r="H149" s="10">
        <v>271500</v>
      </c>
      <c r="I149" s="10">
        <v>135000</v>
      </c>
      <c r="J149" s="10">
        <v>135000</v>
      </c>
      <c r="K149" s="10">
        <v>135000</v>
      </c>
      <c r="L149" s="10">
        <v>136500</v>
      </c>
    </row>
    <row r="150" spans="1:12" ht="13.8" thickBot="1">
      <c r="A150" s="16"/>
      <c r="B150" s="9" t="s">
        <v>256</v>
      </c>
      <c r="C150" s="17"/>
      <c r="D150" s="17"/>
      <c r="E150" s="17"/>
      <c r="F150" s="18"/>
      <c r="G150" s="9" t="s">
        <v>257</v>
      </c>
      <c r="H150" s="10">
        <v>34689.69</v>
      </c>
      <c r="I150" s="10">
        <v>3190.03</v>
      </c>
      <c r="J150" s="10">
        <v>17344.849999999999</v>
      </c>
      <c r="K150" s="10">
        <v>17344.849999999999</v>
      </c>
      <c r="L150" s="10">
        <v>17344.84</v>
      </c>
    </row>
    <row r="151" spans="1:12" ht="13.8" thickBot="1">
      <c r="A151" s="16"/>
      <c r="B151" s="9" t="s">
        <v>258</v>
      </c>
      <c r="C151" s="17"/>
      <c r="D151" s="17"/>
      <c r="E151" s="17"/>
      <c r="F151" s="18"/>
      <c r="G151" s="9" t="s">
        <v>241</v>
      </c>
      <c r="H151" s="10">
        <v>162795</v>
      </c>
      <c r="I151" s="10">
        <v>162795</v>
      </c>
      <c r="J151" s="10">
        <v>162795</v>
      </c>
      <c r="K151" s="10">
        <v>162795</v>
      </c>
      <c r="L151" s="10">
        <v>0</v>
      </c>
    </row>
    <row r="152" spans="1:12" ht="13.8" thickBot="1">
      <c r="A152" s="16"/>
      <c r="B152" s="9" t="s">
        <v>259</v>
      </c>
      <c r="C152" s="17"/>
      <c r="D152" s="17"/>
      <c r="E152" s="17"/>
      <c r="F152" s="18"/>
      <c r="G152" s="9" t="s">
        <v>212</v>
      </c>
      <c r="H152" s="10">
        <v>186658.28</v>
      </c>
      <c r="I152" s="10">
        <v>0</v>
      </c>
      <c r="J152" s="10">
        <v>0</v>
      </c>
      <c r="K152" s="10">
        <v>0</v>
      </c>
      <c r="L152" s="10">
        <v>186658.28</v>
      </c>
    </row>
    <row r="153" spans="1:12" ht="13.8" thickBot="1">
      <c r="A153" s="16"/>
      <c r="B153" s="9" t="s">
        <v>260</v>
      </c>
      <c r="C153" s="17"/>
      <c r="D153" s="17"/>
      <c r="E153" s="17"/>
      <c r="F153" s="18"/>
      <c r="G153" s="9" t="s">
        <v>206</v>
      </c>
      <c r="H153" s="10">
        <v>190880.23</v>
      </c>
      <c r="I153" s="10">
        <v>0</v>
      </c>
      <c r="J153" s="10">
        <v>0</v>
      </c>
      <c r="K153" s="10">
        <v>0</v>
      </c>
      <c r="L153" s="10">
        <v>190880.23</v>
      </c>
    </row>
    <row r="154" spans="1:12" ht="13.8" thickBot="1">
      <c r="A154" s="16"/>
      <c r="B154" s="9" t="s">
        <v>261</v>
      </c>
      <c r="C154" s="17"/>
      <c r="D154" s="17"/>
      <c r="E154" s="17"/>
      <c r="F154" s="18"/>
      <c r="G154" s="9" t="s">
        <v>104</v>
      </c>
      <c r="H154" s="10">
        <v>1691344.88</v>
      </c>
      <c r="I154" s="10">
        <v>140945.41</v>
      </c>
      <c r="J154" s="10">
        <v>845672.45</v>
      </c>
      <c r="K154" s="10">
        <v>845672.45</v>
      </c>
      <c r="L154" s="10">
        <v>845672.43</v>
      </c>
    </row>
    <row r="155" spans="1:12" ht="13.8" thickBot="1">
      <c r="A155" s="8"/>
      <c r="B155" s="9" t="s">
        <v>262</v>
      </c>
      <c r="C155" s="17"/>
      <c r="D155" s="17"/>
      <c r="E155" s="17"/>
      <c r="F155" s="18"/>
      <c r="G155" s="9" t="s">
        <v>202</v>
      </c>
      <c r="H155" s="10">
        <v>210837.51</v>
      </c>
      <c r="I155" s="10">
        <v>0</v>
      </c>
      <c r="J155" s="10">
        <v>0</v>
      </c>
      <c r="K155" s="10">
        <v>0</v>
      </c>
      <c r="L155" s="10">
        <v>210837.51</v>
      </c>
    </row>
    <row r="156" spans="1:12" ht="13.8" thickBot="1">
      <c r="A156" s="11" t="s">
        <v>1664</v>
      </c>
      <c r="B156" s="19"/>
      <c r="C156" s="19"/>
      <c r="D156" s="19"/>
      <c r="E156" s="19"/>
      <c r="F156" s="20"/>
      <c r="G156" s="12"/>
      <c r="H156" s="13">
        <v>19068773.25</v>
      </c>
      <c r="I156" s="13">
        <v>824720.54</v>
      </c>
      <c r="J156" s="13">
        <v>4524847.8099999996</v>
      </c>
      <c r="K156" s="13">
        <v>15184139.439999999</v>
      </c>
      <c r="L156" s="13">
        <v>3884633.81</v>
      </c>
    </row>
    <row r="157" spans="1:12" ht="13.8" thickBot="1">
      <c r="A157" s="9" t="s">
        <v>264</v>
      </c>
      <c r="B157" s="9" t="s">
        <v>265</v>
      </c>
      <c r="C157" s="17"/>
      <c r="D157" s="17"/>
      <c r="E157" s="17"/>
      <c r="F157" s="18"/>
      <c r="G157" s="9" t="s">
        <v>266</v>
      </c>
      <c r="H157" s="10">
        <v>33830</v>
      </c>
      <c r="I157" s="10">
        <v>0</v>
      </c>
      <c r="J157" s="10">
        <v>0</v>
      </c>
      <c r="K157" s="10">
        <v>33830</v>
      </c>
      <c r="L157" s="10">
        <v>0</v>
      </c>
    </row>
    <row r="158" spans="1:12" ht="13.8" thickBot="1">
      <c r="A158" s="16"/>
      <c r="B158" s="9" t="s">
        <v>269</v>
      </c>
      <c r="C158" s="17"/>
      <c r="D158" s="17"/>
      <c r="E158" s="17"/>
      <c r="F158" s="18"/>
      <c r="G158" s="9" t="s">
        <v>270</v>
      </c>
      <c r="H158" s="10">
        <v>42378</v>
      </c>
      <c r="I158" s="10">
        <v>0</v>
      </c>
      <c r="J158" s="10">
        <v>21188.99</v>
      </c>
      <c r="K158" s="10">
        <v>42377.99</v>
      </c>
      <c r="L158" s="10">
        <v>0.01</v>
      </c>
    </row>
    <row r="159" spans="1:12" ht="13.8" thickBot="1">
      <c r="A159" s="16"/>
      <c r="B159" s="9" t="s">
        <v>402</v>
      </c>
      <c r="C159" s="17"/>
      <c r="D159" s="17"/>
      <c r="E159" s="17"/>
      <c r="F159" s="18"/>
      <c r="G159" s="9" t="s">
        <v>115</v>
      </c>
      <c r="H159" s="10">
        <v>213741</v>
      </c>
      <c r="I159" s="10">
        <v>0</v>
      </c>
      <c r="J159" s="10">
        <v>0</v>
      </c>
      <c r="K159" s="10">
        <v>213741</v>
      </c>
      <c r="L159" s="10">
        <v>0</v>
      </c>
    </row>
    <row r="160" spans="1:12" ht="13.8" thickBot="1">
      <c r="A160" s="16"/>
      <c r="B160" s="9" t="s">
        <v>275</v>
      </c>
      <c r="C160" s="17"/>
      <c r="D160" s="17"/>
      <c r="E160" s="17"/>
      <c r="F160" s="18"/>
      <c r="G160" s="9" t="s">
        <v>276</v>
      </c>
      <c r="H160" s="10">
        <v>1333740.6499999999</v>
      </c>
      <c r="I160" s="10">
        <v>0</v>
      </c>
      <c r="J160" s="10">
        <v>0</v>
      </c>
      <c r="K160" s="10">
        <v>0</v>
      </c>
      <c r="L160" s="10">
        <v>1333740.6499999999</v>
      </c>
    </row>
    <row r="161" spans="1:12" ht="13.8" thickBot="1">
      <c r="A161" s="16"/>
      <c r="B161" s="9" t="s">
        <v>277</v>
      </c>
      <c r="C161" s="17"/>
      <c r="D161" s="17"/>
      <c r="E161" s="17"/>
      <c r="F161" s="18"/>
      <c r="G161" s="9" t="s">
        <v>278</v>
      </c>
      <c r="H161" s="10">
        <v>471781.25</v>
      </c>
      <c r="I161" s="10">
        <v>0</v>
      </c>
      <c r="J161" s="10">
        <v>0</v>
      </c>
      <c r="K161" s="10">
        <v>0</v>
      </c>
      <c r="L161" s="10">
        <v>471781.25</v>
      </c>
    </row>
    <row r="162" spans="1:12" ht="13.8" thickBot="1">
      <c r="A162" s="16"/>
      <c r="B162" s="9" t="s">
        <v>280</v>
      </c>
      <c r="C162" s="17"/>
      <c r="D162" s="17"/>
      <c r="E162" s="17"/>
      <c r="F162" s="18"/>
      <c r="G162" s="9" t="s">
        <v>234</v>
      </c>
      <c r="H162" s="10">
        <v>3786.56</v>
      </c>
      <c r="I162" s="10">
        <v>0</v>
      </c>
      <c r="J162" s="10">
        <v>0</v>
      </c>
      <c r="K162" s="10">
        <v>3786.56</v>
      </c>
      <c r="L162" s="10">
        <v>0</v>
      </c>
    </row>
    <row r="163" spans="1:12" ht="13.8" thickBot="1">
      <c r="A163" s="16"/>
      <c r="B163" s="9" t="s">
        <v>281</v>
      </c>
      <c r="C163" s="17"/>
      <c r="D163" s="17"/>
      <c r="E163" s="17"/>
      <c r="F163" s="18"/>
      <c r="G163" s="9" t="s">
        <v>282</v>
      </c>
      <c r="H163" s="10">
        <v>51605.06</v>
      </c>
      <c r="I163" s="10">
        <v>0</v>
      </c>
      <c r="J163" s="10">
        <v>0</v>
      </c>
      <c r="K163" s="10">
        <v>51605.06</v>
      </c>
      <c r="L163" s="10">
        <v>0</v>
      </c>
    </row>
    <row r="164" spans="1:12" ht="13.8" thickBot="1">
      <c r="A164" s="16"/>
      <c r="B164" s="9" t="s">
        <v>283</v>
      </c>
      <c r="C164" s="17"/>
      <c r="D164" s="17"/>
      <c r="E164" s="17"/>
      <c r="F164" s="18"/>
      <c r="G164" s="9" t="s">
        <v>284</v>
      </c>
      <c r="H164" s="10">
        <v>578688.81999999995</v>
      </c>
      <c r="I164" s="10">
        <v>0</v>
      </c>
      <c r="J164" s="10">
        <v>0</v>
      </c>
      <c r="K164" s="10">
        <v>578688.81999999995</v>
      </c>
      <c r="L164" s="10">
        <v>0</v>
      </c>
    </row>
    <row r="165" spans="1:12" ht="13.8" thickBot="1">
      <c r="A165" s="16"/>
      <c r="B165" s="9" t="s">
        <v>285</v>
      </c>
      <c r="C165" s="17"/>
      <c r="D165" s="17"/>
      <c r="E165" s="17"/>
      <c r="F165" s="18"/>
      <c r="G165" s="9" t="s">
        <v>143</v>
      </c>
      <c r="H165" s="10">
        <v>28922</v>
      </c>
      <c r="I165" s="10">
        <v>0</v>
      </c>
      <c r="J165" s="10">
        <v>0</v>
      </c>
      <c r="K165" s="10">
        <v>27171</v>
      </c>
      <c r="L165" s="10">
        <v>1751</v>
      </c>
    </row>
    <row r="166" spans="1:12" ht="13.8" thickBot="1">
      <c r="A166" s="16"/>
      <c r="B166" s="9" t="s">
        <v>404</v>
      </c>
      <c r="C166" s="17"/>
      <c r="D166" s="17"/>
      <c r="E166" s="17"/>
      <c r="F166" s="18"/>
      <c r="G166" s="9" t="s">
        <v>115</v>
      </c>
      <c r="H166" s="10">
        <v>213741</v>
      </c>
      <c r="I166" s="10">
        <v>0</v>
      </c>
      <c r="J166" s="10">
        <v>0</v>
      </c>
      <c r="K166" s="10">
        <v>0</v>
      </c>
      <c r="L166" s="10">
        <v>213741</v>
      </c>
    </row>
    <row r="167" spans="1:12" ht="13.8" thickBot="1">
      <c r="A167" s="16"/>
      <c r="B167" s="9" t="s">
        <v>286</v>
      </c>
      <c r="C167" s="17"/>
      <c r="D167" s="17"/>
      <c r="E167" s="17"/>
      <c r="F167" s="18"/>
      <c r="G167" s="9" t="s">
        <v>236</v>
      </c>
      <c r="H167" s="10">
        <v>74051.02</v>
      </c>
      <c r="I167" s="10">
        <v>0</v>
      </c>
      <c r="J167" s="10">
        <v>74051.02</v>
      </c>
      <c r="K167" s="10">
        <v>74051.02</v>
      </c>
      <c r="L167" s="10">
        <v>0</v>
      </c>
    </row>
    <row r="168" spans="1:12" ht="13.8" thickBot="1">
      <c r="A168" s="8"/>
      <c r="B168" s="9" t="s">
        <v>287</v>
      </c>
      <c r="C168" s="17"/>
      <c r="D168" s="17"/>
      <c r="E168" s="17"/>
      <c r="F168" s="18"/>
      <c r="G168" s="9" t="s">
        <v>288</v>
      </c>
      <c r="H168" s="10">
        <v>664274.44999999995</v>
      </c>
      <c r="I168" s="10">
        <v>0</v>
      </c>
      <c r="J168" s="10">
        <v>664274.44999999995</v>
      </c>
      <c r="K168" s="10">
        <v>664274.44999999995</v>
      </c>
      <c r="L168" s="10">
        <v>0</v>
      </c>
    </row>
    <row r="169" spans="1:12" ht="13.8" thickBot="1">
      <c r="A169" s="11" t="s">
        <v>1665</v>
      </c>
      <c r="B169" s="19"/>
      <c r="C169" s="19"/>
      <c r="D169" s="19"/>
      <c r="E169" s="19"/>
      <c r="F169" s="20"/>
      <c r="G169" s="12"/>
      <c r="H169" s="13">
        <v>3710539.81</v>
      </c>
      <c r="I169" s="13">
        <v>0</v>
      </c>
      <c r="J169" s="13">
        <v>759514.46</v>
      </c>
      <c r="K169" s="13">
        <v>1689525.9</v>
      </c>
      <c r="L169" s="13">
        <v>2021013.91</v>
      </c>
    </row>
    <row r="170" spans="1:12" ht="13.8" thickBot="1">
      <c r="A170" s="9" t="s">
        <v>292</v>
      </c>
      <c r="B170" s="9" t="s">
        <v>293</v>
      </c>
      <c r="C170" s="17"/>
      <c r="D170" s="17"/>
      <c r="E170" s="17"/>
      <c r="F170" s="18"/>
      <c r="G170" s="9" t="s">
        <v>37</v>
      </c>
      <c r="H170" s="10">
        <v>0</v>
      </c>
      <c r="I170" s="10">
        <v>0</v>
      </c>
      <c r="J170" s="10">
        <v>0</v>
      </c>
      <c r="K170" s="10">
        <v>106.57</v>
      </c>
      <c r="L170" s="10">
        <v>-106.57</v>
      </c>
    </row>
    <row r="171" spans="1:12" ht="13.8" thickBot="1">
      <c r="A171" s="11" t="s">
        <v>1666</v>
      </c>
      <c r="B171" s="19"/>
      <c r="C171" s="19"/>
      <c r="D171" s="19"/>
      <c r="E171" s="19"/>
      <c r="F171" s="20"/>
      <c r="G171" s="12"/>
      <c r="H171" s="13">
        <v>0</v>
      </c>
      <c r="I171" s="13">
        <v>0</v>
      </c>
      <c r="J171" s="13">
        <v>0</v>
      </c>
      <c r="K171" s="13">
        <v>106.57</v>
      </c>
      <c r="L171" s="13">
        <v>-106.57</v>
      </c>
    </row>
    <row r="172" spans="1:12" ht="13.8" thickBot="1">
      <c r="A172" s="9" t="s">
        <v>302</v>
      </c>
      <c r="B172" s="9" t="s">
        <v>303</v>
      </c>
      <c r="C172" s="17"/>
      <c r="D172" s="17"/>
      <c r="E172" s="17"/>
      <c r="F172" s="18"/>
      <c r="G172" s="9" t="s">
        <v>304</v>
      </c>
      <c r="H172" s="10">
        <v>3199.02</v>
      </c>
      <c r="I172" s="10">
        <v>0</v>
      </c>
      <c r="J172" s="10">
        <v>0</v>
      </c>
      <c r="K172" s="10">
        <v>3199.02</v>
      </c>
      <c r="L172" s="10">
        <v>0</v>
      </c>
    </row>
    <row r="173" spans="1:12" ht="13.8" thickBot="1">
      <c r="A173" s="16"/>
      <c r="B173" s="9" t="s">
        <v>305</v>
      </c>
      <c r="C173" s="17"/>
      <c r="D173" s="17"/>
      <c r="E173" s="17"/>
      <c r="F173" s="18"/>
      <c r="G173" s="9" t="s">
        <v>304</v>
      </c>
      <c r="H173" s="10">
        <v>10000</v>
      </c>
      <c r="I173" s="10">
        <v>0</v>
      </c>
      <c r="J173" s="10">
        <v>0</v>
      </c>
      <c r="K173" s="10">
        <v>10000</v>
      </c>
      <c r="L173" s="10">
        <v>0</v>
      </c>
    </row>
    <row r="174" spans="1:12" ht="13.8" thickBot="1">
      <c r="A174" s="16"/>
      <c r="B174" s="9" t="s">
        <v>306</v>
      </c>
      <c r="C174" s="17"/>
      <c r="D174" s="17"/>
      <c r="E174" s="17"/>
      <c r="F174" s="18"/>
      <c r="G174" s="9" t="s">
        <v>307</v>
      </c>
      <c r="H174" s="10">
        <v>44000</v>
      </c>
      <c r="I174" s="10">
        <v>0</v>
      </c>
      <c r="J174" s="10">
        <v>0</v>
      </c>
      <c r="K174" s="10">
        <v>44000</v>
      </c>
      <c r="L174" s="10">
        <v>0</v>
      </c>
    </row>
    <row r="175" spans="1:12" ht="13.8" thickBot="1">
      <c r="A175" s="16"/>
      <c r="B175" s="9" t="s">
        <v>308</v>
      </c>
      <c r="C175" s="17"/>
      <c r="D175" s="17"/>
      <c r="E175" s="17"/>
      <c r="F175" s="18"/>
      <c r="G175" s="9" t="s">
        <v>309</v>
      </c>
      <c r="H175" s="10">
        <v>411049</v>
      </c>
      <c r="I175" s="10">
        <v>0</v>
      </c>
      <c r="J175" s="10">
        <v>0</v>
      </c>
      <c r="K175" s="10">
        <v>122572.78</v>
      </c>
      <c r="L175" s="10">
        <v>288476.21999999997</v>
      </c>
    </row>
    <row r="176" spans="1:12" ht="13.8" thickBot="1">
      <c r="A176" s="16"/>
      <c r="B176" s="9" t="s">
        <v>310</v>
      </c>
      <c r="C176" s="17"/>
      <c r="D176" s="17"/>
      <c r="E176" s="17"/>
      <c r="F176" s="18"/>
      <c r="G176" s="9" t="s">
        <v>304</v>
      </c>
      <c r="H176" s="10">
        <v>21000</v>
      </c>
      <c r="I176" s="10">
        <v>0</v>
      </c>
      <c r="J176" s="10">
        <v>10000</v>
      </c>
      <c r="K176" s="10">
        <v>21000</v>
      </c>
      <c r="L176" s="10">
        <v>0</v>
      </c>
    </row>
    <row r="177" spans="1:12" ht="13.8" thickBot="1">
      <c r="A177" s="16"/>
      <c r="B177" s="9" t="s">
        <v>407</v>
      </c>
      <c r="C177" s="17"/>
      <c r="D177" s="17"/>
      <c r="E177" s="17"/>
      <c r="F177" s="18"/>
      <c r="G177" s="9" t="s">
        <v>307</v>
      </c>
      <c r="H177" s="10">
        <v>40000</v>
      </c>
      <c r="I177" s="10">
        <v>0</v>
      </c>
      <c r="J177" s="10">
        <v>40000</v>
      </c>
      <c r="K177" s="10">
        <v>40000</v>
      </c>
      <c r="L177" s="10">
        <v>0</v>
      </c>
    </row>
    <row r="178" spans="1:12" ht="13.8" thickBot="1">
      <c r="A178" s="16"/>
      <c r="B178" s="9" t="s">
        <v>518</v>
      </c>
      <c r="C178" s="17"/>
      <c r="D178" s="17"/>
      <c r="E178" s="17"/>
      <c r="F178" s="18"/>
      <c r="G178" s="9" t="s">
        <v>519</v>
      </c>
      <c r="H178" s="10">
        <v>39588.5</v>
      </c>
      <c r="I178" s="10">
        <v>0</v>
      </c>
      <c r="J178" s="10">
        <v>0</v>
      </c>
      <c r="K178" s="10">
        <v>39588.5</v>
      </c>
      <c r="L178" s="10">
        <v>0</v>
      </c>
    </row>
    <row r="179" spans="1:12" ht="13.8" thickBot="1">
      <c r="A179" s="16"/>
      <c r="B179" s="9" t="s">
        <v>313</v>
      </c>
      <c r="C179" s="17"/>
      <c r="D179" s="17"/>
      <c r="E179" s="17"/>
      <c r="F179" s="18"/>
      <c r="G179" s="9" t="s">
        <v>276</v>
      </c>
      <c r="H179" s="10">
        <v>29507.03</v>
      </c>
      <c r="I179" s="10">
        <v>0</v>
      </c>
      <c r="J179" s="10">
        <v>0</v>
      </c>
      <c r="K179" s="10">
        <v>29507.03</v>
      </c>
      <c r="L179" s="10">
        <v>0</v>
      </c>
    </row>
    <row r="180" spans="1:12" ht="13.8" thickBot="1">
      <c r="A180" s="16"/>
      <c r="B180" s="9" t="s">
        <v>520</v>
      </c>
      <c r="C180" s="17"/>
      <c r="D180" s="17"/>
      <c r="E180" s="17"/>
      <c r="F180" s="18"/>
      <c r="G180" s="9" t="s">
        <v>409</v>
      </c>
      <c r="H180" s="10">
        <v>8185.4</v>
      </c>
      <c r="I180" s="10">
        <v>0</v>
      </c>
      <c r="J180" s="10">
        <v>0</v>
      </c>
      <c r="K180" s="10">
        <v>8185.4</v>
      </c>
      <c r="L180" s="10">
        <v>0</v>
      </c>
    </row>
    <row r="181" spans="1:12" ht="13.8" thickBot="1">
      <c r="A181" s="16"/>
      <c r="B181" s="9" t="s">
        <v>314</v>
      </c>
      <c r="C181" s="17"/>
      <c r="D181" s="17"/>
      <c r="E181" s="17"/>
      <c r="F181" s="18"/>
      <c r="G181" s="9" t="s">
        <v>315</v>
      </c>
      <c r="H181" s="10">
        <v>4736.84</v>
      </c>
      <c r="I181" s="10">
        <v>0</v>
      </c>
      <c r="J181" s="10">
        <v>4736.84</v>
      </c>
      <c r="K181" s="10">
        <v>4736.84</v>
      </c>
      <c r="L181" s="10">
        <v>0</v>
      </c>
    </row>
    <row r="182" spans="1:12" ht="13.8" thickBot="1">
      <c r="A182" s="16"/>
      <c r="B182" s="9" t="s">
        <v>316</v>
      </c>
      <c r="C182" s="17"/>
      <c r="D182" s="17"/>
      <c r="E182" s="17"/>
      <c r="F182" s="18"/>
      <c r="G182" s="9" t="s">
        <v>304</v>
      </c>
      <c r="H182" s="10">
        <v>11000</v>
      </c>
      <c r="I182" s="10">
        <v>0</v>
      </c>
      <c r="J182" s="10">
        <v>0</v>
      </c>
      <c r="K182" s="10">
        <v>11000</v>
      </c>
      <c r="L182" s="10">
        <v>0</v>
      </c>
    </row>
    <row r="183" spans="1:12" ht="13.8" thickBot="1">
      <c r="A183" s="16"/>
      <c r="B183" s="9" t="s">
        <v>318</v>
      </c>
      <c r="C183" s="17"/>
      <c r="D183" s="17"/>
      <c r="E183" s="17"/>
      <c r="F183" s="18"/>
      <c r="G183" s="9" t="s">
        <v>276</v>
      </c>
      <c r="H183" s="10">
        <v>30000</v>
      </c>
      <c r="I183" s="10">
        <v>0</v>
      </c>
      <c r="J183" s="10">
        <v>0</v>
      </c>
      <c r="K183" s="10">
        <v>0</v>
      </c>
      <c r="L183" s="10">
        <v>30000</v>
      </c>
    </row>
    <row r="184" spans="1:12" ht="13.8" thickBot="1">
      <c r="A184" s="16"/>
      <c r="B184" s="9" t="s">
        <v>408</v>
      </c>
      <c r="C184" s="17"/>
      <c r="D184" s="17"/>
      <c r="E184" s="17"/>
      <c r="F184" s="18"/>
      <c r="G184" s="9" t="s">
        <v>409</v>
      </c>
      <c r="H184" s="10">
        <v>12799.11</v>
      </c>
      <c r="I184" s="10">
        <v>0</v>
      </c>
      <c r="J184" s="10">
        <v>0</v>
      </c>
      <c r="K184" s="10">
        <v>0</v>
      </c>
      <c r="L184" s="10">
        <v>12799.11</v>
      </c>
    </row>
    <row r="185" spans="1:12" ht="13.8" thickBot="1">
      <c r="A185" s="8"/>
      <c r="B185" s="9" t="s">
        <v>319</v>
      </c>
      <c r="C185" s="17"/>
      <c r="D185" s="17"/>
      <c r="E185" s="17"/>
      <c r="F185" s="18"/>
      <c r="G185" s="9" t="s">
        <v>315</v>
      </c>
      <c r="H185" s="10">
        <v>4285.71</v>
      </c>
      <c r="I185" s="10">
        <v>0</v>
      </c>
      <c r="J185" s="10">
        <v>0</v>
      </c>
      <c r="K185" s="10">
        <v>0</v>
      </c>
      <c r="L185" s="10">
        <v>4285.71</v>
      </c>
    </row>
    <row r="186" spans="1:12" ht="13.8" thickBot="1">
      <c r="A186" s="11" t="s">
        <v>1667</v>
      </c>
      <c r="B186" s="19"/>
      <c r="C186" s="19"/>
      <c r="D186" s="19"/>
      <c r="E186" s="19"/>
      <c r="F186" s="20"/>
      <c r="G186" s="12"/>
      <c r="H186" s="13">
        <v>669350.61</v>
      </c>
      <c r="I186" s="13">
        <v>0</v>
      </c>
      <c r="J186" s="13">
        <v>54736.84</v>
      </c>
      <c r="K186" s="13">
        <v>333789.57</v>
      </c>
      <c r="L186" s="13">
        <v>335561.04</v>
      </c>
    </row>
    <row r="187" spans="1:12" ht="13.8" thickBot="1">
      <c r="A187" s="9" t="s">
        <v>322</v>
      </c>
      <c r="B187" s="9" t="s">
        <v>466</v>
      </c>
      <c r="C187" s="17"/>
      <c r="D187" s="17"/>
      <c r="E187" s="17"/>
      <c r="F187" s="18"/>
      <c r="G187" s="9" t="s">
        <v>326</v>
      </c>
      <c r="H187" s="10">
        <v>12427.58</v>
      </c>
      <c r="I187" s="10">
        <v>0</v>
      </c>
      <c r="J187" s="10">
        <v>0</v>
      </c>
      <c r="K187" s="10">
        <v>12427.58</v>
      </c>
      <c r="L187" s="10">
        <v>0</v>
      </c>
    </row>
    <row r="188" spans="1:12" ht="13.8" thickBot="1">
      <c r="A188" s="16"/>
      <c r="B188" s="9" t="s">
        <v>324</v>
      </c>
      <c r="C188" s="17"/>
      <c r="D188" s="17"/>
      <c r="E188" s="17"/>
      <c r="F188" s="18"/>
      <c r="G188" s="9" t="s">
        <v>37</v>
      </c>
      <c r="H188" s="10">
        <v>783.68</v>
      </c>
      <c r="I188" s="10">
        <v>0</v>
      </c>
      <c r="J188" s="10">
        <v>0</v>
      </c>
      <c r="K188" s="10">
        <v>783.68</v>
      </c>
      <c r="L188" s="10">
        <v>0</v>
      </c>
    </row>
    <row r="189" spans="1:12" ht="13.8" thickBot="1">
      <c r="A189" s="16"/>
      <c r="B189" s="9" t="s">
        <v>325</v>
      </c>
      <c r="C189" s="17"/>
      <c r="D189" s="17"/>
      <c r="E189" s="17"/>
      <c r="F189" s="18"/>
      <c r="G189" s="9" t="s">
        <v>326</v>
      </c>
      <c r="H189" s="10">
        <v>55766</v>
      </c>
      <c r="I189" s="10">
        <v>0</v>
      </c>
      <c r="J189" s="10">
        <v>0</v>
      </c>
      <c r="K189" s="10">
        <v>55766</v>
      </c>
      <c r="L189" s="10">
        <v>0</v>
      </c>
    </row>
    <row r="190" spans="1:12" ht="13.8" thickBot="1">
      <c r="A190" s="16"/>
      <c r="B190" s="9" t="s">
        <v>327</v>
      </c>
      <c r="C190" s="17"/>
      <c r="D190" s="17"/>
      <c r="E190" s="17"/>
      <c r="F190" s="18"/>
      <c r="G190" s="9" t="s">
        <v>328</v>
      </c>
      <c r="H190" s="10">
        <v>5464</v>
      </c>
      <c r="I190" s="10">
        <v>0</v>
      </c>
      <c r="J190" s="10">
        <v>0</v>
      </c>
      <c r="K190" s="10">
        <v>5464</v>
      </c>
      <c r="L190" s="10">
        <v>0</v>
      </c>
    </row>
    <row r="191" spans="1:12" ht="13.8" thickBot="1">
      <c r="A191" s="16"/>
      <c r="B191" s="9" t="s">
        <v>329</v>
      </c>
      <c r="C191" s="17"/>
      <c r="D191" s="17"/>
      <c r="E191" s="17"/>
      <c r="F191" s="18"/>
      <c r="G191" s="9" t="s">
        <v>328</v>
      </c>
      <c r="H191" s="10">
        <v>29915.78</v>
      </c>
      <c r="I191" s="10">
        <v>0</v>
      </c>
      <c r="J191" s="10">
        <v>0</v>
      </c>
      <c r="K191" s="10">
        <v>29915.78</v>
      </c>
      <c r="L191" s="10">
        <v>0</v>
      </c>
    </row>
    <row r="192" spans="1:12" ht="13.8" thickBot="1">
      <c r="A192" s="16"/>
      <c r="B192" s="9" t="s">
        <v>657</v>
      </c>
      <c r="C192" s="17"/>
      <c r="D192" s="17"/>
      <c r="E192" s="17"/>
      <c r="F192" s="18"/>
      <c r="G192" s="9" t="s">
        <v>332</v>
      </c>
      <c r="H192" s="10">
        <v>297811</v>
      </c>
      <c r="I192" s="10">
        <v>0</v>
      </c>
      <c r="J192" s="10">
        <v>100000</v>
      </c>
      <c r="K192" s="10">
        <v>297811</v>
      </c>
      <c r="L192" s="10">
        <v>0</v>
      </c>
    </row>
    <row r="193" spans="1:12" ht="13.8" thickBot="1">
      <c r="A193" s="16"/>
      <c r="B193" s="9" t="s">
        <v>330</v>
      </c>
      <c r="C193" s="17"/>
      <c r="D193" s="17"/>
      <c r="E193" s="17"/>
      <c r="F193" s="18"/>
      <c r="G193" s="9" t="s">
        <v>328</v>
      </c>
      <c r="H193" s="10">
        <v>11121.52</v>
      </c>
      <c r="I193" s="10">
        <v>0</v>
      </c>
      <c r="J193" s="10">
        <v>0</v>
      </c>
      <c r="K193" s="10">
        <v>11121.52</v>
      </c>
      <c r="L193" s="10">
        <v>0</v>
      </c>
    </row>
    <row r="194" spans="1:12" ht="13.8" thickBot="1">
      <c r="A194" s="16"/>
      <c r="B194" s="9" t="s">
        <v>334</v>
      </c>
      <c r="C194" s="17"/>
      <c r="D194" s="17"/>
      <c r="E194" s="17"/>
      <c r="F194" s="18"/>
      <c r="G194" s="9" t="s">
        <v>335</v>
      </c>
      <c r="H194" s="10">
        <v>777.68</v>
      </c>
      <c r="I194" s="10">
        <v>0</v>
      </c>
      <c r="J194" s="10">
        <v>0</v>
      </c>
      <c r="K194" s="10">
        <v>777.68</v>
      </c>
      <c r="L194" s="10">
        <v>0</v>
      </c>
    </row>
    <row r="195" spans="1:12" ht="13.8" thickBot="1">
      <c r="A195" s="16"/>
      <c r="B195" s="9" t="s">
        <v>336</v>
      </c>
      <c r="C195" s="17"/>
      <c r="D195" s="17"/>
      <c r="E195" s="17"/>
      <c r="F195" s="18"/>
      <c r="G195" s="9" t="s">
        <v>326</v>
      </c>
      <c r="H195" s="10">
        <v>39320</v>
      </c>
      <c r="I195" s="10">
        <v>0</v>
      </c>
      <c r="J195" s="10">
        <v>19560</v>
      </c>
      <c r="K195" s="10">
        <v>39320</v>
      </c>
      <c r="L195" s="10">
        <v>0</v>
      </c>
    </row>
    <row r="196" spans="1:12" ht="13.8" thickBot="1">
      <c r="A196" s="16"/>
      <c r="B196" s="9" t="s">
        <v>337</v>
      </c>
      <c r="C196" s="17"/>
      <c r="D196" s="17"/>
      <c r="E196" s="17"/>
      <c r="F196" s="18"/>
      <c r="G196" s="9" t="s">
        <v>143</v>
      </c>
      <c r="H196" s="10">
        <v>19850</v>
      </c>
      <c r="I196" s="10">
        <v>0</v>
      </c>
      <c r="J196" s="10">
        <v>0</v>
      </c>
      <c r="K196" s="10">
        <v>19850</v>
      </c>
      <c r="L196" s="10">
        <v>0</v>
      </c>
    </row>
    <row r="197" spans="1:12" ht="13.8" thickBot="1">
      <c r="A197" s="16"/>
      <c r="B197" s="9" t="s">
        <v>338</v>
      </c>
      <c r="C197" s="17"/>
      <c r="D197" s="17"/>
      <c r="E197" s="17"/>
      <c r="F197" s="18"/>
      <c r="G197" s="9" t="s">
        <v>328</v>
      </c>
      <c r="H197" s="10">
        <v>4000</v>
      </c>
      <c r="I197" s="10">
        <v>4000</v>
      </c>
      <c r="J197" s="10">
        <v>4000</v>
      </c>
      <c r="K197" s="10">
        <v>4000</v>
      </c>
      <c r="L197" s="10">
        <v>0</v>
      </c>
    </row>
    <row r="198" spans="1:12" ht="13.8" thickBot="1">
      <c r="A198" s="16"/>
      <c r="B198" s="9" t="s">
        <v>339</v>
      </c>
      <c r="C198" s="17"/>
      <c r="D198" s="17"/>
      <c r="E198" s="17"/>
      <c r="F198" s="18"/>
      <c r="G198" s="9" t="s">
        <v>315</v>
      </c>
      <c r="H198" s="10">
        <v>100600</v>
      </c>
      <c r="I198" s="10">
        <v>0</v>
      </c>
      <c r="J198" s="10">
        <v>0</v>
      </c>
      <c r="K198" s="10">
        <v>100600</v>
      </c>
      <c r="L198" s="10">
        <v>0</v>
      </c>
    </row>
    <row r="199" spans="1:12" ht="13.8" thickBot="1">
      <c r="A199" s="16"/>
      <c r="B199" s="9" t="s">
        <v>340</v>
      </c>
      <c r="C199" s="17"/>
      <c r="D199" s="17"/>
      <c r="E199" s="17"/>
      <c r="F199" s="18"/>
      <c r="G199" s="9" t="s">
        <v>335</v>
      </c>
      <c r="H199" s="10">
        <v>2000</v>
      </c>
      <c r="I199" s="10">
        <v>0</v>
      </c>
      <c r="J199" s="10">
        <v>0</v>
      </c>
      <c r="K199" s="10">
        <v>0</v>
      </c>
      <c r="L199" s="10">
        <v>2000</v>
      </c>
    </row>
    <row r="200" spans="1:12" ht="13.8" thickBot="1">
      <c r="A200" s="16"/>
      <c r="B200" s="9" t="s">
        <v>341</v>
      </c>
      <c r="C200" s="17"/>
      <c r="D200" s="17"/>
      <c r="E200" s="17"/>
      <c r="F200" s="18"/>
      <c r="G200" s="9" t="s">
        <v>143</v>
      </c>
      <c r="H200" s="10">
        <v>37077</v>
      </c>
      <c r="I200" s="10">
        <v>0</v>
      </c>
      <c r="J200" s="10">
        <v>37077</v>
      </c>
      <c r="K200" s="10">
        <v>37077</v>
      </c>
      <c r="L200" s="10">
        <v>0</v>
      </c>
    </row>
    <row r="201" spans="1:12" ht="13.8" thickBot="1">
      <c r="A201" s="16"/>
      <c r="B201" s="9" t="s">
        <v>342</v>
      </c>
      <c r="C201" s="17"/>
      <c r="D201" s="17"/>
      <c r="E201" s="17"/>
      <c r="F201" s="18"/>
      <c r="G201" s="9" t="s">
        <v>315</v>
      </c>
      <c r="H201" s="10">
        <v>99638.399999999994</v>
      </c>
      <c r="I201" s="10">
        <v>0</v>
      </c>
      <c r="J201" s="10">
        <v>0</v>
      </c>
      <c r="K201" s="10">
        <v>0</v>
      </c>
      <c r="L201" s="10">
        <v>99638.399999999994</v>
      </c>
    </row>
    <row r="202" spans="1:12" ht="13.8" thickBot="1">
      <c r="A202" s="16"/>
      <c r="B202" s="9" t="s">
        <v>343</v>
      </c>
      <c r="C202" s="17"/>
      <c r="D202" s="17"/>
      <c r="E202" s="17"/>
      <c r="F202" s="18"/>
      <c r="G202" s="9" t="s">
        <v>37</v>
      </c>
      <c r="H202" s="10">
        <v>0</v>
      </c>
      <c r="I202" s="10">
        <v>0</v>
      </c>
      <c r="J202" s="10">
        <v>0</v>
      </c>
      <c r="K202" s="10">
        <v>106.57</v>
      </c>
      <c r="L202" s="10">
        <v>-106.57</v>
      </c>
    </row>
    <row r="203" spans="1:12" ht="13.8" thickBot="1">
      <c r="A203" s="16"/>
      <c r="B203" s="9" t="s">
        <v>344</v>
      </c>
      <c r="C203" s="17"/>
      <c r="D203" s="17"/>
      <c r="E203" s="17"/>
      <c r="F203" s="18"/>
      <c r="G203" s="9" t="s">
        <v>37</v>
      </c>
      <c r="H203" s="10">
        <v>0</v>
      </c>
      <c r="I203" s="10">
        <v>0</v>
      </c>
      <c r="J203" s="10">
        <v>0</v>
      </c>
      <c r="K203" s="10">
        <v>106.57</v>
      </c>
      <c r="L203" s="10">
        <v>-106.57</v>
      </c>
    </row>
    <row r="204" spans="1:12" ht="13.8" thickBot="1">
      <c r="A204" s="16"/>
      <c r="B204" s="9" t="s">
        <v>667</v>
      </c>
      <c r="C204" s="17"/>
      <c r="D204" s="17"/>
      <c r="E204" s="17"/>
      <c r="F204" s="18"/>
      <c r="G204" s="9" t="s">
        <v>37</v>
      </c>
      <c r="H204" s="10">
        <v>0</v>
      </c>
      <c r="I204" s="10">
        <v>0</v>
      </c>
      <c r="J204" s="10">
        <v>0</v>
      </c>
      <c r="K204" s="10">
        <v>1265</v>
      </c>
      <c r="L204" s="10">
        <v>-1265</v>
      </c>
    </row>
    <row r="205" spans="1:12" ht="13.8" thickBot="1">
      <c r="A205" s="8"/>
      <c r="B205" s="9" t="s">
        <v>668</v>
      </c>
      <c r="C205" s="17"/>
      <c r="D205" s="17"/>
      <c r="E205" s="17"/>
      <c r="F205" s="18"/>
      <c r="G205" s="9" t="s">
        <v>37</v>
      </c>
      <c r="H205" s="10">
        <v>0</v>
      </c>
      <c r="I205" s="10">
        <v>155</v>
      </c>
      <c r="J205" s="10">
        <v>310</v>
      </c>
      <c r="K205" s="10">
        <v>310</v>
      </c>
      <c r="L205" s="10">
        <v>-310</v>
      </c>
    </row>
    <row r="206" spans="1:12" ht="13.8" thickBot="1">
      <c r="A206" s="11" t="s">
        <v>1668</v>
      </c>
      <c r="B206" s="19"/>
      <c r="C206" s="19"/>
      <c r="D206" s="19"/>
      <c r="E206" s="19"/>
      <c r="F206" s="20"/>
      <c r="G206" s="12"/>
      <c r="H206" s="13">
        <v>716552.64</v>
      </c>
      <c r="I206" s="13">
        <v>4155</v>
      </c>
      <c r="J206" s="13">
        <v>160947</v>
      </c>
      <c r="K206" s="13">
        <v>616702.38</v>
      </c>
      <c r="L206" s="13">
        <v>99850.26</v>
      </c>
    </row>
    <row r="207" spans="1:12" ht="13.8" thickBot="1">
      <c r="A207" s="9" t="s">
        <v>350</v>
      </c>
      <c r="B207" s="9" t="s">
        <v>354</v>
      </c>
      <c r="C207" s="17"/>
      <c r="D207" s="17"/>
      <c r="E207" s="17"/>
      <c r="F207" s="18"/>
      <c r="G207" s="9" t="s">
        <v>352</v>
      </c>
      <c r="H207" s="10">
        <v>345043.54</v>
      </c>
      <c r="I207" s="10">
        <v>0</v>
      </c>
      <c r="J207" s="10">
        <v>0</v>
      </c>
      <c r="K207" s="10">
        <v>345043.54</v>
      </c>
      <c r="L207" s="10">
        <v>0</v>
      </c>
    </row>
    <row r="208" spans="1:12" ht="13.8" thickBot="1">
      <c r="A208" s="8"/>
      <c r="B208" s="9" t="s">
        <v>361</v>
      </c>
      <c r="C208" s="17"/>
      <c r="D208" s="17"/>
      <c r="E208" s="17"/>
      <c r="F208" s="18"/>
      <c r="G208" s="9" t="s">
        <v>352</v>
      </c>
      <c r="H208" s="10">
        <v>743165.56</v>
      </c>
      <c r="I208" s="10">
        <v>61930.47</v>
      </c>
      <c r="J208" s="10">
        <v>371582.78</v>
      </c>
      <c r="K208" s="10">
        <v>371582.78</v>
      </c>
      <c r="L208" s="10">
        <v>371582.78</v>
      </c>
    </row>
    <row r="209" spans="1:12" ht="13.8" thickBot="1">
      <c r="A209" s="11" t="s">
        <v>1669</v>
      </c>
      <c r="B209" s="19"/>
      <c r="C209" s="19"/>
      <c r="D209" s="19"/>
      <c r="E209" s="19"/>
      <c r="F209" s="20"/>
      <c r="G209" s="12"/>
      <c r="H209" s="13">
        <v>1088209.1000000001</v>
      </c>
      <c r="I209" s="13">
        <v>61930.47</v>
      </c>
      <c r="J209" s="13">
        <v>371582.78</v>
      </c>
      <c r="K209" s="13">
        <v>716626.32</v>
      </c>
      <c r="L209" s="13">
        <v>371582.78</v>
      </c>
    </row>
    <row r="210" spans="1:12" ht="13.8" thickBot="1">
      <c r="A210" s="11" t="s">
        <v>1670</v>
      </c>
      <c r="B210" s="19"/>
      <c r="C210" s="19"/>
      <c r="D210" s="19"/>
      <c r="E210" s="19"/>
      <c r="F210" s="20"/>
      <c r="G210" s="12"/>
      <c r="H210" s="13">
        <v>87999045.859999999</v>
      </c>
      <c r="I210" s="13">
        <v>4373096.58</v>
      </c>
      <c r="J210" s="13">
        <v>21700582.48</v>
      </c>
      <c r="K210" s="13">
        <v>70127756.549999997</v>
      </c>
      <c r="L210" s="13">
        <v>17871289.309999999</v>
      </c>
    </row>
    <row r="211" spans="1:12" ht="13.2">
      <c r="A211" s="5">
        <v>45659</v>
      </c>
      <c r="E211" s="3" t="s">
        <v>1671</v>
      </c>
      <c r="I211" s="6">
        <v>0.36839119999999997</v>
      </c>
    </row>
  </sheetData>
  <pageMargins left="0.7" right="0.7" top="0.75" bottom="0.75" header="0.3" footer="0.3"/>
  <pageSetup scale="46"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260"/>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1672</v>
      </c>
    </row>
    <row r="8" spans="1:12" ht="13.2">
      <c r="A8" s="4" t="s">
        <v>1673</v>
      </c>
    </row>
    <row r="9" spans="1:12" ht="13.2">
      <c r="A9" s="4" t="s">
        <v>1674</v>
      </c>
    </row>
    <row r="10" spans="1:12" ht="13.2">
      <c r="A10" s="7" t="s">
        <v>5</v>
      </c>
      <c r="B10" s="7" t="s">
        <v>6</v>
      </c>
      <c r="C10" s="14"/>
      <c r="D10" s="14"/>
      <c r="E10" s="14"/>
      <c r="F10" s="15"/>
      <c r="G10" s="7" t="s">
        <v>7</v>
      </c>
      <c r="H10" s="7" t="s">
        <v>8</v>
      </c>
      <c r="I10" s="7" t="s">
        <v>9</v>
      </c>
      <c r="J10" s="7" t="s">
        <v>10</v>
      </c>
      <c r="K10" s="7" t="s">
        <v>11</v>
      </c>
      <c r="L10" s="7" t="s">
        <v>12</v>
      </c>
    </row>
    <row r="11" spans="1:12" ht="13.2">
      <c r="A11" s="9" t="s">
        <v>13</v>
      </c>
      <c r="B11" s="9" t="s">
        <v>14</v>
      </c>
      <c r="C11" s="17"/>
      <c r="D11" s="17"/>
      <c r="E11" s="17"/>
      <c r="F11" s="18"/>
      <c r="G11" s="9" t="s">
        <v>15</v>
      </c>
      <c r="H11" s="10">
        <v>282246</v>
      </c>
      <c r="I11" s="10">
        <v>0</v>
      </c>
      <c r="J11" s="10">
        <v>0</v>
      </c>
      <c r="K11" s="10">
        <v>282246</v>
      </c>
      <c r="L11" s="10">
        <v>0</v>
      </c>
    </row>
    <row r="12" spans="1:12" ht="13.2">
      <c r="A12" s="16"/>
      <c r="B12" s="9" t="s">
        <v>590</v>
      </c>
      <c r="C12" s="17"/>
      <c r="D12" s="17"/>
      <c r="E12" s="17"/>
      <c r="F12" s="18"/>
      <c r="G12" s="9" t="s">
        <v>591</v>
      </c>
      <c r="H12" s="10">
        <v>44352</v>
      </c>
      <c r="I12" s="10">
        <v>0</v>
      </c>
      <c r="J12" s="10">
        <v>0</v>
      </c>
      <c r="K12" s="10">
        <v>44352</v>
      </c>
      <c r="L12" s="10">
        <v>0</v>
      </c>
    </row>
    <row r="13" spans="1:12" ht="13.2">
      <c r="A13" s="16"/>
      <c r="B13" s="9" t="s">
        <v>16</v>
      </c>
      <c r="C13" s="17"/>
      <c r="D13" s="17"/>
      <c r="E13" s="17"/>
      <c r="F13" s="18"/>
      <c r="G13" s="9" t="s">
        <v>15</v>
      </c>
      <c r="H13" s="10">
        <v>317000</v>
      </c>
      <c r="I13" s="10">
        <v>0</v>
      </c>
      <c r="J13" s="10">
        <v>0</v>
      </c>
      <c r="K13" s="10">
        <v>317000</v>
      </c>
      <c r="L13" s="10">
        <v>0</v>
      </c>
    </row>
    <row r="14" spans="1:12" ht="13.2">
      <c r="A14" s="16"/>
      <c r="B14" s="9" t="s">
        <v>594</v>
      </c>
      <c r="C14" s="17"/>
      <c r="D14" s="17"/>
      <c r="E14" s="17"/>
      <c r="F14" s="18"/>
      <c r="G14" s="9" t="s">
        <v>591</v>
      </c>
      <c r="H14" s="10">
        <v>84746</v>
      </c>
      <c r="I14" s="10">
        <v>0</v>
      </c>
      <c r="J14" s="10">
        <v>0</v>
      </c>
      <c r="K14" s="10">
        <v>84746</v>
      </c>
      <c r="L14" s="10">
        <v>0</v>
      </c>
    </row>
    <row r="15" spans="1:12" ht="13.2">
      <c r="A15" s="16"/>
      <c r="B15" s="9" t="s">
        <v>17</v>
      </c>
      <c r="C15" s="17"/>
      <c r="D15" s="17"/>
      <c r="E15" s="17"/>
      <c r="F15" s="18"/>
      <c r="G15" s="9" t="s">
        <v>15</v>
      </c>
      <c r="H15" s="10">
        <v>328960</v>
      </c>
      <c r="I15" s="10">
        <v>0</v>
      </c>
      <c r="J15" s="10">
        <v>0</v>
      </c>
      <c r="K15" s="10">
        <v>0</v>
      </c>
      <c r="L15" s="10">
        <v>328960</v>
      </c>
    </row>
    <row r="16" spans="1:12" ht="13.2">
      <c r="A16" s="8"/>
      <c r="B16" s="9" t="s">
        <v>596</v>
      </c>
      <c r="C16" s="17"/>
      <c r="D16" s="17"/>
      <c r="E16" s="17"/>
      <c r="F16" s="18"/>
      <c r="G16" s="9" t="s">
        <v>591</v>
      </c>
      <c r="H16" s="10">
        <v>87945</v>
      </c>
      <c r="I16" s="10">
        <v>0</v>
      </c>
      <c r="J16" s="10">
        <v>0</v>
      </c>
      <c r="K16" s="10">
        <v>0</v>
      </c>
      <c r="L16" s="10">
        <v>87945</v>
      </c>
    </row>
    <row r="17" spans="1:12" ht="13.2">
      <c r="A17" s="11" t="s">
        <v>1675</v>
      </c>
      <c r="B17" s="19"/>
      <c r="C17" s="19"/>
      <c r="D17" s="19"/>
      <c r="E17" s="19"/>
      <c r="F17" s="20"/>
      <c r="G17" s="12"/>
      <c r="H17" s="13">
        <v>1145249</v>
      </c>
      <c r="I17" s="13">
        <v>0</v>
      </c>
      <c r="J17" s="13">
        <v>0</v>
      </c>
      <c r="K17" s="13">
        <v>728344</v>
      </c>
      <c r="L17" s="13">
        <v>416905</v>
      </c>
    </row>
    <row r="18" spans="1:12" ht="13.2">
      <c r="A18" s="9" t="s">
        <v>19</v>
      </c>
      <c r="B18" s="9" t="s">
        <v>20</v>
      </c>
      <c r="C18" s="17"/>
      <c r="D18" s="17"/>
      <c r="E18" s="17"/>
      <c r="F18" s="18"/>
      <c r="G18" s="9" t="s">
        <v>21</v>
      </c>
      <c r="H18" s="10">
        <v>1470953.4</v>
      </c>
      <c r="I18" s="10">
        <v>0</v>
      </c>
      <c r="J18" s="10">
        <v>0</v>
      </c>
      <c r="K18" s="10">
        <v>1470953.4</v>
      </c>
      <c r="L18" s="10">
        <v>0</v>
      </c>
    </row>
    <row r="19" spans="1:12" ht="13.2">
      <c r="A19" s="16"/>
      <c r="B19" s="9" t="s">
        <v>22</v>
      </c>
      <c r="C19" s="17"/>
      <c r="D19" s="17"/>
      <c r="E19" s="17"/>
      <c r="F19" s="18"/>
      <c r="G19" s="9" t="s">
        <v>21</v>
      </c>
      <c r="H19" s="10">
        <v>66234.25</v>
      </c>
      <c r="I19" s="10">
        <v>0</v>
      </c>
      <c r="J19" s="10">
        <v>0</v>
      </c>
      <c r="K19" s="10">
        <v>66234.25</v>
      </c>
      <c r="L19" s="10">
        <v>0</v>
      </c>
    </row>
    <row r="20" spans="1:12" ht="13.2">
      <c r="A20" s="16"/>
      <c r="B20" s="9" t="s">
        <v>23</v>
      </c>
      <c r="C20" s="17"/>
      <c r="D20" s="17"/>
      <c r="E20" s="17"/>
      <c r="F20" s="18"/>
      <c r="G20" s="9" t="s">
        <v>21</v>
      </c>
      <c r="H20" s="10">
        <v>2089149.82</v>
      </c>
      <c r="I20" s="10">
        <v>0</v>
      </c>
      <c r="J20" s="10">
        <v>887213.72</v>
      </c>
      <c r="K20" s="10">
        <v>887213.72</v>
      </c>
      <c r="L20" s="10">
        <v>1201936.1000000001</v>
      </c>
    </row>
    <row r="21" spans="1:12" ht="13.2">
      <c r="A21" s="16"/>
      <c r="B21" s="9" t="s">
        <v>24</v>
      </c>
      <c r="C21" s="17"/>
      <c r="D21" s="17"/>
      <c r="E21" s="17"/>
      <c r="F21" s="18"/>
      <c r="G21" s="9" t="s">
        <v>21</v>
      </c>
      <c r="H21" s="10">
        <v>213610</v>
      </c>
      <c r="I21" s="10">
        <v>0</v>
      </c>
      <c r="J21" s="10">
        <v>100432.92</v>
      </c>
      <c r="K21" s="10">
        <v>100432.92</v>
      </c>
      <c r="L21" s="10">
        <v>113177.08</v>
      </c>
    </row>
    <row r="22" spans="1:12" ht="13.2">
      <c r="A22" s="8"/>
      <c r="B22" s="9" t="s">
        <v>25</v>
      </c>
      <c r="C22" s="17"/>
      <c r="D22" s="17"/>
      <c r="E22" s="17"/>
      <c r="F22" s="18"/>
      <c r="G22" s="9" t="s">
        <v>21</v>
      </c>
      <c r="H22" s="10">
        <v>3749932.62</v>
      </c>
      <c r="I22" s="10">
        <v>0</v>
      </c>
      <c r="J22" s="10">
        <v>0</v>
      </c>
      <c r="K22" s="10">
        <v>0</v>
      </c>
      <c r="L22" s="10">
        <v>3749932.62</v>
      </c>
    </row>
    <row r="23" spans="1:12" ht="13.2">
      <c r="A23" s="11" t="s">
        <v>1676</v>
      </c>
      <c r="B23" s="19"/>
      <c r="C23" s="19"/>
      <c r="D23" s="19"/>
      <c r="E23" s="19"/>
      <c r="F23" s="20"/>
      <c r="G23" s="12"/>
      <c r="H23" s="13">
        <v>7589880.0899999999</v>
      </c>
      <c r="I23" s="13">
        <v>0</v>
      </c>
      <c r="J23" s="13">
        <v>987646.64</v>
      </c>
      <c r="K23" s="13">
        <v>2524834.29</v>
      </c>
      <c r="L23" s="13">
        <v>5065045.8</v>
      </c>
    </row>
    <row r="24" spans="1:12" ht="13.2">
      <c r="A24" s="9" t="s">
        <v>27</v>
      </c>
      <c r="B24" s="9" t="s">
        <v>30</v>
      </c>
      <c r="C24" s="17"/>
      <c r="D24" s="17"/>
      <c r="E24" s="17"/>
      <c r="F24" s="18"/>
      <c r="G24" s="9" t="s">
        <v>29</v>
      </c>
      <c r="H24" s="10">
        <v>6116051.4500000002</v>
      </c>
      <c r="I24" s="10">
        <v>0</v>
      </c>
      <c r="J24" s="10">
        <v>0</v>
      </c>
      <c r="K24" s="10">
        <v>6116051.4500000002</v>
      </c>
      <c r="L24" s="10">
        <v>0</v>
      </c>
    </row>
    <row r="25" spans="1:12" ht="13.2">
      <c r="A25" s="16"/>
      <c r="B25" s="9" t="s">
        <v>31</v>
      </c>
      <c r="C25" s="17"/>
      <c r="D25" s="17"/>
      <c r="E25" s="17"/>
      <c r="F25" s="18"/>
      <c r="G25" s="9" t="s">
        <v>29</v>
      </c>
      <c r="H25" s="10">
        <v>84999.99</v>
      </c>
      <c r="I25" s="10">
        <v>0</v>
      </c>
      <c r="J25" s="10">
        <v>0</v>
      </c>
      <c r="K25" s="10">
        <v>84999.99</v>
      </c>
      <c r="L25" s="10">
        <v>0</v>
      </c>
    </row>
    <row r="26" spans="1:12" ht="13.2">
      <c r="A26" s="8"/>
      <c r="B26" s="9" t="s">
        <v>32</v>
      </c>
      <c r="C26" s="17"/>
      <c r="D26" s="17"/>
      <c r="E26" s="17"/>
      <c r="F26" s="18"/>
      <c r="G26" s="9" t="s">
        <v>29</v>
      </c>
      <c r="H26" s="10">
        <v>6317844.6200000001</v>
      </c>
      <c r="I26" s="10">
        <v>0</v>
      </c>
      <c r="J26" s="10">
        <v>2033860.24</v>
      </c>
      <c r="K26" s="10">
        <v>4795521.8099999996</v>
      </c>
      <c r="L26" s="10">
        <v>1522322.81</v>
      </c>
    </row>
    <row r="27" spans="1:12" ht="13.2">
      <c r="A27" s="11" t="s">
        <v>1677</v>
      </c>
      <c r="B27" s="19"/>
      <c r="C27" s="19"/>
      <c r="D27" s="19"/>
      <c r="E27" s="19"/>
      <c r="F27" s="20"/>
      <c r="G27" s="12"/>
      <c r="H27" s="13">
        <v>12518896.060000001</v>
      </c>
      <c r="I27" s="13">
        <v>0</v>
      </c>
      <c r="J27" s="13">
        <v>2033860.24</v>
      </c>
      <c r="K27" s="13">
        <v>10996573.25</v>
      </c>
      <c r="L27" s="13">
        <v>1522322.81</v>
      </c>
    </row>
    <row r="28" spans="1:12" ht="13.2">
      <c r="A28" s="9" t="s">
        <v>35</v>
      </c>
      <c r="B28" s="9" t="s">
        <v>422</v>
      </c>
      <c r="C28" s="17"/>
      <c r="D28" s="17"/>
      <c r="E28" s="17"/>
      <c r="F28" s="18"/>
      <c r="G28" s="9" t="s">
        <v>423</v>
      </c>
      <c r="H28" s="10">
        <v>33543.870000000003</v>
      </c>
      <c r="I28" s="10">
        <v>33543.870000000003</v>
      </c>
      <c r="J28" s="10">
        <v>33543.870000000003</v>
      </c>
      <c r="K28" s="10">
        <v>33543.870000000003</v>
      </c>
      <c r="L28" s="10">
        <v>0</v>
      </c>
    </row>
    <row r="29" spans="1:12" ht="13.2">
      <c r="A29" s="16"/>
      <c r="B29" s="9" t="s">
        <v>424</v>
      </c>
      <c r="C29" s="17"/>
      <c r="D29" s="17"/>
      <c r="E29" s="17"/>
      <c r="F29" s="18"/>
      <c r="G29" s="9" t="s">
        <v>425</v>
      </c>
      <c r="H29" s="10">
        <v>402308</v>
      </c>
      <c r="I29" s="10">
        <v>0</v>
      </c>
      <c r="J29" s="10">
        <v>0</v>
      </c>
      <c r="K29" s="10">
        <v>402308</v>
      </c>
      <c r="L29" s="10">
        <v>0</v>
      </c>
    </row>
    <row r="30" spans="1:12" ht="13.2">
      <c r="A30" s="16"/>
      <c r="B30" s="9" t="s">
        <v>429</v>
      </c>
      <c r="C30" s="17"/>
      <c r="D30" s="17"/>
      <c r="E30" s="17"/>
      <c r="F30" s="18"/>
      <c r="G30" s="9" t="s">
        <v>425</v>
      </c>
      <c r="H30" s="10">
        <v>444848</v>
      </c>
      <c r="I30" s="10">
        <v>0</v>
      </c>
      <c r="J30" s="10">
        <v>72578.31</v>
      </c>
      <c r="K30" s="10">
        <v>444848</v>
      </c>
      <c r="L30" s="10">
        <v>0</v>
      </c>
    </row>
    <row r="31" spans="1:12" ht="13.2">
      <c r="A31" s="16"/>
      <c r="B31" s="9" t="s">
        <v>430</v>
      </c>
      <c r="C31" s="17"/>
      <c r="D31" s="17"/>
      <c r="E31" s="17"/>
      <c r="F31" s="18"/>
      <c r="G31" s="9" t="s">
        <v>425</v>
      </c>
      <c r="H31" s="10">
        <v>131768</v>
      </c>
      <c r="I31" s="10">
        <v>0</v>
      </c>
      <c r="J31" s="10">
        <v>0</v>
      </c>
      <c r="K31" s="10">
        <v>0</v>
      </c>
      <c r="L31" s="10">
        <v>131768</v>
      </c>
    </row>
    <row r="32" spans="1:12" ht="13.2">
      <c r="A32" s="16"/>
      <c r="B32" s="9" t="s">
        <v>36</v>
      </c>
      <c r="C32" s="17"/>
      <c r="D32" s="17"/>
      <c r="E32" s="17"/>
      <c r="F32" s="18"/>
      <c r="G32" s="9" t="s">
        <v>37</v>
      </c>
      <c r="H32" s="10">
        <v>0</v>
      </c>
      <c r="I32" s="10">
        <v>0</v>
      </c>
      <c r="J32" s="10">
        <v>0</v>
      </c>
      <c r="K32" s="10">
        <v>430</v>
      </c>
      <c r="L32" s="10">
        <v>-430</v>
      </c>
    </row>
    <row r="33" spans="1:12" ht="13.2">
      <c r="A33" s="8"/>
      <c r="B33" s="9" t="s">
        <v>478</v>
      </c>
      <c r="C33" s="17"/>
      <c r="D33" s="17"/>
      <c r="E33" s="17"/>
      <c r="F33" s="18"/>
      <c r="G33" s="9" t="s">
        <v>37</v>
      </c>
      <c r="H33" s="10">
        <v>0</v>
      </c>
      <c r="I33" s="10">
        <v>0</v>
      </c>
      <c r="J33" s="10">
        <v>120</v>
      </c>
      <c r="K33" s="10">
        <v>120</v>
      </c>
      <c r="L33" s="10">
        <v>-120</v>
      </c>
    </row>
    <row r="34" spans="1:12" ht="13.2">
      <c r="A34" s="11" t="s">
        <v>1678</v>
      </c>
      <c r="B34" s="19"/>
      <c r="C34" s="19"/>
      <c r="D34" s="19"/>
      <c r="E34" s="19"/>
      <c r="F34" s="20"/>
      <c r="G34" s="12"/>
      <c r="H34" s="13">
        <v>1012467.87</v>
      </c>
      <c r="I34" s="13">
        <v>33543.870000000003</v>
      </c>
      <c r="J34" s="13">
        <v>106242.18</v>
      </c>
      <c r="K34" s="13">
        <v>881249.87</v>
      </c>
      <c r="L34" s="13">
        <v>131218</v>
      </c>
    </row>
    <row r="35" spans="1:12" ht="13.2">
      <c r="A35" s="9" t="s">
        <v>39</v>
      </c>
      <c r="B35" s="9" t="s">
        <v>40</v>
      </c>
      <c r="C35" s="17"/>
      <c r="D35" s="17"/>
      <c r="E35" s="17"/>
      <c r="F35" s="18"/>
      <c r="G35" s="9" t="s">
        <v>41</v>
      </c>
      <c r="H35" s="10">
        <v>160705.29</v>
      </c>
      <c r="I35" s="10">
        <v>0</v>
      </c>
      <c r="J35" s="10">
        <v>0</v>
      </c>
      <c r="K35" s="10">
        <v>160705.29</v>
      </c>
      <c r="L35" s="10">
        <v>0</v>
      </c>
    </row>
    <row r="36" spans="1:12" ht="13.2">
      <c r="A36" s="8"/>
      <c r="B36" s="9" t="s">
        <v>42</v>
      </c>
      <c r="C36" s="17"/>
      <c r="D36" s="17"/>
      <c r="E36" s="17"/>
      <c r="F36" s="18"/>
      <c r="G36" s="9" t="s">
        <v>41</v>
      </c>
      <c r="H36" s="10">
        <v>162010.54</v>
      </c>
      <c r="I36" s="10">
        <v>0</v>
      </c>
      <c r="J36" s="10">
        <v>0</v>
      </c>
      <c r="K36" s="10">
        <v>162010.54</v>
      </c>
      <c r="L36" s="10">
        <v>0</v>
      </c>
    </row>
    <row r="37" spans="1:12" ht="13.8" thickBot="1">
      <c r="A37" s="11" t="s">
        <v>1679</v>
      </c>
      <c r="B37" s="19"/>
      <c r="C37" s="19"/>
      <c r="D37" s="19"/>
      <c r="E37" s="19"/>
      <c r="F37" s="20"/>
      <c r="G37" s="12"/>
      <c r="H37" s="13">
        <v>322715.83</v>
      </c>
      <c r="I37" s="13">
        <v>0</v>
      </c>
      <c r="J37" s="13">
        <v>0</v>
      </c>
      <c r="K37" s="13">
        <v>322715.83</v>
      </c>
      <c r="L37" s="13">
        <v>0</v>
      </c>
    </row>
    <row r="38" spans="1:12" ht="13.8" thickBot="1">
      <c r="A38" s="9" t="s">
        <v>433</v>
      </c>
      <c r="B38" s="9" t="s">
        <v>607</v>
      </c>
      <c r="C38" s="17"/>
      <c r="D38" s="17"/>
      <c r="E38" s="17"/>
      <c r="F38" s="18"/>
      <c r="G38" s="9" t="s">
        <v>435</v>
      </c>
      <c r="H38" s="10">
        <v>66808.63</v>
      </c>
      <c r="I38" s="10">
        <v>0</v>
      </c>
      <c r="J38" s="10">
        <v>0</v>
      </c>
      <c r="K38" s="10">
        <v>66808.63</v>
      </c>
      <c r="L38" s="10">
        <v>0</v>
      </c>
    </row>
    <row r="39" spans="1:12" ht="13.8" thickBot="1">
      <c r="A39" s="16"/>
      <c r="B39" s="9" t="s">
        <v>608</v>
      </c>
      <c r="C39" s="17"/>
      <c r="D39" s="17"/>
      <c r="E39" s="17"/>
      <c r="F39" s="18"/>
      <c r="G39" s="9" t="s">
        <v>435</v>
      </c>
      <c r="H39" s="10">
        <v>83942.9</v>
      </c>
      <c r="I39" s="10">
        <v>0</v>
      </c>
      <c r="J39" s="10">
        <v>8911.4599999999991</v>
      </c>
      <c r="K39" s="10">
        <v>83942.9</v>
      </c>
      <c r="L39" s="10">
        <v>0</v>
      </c>
    </row>
    <row r="40" spans="1:12" ht="13.8" thickBot="1">
      <c r="A40" s="8"/>
      <c r="B40" s="9" t="s">
        <v>434</v>
      </c>
      <c r="C40" s="17"/>
      <c r="D40" s="17"/>
      <c r="E40" s="17"/>
      <c r="F40" s="18"/>
      <c r="G40" s="9" t="s">
        <v>435</v>
      </c>
      <c r="H40" s="10">
        <v>75773.03</v>
      </c>
      <c r="I40" s="10">
        <v>0</v>
      </c>
      <c r="J40" s="10">
        <v>0</v>
      </c>
      <c r="K40" s="10">
        <v>0</v>
      </c>
      <c r="L40" s="10">
        <v>75773.03</v>
      </c>
    </row>
    <row r="41" spans="1:12" ht="13.8" thickBot="1">
      <c r="A41" s="11" t="s">
        <v>1680</v>
      </c>
      <c r="B41" s="19"/>
      <c r="C41" s="19"/>
      <c r="D41" s="19"/>
      <c r="E41" s="19"/>
      <c r="F41" s="20"/>
      <c r="G41" s="12"/>
      <c r="H41" s="13">
        <v>226524.56</v>
      </c>
      <c r="I41" s="13">
        <v>0</v>
      </c>
      <c r="J41" s="13">
        <v>8911.4599999999991</v>
      </c>
      <c r="K41" s="13">
        <v>150751.53</v>
      </c>
      <c r="L41" s="13">
        <v>75773.03</v>
      </c>
    </row>
    <row r="42" spans="1:12" ht="13.8" thickBot="1">
      <c r="A42" s="9" t="s">
        <v>482</v>
      </c>
      <c r="B42" s="9" t="s">
        <v>610</v>
      </c>
      <c r="C42" s="17"/>
      <c r="D42" s="17"/>
      <c r="E42" s="17"/>
      <c r="F42" s="18"/>
      <c r="G42" s="9" t="s">
        <v>484</v>
      </c>
      <c r="H42" s="10">
        <v>400000</v>
      </c>
      <c r="I42" s="10">
        <v>0</v>
      </c>
      <c r="J42" s="10">
        <v>190877.54</v>
      </c>
      <c r="K42" s="10">
        <v>400000</v>
      </c>
      <c r="L42" s="10">
        <v>0</v>
      </c>
    </row>
    <row r="43" spans="1:12" ht="13.8" thickBot="1">
      <c r="A43" s="16"/>
      <c r="B43" s="9" t="s">
        <v>485</v>
      </c>
      <c r="C43" s="17"/>
      <c r="D43" s="17"/>
      <c r="E43" s="17"/>
      <c r="F43" s="18"/>
      <c r="G43" s="9" t="s">
        <v>484</v>
      </c>
      <c r="H43" s="10">
        <v>300000</v>
      </c>
      <c r="I43" s="10">
        <v>72373.570000000007</v>
      </c>
      <c r="J43" s="10">
        <v>300000</v>
      </c>
      <c r="K43" s="10">
        <v>300000</v>
      </c>
      <c r="L43" s="10">
        <v>0</v>
      </c>
    </row>
    <row r="44" spans="1:12" ht="13.8" thickBot="1">
      <c r="A44" s="8"/>
      <c r="B44" s="9" t="s">
        <v>486</v>
      </c>
      <c r="C44" s="17"/>
      <c r="D44" s="17"/>
      <c r="E44" s="17"/>
      <c r="F44" s="18"/>
      <c r="G44" s="9" t="s">
        <v>484</v>
      </c>
      <c r="H44" s="10">
        <v>200000</v>
      </c>
      <c r="I44" s="10">
        <v>0</v>
      </c>
      <c r="J44" s="10">
        <v>0</v>
      </c>
      <c r="K44" s="10">
        <v>0</v>
      </c>
      <c r="L44" s="10">
        <v>200000</v>
      </c>
    </row>
    <row r="45" spans="1:12" ht="13.8" thickBot="1">
      <c r="A45" s="11" t="s">
        <v>1681</v>
      </c>
      <c r="B45" s="19"/>
      <c r="C45" s="19"/>
      <c r="D45" s="19"/>
      <c r="E45" s="19"/>
      <c r="F45" s="20"/>
      <c r="G45" s="12"/>
      <c r="H45" s="13">
        <v>900000</v>
      </c>
      <c r="I45" s="13">
        <v>72373.570000000007</v>
      </c>
      <c r="J45" s="13">
        <v>490877.54</v>
      </c>
      <c r="K45" s="13">
        <v>700000</v>
      </c>
      <c r="L45" s="13">
        <v>200000</v>
      </c>
    </row>
    <row r="46" spans="1:12" ht="13.8" thickBot="1">
      <c r="A46" s="9" t="s">
        <v>44</v>
      </c>
      <c r="B46" s="9" t="s">
        <v>45</v>
      </c>
      <c r="C46" s="17"/>
      <c r="D46" s="17"/>
      <c r="E46" s="17"/>
      <c r="F46" s="18"/>
      <c r="G46" s="9" t="s">
        <v>46</v>
      </c>
      <c r="H46" s="10">
        <v>266829.7</v>
      </c>
      <c r="I46" s="10">
        <v>0</v>
      </c>
      <c r="J46" s="10">
        <v>0</v>
      </c>
      <c r="K46" s="10">
        <v>266829.7</v>
      </c>
      <c r="L46" s="10">
        <v>0</v>
      </c>
    </row>
    <row r="47" spans="1:12" ht="13.8" thickBot="1">
      <c r="A47" s="16"/>
      <c r="B47" s="9" t="s">
        <v>1595</v>
      </c>
      <c r="C47" s="17"/>
      <c r="D47" s="17"/>
      <c r="E47" s="17"/>
      <c r="F47" s="18"/>
      <c r="G47" s="9" t="s">
        <v>46</v>
      </c>
      <c r="H47" s="10">
        <v>50000</v>
      </c>
      <c r="I47" s="10">
        <v>0</v>
      </c>
      <c r="J47" s="10">
        <v>0</v>
      </c>
      <c r="K47" s="10">
        <v>50000</v>
      </c>
      <c r="L47" s="10">
        <v>0</v>
      </c>
    </row>
    <row r="48" spans="1:12" ht="13.8" thickBot="1">
      <c r="A48" s="16"/>
      <c r="B48" s="9" t="s">
        <v>47</v>
      </c>
      <c r="C48" s="17"/>
      <c r="D48" s="17"/>
      <c r="E48" s="17"/>
      <c r="F48" s="18"/>
      <c r="G48" s="9" t="s">
        <v>46</v>
      </c>
      <c r="H48" s="10">
        <v>43713.72</v>
      </c>
      <c r="I48" s="10">
        <v>0</v>
      </c>
      <c r="J48" s="10">
        <v>0</v>
      </c>
      <c r="K48" s="10">
        <v>43713.72</v>
      </c>
      <c r="L48" s="10">
        <v>0</v>
      </c>
    </row>
    <row r="49" spans="1:12" ht="13.8" thickBot="1">
      <c r="A49" s="16"/>
      <c r="B49" s="9" t="s">
        <v>48</v>
      </c>
      <c r="C49" s="17"/>
      <c r="D49" s="17"/>
      <c r="E49" s="17"/>
      <c r="F49" s="18"/>
      <c r="G49" s="9" t="s">
        <v>46</v>
      </c>
      <c r="H49" s="10">
        <v>276016.2</v>
      </c>
      <c r="I49" s="10">
        <v>0</v>
      </c>
      <c r="J49" s="10">
        <v>172193.46</v>
      </c>
      <c r="K49" s="10">
        <v>212540.36</v>
      </c>
      <c r="L49" s="10">
        <v>63475.839999999997</v>
      </c>
    </row>
    <row r="50" spans="1:12" ht="13.8" thickBot="1">
      <c r="A50" s="16"/>
      <c r="B50" s="9" t="s">
        <v>49</v>
      </c>
      <c r="C50" s="17"/>
      <c r="D50" s="17"/>
      <c r="E50" s="17"/>
      <c r="F50" s="18"/>
      <c r="G50" s="9" t="s">
        <v>46</v>
      </c>
      <c r="H50" s="10">
        <v>69974.899999999994</v>
      </c>
      <c r="I50" s="10">
        <v>0</v>
      </c>
      <c r="J50" s="10">
        <v>32273.279999999999</v>
      </c>
      <c r="K50" s="10">
        <v>49954.720000000001</v>
      </c>
      <c r="L50" s="10">
        <v>20020.18</v>
      </c>
    </row>
    <row r="51" spans="1:12" ht="13.8" thickBot="1">
      <c r="A51" s="16"/>
      <c r="B51" s="9" t="s">
        <v>50</v>
      </c>
      <c r="C51" s="17"/>
      <c r="D51" s="17"/>
      <c r="E51" s="17"/>
      <c r="F51" s="18"/>
      <c r="G51" s="9" t="s">
        <v>46</v>
      </c>
      <c r="H51" s="10">
        <v>277035.13</v>
      </c>
      <c r="I51" s="10">
        <v>0</v>
      </c>
      <c r="J51" s="10">
        <v>0</v>
      </c>
      <c r="K51" s="10">
        <v>0</v>
      </c>
      <c r="L51" s="10">
        <v>277035.13</v>
      </c>
    </row>
    <row r="52" spans="1:12" ht="13.8" thickBot="1">
      <c r="A52" s="8"/>
      <c r="B52" s="9" t="s">
        <v>51</v>
      </c>
      <c r="C52" s="17"/>
      <c r="D52" s="17"/>
      <c r="E52" s="17"/>
      <c r="F52" s="18"/>
      <c r="G52" s="9" t="s">
        <v>46</v>
      </c>
      <c r="H52" s="10">
        <v>67617.64</v>
      </c>
      <c r="I52" s="10">
        <v>0</v>
      </c>
      <c r="J52" s="10">
        <v>0</v>
      </c>
      <c r="K52" s="10">
        <v>0</v>
      </c>
      <c r="L52" s="10">
        <v>67617.64</v>
      </c>
    </row>
    <row r="53" spans="1:12" ht="13.8" thickBot="1">
      <c r="A53" s="11" t="s">
        <v>1682</v>
      </c>
      <c r="B53" s="19"/>
      <c r="C53" s="19"/>
      <c r="D53" s="19"/>
      <c r="E53" s="19"/>
      <c r="F53" s="20"/>
      <c r="G53" s="12"/>
      <c r="H53" s="13">
        <v>1051187.29</v>
      </c>
      <c r="I53" s="13">
        <v>0</v>
      </c>
      <c r="J53" s="13">
        <v>204466.74</v>
      </c>
      <c r="K53" s="13">
        <v>623038.5</v>
      </c>
      <c r="L53" s="13">
        <v>428148.79</v>
      </c>
    </row>
    <row r="54" spans="1:12" ht="13.8" thickBot="1">
      <c r="A54" s="9" t="s">
        <v>53</v>
      </c>
      <c r="B54" s="9" t="s">
        <v>54</v>
      </c>
      <c r="C54" s="17"/>
      <c r="D54" s="17"/>
      <c r="E54" s="17"/>
      <c r="F54" s="18"/>
      <c r="G54" s="9" t="s">
        <v>55</v>
      </c>
      <c r="H54" s="10">
        <v>629080</v>
      </c>
      <c r="I54" s="10">
        <v>0</v>
      </c>
      <c r="J54" s="10">
        <v>303225.98</v>
      </c>
      <c r="K54" s="10">
        <v>629080</v>
      </c>
      <c r="L54" s="10">
        <v>0</v>
      </c>
    </row>
    <row r="55" spans="1:12" ht="13.8" thickBot="1">
      <c r="A55" s="16"/>
      <c r="B55" s="9" t="s">
        <v>56</v>
      </c>
      <c r="C55" s="17"/>
      <c r="D55" s="17"/>
      <c r="E55" s="17"/>
      <c r="F55" s="18"/>
      <c r="G55" s="9" t="s">
        <v>55</v>
      </c>
      <c r="H55" s="10">
        <v>717928</v>
      </c>
      <c r="I55" s="10">
        <v>0</v>
      </c>
      <c r="J55" s="10">
        <v>0</v>
      </c>
      <c r="K55" s="10">
        <v>0</v>
      </c>
      <c r="L55" s="10">
        <v>717928</v>
      </c>
    </row>
    <row r="56" spans="1:12" ht="13.8" thickBot="1">
      <c r="A56" s="8"/>
      <c r="B56" s="9" t="s">
        <v>57</v>
      </c>
      <c r="C56" s="17"/>
      <c r="D56" s="17"/>
      <c r="E56" s="17"/>
      <c r="F56" s="18"/>
      <c r="G56" s="9" t="s">
        <v>37</v>
      </c>
      <c r="H56" s="10">
        <v>120</v>
      </c>
      <c r="I56" s="10">
        <v>0</v>
      </c>
      <c r="J56" s="10">
        <v>0</v>
      </c>
      <c r="K56" s="10">
        <v>120</v>
      </c>
      <c r="L56" s="10">
        <v>0</v>
      </c>
    </row>
    <row r="57" spans="1:12" ht="13.8" thickBot="1">
      <c r="A57" s="11" t="s">
        <v>1683</v>
      </c>
      <c r="B57" s="19"/>
      <c r="C57" s="19"/>
      <c r="D57" s="19"/>
      <c r="E57" s="19"/>
      <c r="F57" s="20"/>
      <c r="G57" s="12"/>
      <c r="H57" s="13">
        <v>1347128</v>
      </c>
      <c r="I57" s="13">
        <v>0</v>
      </c>
      <c r="J57" s="13">
        <v>303225.98</v>
      </c>
      <c r="K57" s="13">
        <v>629200</v>
      </c>
      <c r="L57" s="13">
        <v>717928</v>
      </c>
    </row>
    <row r="58" spans="1:12" ht="13.8" thickBot="1">
      <c r="A58" s="9" t="s">
        <v>59</v>
      </c>
      <c r="B58" s="9" t="s">
        <v>60</v>
      </c>
      <c r="C58" s="17"/>
      <c r="D58" s="17"/>
      <c r="E58" s="17"/>
      <c r="F58" s="18"/>
      <c r="G58" s="9" t="s">
        <v>61</v>
      </c>
      <c r="H58" s="10">
        <v>260872.12</v>
      </c>
      <c r="I58" s="10">
        <v>0</v>
      </c>
      <c r="J58" s="10">
        <v>49080.800000000003</v>
      </c>
      <c r="K58" s="10">
        <v>260872.12</v>
      </c>
      <c r="L58" s="10">
        <v>0</v>
      </c>
    </row>
    <row r="59" spans="1:12" ht="13.8" thickBot="1">
      <c r="A59" s="16"/>
      <c r="B59" s="9" t="s">
        <v>62</v>
      </c>
      <c r="C59" s="17"/>
      <c r="D59" s="17"/>
      <c r="E59" s="17"/>
      <c r="F59" s="18"/>
      <c r="G59" s="9" t="s">
        <v>61</v>
      </c>
      <c r="H59" s="10">
        <v>123331.14</v>
      </c>
      <c r="I59" s="10">
        <v>0</v>
      </c>
      <c r="J59" s="10">
        <v>16715.59</v>
      </c>
      <c r="K59" s="10">
        <v>16715.59</v>
      </c>
      <c r="L59" s="10">
        <v>106615.55</v>
      </c>
    </row>
    <row r="60" spans="1:12" ht="13.8" thickBot="1">
      <c r="A60" s="8"/>
      <c r="B60" s="9" t="s">
        <v>491</v>
      </c>
      <c r="C60" s="17"/>
      <c r="D60" s="17"/>
      <c r="E60" s="17"/>
      <c r="F60" s="18"/>
      <c r="G60" s="9" t="s">
        <v>37</v>
      </c>
      <c r="H60" s="10">
        <v>0</v>
      </c>
      <c r="I60" s="10">
        <v>0</v>
      </c>
      <c r="J60" s="10">
        <v>0</v>
      </c>
      <c r="K60" s="10">
        <v>190</v>
      </c>
      <c r="L60" s="10">
        <v>-190</v>
      </c>
    </row>
    <row r="61" spans="1:12" ht="13.8" thickBot="1">
      <c r="A61" s="11" t="s">
        <v>1684</v>
      </c>
      <c r="B61" s="19"/>
      <c r="C61" s="19"/>
      <c r="D61" s="19"/>
      <c r="E61" s="19"/>
      <c r="F61" s="20"/>
      <c r="G61" s="12"/>
      <c r="H61" s="13">
        <v>384203.26</v>
      </c>
      <c r="I61" s="13">
        <v>0</v>
      </c>
      <c r="J61" s="13">
        <v>65796.39</v>
      </c>
      <c r="K61" s="13">
        <v>277777.71000000002</v>
      </c>
      <c r="L61" s="13">
        <v>106425.55</v>
      </c>
    </row>
    <row r="62" spans="1:12" ht="13.8" thickBot="1">
      <c r="A62" s="9" t="s">
        <v>67</v>
      </c>
      <c r="B62" s="9" t="s">
        <v>68</v>
      </c>
      <c r="C62" s="17"/>
      <c r="D62" s="17"/>
      <c r="E62" s="17"/>
      <c r="F62" s="18"/>
      <c r="G62" s="9" t="s">
        <v>69</v>
      </c>
      <c r="H62" s="10">
        <v>258855.02</v>
      </c>
      <c r="I62" s="10">
        <v>0</v>
      </c>
      <c r="J62" s="10">
        <v>45091.06</v>
      </c>
      <c r="K62" s="10">
        <v>135540.68</v>
      </c>
      <c r="L62" s="10">
        <v>123314.34</v>
      </c>
    </row>
    <row r="63" spans="1:12" ht="13.8" thickBot="1">
      <c r="A63" s="11" t="s">
        <v>1685</v>
      </c>
      <c r="B63" s="19"/>
      <c r="C63" s="19"/>
      <c r="D63" s="19"/>
      <c r="E63" s="19"/>
      <c r="F63" s="20"/>
      <c r="G63" s="12"/>
      <c r="H63" s="13">
        <v>258855.02</v>
      </c>
      <c r="I63" s="13">
        <v>0</v>
      </c>
      <c r="J63" s="13">
        <v>45091.06</v>
      </c>
      <c r="K63" s="13">
        <v>135540.68</v>
      </c>
      <c r="L63" s="13">
        <v>123314.34</v>
      </c>
    </row>
    <row r="64" spans="1:12" ht="13.8" thickBot="1">
      <c r="A64" s="9" t="s">
        <v>71</v>
      </c>
      <c r="B64" s="9" t="s">
        <v>72</v>
      </c>
      <c r="C64" s="17"/>
      <c r="D64" s="17"/>
      <c r="E64" s="17"/>
      <c r="F64" s="18"/>
      <c r="G64" s="9" t="s">
        <v>73</v>
      </c>
      <c r="H64" s="10">
        <v>21794377.879999999</v>
      </c>
      <c r="I64" s="10">
        <v>0</v>
      </c>
      <c r="J64" s="10">
        <v>2302410.62</v>
      </c>
      <c r="K64" s="10">
        <v>21794377.879999999</v>
      </c>
      <c r="L64" s="10">
        <v>0</v>
      </c>
    </row>
    <row r="65" spans="1:12" ht="13.8" thickBot="1">
      <c r="A65" s="16"/>
      <c r="B65" s="9" t="s">
        <v>623</v>
      </c>
      <c r="C65" s="17"/>
      <c r="D65" s="17"/>
      <c r="E65" s="17"/>
      <c r="F65" s="18"/>
      <c r="G65" s="9" t="s">
        <v>73</v>
      </c>
      <c r="H65" s="10">
        <v>1002530.13</v>
      </c>
      <c r="I65" s="10">
        <v>159120.48000000001</v>
      </c>
      <c r="J65" s="10">
        <v>360086.65</v>
      </c>
      <c r="K65" s="10">
        <v>776255.5</v>
      </c>
      <c r="L65" s="10">
        <v>226274.63</v>
      </c>
    </row>
    <row r="66" spans="1:12" ht="13.8" thickBot="1">
      <c r="A66" s="8"/>
      <c r="B66" s="9" t="s">
        <v>495</v>
      </c>
      <c r="C66" s="17"/>
      <c r="D66" s="17"/>
      <c r="E66" s="17"/>
      <c r="F66" s="18"/>
      <c r="G66" s="9" t="s">
        <v>73</v>
      </c>
      <c r="H66" s="10">
        <v>131662.73000000001</v>
      </c>
      <c r="I66" s="10">
        <v>0</v>
      </c>
      <c r="J66" s="10">
        <v>0</v>
      </c>
      <c r="K66" s="10">
        <v>131662.73000000001</v>
      </c>
      <c r="L66" s="10">
        <v>0</v>
      </c>
    </row>
    <row r="67" spans="1:12" ht="13.8" thickBot="1">
      <c r="A67" s="11" t="s">
        <v>1686</v>
      </c>
      <c r="B67" s="19"/>
      <c r="C67" s="19"/>
      <c r="D67" s="19"/>
      <c r="E67" s="19"/>
      <c r="F67" s="20"/>
      <c r="G67" s="12"/>
      <c r="H67" s="13">
        <v>22928570.739999998</v>
      </c>
      <c r="I67" s="13">
        <v>159120.48000000001</v>
      </c>
      <c r="J67" s="13">
        <v>2662497.27</v>
      </c>
      <c r="K67" s="13">
        <v>22702296.109999999</v>
      </c>
      <c r="L67" s="13">
        <v>226274.63</v>
      </c>
    </row>
    <row r="68" spans="1:12" ht="13.8" thickBot="1">
      <c r="A68" s="9" t="s">
        <v>75</v>
      </c>
      <c r="B68" s="9" t="s">
        <v>76</v>
      </c>
      <c r="C68" s="17"/>
      <c r="D68" s="17"/>
      <c r="E68" s="17"/>
      <c r="F68" s="18"/>
      <c r="G68" s="9" t="s">
        <v>77</v>
      </c>
      <c r="H68" s="10">
        <v>52313.49</v>
      </c>
      <c r="I68" s="10">
        <v>52313.49</v>
      </c>
      <c r="J68" s="10">
        <v>52313.49</v>
      </c>
      <c r="K68" s="10">
        <v>52313.49</v>
      </c>
      <c r="L68" s="10">
        <v>0</v>
      </c>
    </row>
    <row r="69" spans="1:12" ht="13.8" thickBot="1">
      <c r="A69" s="11" t="s">
        <v>1687</v>
      </c>
      <c r="B69" s="19"/>
      <c r="C69" s="19"/>
      <c r="D69" s="19"/>
      <c r="E69" s="19"/>
      <c r="F69" s="20"/>
      <c r="G69" s="12"/>
      <c r="H69" s="13">
        <v>52313.49</v>
      </c>
      <c r="I69" s="13">
        <v>52313.49</v>
      </c>
      <c r="J69" s="13">
        <v>52313.49</v>
      </c>
      <c r="K69" s="13">
        <v>52313.49</v>
      </c>
      <c r="L69" s="13">
        <v>0</v>
      </c>
    </row>
    <row r="70" spans="1:12" ht="13.8" thickBot="1">
      <c r="A70" s="9" t="s">
        <v>79</v>
      </c>
      <c r="B70" s="9" t="s">
        <v>80</v>
      </c>
      <c r="C70" s="17"/>
      <c r="D70" s="17"/>
      <c r="E70" s="17"/>
      <c r="F70" s="18"/>
      <c r="G70" s="9" t="s">
        <v>81</v>
      </c>
      <c r="H70" s="10">
        <v>588333.27</v>
      </c>
      <c r="I70" s="10">
        <v>0</v>
      </c>
      <c r="J70" s="10">
        <v>0</v>
      </c>
      <c r="K70" s="10">
        <v>588333.27</v>
      </c>
      <c r="L70" s="10">
        <v>0</v>
      </c>
    </row>
    <row r="71" spans="1:12" ht="13.8" thickBot="1">
      <c r="A71" s="11" t="s">
        <v>1688</v>
      </c>
      <c r="B71" s="19"/>
      <c r="C71" s="19"/>
      <c r="D71" s="19"/>
      <c r="E71" s="19"/>
      <c r="F71" s="20"/>
      <c r="G71" s="12"/>
      <c r="H71" s="13">
        <v>588333.27</v>
      </c>
      <c r="I71" s="13">
        <v>0</v>
      </c>
      <c r="J71" s="13">
        <v>0</v>
      </c>
      <c r="K71" s="13">
        <v>588333.27</v>
      </c>
      <c r="L71" s="13">
        <v>0</v>
      </c>
    </row>
    <row r="72" spans="1:12" ht="13.8" thickBot="1">
      <c r="A72" s="9" t="s">
        <v>90</v>
      </c>
      <c r="B72" s="9" t="s">
        <v>498</v>
      </c>
      <c r="C72" s="17"/>
      <c r="D72" s="17"/>
      <c r="E72" s="17"/>
      <c r="F72" s="18"/>
      <c r="G72" s="9" t="s">
        <v>125</v>
      </c>
      <c r="H72" s="10">
        <v>0</v>
      </c>
      <c r="I72" s="10">
        <v>0</v>
      </c>
      <c r="J72" s="10">
        <v>0</v>
      </c>
      <c r="K72" s="10">
        <v>15272.19</v>
      </c>
      <c r="L72" s="10">
        <v>-15272.19</v>
      </c>
    </row>
    <row r="73" spans="1:12" ht="13.8" thickBot="1">
      <c r="A73" s="16"/>
      <c r="B73" s="9" t="s">
        <v>91</v>
      </c>
      <c r="C73" s="17"/>
      <c r="D73" s="17"/>
      <c r="E73" s="17"/>
      <c r="F73" s="18"/>
      <c r="G73" s="9" t="s">
        <v>92</v>
      </c>
      <c r="H73" s="10">
        <v>0</v>
      </c>
      <c r="I73" s="10">
        <v>0</v>
      </c>
      <c r="J73" s="10">
        <v>0</v>
      </c>
      <c r="K73" s="10">
        <v>3262824.1</v>
      </c>
      <c r="L73" s="10">
        <v>-3262824.1</v>
      </c>
    </row>
    <row r="74" spans="1:12" ht="13.8" thickBot="1">
      <c r="A74" s="16"/>
      <c r="B74" s="9" t="s">
        <v>93</v>
      </c>
      <c r="C74" s="17"/>
      <c r="D74" s="17"/>
      <c r="E74" s="17"/>
      <c r="F74" s="18"/>
      <c r="G74" s="9" t="s">
        <v>92</v>
      </c>
      <c r="H74" s="10">
        <v>0</v>
      </c>
      <c r="I74" s="10">
        <v>0</v>
      </c>
      <c r="J74" s="10">
        <v>0</v>
      </c>
      <c r="K74" s="10">
        <v>1906804.6</v>
      </c>
      <c r="L74" s="10">
        <v>-1906804.6</v>
      </c>
    </row>
    <row r="75" spans="1:12" ht="13.8" thickBot="1">
      <c r="A75" s="16"/>
      <c r="B75" s="9" t="s">
        <v>94</v>
      </c>
      <c r="C75" s="17"/>
      <c r="D75" s="17"/>
      <c r="E75" s="17"/>
      <c r="F75" s="18"/>
      <c r="G75" s="9" t="s">
        <v>92</v>
      </c>
      <c r="H75" s="10">
        <v>0</v>
      </c>
      <c r="I75" s="10">
        <v>0</v>
      </c>
      <c r="J75" s="10">
        <v>0</v>
      </c>
      <c r="K75" s="10">
        <v>965480.03</v>
      </c>
      <c r="L75" s="10">
        <v>-965480.03</v>
      </c>
    </row>
    <row r="76" spans="1:12" ht="13.8" thickBot="1">
      <c r="A76" s="16"/>
      <c r="B76" s="9" t="s">
        <v>499</v>
      </c>
      <c r="C76" s="17"/>
      <c r="D76" s="17"/>
      <c r="E76" s="17"/>
      <c r="F76" s="18"/>
      <c r="G76" s="9" t="s">
        <v>125</v>
      </c>
      <c r="H76" s="10">
        <v>0</v>
      </c>
      <c r="I76" s="10">
        <v>0</v>
      </c>
      <c r="J76" s="10">
        <v>1003.09</v>
      </c>
      <c r="K76" s="10">
        <v>13268.2</v>
      </c>
      <c r="L76" s="10">
        <v>-13268.2</v>
      </c>
    </row>
    <row r="77" spans="1:12" ht="13.8" thickBot="1">
      <c r="A77" s="16"/>
      <c r="B77" s="9" t="s">
        <v>95</v>
      </c>
      <c r="C77" s="17"/>
      <c r="D77" s="17"/>
      <c r="E77" s="17"/>
      <c r="F77" s="18"/>
      <c r="G77" s="9" t="s">
        <v>92</v>
      </c>
      <c r="H77" s="10">
        <v>0</v>
      </c>
      <c r="I77" s="10">
        <v>0</v>
      </c>
      <c r="J77" s="10">
        <v>734253.71</v>
      </c>
      <c r="K77" s="10">
        <v>4038759.86</v>
      </c>
      <c r="L77" s="10">
        <v>-4038759.86</v>
      </c>
    </row>
    <row r="78" spans="1:12" ht="13.8" thickBot="1">
      <c r="A78" s="16"/>
      <c r="B78" s="9" t="s">
        <v>96</v>
      </c>
      <c r="C78" s="17"/>
      <c r="D78" s="17"/>
      <c r="E78" s="17"/>
      <c r="F78" s="18"/>
      <c r="G78" s="9" t="s">
        <v>92</v>
      </c>
      <c r="H78" s="10">
        <v>0</v>
      </c>
      <c r="I78" s="10">
        <v>0</v>
      </c>
      <c r="J78" s="10">
        <v>227308.02</v>
      </c>
      <c r="K78" s="10">
        <v>1310285.94</v>
      </c>
      <c r="L78" s="10">
        <v>-1310285.94</v>
      </c>
    </row>
    <row r="79" spans="1:12" ht="13.8" thickBot="1">
      <c r="A79" s="16"/>
      <c r="B79" s="9" t="s">
        <v>97</v>
      </c>
      <c r="C79" s="17"/>
      <c r="D79" s="17"/>
      <c r="E79" s="17"/>
      <c r="F79" s="18"/>
      <c r="G79" s="9" t="s">
        <v>92</v>
      </c>
      <c r="H79" s="10">
        <v>0</v>
      </c>
      <c r="I79" s="10">
        <v>0</v>
      </c>
      <c r="J79" s="10">
        <v>189554.91</v>
      </c>
      <c r="K79" s="10">
        <v>1085376.1299999999</v>
      </c>
      <c r="L79" s="10">
        <v>-1085376.1299999999</v>
      </c>
    </row>
    <row r="80" spans="1:12" ht="13.8" thickBot="1">
      <c r="A80" s="16"/>
      <c r="B80" s="9" t="s">
        <v>500</v>
      </c>
      <c r="C80" s="17"/>
      <c r="D80" s="17"/>
      <c r="E80" s="17"/>
      <c r="F80" s="18"/>
      <c r="G80" s="9" t="s">
        <v>125</v>
      </c>
      <c r="H80" s="10">
        <v>0</v>
      </c>
      <c r="I80" s="10">
        <v>1326.16</v>
      </c>
      <c r="J80" s="10">
        <v>2554.31</v>
      </c>
      <c r="K80" s="10">
        <v>2554.31</v>
      </c>
      <c r="L80" s="10">
        <v>-2554.31</v>
      </c>
    </row>
    <row r="81" spans="1:12" ht="13.8" thickBot="1">
      <c r="A81" s="16"/>
      <c r="B81" s="9" t="s">
        <v>98</v>
      </c>
      <c r="C81" s="17"/>
      <c r="D81" s="17"/>
      <c r="E81" s="17"/>
      <c r="F81" s="18"/>
      <c r="G81" s="9" t="s">
        <v>92</v>
      </c>
      <c r="H81" s="10">
        <v>0</v>
      </c>
      <c r="I81" s="10">
        <v>393590.11</v>
      </c>
      <c r="J81" s="10">
        <v>836447.89</v>
      </c>
      <c r="K81" s="10">
        <v>836447.89</v>
      </c>
      <c r="L81" s="10">
        <v>-836447.89</v>
      </c>
    </row>
    <row r="82" spans="1:12" ht="13.8" thickBot="1">
      <c r="A82" s="16"/>
      <c r="B82" s="9" t="s">
        <v>99</v>
      </c>
      <c r="C82" s="17"/>
      <c r="D82" s="17"/>
      <c r="E82" s="17"/>
      <c r="F82" s="18"/>
      <c r="G82" s="9" t="s">
        <v>92</v>
      </c>
      <c r="H82" s="10">
        <v>0</v>
      </c>
      <c r="I82" s="10">
        <v>141901.89000000001</v>
      </c>
      <c r="J82" s="10">
        <v>303371.96999999997</v>
      </c>
      <c r="K82" s="10">
        <v>303371.96999999997</v>
      </c>
      <c r="L82" s="10">
        <v>-303371.96999999997</v>
      </c>
    </row>
    <row r="83" spans="1:12" ht="13.8" thickBot="1">
      <c r="A83" s="8"/>
      <c r="B83" s="9" t="s">
        <v>100</v>
      </c>
      <c r="C83" s="17"/>
      <c r="D83" s="17"/>
      <c r="E83" s="17"/>
      <c r="F83" s="18"/>
      <c r="G83" s="9" t="s">
        <v>92</v>
      </c>
      <c r="H83" s="10">
        <v>0</v>
      </c>
      <c r="I83" s="10">
        <v>106460.57</v>
      </c>
      <c r="J83" s="10">
        <v>228379.6</v>
      </c>
      <c r="K83" s="10">
        <v>228379.6</v>
      </c>
      <c r="L83" s="10">
        <v>-228379.6</v>
      </c>
    </row>
    <row r="84" spans="1:12" ht="13.8" thickBot="1">
      <c r="A84" s="11" t="s">
        <v>1689</v>
      </c>
      <c r="B84" s="19"/>
      <c r="C84" s="19"/>
      <c r="D84" s="19"/>
      <c r="E84" s="19"/>
      <c r="F84" s="20"/>
      <c r="G84" s="12"/>
      <c r="H84" s="13">
        <v>0</v>
      </c>
      <c r="I84" s="13">
        <v>643278.73</v>
      </c>
      <c r="J84" s="13">
        <v>2522873.5</v>
      </c>
      <c r="K84" s="13">
        <v>13968824.82</v>
      </c>
      <c r="L84" s="13">
        <v>-13968824.82</v>
      </c>
    </row>
    <row r="85" spans="1:12" ht="13.8" thickBot="1">
      <c r="A85" s="9" t="s">
        <v>106</v>
      </c>
      <c r="B85" s="9" t="s">
        <v>107</v>
      </c>
      <c r="C85" s="17"/>
      <c r="D85" s="17"/>
      <c r="E85" s="17"/>
      <c r="F85" s="18"/>
      <c r="G85" s="9" t="s">
        <v>108</v>
      </c>
      <c r="H85" s="10">
        <v>0</v>
      </c>
      <c r="I85" s="10">
        <v>0</v>
      </c>
      <c r="J85" s="10">
        <v>0</v>
      </c>
      <c r="K85" s="10">
        <v>2669096.4500000002</v>
      </c>
      <c r="L85" s="10">
        <v>-2669096.4500000002</v>
      </c>
    </row>
    <row r="86" spans="1:12" ht="13.8" thickBot="1">
      <c r="A86" s="8"/>
      <c r="B86" s="9" t="s">
        <v>109</v>
      </c>
      <c r="C86" s="17"/>
      <c r="D86" s="17"/>
      <c r="E86" s="17"/>
      <c r="F86" s="18"/>
      <c r="G86" s="9" t="s">
        <v>108</v>
      </c>
      <c r="H86" s="10">
        <v>0</v>
      </c>
      <c r="I86" s="10">
        <v>208679.25</v>
      </c>
      <c r="J86" s="10">
        <v>780411.75</v>
      </c>
      <c r="K86" s="10">
        <v>780411.75</v>
      </c>
      <c r="L86" s="10">
        <v>-780411.75</v>
      </c>
    </row>
    <row r="87" spans="1:12" ht="13.8" thickBot="1">
      <c r="A87" s="11" t="s">
        <v>1690</v>
      </c>
      <c r="B87" s="19"/>
      <c r="C87" s="19"/>
      <c r="D87" s="19"/>
      <c r="E87" s="19"/>
      <c r="F87" s="20"/>
      <c r="G87" s="12"/>
      <c r="H87" s="13">
        <v>0</v>
      </c>
      <c r="I87" s="13">
        <v>208679.25</v>
      </c>
      <c r="J87" s="13">
        <v>780411.75</v>
      </c>
      <c r="K87" s="13">
        <v>3449508.2</v>
      </c>
      <c r="L87" s="13">
        <v>-3449508.2</v>
      </c>
    </row>
    <row r="88" spans="1:12" ht="13.8" thickBot="1">
      <c r="A88" s="9" t="s">
        <v>111</v>
      </c>
      <c r="B88" s="9" t="s">
        <v>112</v>
      </c>
      <c r="C88" s="17"/>
      <c r="D88" s="17"/>
      <c r="E88" s="17"/>
      <c r="F88" s="18"/>
      <c r="G88" s="9" t="s">
        <v>113</v>
      </c>
      <c r="H88" s="10">
        <v>15737.53</v>
      </c>
      <c r="I88" s="10">
        <v>0</v>
      </c>
      <c r="J88" s="10">
        <v>0</v>
      </c>
      <c r="K88" s="10">
        <v>15737.53</v>
      </c>
      <c r="L88" s="10">
        <v>0</v>
      </c>
    </row>
    <row r="89" spans="1:12" ht="13.8" thickBot="1">
      <c r="A89" s="16"/>
      <c r="B89" s="9" t="s">
        <v>116</v>
      </c>
      <c r="C89" s="17"/>
      <c r="D89" s="17"/>
      <c r="E89" s="17"/>
      <c r="F89" s="18"/>
      <c r="G89" s="9" t="s">
        <v>115</v>
      </c>
      <c r="H89" s="10">
        <v>214563</v>
      </c>
      <c r="I89" s="10">
        <v>0</v>
      </c>
      <c r="J89" s="10">
        <v>0</v>
      </c>
      <c r="K89" s="10">
        <v>214563</v>
      </c>
      <c r="L89" s="10">
        <v>0</v>
      </c>
    </row>
    <row r="90" spans="1:12" ht="13.8" thickBot="1">
      <c r="A90" s="16"/>
      <c r="B90" s="9" t="s">
        <v>117</v>
      </c>
      <c r="C90" s="17"/>
      <c r="D90" s="17"/>
      <c r="E90" s="17"/>
      <c r="F90" s="18"/>
      <c r="G90" s="9" t="s">
        <v>115</v>
      </c>
      <c r="H90" s="10">
        <v>214563</v>
      </c>
      <c r="I90" s="10">
        <v>0</v>
      </c>
      <c r="J90" s="10">
        <v>0</v>
      </c>
      <c r="K90" s="10">
        <v>0</v>
      </c>
      <c r="L90" s="10">
        <v>214563</v>
      </c>
    </row>
    <row r="91" spans="1:12" ht="13.8" thickBot="1">
      <c r="A91" s="16"/>
      <c r="B91" s="9" t="s">
        <v>118</v>
      </c>
      <c r="C91" s="17"/>
      <c r="D91" s="17"/>
      <c r="E91" s="17"/>
      <c r="F91" s="18"/>
      <c r="G91" s="9" t="s">
        <v>37</v>
      </c>
      <c r="H91" s="10">
        <v>0</v>
      </c>
      <c r="I91" s="10">
        <v>0</v>
      </c>
      <c r="J91" s="10">
        <v>0</v>
      </c>
      <c r="K91" s="10">
        <v>105</v>
      </c>
      <c r="L91" s="10">
        <v>-105</v>
      </c>
    </row>
    <row r="92" spans="1:12" ht="13.8" thickBot="1">
      <c r="A92" s="16"/>
      <c r="B92" s="9" t="s">
        <v>119</v>
      </c>
      <c r="C92" s="17"/>
      <c r="D92" s="17"/>
      <c r="E92" s="17"/>
      <c r="F92" s="18"/>
      <c r="G92" s="9" t="s">
        <v>37</v>
      </c>
      <c r="H92" s="10">
        <v>0</v>
      </c>
      <c r="I92" s="10">
        <v>0</v>
      </c>
      <c r="J92" s="10">
        <v>0</v>
      </c>
      <c r="K92" s="10">
        <v>315</v>
      </c>
      <c r="L92" s="10">
        <v>-315</v>
      </c>
    </row>
    <row r="93" spans="1:12" ht="13.8" thickBot="1">
      <c r="A93" s="16"/>
      <c r="B93" s="9" t="s">
        <v>120</v>
      </c>
      <c r="C93" s="17"/>
      <c r="D93" s="17"/>
      <c r="E93" s="17"/>
      <c r="F93" s="18"/>
      <c r="G93" s="9" t="s">
        <v>37</v>
      </c>
      <c r="H93" s="10">
        <v>0</v>
      </c>
      <c r="I93" s="10">
        <v>0</v>
      </c>
      <c r="J93" s="10">
        <v>0</v>
      </c>
      <c r="K93" s="10">
        <v>120</v>
      </c>
      <c r="L93" s="10">
        <v>-120</v>
      </c>
    </row>
    <row r="94" spans="1:12" ht="13.8" thickBot="1">
      <c r="A94" s="8"/>
      <c r="B94" s="9" t="s">
        <v>121</v>
      </c>
      <c r="C94" s="17"/>
      <c r="D94" s="17"/>
      <c r="E94" s="17"/>
      <c r="F94" s="18"/>
      <c r="G94" s="9" t="s">
        <v>37</v>
      </c>
      <c r="H94" s="10">
        <v>0</v>
      </c>
      <c r="I94" s="10">
        <v>240</v>
      </c>
      <c r="J94" s="10">
        <v>360</v>
      </c>
      <c r="K94" s="10">
        <v>360</v>
      </c>
      <c r="L94" s="10">
        <v>-360</v>
      </c>
    </row>
    <row r="95" spans="1:12" ht="13.8" thickBot="1">
      <c r="A95" s="11" t="s">
        <v>1691</v>
      </c>
      <c r="B95" s="19"/>
      <c r="C95" s="19"/>
      <c r="D95" s="19"/>
      <c r="E95" s="19"/>
      <c r="F95" s="20"/>
      <c r="G95" s="12"/>
      <c r="H95" s="13">
        <v>444863.53</v>
      </c>
      <c r="I95" s="13">
        <v>240</v>
      </c>
      <c r="J95" s="13">
        <v>360</v>
      </c>
      <c r="K95" s="13">
        <v>231200.53</v>
      </c>
      <c r="L95" s="13">
        <v>213663</v>
      </c>
    </row>
    <row r="96" spans="1:12" ht="13.8" thickBot="1">
      <c r="A96" s="9" t="s">
        <v>447</v>
      </c>
      <c r="B96" s="9" t="s">
        <v>1296</v>
      </c>
      <c r="C96" s="17"/>
      <c r="D96" s="17"/>
      <c r="E96" s="17"/>
      <c r="F96" s="18"/>
      <c r="G96" s="9" t="s">
        <v>125</v>
      </c>
      <c r="H96" s="10">
        <v>150634</v>
      </c>
      <c r="I96" s="10">
        <v>14530.12</v>
      </c>
      <c r="J96" s="10">
        <v>14530.12</v>
      </c>
      <c r="K96" s="10">
        <v>150634</v>
      </c>
      <c r="L96" s="10">
        <v>0</v>
      </c>
    </row>
    <row r="97" spans="1:12" ht="13.8" thickBot="1">
      <c r="A97" s="11" t="s">
        <v>1692</v>
      </c>
      <c r="B97" s="19"/>
      <c r="C97" s="19"/>
      <c r="D97" s="19"/>
      <c r="E97" s="19"/>
      <c r="F97" s="20"/>
      <c r="G97" s="12"/>
      <c r="H97" s="13">
        <v>150634</v>
      </c>
      <c r="I97" s="13">
        <v>14530.12</v>
      </c>
      <c r="J97" s="13">
        <v>14530.12</v>
      </c>
      <c r="K97" s="13">
        <v>150634</v>
      </c>
      <c r="L97" s="13">
        <v>0</v>
      </c>
    </row>
    <row r="98" spans="1:12" ht="13.8" thickBot="1">
      <c r="A98" s="9" t="s">
        <v>123</v>
      </c>
      <c r="B98" s="9" t="s">
        <v>124</v>
      </c>
      <c r="C98" s="17"/>
      <c r="D98" s="17"/>
      <c r="E98" s="17"/>
      <c r="F98" s="18"/>
      <c r="G98" s="9" t="s">
        <v>125</v>
      </c>
      <c r="H98" s="10">
        <v>39526.300000000003</v>
      </c>
      <c r="I98" s="10">
        <v>0</v>
      </c>
      <c r="J98" s="10">
        <v>0</v>
      </c>
      <c r="K98" s="10">
        <v>242581.36</v>
      </c>
      <c r="L98" s="10">
        <v>-203055.06</v>
      </c>
    </row>
    <row r="99" spans="1:12" ht="13.8" thickBot="1">
      <c r="A99" s="16"/>
      <c r="B99" s="9" t="s">
        <v>126</v>
      </c>
      <c r="C99" s="17"/>
      <c r="D99" s="17"/>
      <c r="E99" s="17"/>
      <c r="F99" s="18"/>
      <c r="G99" s="9" t="s">
        <v>125</v>
      </c>
      <c r="H99" s="10">
        <v>0</v>
      </c>
      <c r="I99" s="10">
        <v>0</v>
      </c>
      <c r="J99" s="10">
        <v>39600</v>
      </c>
      <c r="K99" s="10">
        <v>247122</v>
      </c>
      <c r="L99" s="10">
        <v>-247122</v>
      </c>
    </row>
    <row r="100" spans="1:12" ht="13.8" thickBot="1">
      <c r="A100" s="8"/>
      <c r="B100" s="9" t="s">
        <v>127</v>
      </c>
      <c r="C100" s="17"/>
      <c r="D100" s="17"/>
      <c r="E100" s="17"/>
      <c r="F100" s="18"/>
      <c r="G100" s="9" t="s">
        <v>125</v>
      </c>
      <c r="H100" s="10">
        <v>0</v>
      </c>
      <c r="I100" s="10">
        <v>14852.46</v>
      </c>
      <c r="J100" s="10">
        <v>35919.17</v>
      </c>
      <c r="K100" s="10">
        <v>35919.17</v>
      </c>
      <c r="L100" s="10">
        <v>-35919.17</v>
      </c>
    </row>
    <row r="101" spans="1:12" ht="13.8" thickBot="1">
      <c r="A101" s="11" t="s">
        <v>1693</v>
      </c>
      <c r="B101" s="19"/>
      <c r="C101" s="19"/>
      <c r="D101" s="19"/>
      <c r="E101" s="19"/>
      <c r="F101" s="20"/>
      <c r="G101" s="12"/>
      <c r="H101" s="13">
        <v>39526.300000000003</v>
      </c>
      <c r="I101" s="13">
        <v>14852.46</v>
      </c>
      <c r="J101" s="13">
        <v>75519.17</v>
      </c>
      <c r="K101" s="13">
        <v>525622.53</v>
      </c>
      <c r="L101" s="13">
        <v>-486096.23</v>
      </c>
    </row>
    <row r="102" spans="1:12" ht="13.8" thickBot="1">
      <c r="A102" s="9" t="s">
        <v>129</v>
      </c>
      <c r="B102" s="9" t="s">
        <v>130</v>
      </c>
      <c r="C102" s="17"/>
      <c r="D102" s="17"/>
      <c r="E102" s="17"/>
      <c r="F102" s="18"/>
      <c r="G102" s="9" t="s">
        <v>37</v>
      </c>
      <c r="H102" s="10">
        <v>0</v>
      </c>
      <c r="I102" s="10">
        <v>0</v>
      </c>
      <c r="J102" s="10">
        <v>0</v>
      </c>
      <c r="K102" s="10">
        <v>480</v>
      </c>
      <c r="L102" s="10">
        <v>-480</v>
      </c>
    </row>
    <row r="103" spans="1:12" ht="13.8" thickBot="1">
      <c r="A103" s="11" t="s">
        <v>1694</v>
      </c>
      <c r="B103" s="19"/>
      <c r="C103" s="19"/>
      <c r="D103" s="19"/>
      <c r="E103" s="19"/>
      <c r="F103" s="20"/>
      <c r="G103" s="12"/>
      <c r="H103" s="13">
        <v>0</v>
      </c>
      <c r="I103" s="13">
        <v>0</v>
      </c>
      <c r="J103" s="13">
        <v>0</v>
      </c>
      <c r="K103" s="13">
        <v>480</v>
      </c>
      <c r="L103" s="13">
        <v>-480</v>
      </c>
    </row>
    <row r="104" spans="1:12" ht="13.8" thickBot="1">
      <c r="A104" s="9" t="s">
        <v>136</v>
      </c>
      <c r="B104" s="9" t="s">
        <v>137</v>
      </c>
      <c r="C104" s="17"/>
      <c r="D104" s="17"/>
      <c r="E104" s="17"/>
      <c r="F104" s="18"/>
      <c r="G104" s="9" t="s">
        <v>138</v>
      </c>
      <c r="H104" s="10">
        <v>240158.64</v>
      </c>
      <c r="I104" s="10">
        <v>0</v>
      </c>
      <c r="J104" s="10">
        <v>0</v>
      </c>
      <c r="K104" s="10">
        <v>240158.64</v>
      </c>
      <c r="L104" s="10">
        <v>0</v>
      </c>
    </row>
    <row r="105" spans="1:12" ht="13.8" thickBot="1">
      <c r="A105" s="16"/>
      <c r="B105" s="9" t="s">
        <v>139</v>
      </c>
      <c r="C105" s="17"/>
      <c r="D105" s="17"/>
      <c r="E105" s="17"/>
      <c r="F105" s="18"/>
      <c r="G105" s="9" t="s">
        <v>138</v>
      </c>
      <c r="H105" s="10">
        <v>108090.52</v>
      </c>
      <c r="I105" s="10">
        <v>0</v>
      </c>
      <c r="J105" s="10">
        <v>0</v>
      </c>
      <c r="K105" s="10">
        <v>108090.52</v>
      </c>
      <c r="L105" s="10">
        <v>0</v>
      </c>
    </row>
    <row r="106" spans="1:12" ht="13.8" thickBot="1">
      <c r="A106" s="16"/>
      <c r="B106" s="9" t="s">
        <v>140</v>
      </c>
      <c r="C106" s="17"/>
      <c r="D106" s="17"/>
      <c r="E106" s="17"/>
      <c r="F106" s="18"/>
      <c r="G106" s="9" t="s">
        <v>141</v>
      </c>
      <c r="H106" s="10">
        <v>5140687.84</v>
      </c>
      <c r="I106" s="10">
        <v>0</v>
      </c>
      <c r="J106" s="10">
        <v>0</v>
      </c>
      <c r="K106" s="10">
        <v>5140687.84</v>
      </c>
      <c r="L106" s="10">
        <v>0</v>
      </c>
    </row>
    <row r="107" spans="1:12" ht="13.8" thickBot="1">
      <c r="A107" s="16"/>
      <c r="B107" s="9" t="s">
        <v>142</v>
      </c>
      <c r="C107" s="17"/>
      <c r="D107" s="17"/>
      <c r="E107" s="17"/>
      <c r="F107" s="18"/>
      <c r="G107" s="9" t="s">
        <v>143</v>
      </c>
      <c r="H107" s="10">
        <v>79379317.890000001</v>
      </c>
      <c r="I107" s="10">
        <v>0</v>
      </c>
      <c r="J107" s="10">
        <v>0</v>
      </c>
      <c r="K107" s="10">
        <v>79379317.890000001</v>
      </c>
      <c r="L107" s="10">
        <v>0</v>
      </c>
    </row>
    <row r="108" spans="1:12" ht="13.8" thickBot="1">
      <c r="A108" s="16"/>
      <c r="B108" s="9" t="s">
        <v>642</v>
      </c>
      <c r="C108" s="17"/>
      <c r="D108" s="17"/>
      <c r="E108" s="17"/>
      <c r="F108" s="18"/>
      <c r="G108" s="9" t="s">
        <v>143</v>
      </c>
      <c r="H108" s="10">
        <v>361719</v>
      </c>
      <c r="I108" s="10">
        <v>0</v>
      </c>
      <c r="J108" s="10">
        <v>0</v>
      </c>
      <c r="K108" s="10">
        <v>361719</v>
      </c>
      <c r="L108" s="10">
        <v>0</v>
      </c>
    </row>
    <row r="109" spans="1:12" ht="13.8" thickBot="1">
      <c r="A109" s="16"/>
      <c r="B109" s="9" t="s">
        <v>144</v>
      </c>
      <c r="C109" s="17"/>
      <c r="D109" s="17"/>
      <c r="E109" s="17"/>
      <c r="F109" s="18"/>
      <c r="G109" s="9" t="s">
        <v>143</v>
      </c>
      <c r="H109" s="10">
        <v>-130147</v>
      </c>
      <c r="I109" s="10">
        <v>0</v>
      </c>
      <c r="J109" s="10">
        <v>0</v>
      </c>
      <c r="K109" s="10">
        <v>-130147</v>
      </c>
      <c r="L109" s="10">
        <v>0</v>
      </c>
    </row>
    <row r="110" spans="1:12" ht="13.8" thickBot="1">
      <c r="A110" s="16"/>
      <c r="B110" s="9" t="s">
        <v>145</v>
      </c>
      <c r="C110" s="17"/>
      <c r="D110" s="17"/>
      <c r="E110" s="17"/>
      <c r="F110" s="18"/>
      <c r="G110" s="9" t="s">
        <v>146</v>
      </c>
      <c r="H110" s="10">
        <v>11565661.68</v>
      </c>
      <c r="I110" s="10">
        <v>0</v>
      </c>
      <c r="J110" s="10">
        <v>0</v>
      </c>
      <c r="K110" s="10">
        <v>11565661.68</v>
      </c>
      <c r="L110" s="10">
        <v>0</v>
      </c>
    </row>
    <row r="111" spans="1:12" ht="13.8" thickBot="1">
      <c r="A111" s="16"/>
      <c r="B111" s="9" t="s">
        <v>147</v>
      </c>
      <c r="C111" s="17"/>
      <c r="D111" s="17"/>
      <c r="E111" s="17"/>
      <c r="F111" s="18"/>
      <c r="G111" s="9" t="s">
        <v>148</v>
      </c>
      <c r="H111" s="10">
        <v>16458007.4</v>
      </c>
      <c r="I111" s="10">
        <v>0</v>
      </c>
      <c r="J111" s="10">
        <v>0</v>
      </c>
      <c r="K111" s="10">
        <v>16458007.4</v>
      </c>
      <c r="L111" s="10">
        <v>0</v>
      </c>
    </row>
    <row r="112" spans="1:12" ht="13.8" thickBot="1">
      <c r="A112" s="16"/>
      <c r="B112" s="9" t="s">
        <v>149</v>
      </c>
      <c r="C112" s="17"/>
      <c r="D112" s="17"/>
      <c r="E112" s="17"/>
      <c r="F112" s="18"/>
      <c r="G112" s="9" t="s">
        <v>150</v>
      </c>
      <c r="H112" s="10">
        <v>2221820.44</v>
      </c>
      <c r="I112" s="10">
        <v>0</v>
      </c>
      <c r="J112" s="10">
        <v>0</v>
      </c>
      <c r="K112" s="10">
        <v>2221820.44</v>
      </c>
      <c r="L112" s="10">
        <v>0</v>
      </c>
    </row>
    <row r="113" spans="1:12" ht="13.8" thickBot="1">
      <c r="A113" s="16"/>
      <c r="B113" s="9" t="s">
        <v>151</v>
      </c>
      <c r="C113" s="17"/>
      <c r="D113" s="17"/>
      <c r="E113" s="17"/>
      <c r="F113" s="18"/>
      <c r="G113" s="9" t="s">
        <v>152</v>
      </c>
      <c r="H113" s="10">
        <v>2376493.7799999998</v>
      </c>
      <c r="I113" s="10">
        <v>0</v>
      </c>
      <c r="J113" s="10">
        <v>0</v>
      </c>
      <c r="K113" s="10">
        <v>2376493.7799999998</v>
      </c>
      <c r="L113" s="10">
        <v>0</v>
      </c>
    </row>
    <row r="114" spans="1:12" ht="13.8" thickBot="1">
      <c r="A114" s="16"/>
      <c r="B114" s="9" t="s">
        <v>153</v>
      </c>
      <c r="C114" s="17"/>
      <c r="D114" s="17"/>
      <c r="E114" s="17"/>
      <c r="F114" s="18"/>
      <c r="G114" s="9" t="s">
        <v>154</v>
      </c>
      <c r="H114" s="10">
        <v>79754</v>
      </c>
      <c r="I114" s="10">
        <v>0</v>
      </c>
      <c r="J114" s="10">
        <v>0</v>
      </c>
      <c r="K114" s="10">
        <v>79754</v>
      </c>
      <c r="L114" s="10">
        <v>0</v>
      </c>
    </row>
    <row r="115" spans="1:12" ht="13.8" thickBot="1">
      <c r="A115" s="16"/>
      <c r="B115" s="9" t="s">
        <v>155</v>
      </c>
      <c r="C115" s="17"/>
      <c r="D115" s="17"/>
      <c r="E115" s="17"/>
      <c r="F115" s="18"/>
      <c r="G115" s="9" t="s">
        <v>156</v>
      </c>
      <c r="H115" s="10">
        <v>4561962</v>
      </c>
      <c r="I115" s="10">
        <v>0</v>
      </c>
      <c r="J115" s="10">
        <v>0</v>
      </c>
      <c r="K115" s="10">
        <v>4561962</v>
      </c>
      <c r="L115" s="10">
        <v>0</v>
      </c>
    </row>
    <row r="116" spans="1:12" ht="13.8" thickBot="1">
      <c r="A116" s="16"/>
      <c r="B116" s="9" t="s">
        <v>159</v>
      </c>
      <c r="C116" s="17"/>
      <c r="D116" s="17"/>
      <c r="E116" s="17"/>
      <c r="F116" s="18"/>
      <c r="G116" s="9" t="s">
        <v>160</v>
      </c>
      <c r="H116" s="10">
        <v>602116</v>
      </c>
      <c r="I116" s="10">
        <v>0</v>
      </c>
      <c r="J116" s="10">
        <v>0</v>
      </c>
      <c r="K116" s="10">
        <v>602116</v>
      </c>
      <c r="L116" s="10">
        <v>0</v>
      </c>
    </row>
    <row r="117" spans="1:12" ht="13.8" thickBot="1">
      <c r="A117" s="16"/>
      <c r="B117" s="9" t="s">
        <v>161</v>
      </c>
      <c r="C117" s="17"/>
      <c r="D117" s="17"/>
      <c r="E117" s="17"/>
      <c r="F117" s="18"/>
      <c r="G117" s="9" t="s">
        <v>162</v>
      </c>
      <c r="H117" s="10">
        <v>120204</v>
      </c>
      <c r="I117" s="10">
        <v>0</v>
      </c>
      <c r="J117" s="10">
        <v>0</v>
      </c>
      <c r="K117" s="10">
        <v>120204</v>
      </c>
      <c r="L117" s="10">
        <v>0</v>
      </c>
    </row>
    <row r="118" spans="1:12" ht="13.8" thickBot="1">
      <c r="A118" s="16"/>
      <c r="B118" s="9" t="s">
        <v>163</v>
      </c>
      <c r="C118" s="17"/>
      <c r="D118" s="17"/>
      <c r="E118" s="17"/>
      <c r="F118" s="18"/>
      <c r="G118" s="9" t="s">
        <v>164</v>
      </c>
      <c r="H118" s="10">
        <v>90502</v>
      </c>
      <c r="I118" s="10">
        <v>0</v>
      </c>
      <c r="J118" s="10">
        <v>0</v>
      </c>
      <c r="K118" s="10">
        <v>90502</v>
      </c>
      <c r="L118" s="10">
        <v>0</v>
      </c>
    </row>
    <row r="119" spans="1:12" ht="13.8" thickBot="1">
      <c r="A119" s="16"/>
      <c r="B119" s="9" t="s">
        <v>165</v>
      </c>
      <c r="C119" s="17"/>
      <c r="D119" s="17"/>
      <c r="E119" s="17"/>
      <c r="F119" s="18"/>
      <c r="G119" s="9" t="s">
        <v>166</v>
      </c>
      <c r="H119" s="10">
        <v>82103</v>
      </c>
      <c r="I119" s="10">
        <v>0</v>
      </c>
      <c r="J119" s="10">
        <v>0</v>
      </c>
      <c r="K119" s="10">
        <v>82103</v>
      </c>
      <c r="L119" s="10">
        <v>0</v>
      </c>
    </row>
    <row r="120" spans="1:12" ht="13.8" thickBot="1">
      <c r="A120" s="16"/>
      <c r="B120" s="9" t="s">
        <v>167</v>
      </c>
      <c r="C120" s="17"/>
      <c r="D120" s="17"/>
      <c r="E120" s="17"/>
      <c r="F120" s="18"/>
      <c r="G120" s="9" t="s">
        <v>166</v>
      </c>
      <c r="H120" s="10">
        <v>508875</v>
      </c>
      <c r="I120" s="10">
        <v>0</v>
      </c>
      <c r="J120" s="10">
        <v>0</v>
      </c>
      <c r="K120" s="10">
        <v>508875</v>
      </c>
      <c r="L120" s="10">
        <v>0</v>
      </c>
    </row>
    <row r="121" spans="1:12" ht="13.8" thickBot="1">
      <c r="A121" s="16"/>
      <c r="B121" s="9" t="s">
        <v>168</v>
      </c>
      <c r="C121" s="17"/>
      <c r="D121" s="17"/>
      <c r="E121" s="17"/>
      <c r="F121" s="18"/>
      <c r="G121" s="9" t="s">
        <v>169</v>
      </c>
      <c r="H121" s="10">
        <v>8501508.5</v>
      </c>
      <c r="I121" s="10">
        <v>0</v>
      </c>
      <c r="J121" s="10">
        <v>0</v>
      </c>
      <c r="K121" s="10">
        <v>8501508.5</v>
      </c>
      <c r="L121" s="10">
        <v>0</v>
      </c>
    </row>
    <row r="122" spans="1:12" ht="13.8" thickBot="1">
      <c r="A122" s="16"/>
      <c r="B122" s="9" t="s">
        <v>170</v>
      </c>
      <c r="C122" s="17"/>
      <c r="D122" s="17"/>
      <c r="E122" s="17"/>
      <c r="F122" s="18"/>
      <c r="G122" s="9" t="s">
        <v>171</v>
      </c>
      <c r="H122" s="10">
        <v>85600</v>
      </c>
      <c r="I122" s="10">
        <v>0</v>
      </c>
      <c r="J122" s="10">
        <v>0</v>
      </c>
      <c r="K122" s="10">
        <v>85600</v>
      </c>
      <c r="L122" s="10">
        <v>0</v>
      </c>
    </row>
    <row r="123" spans="1:12" ht="13.8" thickBot="1">
      <c r="A123" s="16"/>
      <c r="B123" s="9" t="s">
        <v>172</v>
      </c>
      <c r="C123" s="17"/>
      <c r="D123" s="17"/>
      <c r="E123" s="17"/>
      <c r="F123" s="18"/>
      <c r="G123" s="9" t="s">
        <v>173</v>
      </c>
      <c r="H123" s="10">
        <v>388507.32</v>
      </c>
      <c r="I123" s="10">
        <v>0</v>
      </c>
      <c r="J123" s="10">
        <v>0</v>
      </c>
      <c r="K123" s="10">
        <v>388507.32</v>
      </c>
      <c r="L123" s="10">
        <v>0</v>
      </c>
    </row>
    <row r="124" spans="1:12" ht="13.8" thickBot="1">
      <c r="A124" s="16"/>
      <c r="B124" s="9" t="s">
        <v>174</v>
      </c>
      <c r="C124" s="17"/>
      <c r="D124" s="17"/>
      <c r="E124" s="17"/>
      <c r="F124" s="18"/>
      <c r="G124" s="9" t="s">
        <v>138</v>
      </c>
      <c r="H124" s="10">
        <v>264511.34999999998</v>
      </c>
      <c r="I124" s="10">
        <v>0</v>
      </c>
      <c r="J124" s="10">
        <v>0</v>
      </c>
      <c r="K124" s="10">
        <v>264511.34999999998</v>
      </c>
      <c r="L124" s="10">
        <v>0</v>
      </c>
    </row>
    <row r="125" spans="1:12" ht="13.8" thickBot="1">
      <c r="A125" s="16"/>
      <c r="B125" s="9" t="s">
        <v>175</v>
      </c>
      <c r="C125" s="17"/>
      <c r="D125" s="17"/>
      <c r="E125" s="17"/>
      <c r="F125" s="18"/>
      <c r="G125" s="9" t="s">
        <v>176</v>
      </c>
      <c r="H125" s="10">
        <v>4446663.2</v>
      </c>
      <c r="I125" s="10">
        <v>0</v>
      </c>
      <c r="J125" s="10">
        <v>0</v>
      </c>
      <c r="K125" s="10">
        <v>4446663.2</v>
      </c>
      <c r="L125" s="10">
        <v>0</v>
      </c>
    </row>
    <row r="126" spans="1:12" ht="13.8" thickBot="1">
      <c r="A126" s="16"/>
      <c r="B126" s="9" t="s">
        <v>177</v>
      </c>
      <c r="C126" s="17"/>
      <c r="D126" s="17"/>
      <c r="E126" s="17"/>
      <c r="F126" s="18"/>
      <c r="G126" s="9" t="s">
        <v>141</v>
      </c>
      <c r="H126" s="10">
        <v>8563265.1699999999</v>
      </c>
      <c r="I126" s="10">
        <v>713605.43</v>
      </c>
      <c r="J126" s="10">
        <v>4281632.58</v>
      </c>
      <c r="K126" s="10">
        <v>4281632.58</v>
      </c>
      <c r="L126" s="10">
        <v>4281632.59</v>
      </c>
    </row>
    <row r="127" spans="1:12" ht="13.8" thickBot="1">
      <c r="A127" s="16"/>
      <c r="B127" s="9" t="s">
        <v>178</v>
      </c>
      <c r="C127" s="17"/>
      <c r="D127" s="17"/>
      <c r="E127" s="17"/>
      <c r="F127" s="18"/>
      <c r="G127" s="9" t="s">
        <v>143</v>
      </c>
      <c r="H127" s="10">
        <v>81965121.579999998</v>
      </c>
      <c r="I127" s="10">
        <v>3718781.08</v>
      </c>
      <c r="J127" s="10">
        <v>59683431.07</v>
      </c>
      <c r="K127" s="10">
        <v>59683431.07</v>
      </c>
      <c r="L127" s="10">
        <v>22281690.510000002</v>
      </c>
    </row>
    <row r="128" spans="1:12" ht="13.8" thickBot="1">
      <c r="A128" s="16"/>
      <c r="B128" s="9" t="s">
        <v>643</v>
      </c>
      <c r="C128" s="17"/>
      <c r="D128" s="17"/>
      <c r="E128" s="17"/>
      <c r="F128" s="18"/>
      <c r="G128" s="9" t="s">
        <v>143</v>
      </c>
      <c r="H128" s="10">
        <v>312901</v>
      </c>
      <c r="I128" s="10">
        <v>62616</v>
      </c>
      <c r="J128" s="10">
        <v>312901</v>
      </c>
      <c r="K128" s="10">
        <v>312901</v>
      </c>
      <c r="L128" s="10">
        <v>0</v>
      </c>
    </row>
    <row r="129" spans="1:12" ht="13.8" thickBot="1">
      <c r="A129" s="16"/>
      <c r="B129" s="9" t="s">
        <v>179</v>
      </c>
      <c r="C129" s="17"/>
      <c r="D129" s="17"/>
      <c r="E129" s="17"/>
      <c r="F129" s="18"/>
      <c r="G129" s="9" t="s">
        <v>143</v>
      </c>
      <c r="H129" s="10">
        <v>-70747</v>
      </c>
      <c r="I129" s="10">
        <v>-5166</v>
      </c>
      <c r="J129" s="10">
        <v>-70747</v>
      </c>
      <c r="K129" s="10">
        <v>-70747</v>
      </c>
      <c r="L129" s="10">
        <v>0</v>
      </c>
    </row>
    <row r="130" spans="1:12" ht="13.8" thickBot="1">
      <c r="A130" s="16"/>
      <c r="B130" s="9" t="s">
        <v>180</v>
      </c>
      <c r="C130" s="17"/>
      <c r="D130" s="17"/>
      <c r="E130" s="17"/>
      <c r="F130" s="18"/>
      <c r="G130" s="9" t="s">
        <v>146</v>
      </c>
      <c r="H130" s="10">
        <v>12058182.539999999</v>
      </c>
      <c r="I130" s="10">
        <v>1003539.07</v>
      </c>
      <c r="J130" s="10">
        <v>6036948.1500000004</v>
      </c>
      <c r="K130" s="10">
        <v>6036948.1500000004</v>
      </c>
      <c r="L130" s="10">
        <v>6021234.3899999997</v>
      </c>
    </row>
    <row r="131" spans="1:12" ht="13.8" thickBot="1">
      <c r="A131" s="16"/>
      <c r="B131" s="9" t="s">
        <v>181</v>
      </c>
      <c r="C131" s="17"/>
      <c r="D131" s="17"/>
      <c r="E131" s="17"/>
      <c r="F131" s="18"/>
      <c r="G131" s="9" t="s">
        <v>148</v>
      </c>
      <c r="H131" s="10">
        <v>17695870.550000001</v>
      </c>
      <c r="I131" s="10">
        <v>1474655.88</v>
      </c>
      <c r="J131" s="10">
        <v>8847935.2799999993</v>
      </c>
      <c r="K131" s="10">
        <v>8847935.2799999993</v>
      </c>
      <c r="L131" s="10">
        <v>8847935.2699999996</v>
      </c>
    </row>
    <row r="132" spans="1:12" ht="13.8" thickBot="1">
      <c r="A132" s="16"/>
      <c r="B132" s="9" t="s">
        <v>182</v>
      </c>
      <c r="C132" s="17"/>
      <c r="D132" s="17"/>
      <c r="E132" s="17"/>
      <c r="F132" s="18"/>
      <c r="G132" s="9" t="s">
        <v>150</v>
      </c>
      <c r="H132" s="10">
        <v>2436592.7200000002</v>
      </c>
      <c r="I132" s="10">
        <v>203049.4</v>
      </c>
      <c r="J132" s="10">
        <v>1218296.3600000001</v>
      </c>
      <c r="K132" s="10">
        <v>1218296.3600000001</v>
      </c>
      <c r="L132" s="10">
        <v>1218296.3600000001</v>
      </c>
    </row>
    <row r="133" spans="1:12" ht="13.8" thickBot="1">
      <c r="A133" s="16"/>
      <c r="B133" s="9" t="s">
        <v>183</v>
      </c>
      <c r="C133" s="17"/>
      <c r="D133" s="17"/>
      <c r="E133" s="17"/>
      <c r="F133" s="18"/>
      <c r="G133" s="9" t="s">
        <v>152</v>
      </c>
      <c r="H133" s="10">
        <v>2768428.83</v>
      </c>
      <c r="I133" s="10">
        <v>230702.4</v>
      </c>
      <c r="J133" s="10">
        <v>1384214.41</v>
      </c>
      <c r="K133" s="10">
        <v>1384214.41</v>
      </c>
      <c r="L133" s="10">
        <v>1384214.42</v>
      </c>
    </row>
    <row r="134" spans="1:12" ht="13.8" thickBot="1">
      <c r="A134" s="16"/>
      <c r="B134" s="9" t="s">
        <v>184</v>
      </c>
      <c r="C134" s="17"/>
      <c r="D134" s="17"/>
      <c r="E134" s="17"/>
      <c r="F134" s="18"/>
      <c r="G134" s="9" t="s">
        <v>154</v>
      </c>
      <c r="H134" s="10">
        <v>82603.81</v>
      </c>
      <c r="I134" s="10">
        <v>6877.37</v>
      </c>
      <c r="J134" s="10">
        <v>41339.58</v>
      </c>
      <c r="K134" s="10">
        <v>41339.58</v>
      </c>
      <c r="L134" s="10">
        <v>41264.230000000003</v>
      </c>
    </row>
    <row r="135" spans="1:12" ht="13.8" thickBot="1">
      <c r="A135" s="16"/>
      <c r="B135" s="9" t="s">
        <v>185</v>
      </c>
      <c r="C135" s="17"/>
      <c r="D135" s="17"/>
      <c r="E135" s="17"/>
      <c r="F135" s="18"/>
      <c r="G135" s="9" t="s">
        <v>156</v>
      </c>
      <c r="H135" s="10">
        <v>4538594</v>
      </c>
      <c r="I135" s="10">
        <v>378216.17</v>
      </c>
      <c r="J135" s="10">
        <v>2269297.0099999998</v>
      </c>
      <c r="K135" s="10">
        <v>2269297.0099999998</v>
      </c>
      <c r="L135" s="10">
        <v>2269296.9900000002</v>
      </c>
    </row>
    <row r="136" spans="1:12" ht="13.8" thickBot="1">
      <c r="A136" s="16"/>
      <c r="B136" s="9" t="s">
        <v>187</v>
      </c>
      <c r="C136" s="17"/>
      <c r="D136" s="17"/>
      <c r="E136" s="17"/>
      <c r="F136" s="18"/>
      <c r="G136" s="9" t="s">
        <v>160</v>
      </c>
      <c r="H136" s="10">
        <v>613672</v>
      </c>
      <c r="I136" s="10">
        <v>56481.84</v>
      </c>
      <c r="J136" s="10">
        <v>312178.5</v>
      </c>
      <c r="K136" s="10">
        <v>312178.5</v>
      </c>
      <c r="L136" s="10">
        <v>301493.5</v>
      </c>
    </row>
    <row r="137" spans="1:12" ht="13.8" thickBot="1">
      <c r="A137" s="16"/>
      <c r="B137" s="9" t="s">
        <v>188</v>
      </c>
      <c r="C137" s="17"/>
      <c r="D137" s="17"/>
      <c r="E137" s="17"/>
      <c r="F137" s="18"/>
      <c r="G137" s="9" t="s">
        <v>162</v>
      </c>
      <c r="H137" s="10">
        <v>121178</v>
      </c>
      <c r="I137" s="10">
        <v>12172.16</v>
      </c>
      <c r="J137" s="10">
        <v>62663</v>
      </c>
      <c r="K137" s="10">
        <v>62663</v>
      </c>
      <c r="L137" s="10">
        <v>58515</v>
      </c>
    </row>
    <row r="138" spans="1:12" ht="13.8" thickBot="1">
      <c r="A138" s="16"/>
      <c r="B138" s="9" t="s">
        <v>189</v>
      </c>
      <c r="C138" s="17"/>
      <c r="D138" s="17"/>
      <c r="E138" s="17"/>
      <c r="F138" s="18"/>
      <c r="G138" s="9" t="s">
        <v>164</v>
      </c>
      <c r="H138" s="10">
        <v>85690</v>
      </c>
      <c r="I138" s="10">
        <v>10318.84</v>
      </c>
      <c r="J138" s="10">
        <v>46023</v>
      </c>
      <c r="K138" s="10">
        <v>46023</v>
      </c>
      <c r="L138" s="10">
        <v>39667</v>
      </c>
    </row>
    <row r="139" spans="1:12" ht="13.8" thickBot="1">
      <c r="A139" s="16"/>
      <c r="B139" s="9" t="s">
        <v>190</v>
      </c>
      <c r="C139" s="17"/>
      <c r="D139" s="17"/>
      <c r="E139" s="17"/>
      <c r="F139" s="18"/>
      <c r="G139" s="9" t="s">
        <v>166</v>
      </c>
      <c r="H139" s="10">
        <v>82143</v>
      </c>
      <c r="I139" s="10">
        <v>6845.25</v>
      </c>
      <c r="J139" s="10">
        <v>41071.5</v>
      </c>
      <c r="K139" s="10">
        <v>41071.5</v>
      </c>
      <c r="L139" s="10">
        <v>41071.5</v>
      </c>
    </row>
    <row r="140" spans="1:12" ht="13.8" thickBot="1">
      <c r="A140" s="16"/>
      <c r="B140" s="9" t="s">
        <v>191</v>
      </c>
      <c r="C140" s="17"/>
      <c r="D140" s="17"/>
      <c r="E140" s="17"/>
      <c r="F140" s="18"/>
      <c r="G140" s="9" t="s">
        <v>166</v>
      </c>
      <c r="H140" s="10">
        <v>474288</v>
      </c>
      <c r="I140" s="10">
        <v>37501.54</v>
      </c>
      <c r="J140" s="10">
        <v>249278.76</v>
      </c>
      <c r="K140" s="10">
        <v>249278.76</v>
      </c>
      <c r="L140" s="10">
        <v>225009.24</v>
      </c>
    </row>
    <row r="141" spans="1:12" ht="13.8" thickBot="1">
      <c r="A141" s="16"/>
      <c r="B141" s="9" t="s">
        <v>192</v>
      </c>
      <c r="C141" s="17"/>
      <c r="D141" s="17"/>
      <c r="E141" s="17"/>
      <c r="F141" s="18"/>
      <c r="G141" s="9" t="s">
        <v>169</v>
      </c>
      <c r="H141" s="10">
        <v>8797888.3200000003</v>
      </c>
      <c r="I141" s="10">
        <v>732470.68</v>
      </c>
      <c r="J141" s="10">
        <v>4403064.2300000004</v>
      </c>
      <c r="K141" s="10">
        <v>4403064.2300000004</v>
      </c>
      <c r="L141" s="10">
        <v>4394824.09</v>
      </c>
    </row>
    <row r="142" spans="1:12" ht="13.8" thickBot="1">
      <c r="A142" s="16"/>
      <c r="B142" s="9" t="s">
        <v>193</v>
      </c>
      <c r="C142" s="17"/>
      <c r="D142" s="17"/>
      <c r="E142" s="17"/>
      <c r="F142" s="18"/>
      <c r="G142" s="9" t="s">
        <v>171</v>
      </c>
      <c r="H142" s="10">
        <v>89880</v>
      </c>
      <c r="I142" s="10">
        <v>7490</v>
      </c>
      <c r="J142" s="10">
        <v>44940</v>
      </c>
      <c r="K142" s="10">
        <v>44940</v>
      </c>
      <c r="L142" s="10">
        <v>44940</v>
      </c>
    </row>
    <row r="143" spans="1:12" ht="13.8" thickBot="1">
      <c r="A143" s="16"/>
      <c r="B143" s="9" t="s">
        <v>194</v>
      </c>
      <c r="C143" s="17"/>
      <c r="D143" s="17"/>
      <c r="E143" s="17"/>
      <c r="F143" s="18"/>
      <c r="G143" s="9" t="s">
        <v>173</v>
      </c>
      <c r="H143" s="10">
        <v>403513.11</v>
      </c>
      <c r="I143" s="10">
        <v>33626.089999999997</v>
      </c>
      <c r="J143" s="10">
        <v>201756.55</v>
      </c>
      <c r="K143" s="10">
        <v>201756.55</v>
      </c>
      <c r="L143" s="10">
        <v>201756.56</v>
      </c>
    </row>
    <row r="144" spans="1:12" ht="13.8" thickBot="1">
      <c r="A144" s="16"/>
      <c r="B144" s="9" t="s">
        <v>195</v>
      </c>
      <c r="C144" s="17"/>
      <c r="D144" s="17"/>
      <c r="E144" s="17"/>
      <c r="F144" s="18"/>
      <c r="G144" s="9" t="s">
        <v>138</v>
      </c>
      <c r="H144" s="10">
        <v>241911.99</v>
      </c>
      <c r="I144" s="10">
        <v>129565.08</v>
      </c>
      <c r="J144" s="10">
        <v>241911.99</v>
      </c>
      <c r="K144" s="10">
        <v>241911.99</v>
      </c>
      <c r="L144" s="10">
        <v>0</v>
      </c>
    </row>
    <row r="145" spans="1:12" ht="13.8" thickBot="1">
      <c r="A145" s="8"/>
      <c r="B145" s="9" t="s">
        <v>196</v>
      </c>
      <c r="C145" s="17"/>
      <c r="D145" s="17"/>
      <c r="E145" s="17"/>
      <c r="F145" s="18"/>
      <c r="G145" s="9" t="s">
        <v>176</v>
      </c>
      <c r="H145" s="10">
        <v>5386384.8200000003</v>
      </c>
      <c r="I145" s="10">
        <v>431987.15</v>
      </c>
      <c r="J145" s="10">
        <v>2794461.89</v>
      </c>
      <c r="K145" s="10">
        <v>2794461.89</v>
      </c>
      <c r="L145" s="10">
        <v>2591922.9300000002</v>
      </c>
    </row>
    <row r="146" spans="1:12" ht="13.8" thickBot="1">
      <c r="A146" s="11" t="s">
        <v>1695</v>
      </c>
      <c r="B146" s="19"/>
      <c r="C146" s="19"/>
      <c r="D146" s="19"/>
      <c r="E146" s="19"/>
      <c r="F146" s="20"/>
      <c r="G146" s="12"/>
      <c r="H146" s="13">
        <v>284101479</v>
      </c>
      <c r="I146" s="13">
        <v>9245335.4299999997</v>
      </c>
      <c r="J146" s="13">
        <v>92402597.859999999</v>
      </c>
      <c r="K146" s="13">
        <v>229856714.41999999</v>
      </c>
      <c r="L146" s="13">
        <v>54244764.579999998</v>
      </c>
    </row>
    <row r="147" spans="1:12" ht="13.8" thickBot="1">
      <c r="A147" s="9" t="s">
        <v>198</v>
      </c>
      <c r="B147" s="9" t="s">
        <v>199</v>
      </c>
      <c r="C147" s="17"/>
      <c r="D147" s="17"/>
      <c r="E147" s="17"/>
      <c r="F147" s="18"/>
      <c r="G147" s="9" t="s">
        <v>200</v>
      </c>
      <c r="H147" s="10">
        <v>192941.17</v>
      </c>
      <c r="I147" s="10">
        <v>0</v>
      </c>
      <c r="J147" s="10">
        <v>0</v>
      </c>
      <c r="K147" s="10">
        <v>192941.17</v>
      </c>
      <c r="L147" s="10">
        <v>0</v>
      </c>
    </row>
    <row r="148" spans="1:12" ht="13.8" thickBot="1">
      <c r="A148" s="16"/>
      <c r="B148" s="9" t="s">
        <v>201</v>
      </c>
      <c r="C148" s="17"/>
      <c r="D148" s="17"/>
      <c r="E148" s="17"/>
      <c r="F148" s="18"/>
      <c r="G148" s="9" t="s">
        <v>202</v>
      </c>
      <c r="H148" s="10">
        <v>1400065.49</v>
      </c>
      <c r="I148" s="10">
        <v>0</v>
      </c>
      <c r="J148" s="10">
        <v>0</v>
      </c>
      <c r="K148" s="10">
        <v>1400065.49</v>
      </c>
      <c r="L148" s="10">
        <v>0</v>
      </c>
    </row>
    <row r="149" spans="1:12" ht="13.8" thickBot="1">
      <c r="A149" s="16"/>
      <c r="B149" s="9" t="s">
        <v>203</v>
      </c>
      <c r="C149" s="17"/>
      <c r="D149" s="17"/>
      <c r="E149" s="17"/>
      <c r="F149" s="18"/>
      <c r="G149" s="9" t="s">
        <v>204</v>
      </c>
      <c r="H149" s="10">
        <v>615713</v>
      </c>
      <c r="I149" s="10">
        <v>0</v>
      </c>
      <c r="J149" s="10">
        <v>0</v>
      </c>
      <c r="K149" s="10">
        <v>615713</v>
      </c>
      <c r="L149" s="10">
        <v>0</v>
      </c>
    </row>
    <row r="150" spans="1:12" ht="13.8" thickBot="1">
      <c r="A150" s="16"/>
      <c r="B150" s="9" t="s">
        <v>205</v>
      </c>
      <c r="C150" s="17"/>
      <c r="D150" s="17"/>
      <c r="E150" s="17"/>
      <c r="F150" s="18"/>
      <c r="G150" s="9" t="s">
        <v>206</v>
      </c>
      <c r="H150" s="10">
        <v>949613.9</v>
      </c>
      <c r="I150" s="10">
        <v>0</v>
      </c>
      <c r="J150" s="10">
        <v>0</v>
      </c>
      <c r="K150" s="10">
        <v>949613.9</v>
      </c>
      <c r="L150" s="10">
        <v>0</v>
      </c>
    </row>
    <row r="151" spans="1:12" ht="13.8" thickBot="1">
      <c r="A151" s="16"/>
      <c r="B151" s="9" t="s">
        <v>550</v>
      </c>
      <c r="C151" s="17"/>
      <c r="D151" s="17"/>
      <c r="E151" s="17"/>
      <c r="F151" s="18"/>
      <c r="G151" s="9" t="s">
        <v>551</v>
      </c>
      <c r="H151" s="10">
        <v>64051.75</v>
      </c>
      <c r="I151" s="10">
        <v>0</v>
      </c>
      <c r="J151" s="10">
        <v>0</v>
      </c>
      <c r="K151" s="10">
        <v>64051.75</v>
      </c>
      <c r="L151" s="10">
        <v>0</v>
      </c>
    </row>
    <row r="152" spans="1:12" ht="13.8" thickBot="1">
      <c r="A152" s="16"/>
      <c r="B152" s="9" t="s">
        <v>207</v>
      </c>
      <c r="C152" s="17"/>
      <c r="D152" s="17"/>
      <c r="E152" s="17"/>
      <c r="F152" s="18"/>
      <c r="G152" s="9" t="s">
        <v>208</v>
      </c>
      <c r="H152" s="10">
        <v>882226.56</v>
      </c>
      <c r="I152" s="10">
        <v>0</v>
      </c>
      <c r="J152" s="10">
        <v>0</v>
      </c>
      <c r="K152" s="10">
        <v>882226.56</v>
      </c>
      <c r="L152" s="10">
        <v>0</v>
      </c>
    </row>
    <row r="153" spans="1:12" ht="13.8" thickBot="1">
      <c r="A153" s="16"/>
      <c r="B153" s="9" t="s">
        <v>209</v>
      </c>
      <c r="C153" s="17"/>
      <c r="D153" s="17"/>
      <c r="E153" s="17"/>
      <c r="F153" s="18"/>
      <c r="G153" s="9" t="s">
        <v>210</v>
      </c>
      <c r="H153" s="10">
        <v>1132384.55</v>
      </c>
      <c r="I153" s="10">
        <v>0</v>
      </c>
      <c r="J153" s="10">
        <v>0</v>
      </c>
      <c r="K153" s="10">
        <v>1132384.55</v>
      </c>
      <c r="L153" s="10">
        <v>0</v>
      </c>
    </row>
    <row r="154" spans="1:12" ht="13.8" thickBot="1">
      <c r="A154" s="16"/>
      <c r="B154" s="9" t="s">
        <v>211</v>
      </c>
      <c r="C154" s="17"/>
      <c r="D154" s="17"/>
      <c r="E154" s="17"/>
      <c r="F154" s="18"/>
      <c r="G154" s="9" t="s">
        <v>212</v>
      </c>
      <c r="H154" s="10">
        <v>478125.1</v>
      </c>
      <c r="I154" s="10">
        <v>0</v>
      </c>
      <c r="J154" s="10">
        <v>0</v>
      </c>
      <c r="K154" s="10">
        <v>478125.1</v>
      </c>
      <c r="L154" s="10">
        <v>0</v>
      </c>
    </row>
    <row r="155" spans="1:12" ht="13.8" thickBot="1">
      <c r="A155" s="16"/>
      <c r="B155" s="9" t="s">
        <v>698</v>
      </c>
      <c r="C155" s="17"/>
      <c r="D155" s="17"/>
      <c r="E155" s="17"/>
      <c r="F155" s="18"/>
      <c r="G155" s="9" t="s">
        <v>551</v>
      </c>
      <c r="H155" s="10">
        <v>30142</v>
      </c>
      <c r="I155" s="10">
        <v>0</v>
      </c>
      <c r="J155" s="10">
        <v>0</v>
      </c>
      <c r="K155" s="10">
        <v>30142</v>
      </c>
      <c r="L155" s="10">
        <v>0</v>
      </c>
    </row>
    <row r="156" spans="1:12" ht="13.8" thickBot="1">
      <c r="A156" s="16"/>
      <c r="B156" s="9" t="s">
        <v>213</v>
      </c>
      <c r="C156" s="17"/>
      <c r="D156" s="17"/>
      <c r="E156" s="17"/>
      <c r="F156" s="18"/>
      <c r="G156" s="9" t="s">
        <v>104</v>
      </c>
      <c r="H156" s="10">
        <v>7378005.7999999998</v>
      </c>
      <c r="I156" s="10">
        <v>0</v>
      </c>
      <c r="J156" s="10">
        <v>0</v>
      </c>
      <c r="K156" s="10">
        <v>7378005.7999999998</v>
      </c>
      <c r="L156" s="10">
        <v>0</v>
      </c>
    </row>
    <row r="157" spans="1:12" ht="13.8" thickBot="1">
      <c r="A157" s="16"/>
      <c r="B157" s="9" t="s">
        <v>214</v>
      </c>
      <c r="C157" s="17"/>
      <c r="D157" s="17"/>
      <c r="E157" s="17"/>
      <c r="F157" s="18"/>
      <c r="G157" s="9" t="s">
        <v>215</v>
      </c>
      <c r="H157" s="10">
        <v>8700680.1400000006</v>
      </c>
      <c r="I157" s="10">
        <v>0</v>
      </c>
      <c r="J157" s="10">
        <v>0</v>
      </c>
      <c r="K157" s="10">
        <v>8700680.1400000006</v>
      </c>
      <c r="L157" s="10">
        <v>0</v>
      </c>
    </row>
    <row r="158" spans="1:12" ht="13.8" thickBot="1">
      <c r="A158" s="16"/>
      <c r="B158" s="9" t="s">
        <v>216</v>
      </c>
      <c r="C158" s="17"/>
      <c r="D158" s="17"/>
      <c r="E158" s="17"/>
      <c r="F158" s="18"/>
      <c r="G158" s="9" t="s">
        <v>204</v>
      </c>
      <c r="H158" s="10">
        <v>717965</v>
      </c>
      <c r="I158" s="10">
        <v>0</v>
      </c>
      <c r="J158" s="10">
        <v>0</v>
      </c>
      <c r="K158" s="10">
        <v>717965</v>
      </c>
      <c r="L158" s="10">
        <v>0</v>
      </c>
    </row>
    <row r="159" spans="1:12" ht="13.8" thickBot="1">
      <c r="A159" s="16"/>
      <c r="B159" s="9" t="s">
        <v>217</v>
      </c>
      <c r="C159" s="17"/>
      <c r="D159" s="17"/>
      <c r="E159" s="17"/>
      <c r="F159" s="18"/>
      <c r="G159" s="9" t="s">
        <v>218</v>
      </c>
      <c r="H159" s="10">
        <v>246016.24</v>
      </c>
      <c r="I159" s="10">
        <v>0</v>
      </c>
      <c r="J159" s="10">
        <v>0</v>
      </c>
      <c r="K159" s="10">
        <v>246016.24</v>
      </c>
      <c r="L159" s="10">
        <v>0</v>
      </c>
    </row>
    <row r="160" spans="1:12" ht="13.8" thickBot="1">
      <c r="A160" s="16"/>
      <c r="B160" s="9" t="s">
        <v>219</v>
      </c>
      <c r="C160" s="17"/>
      <c r="D160" s="17"/>
      <c r="E160" s="17"/>
      <c r="F160" s="18"/>
      <c r="G160" s="9" t="s">
        <v>220</v>
      </c>
      <c r="H160" s="10">
        <v>218089.99</v>
      </c>
      <c r="I160" s="10">
        <v>0</v>
      </c>
      <c r="J160" s="10">
        <v>0</v>
      </c>
      <c r="K160" s="10">
        <v>218089.99</v>
      </c>
      <c r="L160" s="10">
        <v>0</v>
      </c>
    </row>
    <row r="161" spans="1:12" ht="13.8" thickBot="1">
      <c r="A161" s="16"/>
      <c r="B161" s="9" t="s">
        <v>645</v>
      </c>
      <c r="C161" s="17"/>
      <c r="D161" s="17"/>
      <c r="E161" s="17"/>
      <c r="F161" s="18"/>
      <c r="G161" s="9" t="s">
        <v>646</v>
      </c>
      <c r="H161" s="10">
        <v>15904</v>
      </c>
      <c r="I161" s="10">
        <v>0</v>
      </c>
      <c r="J161" s="10">
        <v>0</v>
      </c>
      <c r="K161" s="10">
        <v>15904</v>
      </c>
      <c r="L161" s="10">
        <v>0</v>
      </c>
    </row>
    <row r="162" spans="1:12" ht="13.8" thickBot="1">
      <c r="A162" s="16"/>
      <c r="B162" s="9" t="s">
        <v>221</v>
      </c>
      <c r="C162" s="17"/>
      <c r="D162" s="17"/>
      <c r="E162" s="17"/>
      <c r="F162" s="18"/>
      <c r="G162" s="9" t="s">
        <v>222</v>
      </c>
      <c r="H162" s="10">
        <v>459630.81</v>
      </c>
      <c r="I162" s="10">
        <v>0</v>
      </c>
      <c r="J162" s="10">
        <v>0</v>
      </c>
      <c r="K162" s="10">
        <v>459630.81</v>
      </c>
      <c r="L162" s="10">
        <v>0</v>
      </c>
    </row>
    <row r="163" spans="1:12" ht="13.8" thickBot="1">
      <c r="A163" s="16"/>
      <c r="B163" s="9" t="s">
        <v>223</v>
      </c>
      <c r="C163" s="17"/>
      <c r="D163" s="17"/>
      <c r="E163" s="17"/>
      <c r="F163" s="18"/>
      <c r="G163" s="9" t="s">
        <v>224</v>
      </c>
      <c r="H163" s="10">
        <v>4676092.6100000003</v>
      </c>
      <c r="I163" s="10">
        <v>0</v>
      </c>
      <c r="J163" s="10">
        <v>0</v>
      </c>
      <c r="K163" s="10">
        <v>4676092.6100000003</v>
      </c>
      <c r="L163" s="10">
        <v>0</v>
      </c>
    </row>
    <row r="164" spans="1:12" ht="13.8" thickBot="1">
      <c r="A164" s="16"/>
      <c r="B164" s="9" t="s">
        <v>225</v>
      </c>
      <c r="C164" s="17"/>
      <c r="D164" s="17"/>
      <c r="E164" s="17"/>
      <c r="F164" s="18"/>
      <c r="G164" s="9" t="s">
        <v>226</v>
      </c>
      <c r="H164" s="10">
        <v>360586</v>
      </c>
      <c r="I164" s="10">
        <v>0</v>
      </c>
      <c r="J164" s="10">
        <v>0</v>
      </c>
      <c r="K164" s="10">
        <v>360586</v>
      </c>
      <c r="L164" s="10">
        <v>0</v>
      </c>
    </row>
    <row r="165" spans="1:12" ht="13.8" thickBot="1">
      <c r="A165" s="16"/>
      <c r="B165" s="9" t="s">
        <v>227</v>
      </c>
      <c r="C165" s="17"/>
      <c r="D165" s="17"/>
      <c r="E165" s="17"/>
      <c r="F165" s="18"/>
      <c r="G165" s="9" t="s">
        <v>228</v>
      </c>
      <c r="H165" s="10">
        <v>20362870.260000002</v>
      </c>
      <c r="I165" s="10">
        <v>0</v>
      </c>
      <c r="J165" s="10">
        <v>0</v>
      </c>
      <c r="K165" s="10">
        <v>20362870.260000002</v>
      </c>
      <c r="L165" s="10">
        <v>0</v>
      </c>
    </row>
    <row r="166" spans="1:12" ht="13.8" thickBot="1">
      <c r="A166" s="16"/>
      <c r="B166" s="9" t="s">
        <v>229</v>
      </c>
      <c r="C166" s="17"/>
      <c r="D166" s="17"/>
      <c r="E166" s="17"/>
      <c r="F166" s="18"/>
      <c r="G166" s="9" t="s">
        <v>230</v>
      </c>
      <c r="H166" s="10">
        <v>833234.97</v>
      </c>
      <c r="I166" s="10">
        <v>105728.78</v>
      </c>
      <c r="J166" s="10">
        <v>105728.78</v>
      </c>
      <c r="K166" s="10">
        <v>833234.97</v>
      </c>
      <c r="L166" s="10">
        <v>0</v>
      </c>
    </row>
    <row r="167" spans="1:12" ht="13.8" thickBot="1">
      <c r="A167" s="16"/>
      <c r="B167" s="9" t="s">
        <v>231</v>
      </c>
      <c r="C167" s="17"/>
      <c r="D167" s="17"/>
      <c r="E167" s="17"/>
      <c r="F167" s="18"/>
      <c r="G167" s="9" t="s">
        <v>232</v>
      </c>
      <c r="H167" s="10">
        <v>1182163.6299999999</v>
      </c>
      <c r="I167" s="10">
        <v>0</v>
      </c>
      <c r="J167" s="10">
        <v>0</v>
      </c>
      <c r="K167" s="10">
        <v>1182163.6299999999</v>
      </c>
      <c r="L167" s="10">
        <v>0</v>
      </c>
    </row>
    <row r="168" spans="1:12" ht="13.8" thickBot="1">
      <c r="A168" s="16"/>
      <c r="B168" s="9" t="s">
        <v>233</v>
      </c>
      <c r="C168" s="17"/>
      <c r="D168" s="17"/>
      <c r="E168" s="17"/>
      <c r="F168" s="18"/>
      <c r="G168" s="9" t="s">
        <v>234</v>
      </c>
      <c r="H168" s="10">
        <v>62501.06</v>
      </c>
      <c r="I168" s="10">
        <v>0</v>
      </c>
      <c r="J168" s="10">
        <v>0</v>
      </c>
      <c r="K168" s="10">
        <v>62501.06</v>
      </c>
      <c r="L168" s="10">
        <v>0</v>
      </c>
    </row>
    <row r="169" spans="1:12" ht="13.8" thickBot="1">
      <c r="A169" s="16"/>
      <c r="B169" s="9" t="s">
        <v>235</v>
      </c>
      <c r="C169" s="17"/>
      <c r="D169" s="17"/>
      <c r="E169" s="17"/>
      <c r="F169" s="18"/>
      <c r="G169" s="9" t="s">
        <v>236</v>
      </c>
      <c r="H169" s="10">
        <v>266248.52</v>
      </c>
      <c r="I169" s="10">
        <v>0</v>
      </c>
      <c r="J169" s="10">
        <v>0</v>
      </c>
      <c r="K169" s="10">
        <v>266248.52</v>
      </c>
      <c r="L169" s="10">
        <v>0</v>
      </c>
    </row>
    <row r="170" spans="1:12" ht="13.8" thickBot="1">
      <c r="A170" s="16"/>
      <c r="B170" s="9" t="s">
        <v>237</v>
      </c>
      <c r="C170" s="17"/>
      <c r="D170" s="17"/>
      <c r="E170" s="17"/>
      <c r="F170" s="18"/>
      <c r="G170" s="9" t="s">
        <v>208</v>
      </c>
      <c r="H170" s="10">
        <v>1282980.3999999999</v>
      </c>
      <c r="I170" s="10">
        <v>0</v>
      </c>
      <c r="J170" s="10">
        <v>40121.22</v>
      </c>
      <c r="K170" s="10">
        <v>1282980.3999999999</v>
      </c>
      <c r="L170" s="10">
        <v>0</v>
      </c>
    </row>
    <row r="171" spans="1:12" ht="13.8" thickBot="1">
      <c r="A171" s="16"/>
      <c r="B171" s="9" t="s">
        <v>238</v>
      </c>
      <c r="C171" s="17"/>
      <c r="D171" s="17"/>
      <c r="E171" s="17"/>
      <c r="F171" s="18"/>
      <c r="G171" s="9" t="s">
        <v>239</v>
      </c>
      <c r="H171" s="10">
        <v>180237.47</v>
      </c>
      <c r="I171" s="10">
        <v>0</v>
      </c>
      <c r="J171" s="10">
        <v>0</v>
      </c>
      <c r="K171" s="10">
        <v>180237.47</v>
      </c>
      <c r="L171" s="10">
        <v>0</v>
      </c>
    </row>
    <row r="172" spans="1:12" ht="13.8" thickBot="1">
      <c r="A172" s="16"/>
      <c r="B172" s="9" t="s">
        <v>240</v>
      </c>
      <c r="C172" s="17"/>
      <c r="D172" s="17"/>
      <c r="E172" s="17"/>
      <c r="F172" s="18"/>
      <c r="G172" s="9" t="s">
        <v>241</v>
      </c>
      <c r="H172" s="10">
        <v>416433</v>
      </c>
      <c r="I172" s="10">
        <v>0</v>
      </c>
      <c r="J172" s="10">
        <v>0</v>
      </c>
      <c r="K172" s="10">
        <v>416433</v>
      </c>
      <c r="L172" s="10">
        <v>0</v>
      </c>
    </row>
    <row r="173" spans="1:12" ht="13.8" thickBot="1">
      <c r="A173" s="16"/>
      <c r="B173" s="9" t="s">
        <v>242</v>
      </c>
      <c r="C173" s="17"/>
      <c r="D173" s="17"/>
      <c r="E173" s="17"/>
      <c r="F173" s="18"/>
      <c r="G173" s="9" t="s">
        <v>212</v>
      </c>
      <c r="H173" s="10">
        <v>493102.89</v>
      </c>
      <c r="I173" s="10">
        <v>0</v>
      </c>
      <c r="J173" s="10">
        <v>117995.95</v>
      </c>
      <c r="K173" s="10">
        <v>493102.89</v>
      </c>
      <c r="L173" s="10">
        <v>0</v>
      </c>
    </row>
    <row r="174" spans="1:12" ht="13.8" thickBot="1">
      <c r="A174" s="16"/>
      <c r="B174" s="9" t="s">
        <v>243</v>
      </c>
      <c r="C174" s="17"/>
      <c r="D174" s="17"/>
      <c r="E174" s="17"/>
      <c r="F174" s="18"/>
      <c r="G174" s="9" t="s">
        <v>206</v>
      </c>
      <c r="H174" s="10">
        <v>910108.35</v>
      </c>
      <c r="I174" s="10">
        <v>0</v>
      </c>
      <c r="J174" s="10">
        <v>431431.6</v>
      </c>
      <c r="K174" s="10">
        <v>910108.35</v>
      </c>
      <c r="L174" s="10">
        <v>0</v>
      </c>
    </row>
    <row r="175" spans="1:12" ht="13.8" thickBot="1">
      <c r="A175" s="16"/>
      <c r="B175" s="9" t="s">
        <v>244</v>
      </c>
      <c r="C175" s="17"/>
      <c r="D175" s="17"/>
      <c r="E175" s="17"/>
      <c r="F175" s="18"/>
      <c r="G175" s="9" t="s">
        <v>245</v>
      </c>
      <c r="H175" s="10">
        <v>75000</v>
      </c>
      <c r="I175" s="10">
        <v>0</v>
      </c>
      <c r="J175" s="10">
        <v>0</v>
      </c>
      <c r="K175" s="10">
        <v>75000</v>
      </c>
      <c r="L175" s="10">
        <v>0</v>
      </c>
    </row>
    <row r="176" spans="1:12" ht="13.8" thickBot="1">
      <c r="A176" s="16"/>
      <c r="B176" s="9" t="s">
        <v>246</v>
      </c>
      <c r="C176" s="17"/>
      <c r="D176" s="17"/>
      <c r="E176" s="17"/>
      <c r="F176" s="18"/>
      <c r="G176" s="9" t="s">
        <v>104</v>
      </c>
      <c r="H176" s="10">
        <v>8600920.9700000007</v>
      </c>
      <c r="I176" s="10">
        <v>0</v>
      </c>
      <c r="J176" s="10">
        <v>0</v>
      </c>
      <c r="K176" s="10">
        <v>8600920.9700000007</v>
      </c>
      <c r="L176" s="10">
        <v>0</v>
      </c>
    </row>
    <row r="177" spans="1:12" ht="13.8" thickBot="1">
      <c r="A177" s="16"/>
      <c r="B177" s="9" t="s">
        <v>247</v>
      </c>
      <c r="C177" s="17"/>
      <c r="D177" s="17"/>
      <c r="E177" s="17"/>
      <c r="F177" s="18"/>
      <c r="G177" s="9" t="s">
        <v>202</v>
      </c>
      <c r="H177" s="10">
        <v>1163216.81</v>
      </c>
      <c r="I177" s="10">
        <v>0</v>
      </c>
      <c r="J177" s="10">
        <v>193672.78</v>
      </c>
      <c r="K177" s="10">
        <v>1163216.81</v>
      </c>
      <c r="L177" s="10">
        <v>0</v>
      </c>
    </row>
    <row r="178" spans="1:12" ht="13.8" thickBot="1">
      <c r="A178" s="16"/>
      <c r="B178" s="9" t="s">
        <v>248</v>
      </c>
      <c r="C178" s="17"/>
      <c r="D178" s="17"/>
      <c r="E178" s="17"/>
      <c r="F178" s="18"/>
      <c r="G178" s="9" t="s">
        <v>215</v>
      </c>
      <c r="H178" s="10">
        <v>7833396.8899999997</v>
      </c>
      <c r="I178" s="10">
        <v>652783.06999999995</v>
      </c>
      <c r="J178" s="10">
        <v>3916698.44</v>
      </c>
      <c r="K178" s="10">
        <v>3916698.44</v>
      </c>
      <c r="L178" s="10">
        <v>3916698.45</v>
      </c>
    </row>
    <row r="179" spans="1:12" ht="13.8" thickBot="1">
      <c r="A179" s="16"/>
      <c r="B179" s="9" t="s">
        <v>249</v>
      </c>
      <c r="C179" s="17"/>
      <c r="D179" s="17"/>
      <c r="E179" s="17"/>
      <c r="F179" s="18"/>
      <c r="G179" s="9" t="s">
        <v>204</v>
      </c>
      <c r="H179" s="10">
        <v>778044</v>
      </c>
      <c r="I179" s="10">
        <v>59433.919999999998</v>
      </c>
      <c r="J179" s="10">
        <v>421440.51</v>
      </c>
      <c r="K179" s="10">
        <v>421440.51</v>
      </c>
      <c r="L179" s="10">
        <v>356603.49</v>
      </c>
    </row>
    <row r="180" spans="1:12" ht="13.8" thickBot="1">
      <c r="A180" s="16"/>
      <c r="B180" s="9" t="s">
        <v>250</v>
      </c>
      <c r="C180" s="17"/>
      <c r="D180" s="17"/>
      <c r="E180" s="17"/>
      <c r="F180" s="18"/>
      <c r="G180" s="9" t="s">
        <v>224</v>
      </c>
      <c r="H180" s="10">
        <v>4865457.28</v>
      </c>
      <c r="I180" s="10">
        <v>0</v>
      </c>
      <c r="J180" s="10">
        <v>4865457.28</v>
      </c>
      <c r="K180" s="10">
        <v>4865457.28</v>
      </c>
      <c r="L180" s="10">
        <v>0</v>
      </c>
    </row>
    <row r="181" spans="1:12" ht="13.8" thickBot="1">
      <c r="A181" s="16"/>
      <c r="B181" s="9" t="s">
        <v>251</v>
      </c>
      <c r="C181" s="17"/>
      <c r="D181" s="17"/>
      <c r="E181" s="17"/>
      <c r="F181" s="18"/>
      <c r="G181" s="9" t="s">
        <v>228</v>
      </c>
      <c r="H181" s="10">
        <v>21510650.870000001</v>
      </c>
      <c r="I181" s="10">
        <v>1790151.55</v>
      </c>
      <c r="J181" s="10">
        <v>10769741.550000001</v>
      </c>
      <c r="K181" s="10">
        <v>10769741.550000001</v>
      </c>
      <c r="L181" s="10">
        <v>10740909.32</v>
      </c>
    </row>
    <row r="182" spans="1:12" ht="13.8" thickBot="1">
      <c r="A182" s="16"/>
      <c r="B182" s="9" t="s">
        <v>252</v>
      </c>
      <c r="C182" s="17"/>
      <c r="D182" s="17"/>
      <c r="E182" s="17"/>
      <c r="F182" s="18"/>
      <c r="G182" s="9" t="s">
        <v>232</v>
      </c>
      <c r="H182" s="10">
        <v>1209324.99</v>
      </c>
      <c r="I182" s="10">
        <v>100777.08</v>
      </c>
      <c r="J182" s="10">
        <v>604662.49</v>
      </c>
      <c r="K182" s="10">
        <v>604662.49</v>
      </c>
      <c r="L182" s="10">
        <v>604662.5</v>
      </c>
    </row>
    <row r="183" spans="1:12" ht="13.8" thickBot="1">
      <c r="A183" s="16"/>
      <c r="B183" s="9" t="s">
        <v>253</v>
      </c>
      <c r="C183" s="17"/>
      <c r="D183" s="17"/>
      <c r="E183" s="17"/>
      <c r="F183" s="18"/>
      <c r="G183" s="9" t="s">
        <v>234</v>
      </c>
      <c r="H183" s="10">
        <v>82511.179999999993</v>
      </c>
      <c r="I183" s="10">
        <v>6853</v>
      </c>
      <c r="J183" s="10">
        <v>41393.160000000003</v>
      </c>
      <c r="K183" s="10">
        <v>41393.160000000003</v>
      </c>
      <c r="L183" s="10">
        <v>41118.019999999997</v>
      </c>
    </row>
    <row r="184" spans="1:12" ht="13.8" thickBot="1">
      <c r="A184" s="16"/>
      <c r="B184" s="9" t="s">
        <v>254</v>
      </c>
      <c r="C184" s="17"/>
      <c r="D184" s="17"/>
      <c r="E184" s="17"/>
      <c r="F184" s="18"/>
      <c r="G184" s="9" t="s">
        <v>236</v>
      </c>
      <c r="H184" s="10">
        <v>156195.85999999999</v>
      </c>
      <c r="I184" s="10">
        <v>0</v>
      </c>
      <c r="J184" s="10">
        <v>156195.85999999999</v>
      </c>
      <c r="K184" s="10">
        <v>156195.85999999999</v>
      </c>
      <c r="L184" s="10">
        <v>0</v>
      </c>
    </row>
    <row r="185" spans="1:12" ht="13.8" thickBot="1">
      <c r="A185" s="16"/>
      <c r="B185" s="9" t="s">
        <v>255</v>
      </c>
      <c r="C185" s="17"/>
      <c r="D185" s="17"/>
      <c r="E185" s="17"/>
      <c r="F185" s="18"/>
      <c r="G185" s="9" t="s">
        <v>208</v>
      </c>
      <c r="H185" s="10">
        <v>1072800</v>
      </c>
      <c r="I185" s="10">
        <v>536400</v>
      </c>
      <c r="J185" s="10">
        <v>536400</v>
      </c>
      <c r="K185" s="10">
        <v>536400</v>
      </c>
      <c r="L185" s="10">
        <v>536400</v>
      </c>
    </row>
    <row r="186" spans="1:12" ht="13.8" thickBot="1">
      <c r="A186" s="16"/>
      <c r="B186" s="9" t="s">
        <v>256</v>
      </c>
      <c r="C186" s="17"/>
      <c r="D186" s="17"/>
      <c r="E186" s="17"/>
      <c r="F186" s="18"/>
      <c r="G186" s="9" t="s">
        <v>257</v>
      </c>
      <c r="H186" s="10">
        <v>172131.12</v>
      </c>
      <c r="I186" s="10">
        <v>15828.96</v>
      </c>
      <c r="J186" s="10">
        <v>86065.56</v>
      </c>
      <c r="K186" s="10">
        <v>86065.56</v>
      </c>
      <c r="L186" s="10">
        <v>86065.56</v>
      </c>
    </row>
    <row r="187" spans="1:12" ht="13.8" thickBot="1">
      <c r="A187" s="16"/>
      <c r="B187" s="9" t="s">
        <v>258</v>
      </c>
      <c r="C187" s="17"/>
      <c r="D187" s="17"/>
      <c r="E187" s="17"/>
      <c r="F187" s="18"/>
      <c r="G187" s="9" t="s">
        <v>241</v>
      </c>
      <c r="H187" s="10">
        <v>176393</v>
      </c>
      <c r="I187" s="10">
        <v>176393</v>
      </c>
      <c r="J187" s="10">
        <v>176393</v>
      </c>
      <c r="K187" s="10">
        <v>176393</v>
      </c>
      <c r="L187" s="10">
        <v>0</v>
      </c>
    </row>
    <row r="188" spans="1:12" ht="13.8" thickBot="1">
      <c r="A188" s="16"/>
      <c r="B188" s="9" t="s">
        <v>259</v>
      </c>
      <c r="C188" s="17"/>
      <c r="D188" s="17"/>
      <c r="E188" s="17"/>
      <c r="F188" s="18"/>
      <c r="G188" s="9" t="s">
        <v>212</v>
      </c>
      <c r="H188" s="10">
        <v>330840.58</v>
      </c>
      <c r="I188" s="10">
        <v>0</v>
      </c>
      <c r="J188" s="10">
        <v>0</v>
      </c>
      <c r="K188" s="10">
        <v>0</v>
      </c>
      <c r="L188" s="10">
        <v>330840.58</v>
      </c>
    </row>
    <row r="189" spans="1:12" ht="13.8" thickBot="1">
      <c r="A189" s="16"/>
      <c r="B189" s="9" t="s">
        <v>260</v>
      </c>
      <c r="C189" s="17"/>
      <c r="D189" s="17"/>
      <c r="E189" s="17"/>
      <c r="F189" s="18"/>
      <c r="G189" s="9" t="s">
        <v>206</v>
      </c>
      <c r="H189" s="10">
        <v>909121.11</v>
      </c>
      <c r="I189" s="10">
        <v>0</v>
      </c>
      <c r="J189" s="10">
        <v>0</v>
      </c>
      <c r="K189" s="10">
        <v>0</v>
      </c>
      <c r="L189" s="10">
        <v>909121.11</v>
      </c>
    </row>
    <row r="190" spans="1:12" ht="13.8" thickBot="1">
      <c r="A190" s="16"/>
      <c r="B190" s="9" t="s">
        <v>261</v>
      </c>
      <c r="C190" s="17"/>
      <c r="D190" s="17"/>
      <c r="E190" s="17"/>
      <c r="F190" s="18"/>
      <c r="G190" s="9" t="s">
        <v>104</v>
      </c>
      <c r="H190" s="10">
        <v>9285252.9299999997</v>
      </c>
      <c r="I190" s="10">
        <v>773771.08</v>
      </c>
      <c r="J190" s="10">
        <v>4642626.47</v>
      </c>
      <c r="K190" s="10">
        <v>4642626.47</v>
      </c>
      <c r="L190" s="10">
        <v>4642626.46</v>
      </c>
    </row>
    <row r="191" spans="1:12" ht="13.8" thickBot="1">
      <c r="A191" s="8"/>
      <c r="B191" s="9" t="s">
        <v>262</v>
      </c>
      <c r="C191" s="17"/>
      <c r="D191" s="17"/>
      <c r="E191" s="17"/>
      <c r="F191" s="18"/>
      <c r="G191" s="9" t="s">
        <v>202</v>
      </c>
      <c r="H191" s="10">
        <v>1111059.49</v>
      </c>
      <c r="I191" s="10">
        <v>0</v>
      </c>
      <c r="J191" s="10">
        <v>0</v>
      </c>
      <c r="K191" s="10">
        <v>0</v>
      </c>
      <c r="L191" s="10">
        <v>1111059.49</v>
      </c>
    </row>
    <row r="192" spans="1:12" ht="13.8" thickBot="1">
      <c r="A192" s="11" t="s">
        <v>1696</v>
      </c>
      <c r="B192" s="19"/>
      <c r="C192" s="19"/>
      <c r="D192" s="19"/>
      <c r="E192" s="19"/>
      <c r="F192" s="20"/>
      <c r="G192" s="12"/>
      <c r="H192" s="13">
        <v>113840431.73999999</v>
      </c>
      <c r="I192" s="13">
        <v>4218120.4400000004</v>
      </c>
      <c r="J192" s="13">
        <v>27106024.649999999</v>
      </c>
      <c r="K192" s="13">
        <v>90564326.760000005</v>
      </c>
      <c r="L192" s="13">
        <v>23276104.98</v>
      </c>
    </row>
    <row r="193" spans="1:12" ht="13.8" thickBot="1">
      <c r="A193" s="9" t="s">
        <v>264</v>
      </c>
      <c r="B193" s="9" t="s">
        <v>265</v>
      </c>
      <c r="C193" s="17"/>
      <c r="D193" s="17"/>
      <c r="E193" s="17"/>
      <c r="F193" s="18"/>
      <c r="G193" s="9" t="s">
        <v>266</v>
      </c>
      <c r="H193" s="10">
        <v>316540</v>
      </c>
      <c r="I193" s="10">
        <v>75036</v>
      </c>
      <c r="J193" s="10">
        <v>119010.26</v>
      </c>
      <c r="K193" s="10">
        <v>316540</v>
      </c>
      <c r="L193" s="10">
        <v>0</v>
      </c>
    </row>
    <row r="194" spans="1:12" ht="13.8" thickBot="1">
      <c r="A194" s="16"/>
      <c r="B194" s="9" t="s">
        <v>648</v>
      </c>
      <c r="C194" s="17"/>
      <c r="D194" s="17"/>
      <c r="E194" s="17"/>
      <c r="F194" s="18"/>
      <c r="G194" s="9" t="s">
        <v>272</v>
      </c>
      <c r="H194" s="10">
        <v>500000</v>
      </c>
      <c r="I194" s="10">
        <v>0</v>
      </c>
      <c r="J194" s="10">
        <v>0</v>
      </c>
      <c r="K194" s="10">
        <v>500000</v>
      </c>
      <c r="L194" s="10">
        <v>0</v>
      </c>
    </row>
    <row r="195" spans="1:12" ht="13.8" thickBot="1">
      <c r="A195" s="16"/>
      <c r="B195" s="9" t="s">
        <v>267</v>
      </c>
      <c r="C195" s="17"/>
      <c r="D195" s="17"/>
      <c r="E195" s="17"/>
      <c r="F195" s="18"/>
      <c r="G195" s="9" t="s">
        <v>268</v>
      </c>
      <c r="H195" s="10">
        <v>263000</v>
      </c>
      <c r="I195" s="10">
        <v>0</v>
      </c>
      <c r="J195" s="10">
        <v>63592.74</v>
      </c>
      <c r="K195" s="10">
        <v>166176.35999999999</v>
      </c>
      <c r="L195" s="10">
        <v>96823.64</v>
      </c>
    </row>
    <row r="196" spans="1:12" ht="13.8" thickBot="1">
      <c r="A196" s="16"/>
      <c r="B196" s="9" t="s">
        <v>269</v>
      </c>
      <c r="C196" s="17"/>
      <c r="D196" s="17"/>
      <c r="E196" s="17"/>
      <c r="F196" s="18"/>
      <c r="G196" s="9" t="s">
        <v>270</v>
      </c>
      <c r="H196" s="10">
        <v>180775.58</v>
      </c>
      <c r="I196" s="10">
        <v>0</v>
      </c>
      <c r="J196" s="10">
        <v>0</v>
      </c>
      <c r="K196" s="10">
        <v>118775.58</v>
      </c>
      <c r="L196" s="10">
        <v>62000</v>
      </c>
    </row>
    <row r="197" spans="1:12" ht="13.8" thickBot="1">
      <c r="A197" s="16"/>
      <c r="B197" s="9" t="s">
        <v>271</v>
      </c>
      <c r="C197" s="17"/>
      <c r="D197" s="17"/>
      <c r="E197" s="17"/>
      <c r="F197" s="18"/>
      <c r="G197" s="9" t="s">
        <v>272</v>
      </c>
      <c r="H197" s="10">
        <v>485000</v>
      </c>
      <c r="I197" s="10">
        <v>0</v>
      </c>
      <c r="J197" s="10">
        <v>0</v>
      </c>
      <c r="K197" s="10">
        <v>0</v>
      </c>
      <c r="L197" s="10">
        <v>485000</v>
      </c>
    </row>
    <row r="198" spans="1:12" ht="13.8" thickBot="1">
      <c r="A198" s="16"/>
      <c r="B198" s="9" t="s">
        <v>273</v>
      </c>
      <c r="C198" s="17"/>
      <c r="D198" s="17"/>
      <c r="E198" s="17"/>
      <c r="F198" s="18"/>
      <c r="G198" s="9" t="s">
        <v>274</v>
      </c>
      <c r="H198" s="10">
        <v>132000</v>
      </c>
      <c r="I198" s="10">
        <v>0</v>
      </c>
      <c r="J198" s="10">
        <v>0</v>
      </c>
      <c r="K198" s="10">
        <v>132000</v>
      </c>
      <c r="L198" s="10">
        <v>0</v>
      </c>
    </row>
    <row r="199" spans="1:12" ht="13.8" thickBot="1">
      <c r="A199" s="16"/>
      <c r="B199" s="9" t="s">
        <v>402</v>
      </c>
      <c r="C199" s="17"/>
      <c r="D199" s="17"/>
      <c r="E199" s="17"/>
      <c r="F199" s="18"/>
      <c r="G199" s="9" t="s">
        <v>115</v>
      </c>
      <c r="H199" s="10">
        <v>35437</v>
      </c>
      <c r="I199" s="10">
        <v>0</v>
      </c>
      <c r="J199" s="10">
        <v>0</v>
      </c>
      <c r="K199" s="10">
        <v>35437</v>
      </c>
      <c r="L199" s="10">
        <v>0</v>
      </c>
    </row>
    <row r="200" spans="1:12" ht="13.8" thickBot="1">
      <c r="A200" s="16"/>
      <c r="B200" s="9" t="s">
        <v>275</v>
      </c>
      <c r="C200" s="17"/>
      <c r="D200" s="17"/>
      <c r="E200" s="17"/>
      <c r="F200" s="18"/>
      <c r="G200" s="9" t="s">
        <v>276</v>
      </c>
      <c r="H200" s="10">
        <v>2619958.7799999998</v>
      </c>
      <c r="I200" s="10">
        <v>0</v>
      </c>
      <c r="J200" s="10">
        <v>341977.8</v>
      </c>
      <c r="K200" s="10">
        <v>341977.8</v>
      </c>
      <c r="L200" s="10">
        <v>2277980.98</v>
      </c>
    </row>
    <row r="201" spans="1:12" ht="13.8" thickBot="1">
      <c r="A201" s="16"/>
      <c r="B201" s="9" t="s">
        <v>280</v>
      </c>
      <c r="C201" s="17"/>
      <c r="D201" s="17"/>
      <c r="E201" s="17"/>
      <c r="F201" s="18"/>
      <c r="G201" s="9" t="s">
        <v>234</v>
      </c>
      <c r="H201" s="10">
        <v>20786.27</v>
      </c>
      <c r="I201" s="10">
        <v>0</v>
      </c>
      <c r="J201" s="10">
        <v>0</v>
      </c>
      <c r="K201" s="10">
        <v>20786.27</v>
      </c>
      <c r="L201" s="10">
        <v>0</v>
      </c>
    </row>
    <row r="202" spans="1:12" ht="13.8" thickBot="1">
      <c r="A202" s="16"/>
      <c r="B202" s="9" t="s">
        <v>281</v>
      </c>
      <c r="C202" s="17"/>
      <c r="D202" s="17"/>
      <c r="E202" s="17"/>
      <c r="F202" s="18"/>
      <c r="G202" s="9" t="s">
        <v>282</v>
      </c>
      <c r="H202" s="10">
        <v>265025.48</v>
      </c>
      <c r="I202" s="10">
        <v>0</v>
      </c>
      <c r="J202" s="10">
        <v>136254.42000000001</v>
      </c>
      <c r="K202" s="10">
        <v>265025.48</v>
      </c>
      <c r="L202" s="10">
        <v>0</v>
      </c>
    </row>
    <row r="203" spans="1:12" ht="13.8" thickBot="1">
      <c r="A203" s="16"/>
      <c r="B203" s="9" t="s">
        <v>283</v>
      </c>
      <c r="C203" s="17"/>
      <c r="D203" s="17"/>
      <c r="E203" s="17"/>
      <c r="F203" s="18"/>
      <c r="G203" s="9" t="s">
        <v>284</v>
      </c>
      <c r="H203" s="10">
        <v>3173903.95</v>
      </c>
      <c r="I203" s="10">
        <v>0</v>
      </c>
      <c r="J203" s="10">
        <v>0</v>
      </c>
      <c r="K203" s="10">
        <v>3173903.95</v>
      </c>
      <c r="L203" s="10">
        <v>0</v>
      </c>
    </row>
    <row r="204" spans="1:12" ht="13.8" thickBot="1">
      <c r="A204" s="16"/>
      <c r="B204" s="9" t="s">
        <v>285</v>
      </c>
      <c r="C204" s="17"/>
      <c r="D204" s="17"/>
      <c r="E204" s="17"/>
      <c r="F204" s="18"/>
      <c r="G204" s="9" t="s">
        <v>143</v>
      </c>
      <c r="H204" s="10">
        <v>5395</v>
      </c>
      <c r="I204" s="10">
        <v>0</v>
      </c>
      <c r="J204" s="10">
        <v>450</v>
      </c>
      <c r="K204" s="10">
        <v>5395</v>
      </c>
      <c r="L204" s="10">
        <v>0</v>
      </c>
    </row>
    <row r="205" spans="1:12" ht="13.8" thickBot="1">
      <c r="A205" s="16"/>
      <c r="B205" s="9" t="s">
        <v>404</v>
      </c>
      <c r="C205" s="17"/>
      <c r="D205" s="17"/>
      <c r="E205" s="17"/>
      <c r="F205" s="18"/>
      <c r="G205" s="9" t="s">
        <v>115</v>
      </c>
      <c r="H205" s="10">
        <v>35437</v>
      </c>
      <c r="I205" s="10">
        <v>0</v>
      </c>
      <c r="J205" s="10">
        <v>0</v>
      </c>
      <c r="K205" s="10">
        <v>0</v>
      </c>
      <c r="L205" s="10">
        <v>35437</v>
      </c>
    </row>
    <row r="206" spans="1:12" ht="13.8" thickBot="1">
      <c r="A206" s="16"/>
      <c r="B206" s="9" t="s">
        <v>286</v>
      </c>
      <c r="C206" s="17"/>
      <c r="D206" s="17"/>
      <c r="E206" s="17"/>
      <c r="F206" s="18"/>
      <c r="G206" s="9" t="s">
        <v>236</v>
      </c>
      <c r="H206" s="10">
        <v>413684.64</v>
      </c>
      <c r="I206" s="10">
        <v>0</v>
      </c>
      <c r="J206" s="10">
        <v>413684.64</v>
      </c>
      <c r="K206" s="10">
        <v>413684.64</v>
      </c>
      <c r="L206" s="10">
        <v>0</v>
      </c>
    </row>
    <row r="207" spans="1:12" ht="13.8" thickBot="1">
      <c r="A207" s="16"/>
      <c r="B207" s="9" t="s">
        <v>287</v>
      </c>
      <c r="C207" s="17"/>
      <c r="D207" s="17"/>
      <c r="E207" s="17"/>
      <c r="F207" s="18"/>
      <c r="G207" s="9" t="s">
        <v>288</v>
      </c>
      <c r="H207" s="10">
        <v>3685623.76</v>
      </c>
      <c r="I207" s="10">
        <v>0</v>
      </c>
      <c r="J207" s="10">
        <v>3685623.76</v>
      </c>
      <c r="K207" s="10">
        <v>3685623.76</v>
      </c>
      <c r="L207" s="10">
        <v>0</v>
      </c>
    </row>
    <row r="208" spans="1:12" ht="13.8" thickBot="1">
      <c r="A208" s="8"/>
      <c r="B208" s="9" t="s">
        <v>289</v>
      </c>
      <c r="C208" s="17"/>
      <c r="D208" s="17"/>
      <c r="E208" s="17"/>
      <c r="F208" s="18"/>
      <c r="G208" s="9" t="s">
        <v>290</v>
      </c>
      <c r="H208" s="10">
        <v>81000</v>
      </c>
      <c r="I208" s="10">
        <v>36000</v>
      </c>
      <c r="J208" s="10">
        <v>81000</v>
      </c>
      <c r="K208" s="10">
        <v>81000</v>
      </c>
      <c r="L208" s="10">
        <v>0</v>
      </c>
    </row>
    <row r="209" spans="1:12" ht="13.8" thickBot="1">
      <c r="A209" s="11" t="s">
        <v>1697</v>
      </c>
      <c r="B209" s="19"/>
      <c r="C209" s="19"/>
      <c r="D209" s="19"/>
      <c r="E209" s="19"/>
      <c r="F209" s="20"/>
      <c r="G209" s="12"/>
      <c r="H209" s="13">
        <v>12213567.460000001</v>
      </c>
      <c r="I209" s="13">
        <v>111036</v>
      </c>
      <c r="J209" s="13">
        <v>4841593.62</v>
      </c>
      <c r="K209" s="13">
        <v>9256325.8399999999</v>
      </c>
      <c r="L209" s="13">
        <v>2957241.62</v>
      </c>
    </row>
    <row r="210" spans="1:12" ht="13.8" thickBot="1">
      <c r="A210" s="9" t="s">
        <v>292</v>
      </c>
      <c r="B210" s="9" t="s">
        <v>1698</v>
      </c>
      <c r="C210" s="17"/>
      <c r="D210" s="17"/>
      <c r="E210" s="17"/>
      <c r="F210" s="18"/>
      <c r="G210" s="9" t="s">
        <v>312</v>
      </c>
      <c r="H210" s="10">
        <v>71660.22</v>
      </c>
      <c r="I210" s="10">
        <v>0</v>
      </c>
      <c r="J210" s="10">
        <v>0</v>
      </c>
      <c r="K210" s="10">
        <v>71660.22</v>
      </c>
      <c r="L210" s="10">
        <v>0</v>
      </c>
    </row>
    <row r="211" spans="1:12" ht="13.8" thickBot="1">
      <c r="A211" s="16"/>
      <c r="B211" s="9" t="s">
        <v>651</v>
      </c>
      <c r="C211" s="17"/>
      <c r="D211" s="17"/>
      <c r="E211" s="17"/>
      <c r="F211" s="18"/>
      <c r="G211" s="9" t="s">
        <v>309</v>
      </c>
      <c r="H211" s="10">
        <v>40000</v>
      </c>
      <c r="I211" s="10">
        <v>0</v>
      </c>
      <c r="J211" s="10">
        <v>0</v>
      </c>
      <c r="K211" s="10">
        <v>0</v>
      </c>
      <c r="L211" s="10">
        <v>40000</v>
      </c>
    </row>
    <row r="212" spans="1:12" ht="13.8" thickBot="1">
      <c r="A212" s="8"/>
      <c r="B212" s="9" t="s">
        <v>819</v>
      </c>
      <c r="C212" s="17"/>
      <c r="D212" s="17"/>
      <c r="E212" s="17"/>
      <c r="F212" s="18"/>
      <c r="G212" s="9" t="s">
        <v>37</v>
      </c>
      <c r="H212" s="10">
        <v>3200</v>
      </c>
      <c r="I212" s="10">
        <v>0</v>
      </c>
      <c r="J212" s="10">
        <v>0</v>
      </c>
      <c r="K212" s="10">
        <v>3200</v>
      </c>
      <c r="L212" s="10">
        <v>0</v>
      </c>
    </row>
    <row r="213" spans="1:12" ht="13.8" thickBot="1">
      <c r="A213" s="11" t="s">
        <v>1699</v>
      </c>
      <c r="B213" s="19"/>
      <c r="C213" s="19"/>
      <c r="D213" s="19"/>
      <c r="E213" s="19"/>
      <c r="F213" s="20"/>
      <c r="G213" s="12"/>
      <c r="H213" s="13">
        <v>114860.22</v>
      </c>
      <c r="I213" s="13">
        <v>0</v>
      </c>
      <c r="J213" s="13">
        <v>0</v>
      </c>
      <c r="K213" s="13">
        <v>74860.22</v>
      </c>
      <c r="L213" s="13">
        <v>40000</v>
      </c>
    </row>
    <row r="214" spans="1:12" ht="13.8" thickBot="1">
      <c r="A214" s="9" t="s">
        <v>302</v>
      </c>
      <c r="B214" s="9" t="s">
        <v>303</v>
      </c>
      <c r="C214" s="17"/>
      <c r="D214" s="17"/>
      <c r="E214" s="17"/>
      <c r="F214" s="18"/>
      <c r="G214" s="9" t="s">
        <v>304</v>
      </c>
      <c r="H214" s="10">
        <v>14928.75</v>
      </c>
      <c r="I214" s="10">
        <v>0</v>
      </c>
      <c r="J214" s="10">
        <v>0</v>
      </c>
      <c r="K214" s="10">
        <v>14928.75</v>
      </c>
      <c r="L214" s="10">
        <v>0</v>
      </c>
    </row>
    <row r="215" spans="1:12" ht="13.8" thickBot="1">
      <c r="A215" s="16"/>
      <c r="B215" s="9" t="s">
        <v>464</v>
      </c>
      <c r="C215" s="17"/>
      <c r="D215" s="17"/>
      <c r="E215" s="17"/>
      <c r="F215" s="18"/>
      <c r="G215" s="9" t="s">
        <v>409</v>
      </c>
      <c r="H215" s="10">
        <v>113725.46</v>
      </c>
      <c r="I215" s="10">
        <v>0</v>
      </c>
      <c r="J215" s="10">
        <v>47260.959999999999</v>
      </c>
      <c r="K215" s="10">
        <v>113725.46</v>
      </c>
      <c r="L215" s="10">
        <v>0</v>
      </c>
    </row>
    <row r="216" spans="1:12" ht="13.8" thickBot="1">
      <c r="A216" s="16"/>
      <c r="B216" s="9" t="s">
        <v>305</v>
      </c>
      <c r="C216" s="17"/>
      <c r="D216" s="17"/>
      <c r="E216" s="17"/>
      <c r="F216" s="18"/>
      <c r="G216" s="9" t="s">
        <v>304</v>
      </c>
      <c r="H216" s="10">
        <v>50000</v>
      </c>
      <c r="I216" s="10">
        <v>0</v>
      </c>
      <c r="J216" s="10">
        <v>0</v>
      </c>
      <c r="K216" s="10">
        <v>50000</v>
      </c>
      <c r="L216" s="10">
        <v>0</v>
      </c>
    </row>
    <row r="217" spans="1:12" ht="13.8" thickBot="1">
      <c r="A217" s="16"/>
      <c r="B217" s="9" t="s">
        <v>306</v>
      </c>
      <c r="C217" s="17"/>
      <c r="D217" s="17"/>
      <c r="E217" s="17"/>
      <c r="F217" s="18"/>
      <c r="G217" s="9" t="s">
        <v>307</v>
      </c>
      <c r="H217" s="10">
        <v>196000</v>
      </c>
      <c r="I217" s="10">
        <v>0</v>
      </c>
      <c r="J217" s="10">
        <v>0</v>
      </c>
      <c r="K217" s="10">
        <v>196000</v>
      </c>
      <c r="L217" s="10">
        <v>0</v>
      </c>
    </row>
    <row r="218" spans="1:12" ht="13.8" thickBot="1">
      <c r="A218" s="16"/>
      <c r="B218" s="9" t="s">
        <v>308</v>
      </c>
      <c r="C218" s="17"/>
      <c r="D218" s="17"/>
      <c r="E218" s="17"/>
      <c r="F218" s="18"/>
      <c r="G218" s="9" t="s">
        <v>309</v>
      </c>
      <c r="H218" s="10">
        <v>38822</v>
      </c>
      <c r="I218" s="10">
        <v>0</v>
      </c>
      <c r="J218" s="10">
        <v>0</v>
      </c>
      <c r="K218" s="10">
        <v>0</v>
      </c>
      <c r="L218" s="10">
        <v>38822</v>
      </c>
    </row>
    <row r="219" spans="1:12" ht="13.8" thickBot="1">
      <c r="A219" s="16"/>
      <c r="B219" s="9" t="s">
        <v>310</v>
      </c>
      <c r="C219" s="17"/>
      <c r="D219" s="17"/>
      <c r="E219" s="17"/>
      <c r="F219" s="18"/>
      <c r="G219" s="9" t="s">
        <v>304</v>
      </c>
      <c r="H219" s="10">
        <v>47000</v>
      </c>
      <c r="I219" s="10">
        <v>0</v>
      </c>
      <c r="J219" s="10">
        <v>47000</v>
      </c>
      <c r="K219" s="10">
        <v>47000</v>
      </c>
      <c r="L219" s="10">
        <v>0</v>
      </c>
    </row>
    <row r="220" spans="1:12" ht="13.8" thickBot="1">
      <c r="A220" s="16"/>
      <c r="B220" s="9" t="s">
        <v>407</v>
      </c>
      <c r="C220" s="17"/>
      <c r="D220" s="17"/>
      <c r="E220" s="17"/>
      <c r="F220" s="18"/>
      <c r="G220" s="9" t="s">
        <v>307</v>
      </c>
      <c r="H220" s="10">
        <v>188000</v>
      </c>
      <c r="I220" s="10">
        <v>0</v>
      </c>
      <c r="J220" s="10">
        <v>188000</v>
      </c>
      <c r="K220" s="10">
        <v>188000</v>
      </c>
      <c r="L220" s="10">
        <v>0</v>
      </c>
    </row>
    <row r="221" spans="1:12" ht="13.8" thickBot="1">
      <c r="A221" s="16"/>
      <c r="B221" s="9" t="s">
        <v>821</v>
      </c>
      <c r="C221" s="17"/>
      <c r="D221" s="17"/>
      <c r="E221" s="17"/>
      <c r="F221" s="18"/>
      <c r="G221" s="9" t="s">
        <v>309</v>
      </c>
      <c r="H221" s="10">
        <v>375000</v>
      </c>
      <c r="I221" s="10">
        <v>0</v>
      </c>
      <c r="J221" s="10">
        <v>3382.05</v>
      </c>
      <c r="K221" s="10">
        <v>3382.05</v>
      </c>
      <c r="L221" s="10">
        <v>371617.95</v>
      </c>
    </row>
    <row r="222" spans="1:12" ht="13.8" thickBot="1">
      <c r="A222" s="16"/>
      <c r="B222" s="9" t="s">
        <v>518</v>
      </c>
      <c r="C222" s="17"/>
      <c r="D222" s="17"/>
      <c r="E222" s="17"/>
      <c r="F222" s="18"/>
      <c r="G222" s="9" t="s">
        <v>519</v>
      </c>
      <c r="H222" s="10">
        <v>249999.99</v>
      </c>
      <c r="I222" s="10">
        <v>0</v>
      </c>
      <c r="J222" s="10">
        <v>0</v>
      </c>
      <c r="K222" s="10">
        <v>249999.99</v>
      </c>
      <c r="L222" s="10">
        <v>0</v>
      </c>
    </row>
    <row r="223" spans="1:12" ht="13.8" thickBot="1">
      <c r="A223" s="16"/>
      <c r="B223" s="9" t="s">
        <v>311</v>
      </c>
      <c r="C223" s="17"/>
      <c r="D223" s="17"/>
      <c r="E223" s="17"/>
      <c r="F223" s="18"/>
      <c r="G223" s="9" t="s">
        <v>312</v>
      </c>
      <c r="H223" s="10">
        <v>241770</v>
      </c>
      <c r="I223" s="10">
        <v>0</v>
      </c>
      <c r="J223" s="10">
        <v>69465.89</v>
      </c>
      <c r="K223" s="10">
        <v>241770</v>
      </c>
      <c r="L223" s="10">
        <v>0</v>
      </c>
    </row>
    <row r="224" spans="1:12" ht="13.8" thickBot="1">
      <c r="A224" s="16"/>
      <c r="B224" s="9" t="s">
        <v>313</v>
      </c>
      <c r="C224" s="17"/>
      <c r="D224" s="17"/>
      <c r="E224" s="17"/>
      <c r="F224" s="18"/>
      <c r="G224" s="9" t="s">
        <v>276</v>
      </c>
      <c r="H224" s="10">
        <v>127759.48</v>
      </c>
      <c r="I224" s="10">
        <v>0</v>
      </c>
      <c r="J224" s="10">
        <v>0</v>
      </c>
      <c r="K224" s="10">
        <v>127759.48</v>
      </c>
      <c r="L224" s="10">
        <v>0</v>
      </c>
    </row>
    <row r="225" spans="1:12" ht="13.8" thickBot="1">
      <c r="A225" s="16"/>
      <c r="B225" s="9" t="s">
        <v>314</v>
      </c>
      <c r="C225" s="17"/>
      <c r="D225" s="17"/>
      <c r="E225" s="17"/>
      <c r="F225" s="18"/>
      <c r="G225" s="9" t="s">
        <v>315</v>
      </c>
      <c r="H225" s="10">
        <v>4736.83</v>
      </c>
      <c r="I225" s="10">
        <v>0</v>
      </c>
      <c r="J225" s="10">
        <v>0</v>
      </c>
      <c r="K225" s="10">
        <v>4736.83</v>
      </c>
      <c r="L225" s="10">
        <v>0</v>
      </c>
    </row>
    <row r="226" spans="1:12" ht="13.8" thickBot="1">
      <c r="A226" s="16"/>
      <c r="B226" s="9" t="s">
        <v>316</v>
      </c>
      <c r="C226" s="17"/>
      <c r="D226" s="17"/>
      <c r="E226" s="17"/>
      <c r="F226" s="18"/>
      <c r="G226" s="9" t="s">
        <v>304</v>
      </c>
      <c r="H226" s="10">
        <v>49000</v>
      </c>
      <c r="I226" s="10">
        <v>0</v>
      </c>
      <c r="J226" s="10">
        <v>0</v>
      </c>
      <c r="K226" s="10">
        <v>49000</v>
      </c>
      <c r="L226" s="10">
        <v>0</v>
      </c>
    </row>
    <row r="227" spans="1:12" ht="13.8" thickBot="1">
      <c r="A227" s="16"/>
      <c r="B227" s="9" t="s">
        <v>317</v>
      </c>
      <c r="C227" s="17"/>
      <c r="D227" s="17"/>
      <c r="E227" s="17"/>
      <c r="F227" s="18"/>
      <c r="G227" s="9" t="s">
        <v>312</v>
      </c>
      <c r="H227" s="10">
        <v>241770</v>
      </c>
      <c r="I227" s="10">
        <v>0</v>
      </c>
      <c r="J227" s="10">
        <v>0</v>
      </c>
      <c r="K227" s="10">
        <v>0</v>
      </c>
      <c r="L227" s="10">
        <v>241770</v>
      </c>
    </row>
    <row r="228" spans="1:12" ht="13.8" thickBot="1">
      <c r="A228" s="16"/>
      <c r="B228" s="9" t="s">
        <v>318</v>
      </c>
      <c r="C228" s="17"/>
      <c r="D228" s="17"/>
      <c r="E228" s="17"/>
      <c r="F228" s="18"/>
      <c r="G228" s="9" t="s">
        <v>276</v>
      </c>
      <c r="H228" s="10">
        <v>129000</v>
      </c>
      <c r="I228" s="10">
        <v>0</v>
      </c>
      <c r="J228" s="10">
        <v>0</v>
      </c>
      <c r="K228" s="10">
        <v>0</v>
      </c>
      <c r="L228" s="10">
        <v>129000</v>
      </c>
    </row>
    <row r="229" spans="1:12" ht="13.8" thickBot="1">
      <c r="A229" s="16"/>
      <c r="B229" s="9" t="s">
        <v>408</v>
      </c>
      <c r="C229" s="17"/>
      <c r="D229" s="17"/>
      <c r="E229" s="17"/>
      <c r="F229" s="18"/>
      <c r="G229" s="9" t="s">
        <v>409</v>
      </c>
      <c r="H229" s="10">
        <v>72762.559999999998</v>
      </c>
      <c r="I229" s="10">
        <v>0</v>
      </c>
      <c r="J229" s="10">
        <v>0</v>
      </c>
      <c r="K229" s="10">
        <v>0</v>
      </c>
      <c r="L229" s="10">
        <v>72762.559999999998</v>
      </c>
    </row>
    <row r="230" spans="1:12" ht="13.8" thickBot="1">
      <c r="A230" s="8"/>
      <c r="B230" s="9" t="s">
        <v>319</v>
      </c>
      <c r="C230" s="17"/>
      <c r="D230" s="17"/>
      <c r="E230" s="17"/>
      <c r="F230" s="18"/>
      <c r="G230" s="9" t="s">
        <v>315</v>
      </c>
      <c r="H230" s="10">
        <v>4285.72</v>
      </c>
      <c r="I230" s="10">
        <v>0</v>
      </c>
      <c r="J230" s="10">
        <v>0</v>
      </c>
      <c r="K230" s="10">
        <v>0</v>
      </c>
      <c r="L230" s="10">
        <v>4285.72</v>
      </c>
    </row>
    <row r="231" spans="1:12" ht="13.8" thickBot="1">
      <c r="A231" s="11" t="s">
        <v>1700</v>
      </c>
      <c r="B231" s="19"/>
      <c r="C231" s="19"/>
      <c r="D231" s="19"/>
      <c r="E231" s="19"/>
      <c r="F231" s="20"/>
      <c r="G231" s="12"/>
      <c r="H231" s="13">
        <v>2144560.79</v>
      </c>
      <c r="I231" s="13">
        <v>0</v>
      </c>
      <c r="J231" s="13">
        <v>355108.9</v>
      </c>
      <c r="K231" s="13">
        <v>1286302.56</v>
      </c>
      <c r="L231" s="13">
        <v>858258.23</v>
      </c>
    </row>
    <row r="232" spans="1:12" ht="13.8" thickBot="1">
      <c r="A232" s="9" t="s">
        <v>322</v>
      </c>
      <c r="B232" s="9" t="s">
        <v>324</v>
      </c>
      <c r="C232" s="17"/>
      <c r="D232" s="17"/>
      <c r="E232" s="17"/>
      <c r="F232" s="18"/>
      <c r="G232" s="9" t="s">
        <v>37</v>
      </c>
      <c r="H232" s="10">
        <v>1295.32</v>
      </c>
      <c r="I232" s="10">
        <v>0</v>
      </c>
      <c r="J232" s="10">
        <v>0</v>
      </c>
      <c r="K232" s="10">
        <v>1295.32</v>
      </c>
      <c r="L232" s="10">
        <v>0</v>
      </c>
    </row>
    <row r="233" spans="1:12" ht="13.8" thickBot="1">
      <c r="A233" s="16"/>
      <c r="B233" s="9" t="s">
        <v>325</v>
      </c>
      <c r="C233" s="17"/>
      <c r="D233" s="17"/>
      <c r="E233" s="17"/>
      <c r="F233" s="18"/>
      <c r="G233" s="9" t="s">
        <v>326</v>
      </c>
      <c r="H233" s="10">
        <v>740235</v>
      </c>
      <c r="I233" s="10">
        <v>0</v>
      </c>
      <c r="J233" s="10">
        <v>202336</v>
      </c>
      <c r="K233" s="10">
        <v>740235</v>
      </c>
      <c r="L233" s="10">
        <v>0</v>
      </c>
    </row>
    <row r="234" spans="1:12" ht="13.8" thickBot="1">
      <c r="A234" s="16"/>
      <c r="B234" s="9" t="s">
        <v>327</v>
      </c>
      <c r="C234" s="17"/>
      <c r="D234" s="17"/>
      <c r="E234" s="17"/>
      <c r="F234" s="18"/>
      <c r="G234" s="9" t="s">
        <v>328</v>
      </c>
      <c r="H234" s="10">
        <v>48061.01</v>
      </c>
      <c r="I234" s="10">
        <v>0</v>
      </c>
      <c r="J234" s="10">
        <v>0</v>
      </c>
      <c r="K234" s="10">
        <v>48061.01</v>
      </c>
      <c r="L234" s="10">
        <v>0</v>
      </c>
    </row>
    <row r="235" spans="1:12" ht="13.8" thickBot="1">
      <c r="A235" s="16"/>
      <c r="B235" s="9" t="s">
        <v>329</v>
      </c>
      <c r="C235" s="17"/>
      <c r="D235" s="17"/>
      <c r="E235" s="17"/>
      <c r="F235" s="18"/>
      <c r="G235" s="9" t="s">
        <v>328</v>
      </c>
      <c r="H235" s="10">
        <v>26788.33</v>
      </c>
      <c r="I235" s="10">
        <v>0</v>
      </c>
      <c r="J235" s="10">
        <v>0</v>
      </c>
      <c r="K235" s="10">
        <v>26788.33</v>
      </c>
      <c r="L235" s="10">
        <v>0</v>
      </c>
    </row>
    <row r="236" spans="1:12" ht="13.8" thickBot="1">
      <c r="A236" s="16"/>
      <c r="B236" s="9" t="s">
        <v>1069</v>
      </c>
      <c r="C236" s="17"/>
      <c r="D236" s="17"/>
      <c r="E236" s="17"/>
      <c r="F236" s="18"/>
      <c r="G236" s="9" t="s">
        <v>332</v>
      </c>
      <c r="H236" s="10">
        <v>100000</v>
      </c>
      <c r="I236" s="10">
        <v>0</v>
      </c>
      <c r="J236" s="10">
        <v>0</v>
      </c>
      <c r="K236" s="10">
        <v>100000</v>
      </c>
      <c r="L236" s="10">
        <v>0</v>
      </c>
    </row>
    <row r="237" spans="1:12" ht="13.8" thickBot="1">
      <c r="A237" s="16"/>
      <c r="B237" s="9" t="s">
        <v>330</v>
      </c>
      <c r="C237" s="17"/>
      <c r="D237" s="17"/>
      <c r="E237" s="17"/>
      <c r="F237" s="18"/>
      <c r="G237" s="9" t="s">
        <v>328</v>
      </c>
      <c r="H237" s="10">
        <v>63000</v>
      </c>
      <c r="I237" s="10">
        <v>0</v>
      </c>
      <c r="J237" s="10">
        <v>0</v>
      </c>
      <c r="K237" s="10">
        <v>63000</v>
      </c>
      <c r="L237" s="10">
        <v>0</v>
      </c>
    </row>
    <row r="238" spans="1:12" ht="13.8" thickBot="1">
      <c r="A238" s="16"/>
      <c r="B238" s="9" t="s">
        <v>331</v>
      </c>
      <c r="C238" s="17"/>
      <c r="D238" s="17"/>
      <c r="E238" s="17"/>
      <c r="F238" s="18"/>
      <c r="G238" s="9" t="s">
        <v>332</v>
      </c>
      <c r="H238" s="10">
        <v>100000</v>
      </c>
      <c r="I238" s="10">
        <v>0</v>
      </c>
      <c r="J238" s="10">
        <v>77992.34</v>
      </c>
      <c r="K238" s="10">
        <v>77992.34</v>
      </c>
      <c r="L238" s="10">
        <v>22007.66</v>
      </c>
    </row>
    <row r="239" spans="1:12" ht="13.8" thickBot="1">
      <c r="A239" s="16"/>
      <c r="B239" s="9" t="s">
        <v>334</v>
      </c>
      <c r="C239" s="17"/>
      <c r="D239" s="17"/>
      <c r="E239" s="17"/>
      <c r="F239" s="18"/>
      <c r="G239" s="9" t="s">
        <v>335</v>
      </c>
      <c r="H239" s="10">
        <v>12727.21</v>
      </c>
      <c r="I239" s="10">
        <v>0</v>
      </c>
      <c r="J239" s="10">
        <v>0</v>
      </c>
      <c r="K239" s="10">
        <v>12727.21</v>
      </c>
      <c r="L239" s="10">
        <v>0</v>
      </c>
    </row>
    <row r="240" spans="1:12" ht="13.8" thickBot="1">
      <c r="A240" s="16"/>
      <c r="B240" s="9" t="s">
        <v>336</v>
      </c>
      <c r="C240" s="17"/>
      <c r="D240" s="17"/>
      <c r="E240" s="17"/>
      <c r="F240" s="18"/>
      <c r="G240" s="9" t="s">
        <v>326</v>
      </c>
      <c r="H240" s="10">
        <v>332450</v>
      </c>
      <c r="I240" s="10">
        <v>0</v>
      </c>
      <c r="J240" s="10">
        <v>210450</v>
      </c>
      <c r="K240" s="10">
        <v>332450</v>
      </c>
      <c r="L240" s="10">
        <v>0</v>
      </c>
    </row>
    <row r="241" spans="1:12" ht="13.8" thickBot="1">
      <c r="A241" s="16"/>
      <c r="B241" s="9" t="s">
        <v>661</v>
      </c>
      <c r="C241" s="17"/>
      <c r="D241" s="17"/>
      <c r="E241" s="17"/>
      <c r="F241" s="18"/>
      <c r="G241" s="9" t="s">
        <v>266</v>
      </c>
      <c r="H241" s="10">
        <v>408876.32</v>
      </c>
      <c r="I241" s="10">
        <v>0</v>
      </c>
      <c r="J241" s="10">
        <v>114265.09</v>
      </c>
      <c r="K241" s="10">
        <v>408876.32</v>
      </c>
      <c r="L241" s="10">
        <v>0</v>
      </c>
    </row>
    <row r="242" spans="1:12" ht="13.8" thickBot="1">
      <c r="A242" s="16"/>
      <c r="B242" s="9" t="s">
        <v>338</v>
      </c>
      <c r="C242" s="17"/>
      <c r="D242" s="17"/>
      <c r="E242" s="17"/>
      <c r="F242" s="18"/>
      <c r="G242" s="9" t="s">
        <v>328</v>
      </c>
      <c r="H242" s="10">
        <v>32412.29</v>
      </c>
      <c r="I242" s="10">
        <v>24000</v>
      </c>
      <c r="J242" s="10">
        <v>24000</v>
      </c>
      <c r="K242" s="10">
        <v>32412.29</v>
      </c>
      <c r="L242" s="10">
        <v>0</v>
      </c>
    </row>
    <row r="243" spans="1:12" ht="13.8" thickBot="1">
      <c r="A243" s="16"/>
      <c r="B243" s="9" t="s">
        <v>339</v>
      </c>
      <c r="C243" s="17"/>
      <c r="D243" s="17"/>
      <c r="E243" s="17"/>
      <c r="F243" s="18"/>
      <c r="G243" s="9" t="s">
        <v>315</v>
      </c>
      <c r="H243" s="10">
        <v>552205.29</v>
      </c>
      <c r="I243" s="10">
        <v>0</v>
      </c>
      <c r="J243" s="10">
        <v>94687.29</v>
      </c>
      <c r="K243" s="10">
        <v>552205.29</v>
      </c>
      <c r="L243" s="10">
        <v>0</v>
      </c>
    </row>
    <row r="244" spans="1:12" ht="13.8" thickBot="1">
      <c r="A244" s="16"/>
      <c r="B244" s="9" t="s">
        <v>663</v>
      </c>
      <c r="C244" s="17"/>
      <c r="D244" s="17"/>
      <c r="E244" s="17"/>
      <c r="F244" s="18"/>
      <c r="G244" s="9" t="s">
        <v>664</v>
      </c>
      <c r="H244" s="10">
        <v>9671</v>
      </c>
      <c r="I244" s="10">
        <v>2539</v>
      </c>
      <c r="J244" s="10">
        <v>8469</v>
      </c>
      <c r="K244" s="10">
        <v>9671</v>
      </c>
      <c r="L244" s="10">
        <v>0</v>
      </c>
    </row>
    <row r="245" spans="1:12" ht="13.8" thickBot="1">
      <c r="A245" s="16"/>
      <c r="B245" s="9" t="s">
        <v>340</v>
      </c>
      <c r="C245" s="17"/>
      <c r="D245" s="17"/>
      <c r="E245" s="17"/>
      <c r="F245" s="18"/>
      <c r="G245" s="9" t="s">
        <v>335</v>
      </c>
      <c r="H245" s="10">
        <v>10000</v>
      </c>
      <c r="I245" s="10">
        <v>0</v>
      </c>
      <c r="J245" s="10">
        <v>0</v>
      </c>
      <c r="K245" s="10">
        <v>0</v>
      </c>
      <c r="L245" s="10">
        <v>10000</v>
      </c>
    </row>
    <row r="246" spans="1:12" ht="13.8" thickBot="1">
      <c r="A246" s="16"/>
      <c r="B246" s="9" t="s">
        <v>665</v>
      </c>
      <c r="C246" s="17"/>
      <c r="D246" s="17"/>
      <c r="E246" s="17"/>
      <c r="F246" s="18"/>
      <c r="G246" s="9" t="s">
        <v>266</v>
      </c>
      <c r="H246" s="10">
        <v>435255</v>
      </c>
      <c r="I246" s="10">
        <v>137712.46</v>
      </c>
      <c r="J246" s="10">
        <v>137712.46</v>
      </c>
      <c r="K246" s="10">
        <v>137712.46</v>
      </c>
      <c r="L246" s="10">
        <v>297542.53999999998</v>
      </c>
    </row>
    <row r="247" spans="1:12" ht="13.8" thickBot="1">
      <c r="A247" s="16"/>
      <c r="B247" s="9" t="s">
        <v>342</v>
      </c>
      <c r="C247" s="17"/>
      <c r="D247" s="17"/>
      <c r="E247" s="17"/>
      <c r="F247" s="18"/>
      <c r="G247" s="9" t="s">
        <v>315</v>
      </c>
      <c r="H247" s="10">
        <v>541585.92000000004</v>
      </c>
      <c r="I247" s="10">
        <v>0</v>
      </c>
      <c r="J247" s="10">
        <v>0</v>
      </c>
      <c r="K247" s="10">
        <v>0</v>
      </c>
      <c r="L247" s="10">
        <v>541585.92000000004</v>
      </c>
    </row>
    <row r="248" spans="1:12" ht="13.8" thickBot="1">
      <c r="A248" s="16"/>
      <c r="B248" s="9" t="s">
        <v>343</v>
      </c>
      <c r="C248" s="17"/>
      <c r="D248" s="17"/>
      <c r="E248" s="17"/>
      <c r="F248" s="18"/>
      <c r="G248" s="9" t="s">
        <v>37</v>
      </c>
      <c r="H248" s="10">
        <v>0</v>
      </c>
      <c r="I248" s="10">
        <v>0</v>
      </c>
      <c r="J248" s="10">
        <v>0</v>
      </c>
      <c r="K248" s="10">
        <v>515.20000000000005</v>
      </c>
      <c r="L248" s="10">
        <v>-515.20000000000005</v>
      </c>
    </row>
    <row r="249" spans="1:12" ht="13.8" thickBot="1">
      <c r="A249" s="16"/>
      <c r="B249" s="9" t="s">
        <v>344</v>
      </c>
      <c r="C249" s="17"/>
      <c r="D249" s="17"/>
      <c r="E249" s="17"/>
      <c r="F249" s="18"/>
      <c r="G249" s="9" t="s">
        <v>37</v>
      </c>
      <c r="H249" s="10">
        <v>0</v>
      </c>
      <c r="I249" s="10">
        <v>0</v>
      </c>
      <c r="J249" s="10">
        <v>0</v>
      </c>
      <c r="K249" s="10">
        <v>502.95</v>
      </c>
      <c r="L249" s="10">
        <v>-502.95</v>
      </c>
    </row>
    <row r="250" spans="1:12" ht="13.8" thickBot="1">
      <c r="A250" s="16"/>
      <c r="B250" s="9" t="s">
        <v>346</v>
      </c>
      <c r="C250" s="17"/>
      <c r="D250" s="17"/>
      <c r="E250" s="17"/>
      <c r="F250" s="18"/>
      <c r="G250" s="9" t="s">
        <v>37</v>
      </c>
      <c r="H250" s="10">
        <v>0</v>
      </c>
      <c r="I250" s="10">
        <v>0</v>
      </c>
      <c r="J250" s="10">
        <v>0</v>
      </c>
      <c r="K250" s="10">
        <v>250</v>
      </c>
      <c r="L250" s="10">
        <v>-250</v>
      </c>
    </row>
    <row r="251" spans="1:12" ht="13.8" thickBot="1">
      <c r="A251" s="16"/>
      <c r="B251" s="9" t="s">
        <v>348</v>
      </c>
      <c r="C251" s="17"/>
      <c r="D251" s="17"/>
      <c r="E251" s="17"/>
      <c r="F251" s="18"/>
      <c r="G251" s="9" t="s">
        <v>37</v>
      </c>
      <c r="H251" s="10">
        <v>0</v>
      </c>
      <c r="I251" s="10">
        <v>155</v>
      </c>
      <c r="J251" s="10">
        <v>155</v>
      </c>
      <c r="K251" s="10">
        <v>155</v>
      </c>
      <c r="L251" s="10">
        <v>-155</v>
      </c>
    </row>
    <row r="252" spans="1:12" ht="13.8" thickBot="1">
      <c r="A252" s="8"/>
      <c r="B252" s="9" t="s">
        <v>668</v>
      </c>
      <c r="C252" s="17"/>
      <c r="D252" s="17"/>
      <c r="E252" s="17"/>
      <c r="F252" s="18"/>
      <c r="G252" s="9" t="s">
        <v>37</v>
      </c>
      <c r="H252" s="10">
        <v>0</v>
      </c>
      <c r="I252" s="10">
        <v>155</v>
      </c>
      <c r="J252" s="10">
        <v>310</v>
      </c>
      <c r="K252" s="10">
        <v>310</v>
      </c>
      <c r="L252" s="10">
        <v>-310</v>
      </c>
    </row>
    <row r="253" spans="1:12" ht="13.8" thickBot="1">
      <c r="A253" s="11" t="s">
        <v>1701</v>
      </c>
      <c r="B253" s="19"/>
      <c r="C253" s="19"/>
      <c r="D253" s="19"/>
      <c r="E253" s="19"/>
      <c r="F253" s="20"/>
      <c r="G253" s="12"/>
      <c r="H253" s="13">
        <v>3414562.69</v>
      </c>
      <c r="I253" s="13">
        <v>164561.46</v>
      </c>
      <c r="J253" s="13">
        <v>870377.18</v>
      </c>
      <c r="K253" s="13">
        <v>2545159.7200000002</v>
      </c>
      <c r="L253" s="13">
        <v>869402.97</v>
      </c>
    </row>
    <row r="254" spans="1:12" ht="13.8" thickBot="1">
      <c r="A254" s="9" t="s">
        <v>670</v>
      </c>
      <c r="B254" s="9" t="s">
        <v>671</v>
      </c>
      <c r="C254" s="17"/>
      <c r="D254" s="17"/>
      <c r="E254" s="17"/>
      <c r="F254" s="18"/>
      <c r="G254" s="9" t="s">
        <v>37</v>
      </c>
      <c r="H254" s="10">
        <v>0</v>
      </c>
      <c r="I254" s="10">
        <v>0</v>
      </c>
      <c r="J254" s="10">
        <v>35</v>
      </c>
      <c r="K254" s="10">
        <v>35</v>
      </c>
      <c r="L254" s="10">
        <v>-35</v>
      </c>
    </row>
    <row r="255" spans="1:12" ht="13.8" thickBot="1">
      <c r="A255" s="11" t="s">
        <v>1702</v>
      </c>
      <c r="B255" s="19"/>
      <c r="C255" s="19"/>
      <c r="D255" s="19"/>
      <c r="E255" s="19"/>
      <c r="F255" s="20"/>
      <c r="G255" s="12"/>
      <c r="H255" s="13">
        <v>0</v>
      </c>
      <c r="I255" s="13">
        <v>0</v>
      </c>
      <c r="J255" s="13">
        <v>35</v>
      </c>
      <c r="K255" s="13">
        <v>35</v>
      </c>
      <c r="L255" s="13">
        <v>-35</v>
      </c>
    </row>
    <row r="256" spans="1:12" ht="13.8" thickBot="1">
      <c r="A256" s="9" t="s">
        <v>350</v>
      </c>
      <c r="B256" s="9" t="s">
        <v>354</v>
      </c>
      <c r="C256" s="17"/>
      <c r="D256" s="17"/>
      <c r="E256" s="17"/>
      <c r="F256" s="18"/>
      <c r="G256" s="9" t="s">
        <v>352</v>
      </c>
      <c r="H256" s="10">
        <v>1468668.92</v>
      </c>
      <c r="I256" s="10">
        <v>0</v>
      </c>
      <c r="J256" s="10">
        <v>0</v>
      </c>
      <c r="K256" s="10">
        <v>1468668.92</v>
      </c>
      <c r="L256" s="10">
        <v>0</v>
      </c>
    </row>
    <row r="257" spans="1:12" ht="13.8" thickBot="1">
      <c r="A257" s="8"/>
      <c r="B257" s="9" t="s">
        <v>361</v>
      </c>
      <c r="C257" s="17"/>
      <c r="D257" s="17"/>
      <c r="E257" s="17"/>
      <c r="F257" s="18"/>
      <c r="G257" s="9" t="s">
        <v>352</v>
      </c>
      <c r="H257" s="10">
        <v>1097906.32</v>
      </c>
      <c r="I257" s="10">
        <v>91492.2</v>
      </c>
      <c r="J257" s="10">
        <v>548953.16</v>
      </c>
      <c r="K257" s="10">
        <v>548953.16</v>
      </c>
      <c r="L257" s="10">
        <v>548953.16</v>
      </c>
    </row>
    <row r="258" spans="1:12" ht="13.8" thickBot="1">
      <c r="A258" s="11" t="s">
        <v>1703</v>
      </c>
      <c r="B258" s="19"/>
      <c r="C258" s="19"/>
      <c r="D258" s="19"/>
      <c r="E258" s="19"/>
      <c r="F258" s="20"/>
      <c r="G258" s="12"/>
      <c r="H258" s="13">
        <v>2566575.2400000002</v>
      </c>
      <c r="I258" s="13">
        <v>91492.2</v>
      </c>
      <c r="J258" s="13">
        <v>548953.16</v>
      </c>
      <c r="K258" s="13">
        <v>2017622.08</v>
      </c>
      <c r="L258" s="13">
        <v>548953.16</v>
      </c>
    </row>
    <row r="259" spans="1:12" ht="13.8" thickBot="1">
      <c r="A259" s="11" t="s">
        <v>1704</v>
      </c>
      <c r="B259" s="19"/>
      <c r="C259" s="19"/>
      <c r="D259" s="19"/>
      <c r="E259" s="19"/>
      <c r="F259" s="20"/>
      <c r="G259" s="12"/>
      <c r="H259" s="13">
        <v>469357385.44999999</v>
      </c>
      <c r="I259" s="13">
        <v>15029477.5</v>
      </c>
      <c r="J259" s="13">
        <v>136479313.90000001</v>
      </c>
      <c r="K259" s="13">
        <v>395240585.20999998</v>
      </c>
      <c r="L259" s="13">
        <v>74116800.239999995</v>
      </c>
    </row>
    <row r="260" spans="1:12" ht="13.2">
      <c r="A260" s="5">
        <v>45659</v>
      </c>
      <c r="E260" s="3" t="s">
        <v>1705</v>
      </c>
      <c r="I260" s="6">
        <v>0.36839119999999997</v>
      </c>
    </row>
  </sheetData>
  <pageMargins left="0.7" right="0.7" top="0.75" bottom="0.75" header="0.3" footer="0.3"/>
  <pageSetup scale="47"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7"/>
  <sheetViews>
    <sheetView workbookViewId="0">
      <selection activeCell="A4" sqref="A4"/>
    </sheetView>
  </sheetViews>
  <sheetFormatPr defaultRowHeight="12.75" customHeight="1"/>
  <cols>
    <col min="1" max="1" width="42.77734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1706</v>
      </c>
    </row>
    <row r="8" spans="1:12" ht="13.2">
      <c r="A8" s="4" t="s">
        <v>1707</v>
      </c>
    </row>
    <row r="9" spans="1:12" ht="13.2">
      <c r="A9" s="4" t="s">
        <v>1708</v>
      </c>
    </row>
    <row r="10" spans="1:12" ht="13.2">
      <c r="A10" s="7" t="s">
        <v>5</v>
      </c>
      <c r="B10" s="7" t="s">
        <v>6</v>
      </c>
      <c r="C10" s="14"/>
      <c r="D10" s="14"/>
      <c r="E10" s="14"/>
      <c r="F10" s="15"/>
      <c r="G10" s="7" t="s">
        <v>7</v>
      </c>
      <c r="H10" s="7" t="s">
        <v>8</v>
      </c>
      <c r="I10" s="7" t="s">
        <v>9</v>
      </c>
      <c r="J10" s="7" t="s">
        <v>10</v>
      </c>
      <c r="K10" s="7" t="s">
        <v>11</v>
      </c>
      <c r="L10" s="7" t="s">
        <v>12</v>
      </c>
    </row>
    <row r="11" spans="1:12" ht="13.2">
      <c r="A11" s="9" t="s">
        <v>71</v>
      </c>
      <c r="B11" s="9" t="s">
        <v>623</v>
      </c>
      <c r="C11" s="17"/>
      <c r="D11" s="17"/>
      <c r="E11" s="17"/>
      <c r="F11" s="18"/>
      <c r="G11" s="9" t="s">
        <v>73</v>
      </c>
      <c r="H11" s="10">
        <v>482140.44</v>
      </c>
      <c r="I11" s="10">
        <v>0</v>
      </c>
      <c r="J11" s="10">
        <v>0</v>
      </c>
      <c r="K11" s="10">
        <v>477066.22</v>
      </c>
      <c r="L11" s="10">
        <v>5074.22</v>
      </c>
    </row>
    <row r="12" spans="1:12" ht="13.2">
      <c r="A12" s="11" t="s">
        <v>1709</v>
      </c>
      <c r="B12" s="19"/>
      <c r="C12" s="19"/>
      <c r="D12" s="19"/>
      <c r="E12" s="19"/>
      <c r="F12" s="20"/>
      <c r="G12" s="12"/>
      <c r="H12" s="13">
        <v>482140.44</v>
      </c>
      <c r="I12" s="13">
        <v>0</v>
      </c>
      <c r="J12" s="13">
        <v>0</v>
      </c>
      <c r="K12" s="13">
        <v>477066.22</v>
      </c>
      <c r="L12" s="13">
        <v>5074.22</v>
      </c>
    </row>
    <row r="13" spans="1:12" ht="13.2">
      <c r="A13" s="9" t="s">
        <v>198</v>
      </c>
      <c r="B13" s="9" t="s">
        <v>201</v>
      </c>
      <c r="C13" s="17"/>
      <c r="D13" s="17"/>
      <c r="E13" s="17"/>
      <c r="F13" s="18"/>
      <c r="G13" s="9" t="s">
        <v>202</v>
      </c>
      <c r="H13" s="10">
        <v>399000</v>
      </c>
      <c r="I13" s="10">
        <v>0</v>
      </c>
      <c r="J13" s="10">
        <v>0</v>
      </c>
      <c r="K13" s="10">
        <v>399000</v>
      </c>
      <c r="L13" s="10">
        <v>0</v>
      </c>
    </row>
    <row r="14" spans="1:12" ht="13.2">
      <c r="A14" s="16"/>
      <c r="B14" s="9" t="s">
        <v>247</v>
      </c>
      <c r="C14" s="17"/>
      <c r="D14" s="17"/>
      <c r="E14" s="17"/>
      <c r="F14" s="18"/>
      <c r="G14" s="9" t="s">
        <v>202</v>
      </c>
      <c r="H14" s="10">
        <v>350000</v>
      </c>
      <c r="I14" s="10">
        <v>0</v>
      </c>
      <c r="J14" s="10">
        <v>0</v>
      </c>
      <c r="K14" s="10">
        <v>350000</v>
      </c>
      <c r="L14" s="10">
        <v>0</v>
      </c>
    </row>
    <row r="15" spans="1:12" ht="13.2">
      <c r="A15" s="16"/>
      <c r="B15" s="9" t="s">
        <v>251</v>
      </c>
      <c r="C15" s="17"/>
      <c r="D15" s="17"/>
      <c r="E15" s="17"/>
      <c r="F15" s="18"/>
      <c r="G15" s="9" t="s">
        <v>228</v>
      </c>
      <c r="H15" s="10">
        <v>34029.75</v>
      </c>
      <c r="I15" s="10">
        <v>2363.1799999999998</v>
      </c>
      <c r="J15" s="10">
        <v>19850.689999999999</v>
      </c>
      <c r="K15" s="10">
        <v>19850.689999999999</v>
      </c>
      <c r="L15" s="10">
        <v>14179.06</v>
      </c>
    </row>
    <row r="16" spans="1:12" ht="13.2">
      <c r="A16" s="16"/>
      <c r="B16" s="9" t="s">
        <v>256</v>
      </c>
      <c r="C16" s="17"/>
      <c r="D16" s="17"/>
      <c r="E16" s="17"/>
      <c r="F16" s="18"/>
      <c r="G16" s="9" t="s">
        <v>257</v>
      </c>
      <c r="H16" s="10">
        <v>75000</v>
      </c>
      <c r="I16" s="10">
        <v>6250</v>
      </c>
      <c r="J16" s="10">
        <v>37500</v>
      </c>
      <c r="K16" s="10">
        <v>37500</v>
      </c>
      <c r="L16" s="10">
        <v>37500</v>
      </c>
    </row>
    <row r="17" spans="1:12" ht="13.2">
      <c r="A17" s="8"/>
      <c r="B17" s="9" t="s">
        <v>262</v>
      </c>
      <c r="C17" s="17"/>
      <c r="D17" s="17"/>
      <c r="E17" s="17"/>
      <c r="F17" s="18"/>
      <c r="G17" s="9" t="s">
        <v>202</v>
      </c>
      <c r="H17" s="10">
        <v>350000</v>
      </c>
      <c r="I17" s="10">
        <v>240000</v>
      </c>
      <c r="J17" s="10">
        <v>240000</v>
      </c>
      <c r="K17" s="10">
        <v>240000</v>
      </c>
      <c r="L17" s="10">
        <v>110000</v>
      </c>
    </row>
    <row r="18" spans="1:12" ht="13.2">
      <c r="A18" s="11" t="s">
        <v>1710</v>
      </c>
      <c r="B18" s="19"/>
      <c r="C18" s="19"/>
      <c r="D18" s="19"/>
      <c r="E18" s="19"/>
      <c r="F18" s="20"/>
      <c r="G18" s="12"/>
      <c r="H18" s="13">
        <v>1208029.75</v>
      </c>
      <c r="I18" s="13">
        <v>248613.18</v>
      </c>
      <c r="J18" s="13">
        <v>297350.69</v>
      </c>
      <c r="K18" s="13">
        <v>1046350.69</v>
      </c>
      <c r="L18" s="13">
        <v>161679.06</v>
      </c>
    </row>
    <row r="19" spans="1:12" ht="13.2">
      <c r="A19" s="9" t="s">
        <v>1711</v>
      </c>
      <c r="B19" s="9" t="s">
        <v>1712</v>
      </c>
      <c r="C19" s="17"/>
      <c r="D19" s="17"/>
      <c r="E19" s="17"/>
      <c r="F19" s="18"/>
      <c r="G19" s="8"/>
      <c r="H19" s="10">
        <v>528750</v>
      </c>
      <c r="I19" s="10">
        <v>0</v>
      </c>
      <c r="J19" s="10">
        <v>0</v>
      </c>
      <c r="K19" s="10">
        <v>528750</v>
      </c>
      <c r="L19" s="10">
        <v>0</v>
      </c>
    </row>
    <row r="20" spans="1:12" ht="13.2">
      <c r="A20" s="8"/>
      <c r="B20" s="9" t="s">
        <v>1713</v>
      </c>
      <c r="C20" s="17"/>
      <c r="D20" s="17"/>
      <c r="E20" s="17"/>
      <c r="F20" s="18"/>
      <c r="G20" s="8"/>
      <c r="H20" s="10">
        <v>540900</v>
      </c>
      <c r="I20" s="10">
        <v>45075</v>
      </c>
      <c r="J20" s="10">
        <v>270450</v>
      </c>
      <c r="K20" s="10">
        <v>270450</v>
      </c>
      <c r="L20" s="10">
        <v>270450</v>
      </c>
    </row>
    <row r="21" spans="1:12" ht="13.2">
      <c r="A21" s="11" t="s">
        <v>1714</v>
      </c>
      <c r="B21" s="19"/>
      <c r="C21" s="19"/>
      <c r="D21" s="19"/>
      <c r="E21" s="19"/>
      <c r="F21" s="20"/>
      <c r="G21" s="12"/>
      <c r="H21" s="13">
        <v>1069650</v>
      </c>
      <c r="I21" s="13">
        <v>45075</v>
      </c>
      <c r="J21" s="13">
        <v>270450</v>
      </c>
      <c r="K21" s="13">
        <v>799200</v>
      </c>
      <c r="L21" s="13">
        <v>270450</v>
      </c>
    </row>
    <row r="22" spans="1:12" ht="13.2">
      <c r="A22" s="9" t="s">
        <v>322</v>
      </c>
      <c r="B22" s="9" t="s">
        <v>327</v>
      </c>
      <c r="C22" s="17"/>
      <c r="D22" s="17"/>
      <c r="E22" s="17"/>
      <c r="F22" s="18"/>
      <c r="G22" s="9" t="s">
        <v>328</v>
      </c>
      <c r="H22" s="10">
        <v>57401.42</v>
      </c>
      <c r="I22" s="10">
        <v>0</v>
      </c>
      <c r="J22" s="10">
        <v>0</v>
      </c>
      <c r="K22" s="10">
        <v>57401.42</v>
      </c>
      <c r="L22" s="10">
        <v>0</v>
      </c>
    </row>
    <row r="23" spans="1:12" ht="13.2">
      <c r="A23" s="16"/>
      <c r="B23" s="9" t="s">
        <v>329</v>
      </c>
      <c r="C23" s="17"/>
      <c r="D23" s="17"/>
      <c r="E23" s="17"/>
      <c r="F23" s="18"/>
      <c r="G23" s="9" t="s">
        <v>328</v>
      </c>
      <c r="H23" s="10">
        <v>25176.83</v>
      </c>
      <c r="I23" s="10">
        <v>0</v>
      </c>
      <c r="J23" s="10">
        <v>0</v>
      </c>
      <c r="K23" s="10">
        <v>25176.83</v>
      </c>
      <c r="L23" s="10">
        <v>0</v>
      </c>
    </row>
    <row r="24" spans="1:12" ht="13.2">
      <c r="A24" s="8"/>
      <c r="B24" s="9" t="s">
        <v>665</v>
      </c>
      <c r="C24" s="17"/>
      <c r="D24" s="17"/>
      <c r="E24" s="17"/>
      <c r="F24" s="18"/>
      <c r="G24" s="9" t="s">
        <v>266</v>
      </c>
      <c r="H24" s="10">
        <v>59506</v>
      </c>
      <c r="I24" s="10">
        <v>0</v>
      </c>
      <c r="J24" s="10">
        <v>0</v>
      </c>
      <c r="K24" s="10">
        <v>0</v>
      </c>
      <c r="L24" s="10">
        <v>59506</v>
      </c>
    </row>
    <row r="25" spans="1:12" ht="13.2">
      <c r="A25" s="11" t="s">
        <v>1715</v>
      </c>
      <c r="B25" s="19"/>
      <c r="C25" s="19"/>
      <c r="D25" s="19"/>
      <c r="E25" s="19"/>
      <c r="F25" s="20"/>
      <c r="G25" s="12"/>
      <c r="H25" s="13">
        <v>142084.25</v>
      </c>
      <c r="I25" s="13">
        <v>0</v>
      </c>
      <c r="J25" s="13">
        <v>0</v>
      </c>
      <c r="K25" s="13">
        <v>82578.25</v>
      </c>
      <c r="L25" s="13">
        <v>59506</v>
      </c>
    </row>
    <row r="26" spans="1:12" ht="13.2">
      <c r="A26" s="11" t="s">
        <v>1716</v>
      </c>
      <c r="B26" s="19"/>
      <c r="C26" s="19"/>
      <c r="D26" s="19"/>
      <c r="E26" s="19"/>
      <c r="F26" s="20"/>
      <c r="G26" s="12"/>
      <c r="H26" s="13">
        <v>2901904.44</v>
      </c>
      <c r="I26" s="13">
        <v>293688.18</v>
      </c>
      <c r="J26" s="13">
        <v>567800.68999999994</v>
      </c>
      <c r="K26" s="13">
        <v>2405195.16</v>
      </c>
      <c r="L26" s="13">
        <v>496709.28</v>
      </c>
    </row>
    <row r="27" spans="1:12" ht="13.2">
      <c r="A27" s="5">
        <v>45659</v>
      </c>
      <c r="E27" s="3" t="s">
        <v>1717</v>
      </c>
      <c r="I27" s="6">
        <v>0.36839119999999997</v>
      </c>
    </row>
  </sheetData>
  <pageMargins left="0.7" right="0.7" top="0.75" bottom="0.75" header="0.3" footer="0.3"/>
  <pageSetup scale="51"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3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1718</v>
      </c>
    </row>
    <row r="8" spans="1:12" ht="13.2">
      <c r="A8" s="4" t="s">
        <v>1719</v>
      </c>
    </row>
    <row r="9" spans="1:12" ht="13.2">
      <c r="A9" s="4" t="s">
        <v>1720</v>
      </c>
    </row>
    <row r="10" spans="1:12" ht="13.2">
      <c r="A10" s="7" t="s">
        <v>5</v>
      </c>
      <c r="B10" s="7" t="s">
        <v>6</v>
      </c>
      <c r="C10" s="14"/>
      <c r="D10" s="14"/>
      <c r="E10" s="14"/>
      <c r="F10" s="15"/>
      <c r="G10" s="7" t="s">
        <v>7</v>
      </c>
      <c r="H10" s="7" t="s">
        <v>8</v>
      </c>
      <c r="I10" s="7" t="s">
        <v>9</v>
      </c>
      <c r="J10" s="7" t="s">
        <v>10</v>
      </c>
      <c r="K10" s="7" t="s">
        <v>11</v>
      </c>
      <c r="L10" s="7" t="s">
        <v>12</v>
      </c>
    </row>
    <row r="11" spans="1:12" ht="13.2">
      <c r="A11" s="9" t="s">
        <v>59</v>
      </c>
      <c r="B11" s="9" t="s">
        <v>916</v>
      </c>
      <c r="C11" s="17"/>
      <c r="D11" s="17"/>
      <c r="E11" s="17"/>
      <c r="F11" s="18"/>
      <c r="G11" s="9" t="s">
        <v>61</v>
      </c>
      <c r="H11" s="10">
        <v>50320.15</v>
      </c>
      <c r="I11" s="10">
        <v>0</v>
      </c>
      <c r="J11" s="10">
        <v>0</v>
      </c>
      <c r="K11" s="10">
        <v>50320.15</v>
      </c>
      <c r="L11" s="10">
        <v>0</v>
      </c>
    </row>
    <row r="12" spans="1:12" ht="13.2">
      <c r="A12" s="8"/>
      <c r="B12" s="9" t="s">
        <v>1721</v>
      </c>
      <c r="C12" s="17"/>
      <c r="D12" s="17"/>
      <c r="E12" s="17"/>
      <c r="F12" s="18"/>
      <c r="G12" s="9" t="s">
        <v>64</v>
      </c>
      <c r="H12" s="10">
        <v>51000</v>
      </c>
      <c r="I12" s="10">
        <v>0</v>
      </c>
      <c r="J12" s="10">
        <v>0</v>
      </c>
      <c r="K12" s="10">
        <v>0</v>
      </c>
      <c r="L12" s="10">
        <v>51000</v>
      </c>
    </row>
    <row r="13" spans="1:12" ht="13.2">
      <c r="A13" s="11" t="s">
        <v>1722</v>
      </c>
      <c r="B13" s="19"/>
      <c r="C13" s="19"/>
      <c r="D13" s="19"/>
      <c r="E13" s="19"/>
      <c r="F13" s="20"/>
      <c r="G13" s="12"/>
      <c r="H13" s="13">
        <v>101320.15</v>
      </c>
      <c r="I13" s="13">
        <v>0</v>
      </c>
      <c r="J13" s="13">
        <v>0</v>
      </c>
      <c r="K13" s="13">
        <v>50320.15</v>
      </c>
      <c r="L13" s="13">
        <v>51000</v>
      </c>
    </row>
    <row r="14" spans="1:12" ht="13.2">
      <c r="A14" s="9" t="s">
        <v>71</v>
      </c>
      <c r="B14" s="9" t="s">
        <v>623</v>
      </c>
      <c r="C14" s="17"/>
      <c r="D14" s="17"/>
      <c r="E14" s="17"/>
      <c r="F14" s="18"/>
      <c r="G14" s="9" t="s">
        <v>73</v>
      </c>
      <c r="H14" s="10">
        <v>910000</v>
      </c>
      <c r="I14" s="10">
        <v>0</v>
      </c>
      <c r="J14" s="10">
        <v>0</v>
      </c>
      <c r="K14" s="10">
        <v>910000</v>
      </c>
      <c r="L14" s="10">
        <v>0</v>
      </c>
    </row>
    <row r="15" spans="1:12" ht="13.2">
      <c r="A15" s="11" t="s">
        <v>1723</v>
      </c>
      <c r="B15" s="19"/>
      <c r="C15" s="19"/>
      <c r="D15" s="19"/>
      <c r="E15" s="19"/>
      <c r="F15" s="20"/>
      <c r="G15" s="12"/>
      <c r="H15" s="13">
        <v>910000</v>
      </c>
      <c r="I15" s="13">
        <v>0</v>
      </c>
      <c r="J15" s="13">
        <v>0</v>
      </c>
      <c r="K15" s="13">
        <v>910000</v>
      </c>
      <c r="L15" s="13">
        <v>0</v>
      </c>
    </row>
    <row r="16" spans="1:12" ht="13.2">
      <c r="A16" s="9" t="s">
        <v>102</v>
      </c>
      <c r="B16" s="9" t="s">
        <v>103</v>
      </c>
      <c r="C16" s="17"/>
      <c r="D16" s="17"/>
      <c r="E16" s="17"/>
      <c r="F16" s="18"/>
      <c r="G16" s="9" t="s">
        <v>104</v>
      </c>
      <c r="H16" s="10">
        <v>400000</v>
      </c>
      <c r="I16" s="10">
        <v>0</v>
      </c>
      <c r="J16" s="10">
        <v>150000</v>
      </c>
      <c r="K16" s="10">
        <v>400000</v>
      </c>
      <c r="L16" s="10">
        <v>0</v>
      </c>
    </row>
    <row r="17" spans="1:12" ht="13.2">
      <c r="A17" s="11" t="s">
        <v>1724</v>
      </c>
      <c r="B17" s="19"/>
      <c r="C17" s="19"/>
      <c r="D17" s="19"/>
      <c r="E17" s="19"/>
      <c r="F17" s="20"/>
      <c r="G17" s="12"/>
      <c r="H17" s="13">
        <v>400000</v>
      </c>
      <c r="I17" s="13">
        <v>0</v>
      </c>
      <c r="J17" s="13">
        <v>150000</v>
      </c>
      <c r="K17" s="13">
        <v>400000</v>
      </c>
      <c r="L17" s="13">
        <v>0</v>
      </c>
    </row>
    <row r="18" spans="1:12" ht="13.2">
      <c r="A18" s="9" t="s">
        <v>198</v>
      </c>
      <c r="B18" s="9" t="s">
        <v>201</v>
      </c>
      <c r="C18" s="17"/>
      <c r="D18" s="17"/>
      <c r="E18" s="17"/>
      <c r="F18" s="18"/>
      <c r="G18" s="9" t="s">
        <v>202</v>
      </c>
      <c r="H18" s="10">
        <v>479958.27</v>
      </c>
      <c r="I18" s="10">
        <v>0</v>
      </c>
      <c r="J18" s="10">
        <v>0</v>
      </c>
      <c r="K18" s="10">
        <v>479958.27</v>
      </c>
      <c r="L18" s="10">
        <v>0</v>
      </c>
    </row>
    <row r="19" spans="1:12" ht="13.2">
      <c r="A19" s="16"/>
      <c r="B19" s="9" t="s">
        <v>237</v>
      </c>
      <c r="C19" s="17"/>
      <c r="D19" s="17"/>
      <c r="E19" s="17"/>
      <c r="F19" s="18"/>
      <c r="G19" s="9" t="s">
        <v>208</v>
      </c>
      <c r="H19" s="10">
        <v>146091.91</v>
      </c>
      <c r="I19" s="10">
        <v>0</v>
      </c>
      <c r="J19" s="10">
        <v>0</v>
      </c>
      <c r="K19" s="10">
        <v>146091.91</v>
      </c>
      <c r="L19" s="10">
        <v>0</v>
      </c>
    </row>
    <row r="20" spans="1:12" ht="13.2">
      <c r="A20" s="16"/>
      <c r="B20" s="9" t="s">
        <v>238</v>
      </c>
      <c r="C20" s="17"/>
      <c r="D20" s="17"/>
      <c r="E20" s="17"/>
      <c r="F20" s="18"/>
      <c r="G20" s="9" t="s">
        <v>239</v>
      </c>
      <c r="H20" s="10">
        <v>100000</v>
      </c>
      <c r="I20" s="10">
        <v>0</v>
      </c>
      <c r="J20" s="10">
        <v>0</v>
      </c>
      <c r="K20" s="10">
        <v>100000</v>
      </c>
      <c r="L20" s="10">
        <v>0</v>
      </c>
    </row>
    <row r="21" spans="1:12" ht="13.2">
      <c r="A21" s="16"/>
      <c r="B21" s="9" t="s">
        <v>247</v>
      </c>
      <c r="C21" s="17"/>
      <c r="D21" s="17"/>
      <c r="E21" s="17"/>
      <c r="F21" s="18"/>
      <c r="G21" s="9" t="s">
        <v>202</v>
      </c>
      <c r="H21" s="10">
        <v>449999.8</v>
      </c>
      <c r="I21" s="10">
        <v>0</v>
      </c>
      <c r="J21" s="10">
        <v>0</v>
      </c>
      <c r="K21" s="10">
        <v>449999.8</v>
      </c>
      <c r="L21" s="10">
        <v>0</v>
      </c>
    </row>
    <row r="22" spans="1:12" ht="13.2">
      <c r="A22" s="16"/>
      <c r="B22" s="9" t="s">
        <v>251</v>
      </c>
      <c r="C22" s="17"/>
      <c r="D22" s="17"/>
      <c r="E22" s="17"/>
      <c r="F22" s="18"/>
      <c r="G22" s="9" t="s">
        <v>228</v>
      </c>
      <c r="H22" s="10">
        <v>68059.509999999995</v>
      </c>
      <c r="I22" s="10">
        <v>5671.63</v>
      </c>
      <c r="J22" s="10">
        <v>34029.760000000002</v>
      </c>
      <c r="K22" s="10">
        <v>34029.760000000002</v>
      </c>
      <c r="L22" s="10">
        <v>34029.75</v>
      </c>
    </row>
    <row r="23" spans="1:12" ht="13.2">
      <c r="A23" s="16"/>
      <c r="B23" s="9" t="s">
        <v>255</v>
      </c>
      <c r="C23" s="17"/>
      <c r="D23" s="17"/>
      <c r="E23" s="17"/>
      <c r="F23" s="18"/>
      <c r="G23" s="9" t="s">
        <v>208</v>
      </c>
      <c r="H23" s="10">
        <v>72000</v>
      </c>
      <c r="I23" s="10">
        <v>36000</v>
      </c>
      <c r="J23" s="10">
        <v>36000</v>
      </c>
      <c r="K23" s="10">
        <v>36000</v>
      </c>
      <c r="L23" s="10">
        <v>36000</v>
      </c>
    </row>
    <row r="24" spans="1:12" ht="13.2">
      <c r="A24" s="16"/>
      <c r="B24" s="9" t="s">
        <v>256</v>
      </c>
      <c r="C24" s="17"/>
      <c r="D24" s="17"/>
      <c r="E24" s="17"/>
      <c r="F24" s="18"/>
      <c r="G24" s="9" t="s">
        <v>257</v>
      </c>
      <c r="H24" s="10">
        <v>75000</v>
      </c>
      <c r="I24" s="10">
        <v>6250</v>
      </c>
      <c r="J24" s="10">
        <v>37500</v>
      </c>
      <c r="K24" s="10">
        <v>37500</v>
      </c>
      <c r="L24" s="10">
        <v>37500</v>
      </c>
    </row>
    <row r="25" spans="1:12" ht="13.2">
      <c r="A25" s="8"/>
      <c r="B25" s="9" t="s">
        <v>262</v>
      </c>
      <c r="C25" s="17"/>
      <c r="D25" s="17"/>
      <c r="E25" s="17"/>
      <c r="F25" s="18"/>
      <c r="G25" s="9" t="s">
        <v>202</v>
      </c>
      <c r="H25" s="10">
        <v>450000</v>
      </c>
      <c r="I25" s="10">
        <v>166171.60999999999</v>
      </c>
      <c r="J25" s="10">
        <v>166171.60999999999</v>
      </c>
      <c r="K25" s="10">
        <v>166171.60999999999</v>
      </c>
      <c r="L25" s="10">
        <v>283828.39</v>
      </c>
    </row>
    <row r="26" spans="1:12" ht="13.2">
      <c r="A26" s="11" t="s">
        <v>1725</v>
      </c>
      <c r="B26" s="19"/>
      <c r="C26" s="19"/>
      <c r="D26" s="19"/>
      <c r="E26" s="19"/>
      <c r="F26" s="20"/>
      <c r="G26" s="12"/>
      <c r="H26" s="13">
        <v>1841109.49</v>
      </c>
      <c r="I26" s="13">
        <v>214093.24</v>
      </c>
      <c r="J26" s="13">
        <v>273701.37</v>
      </c>
      <c r="K26" s="13">
        <v>1449751.35</v>
      </c>
      <c r="L26" s="13">
        <v>391358.14</v>
      </c>
    </row>
    <row r="27" spans="1:12" ht="13.2">
      <c r="A27" s="9" t="s">
        <v>264</v>
      </c>
      <c r="B27" s="9" t="s">
        <v>277</v>
      </c>
      <c r="C27" s="17"/>
      <c r="D27" s="17"/>
      <c r="E27" s="17"/>
      <c r="F27" s="18"/>
      <c r="G27" s="9" t="s">
        <v>278</v>
      </c>
      <c r="H27" s="10">
        <v>73500</v>
      </c>
      <c r="I27" s="10">
        <v>0</v>
      </c>
      <c r="J27" s="10">
        <v>0</v>
      </c>
      <c r="K27" s="10">
        <v>33000</v>
      </c>
      <c r="L27" s="10">
        <v>40500</v>
      </c>
    </row>
    <row r="28" spans="1:12" ht="13.2">
      <c r="A28" s="11" t="s">
        <v>1726</v>
      </c>
      <c r="B28" s="19"/>
      <c r="C28" s="19"/>
      <c r="D28" s="19"/>
      <c r="E28" s="19"/>
      <c r="F28" s="20"/>
      <c r="G28" s="12"/>
      <c r="H28" s="13">
        <v>73500</v>
      </c>
      <c r="I28" s="13">
        <v>0</v>
      </c>
      <c r="J28" s="13">
        <v>0</v>
      </c>
      <c r="K28" s="13">
        <v>33000</v>
      </c>
      <c r="L28" s="13">
        <v>40500</v>
      </c>
    </row>
    <row r="29" spans="1:12" ht="13.2">
      <c r="A29" s="9" t="s">
        <v>1711</v>
      </c>
      <c r="B29" s="9" t="s">
        <v>1712</v>
      </c>
      <c r="C29" s="17"/>
      <c r="D29" s="17"/>
      <c r="E29" s="17"/>
      <c r="F29" s="18"/>
      <c r="G29" s="8"/>
      <c r="H29" s="10">
        <v>528750</v>
      </c>
      <c r="I29" s="10">
        <v>0</v>
      </c>
      <c r="J29" s="10">
        <v>0</v>
      </c>
      <c r="K29" s="10">
        <v>528750</v>
      </c>
      <c r="L29" s="10">
        <v>0</v>
      </c>
    </row>
    <row r="30" spans="1:12" ht="13.2">
      <c r="A30" s="8"/>
      <c r="B30" s="9" t="s">
        <v>1713</v>
      </c>
      <c r="C30" s="17"/>
      <c r="D30" s="17"/>
      <c r="E30" s="17"/>
      <c r="F30" s="18"/>
      <c r="G30" s="8"/>
      <c r="H30" s="10">
        <v>540900</v>
      </c>
      <c r="I30" s="10">
        <v>45075</v>
      </c>
      <c r="J30" s="10">
        <v>270450</v>
      </c>
      <c r="K30" s="10">
        <v>270450</v>
      </c>
      <c r="L30" s="10">
        <v>270450</v>
      </c>
    </row>
    <row r="31" spans="1:12" ht="13.2">
      <c r="A31" s="11" t="s">
        <v>1727</v>
      </c>
      <c r="B31" s="19"/>
      <c r="C31" s="19"/>
      <c r="D31" s="19"/>
      <c r="E31" s="19"/>
      <c r="F31" s="20"/>
      <c r="G31" s="12"/>
      <c r="H31" s="13">
        <v>1069650</v>
      </c>
      <c r="I31" s="13">
        <v>45075</v>
      </c>
      <c r="J31" s="13">
        <v>270450</v>
      </c>
      <c r="K31" s="13">
        <v>799200</v>
      </c>
      <c r="L31" s="13">
        <v>270450</v>
      </c>
    </row>
    <row r="32" spans="1:12" ht="13.2">
      <c r="A32" s="9" t="s">
        <v>322</v>
      </c>
      <c r="B32" s="9" t="s">
        <v>336</v>
      </c>
      <c r="C32" s="17"/>
      <c r="D32" s="17"/>
      <c r="E32" s="17"/>
      <c r="F32" s="18"/>
      <c r="G32" s="9" t="s">
        <v>326</v>
      </c>
      <c r="H32" s="10">
        <v>5130</v>
      </c>
      <c r="I32" s="10">
        <v>0</v>
      </c>
      <c r="J32" s="10">
        <v>1800</v>
      </c>
      <c r="K32" s="10">
        <v>5130</v>
      </c>
      <c r="L32" s="10">
        <v>0</v>
      </c>
    </row>
    <row r="33" spans="1:12" ht="13.2">
      <c r="A33" s="11" t="s">
        <v>1728</v>
      </c>
      <c r="B33" s="19"/>
      <c r="C33" s="19"/>
      <c r="D33" s="19"/>
      <c r="E33" s="19"/>
      <c r="F33" s="20"/>
      <c r="G33" s="12"/>
      <c r="H33" s="13">
        <v>5130</v>
      </c>
      <c r="I33" s="13">
        <v>0</v>
      </c>
      <c r="J33" s="13">
        <v>1800</v>
      </c>
      <c r="K33" s="13">
        <v>5130</v>
      </c>
      <c r="L33" s="13">
        <v>0</v>
      </c>
    </row>
    <row r="34" spans="1:12" ht="13.2">
      <c r="A34" s="11" t="s">
        <v>1729</v>
      </c>
      <c r="B34" s="19"/>
      <c r="C34" s="19"/>
      <c r="D34" s="19"/>
      <c r="E34" s="19"/>
      <c r="F34" s="20"/>
      <c r="G34" s="12"/>
      <c r="H34" s="13">
        <v>4400709.6399999997</v>
      </c>
      <c r="I34" s="13">
        <v>259168.24</v>
      </c>
      <c r="J34" s="13">
        <v>695951.37</v>
      </c>
      <c r="K34" s="13">
        <v>3647401.5</v>
      </c>
      <c r="L34" s="13">
        <v>753308.14</v>
      </c>
    </row>
    <row r="35" spans="1:12" ht="13.2">
      <c r="A35" s="5">
        <v>45659</v>
      </c>
      <c r="E35" s="3" t="s">
        <v>1730</v>
      </c>
      <c r="I35" s="6">
        <v>0.36839119999999997</v>
      </c>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3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1731</v>
      </c>
    </row>
    <row r="8" spans="1:12" ht="13.2">
      <c r="A8" s="4" t="s">
        <v>1732</v>
      </c>
    </row>
    <row r="9" spans="1:12" ht="13.2">
      <c r="A9" s="4" t="s">
        <v>1733</v>
      </c>
    </row>
    <row r="10" spans="1:12" ht="13.2">
      <c r="A10" s="7" t="s">
        <v>5</v>
      </c>
      <c r="B10" s="7" t="s">
        <v>6</v>
      </c>
      <c r="C10" s="14"/>
      <c r="D10" s="14"/>
      <c r="E10" s="14"/>
      <c r="F10" s="15"/>
      <c r="G10" s="7" t="s">
        <v>7</v>
      </c>
      <c r="H10" s="7" t="s">
        <v>8</v>
      </c>
      <c r="I10" s="7" t="s">
        <v>9</v>
      </c>
      <c r="J10" s="7" t="s">
        <v>10</v>
      </c>
      <c r="K10" s="7" t="s">
        <v>11</v>
      </c>
      <c r="L10" s="7" t="s">
        <v>12</v>
      </c>
    </row>
    <row r="11" spans="1:12" ht="13.2">
      <c r="A11" s="9" t="s">
        <v>71</v>
      </c>
      <c r="B11" s="9" t="s">
        <v>623</v>
      </c>
      <c r="C11" s="17"/>
      <c r="D11" s="17"/>
      <c r="E11" s="17"/>
      <c r="F11" s="18"/>
      <c r="G11" s="9" t="s">
        <v>73</v>
      </c>
      <c r="H11" s="10">
        <v>957609.56</v>
      </c>
      <c r="I11" s="10">
        <v>0</v>
      </c>
      <c r="J11" s="10">
        <v>61757.56</v>
      </c>
      <c r="K11" s="10">
        <v>957609.56</v>
      </c>
      <c r="L11" s="10">
        <v>0</v>
      </c>
    </row>
    <row r="12" spans="1:12" ht="13.2">
      <c r="A12" s="11" t="s">
        <v>1734</v>
      </c>
      <c r="B12" s="19"/>
      <c r="C12" s="19"/>
      <c r="D12" s="19"/>
      <c r="E12" s="19"/>
      <c r="F12" s="20"/>
      <c r="G12" s="12"/>
      <c r="H12" s="13">
        <v>957609.56</v>
      </c>
      <c r="I12" s="13">
        <v>0</v>
      </c>
      <c r="J12" s="13">
        <v>61757.56</v>
      </c>
      <c r="K12" s="13">
        <v>957609.56</v>
      </c>
      <c r="L12" s="13">
        <v>0</v>
      </c>
    </row>
    <row r="13" spans="1:12" ht="13.2">
      <c r="A13" s="9" t="s">
        <v>102</v>
      </c>
      <c r="B13" s="9" t="s">
        <v>103</v>
      </c>
      <c r="C13" s="17"/>
      <c r="D13" s="17"/>
      <c r="E13" s="17"/>
      <c r="F13" s="18"/>
      <c r="G13" s="9" t="s">
        <v>104</v>
      </c>
      <c r="H13" s="10">
        <v>417000</v>
      </c>
      <c r="I13" s="10">
        <v>0</v>
      </c>
      <c r="J13" s="10">
        <v>150000</v>
      </c>
      <c r="K13" s="10">
        <v>417000</v>
      </c>
      <c r="L13" s="10">
        <v>0</v>
      </c>
    </row>
    <row r="14" spans="1:12" ht="13.2">
      <c r="A14" s="11" t="s">
        <v>1735</v>
      </c>
      <c r="B14" s="19"/>
      <c r="C14" s="19"/>
      <c r="D14" s="19"/>
      <c r="E14" s="19"/>
      <c r="F14" s="20"/>
      <c r="G14" s="12"/>
      <c r="H14" s="13">
        <v>417000</v>
      </c>
      <c r="I14" s="13">
        <v>0</v>
      </c>
      <c r="J14" s="13">
        <v>150000</v>
      </c>
      <c r="K14" s="13">
        <v>417000</v>
      </c>
      <c r="L14" s="13">
        <v>0</v>
      </c>
    </row>
    <row r="15" spans="1:12" ht="13.2">
      <c r="A15" s="9" t="s">
        <v>198</v>
      </c>
      <c r="B15" s="9" t="s">
        <v>201</v>
      </c>
      <c r="C15" s="17"/>
      <c r="D15" s="17"/>
      <c r="E15" s="17"/>
      <c r="F15" s="18"/>
      <c r="G15" s="9" t="s">
        <v>202</v>
      </c>
      <c r="H15" s="10">
        <v>167304.76</v>
      </c>
      <c r="I15" s="10">
        <v>0</v>
      </c>
      <c r="J15" s="10">
        <v>0</v>
      </c>
      <c r="K15" s="10">
        <v>167304.76</v>
      </c>
      <c r="L15" s="10">
        <v>0</v>
      </c>
    </row>
    <row r="16" spans="1:12" ht="13.2">
      <c r="A16" s="16"/>
      <c r="B16" s="9" t="s">
        <v>247</v>
      </c>
      <c r="C16" s="17"/>
      <c r="D16" s="17"/>
      <c r="E16" s="17"/>
      <c r="F16" s="18"/>
      <c r="G16" s="9" t="s">
        <v>202</v>
      </c>
      <c r="H16" s="10">
        <v>199817.14</v>
      </c>
      <c r="I16" s="10">
        <v>0</v>
      </c>
      <c r="J16" s="10">
        <v>0</v>
      </c>
      <c r="K16" s="10">
        <v>199817.14</v>
      </c>
      <c r="L16" s="10">
        <v>0</v>
      </c>
    </row>
    <row r="17" spans="1:12" ht="13.2">
      <c r="A17" s="16"/>
      <c r="B17" s="9" t="s">
        <v>251</v>
      </c>
      <c r="C17" s="17"/>
      <c r="D17" s="17"/>
      <c r="E17" s="17"/>
      <c r="F17" s="18"/>
      <c r="G17" s="9" t="s">
        <v>228</v>
      </c>
      <c r="H17" s="10">
        <v>34029.75</v>
      </c>
      <c r="I17" s="10">
        <v>2363.1799999999998</v>
      </c>
      <c r="J17" s="10">
        <v>19850.689999999999</v>
      </c>
      <c r="K17" s="10">
        <v>19850.689999999999</v>
      </c>
      <c r="L17" s="10">
        <v>14179.06</v>
      </c>
    </row>
    <row r="18" spans="1:12" ht="13.2">
      <c r="A18" s="16"/>
      <c r="B18" s="9" t="s">
        <v>256</v>
      </c>
      <c r="C18" s="17"/>
      <c r="D18" s="17"/>
      <c r="E18" s="17"/>
      <c r="F18" s="18"/>
      <c r="G18" s="9" t="s">
        <v>257</v>
      </c>
      <c r="H18" s="10">
        <v>75000</v>
      </c>
      <c r="I18" s="10">
        <v>6250</v>
      </c>
      <c r="J18" s="10">
        <v>37500</v>
      </c>
      <c r="K18" s="10">
        <v>37500</v>
      </c>
      <c r="L18" s="10">
        <v>37500</v>
      </c>
    </row>
    <row r="19" spans="1:12" ht="13.2">
      <c r="A19" s="8"/>
      <c r="B19" s="9" t="s">
        <v>262</v>
      </c>
      <c r="C19" s="17"/>
      <c r="D19" s="17"/>
      <c r="E19" s="17"/>
      <c r="F19" s="18"/>
      <c r="G19" s="9" t="s">
        <v>202</v>
      </c>
      <c r="H19" s="10">
        <v>200000</v>
      </c>
      <c r="I19" s="10">
        <v>0</v>
      </c>
      <c r="J19" s="10">
        <v>0</v>
      </c>
      <c r="K19" s="10">
        <v>0</v>
      </c>
      <c r="L19" s="10">
        <v>200000</v>
      </c>
    </row>
    <row r="20" spans="1:12" ht="13.2">
      <c r="A20" s="11" t="s">
        <v>1736</v>
      </c>
      <c r="B20" s="19"/>
      <c r="C20" s="19"/>
      <c r="D20" s="19"/>
      <c r="E20" s="19"/>
      <c r="F20" s="20"/>
      <c r="G20" s="12"/>
      <c r="H20" s="13">
        <v>676151.65</v>
      </c>
      <c r="I20" s="13">
        <v>8613.18</v>
      </c>
      <c r="J20" s="13">
        <v>57350.69</v>
      </c>
      <c r="K20" s="13">
        <v>424472.59</v>
      </c>
      <c r="L20" s="13">
        <v>251679.06</v>
      </c>
    </row>
    <row r="21" spans="1:12" ht="13.2">
      <c r="A21" s="9" t="s">
        <v>264</v>
      </c>
      <c r="B21" s="9" t="s">
        <v>265</v>
      </c>
      <c r="C21" s="17"/>
      <c r="D21" s="17"/>
      <c r="E21" s="17"/>
      <c r="F21" s="18"/>
      <c r="G21" s="9" t="s">
        <v>266</v>
      </c>
      <c r="H21" s="10">
        <v>60000</v>
      </c>
      <c r="I21" s="10">
        <v>0</v>
      </c>
      <c r="J21" s="10">
        <v>0</v>
      </c>
      <c r="K21" s="10">
        <v>0</v>
      </c>
      <c r="L21" s="10">
        <v>60000</v>
      </c>
    </row>
    <row r="22" spans="1:12" ht="13.2">
      <c r="A22" s="11" t="s">
        <v>1737</v>
      </c>
      <c r="B22" s="19"/>
      <c r="C22" s="19"/>
      <c r="D22" s="19"/>
      <c r="E22" s="19"/>
      <c r="F22" s="20"/>
      <c r="G22" s="12"/>
      <c r="H22" s="13">
        <v>60000</v>
      </c>
      <c r="I22" s="13">
        <v>0</v>
      </c>
      <c r="J22" s="13">
        <v>0</v>
      </c>
      <c r="K22" s="13">
        <v>0</v>
      </c>
      <c r="L22" s="13">
        <v>60000</v>
      </c>
    </row>
    <row r="23" spans="1:12" ht="13.2">
      <c r="A23" s="9" t="s">
        <v>1711</v>
      </c>
      <c r="B23" s="9" t="s">
        <v>1712</v>
      </c>
      <c r="C23" s="17"/>
      <c r="D23" s="17"/>
      <c r="E23" s="17"/>
      <c r="F23" s="18"/>
      <c r="G23" s="8"/>
      <c r="H23" s="10">
        <v>528750</v>
      </c>
      <c r="I23" s="10">
        <v>0</v>
      </c>
      <c r="J23" s="10">
        <v>0</v>
      </c>
      <c r="K23" s="10">
        <v>528750</v>
      </c>
      <c r="L23" s="10">
        <v>0</v>
      </c>
    </row>
    <row r="24" spans="1:12" ht="13.2">
      <c r="A24" s="8"/>
      <c r="B24" s="9" t="s">
        <v>1713</v>
      </c>
      <c r="C24" s="17"/>
      <c r="D24" s="17"/>
      <c r="E24" s="17"/>
      <c r="F24" s="18"/>
      <c r="G24" s="8"/>
      <c r="H24" s="10">
        <v>540900</v>
      </c>
      <c r="I24" s="10">
        <v>45075</v>
      </c>
      <c r="J24" s="10">
        <v>270450</v>
      </c>
      <c r="K24" s="10">
        <v>270450</v>
      </c>
      <c r="L24" s="10">
        <v>270450</v>
      </c>
    </row>
    <row r="25" spans="1:12" ht="13.2">
      <c r="A25" s="11" t="s">
        <v>1738</v>
      </c>
      <c r="B25" s="19"/>
      <c r="C25" s="19"/>
      <c r="D25" s="19"/>
      <c r="E25" s="19"/>
      <c r="F25" s="20"/>
      <c r="G25" s="12"/>
      <c r="H25" s="13">
        <v>1069650</v>
      </c>
      <c r="I25" s="13">
        <v>45075</v>
      </c>
      <c r="J25" s="13">
        <v>270450</v>
      </c>
      <c r="K25" s="13">
        <v>799200</v>
      </c>
      <c r="L25" s="13">
        <v>270450</v>
      </c>
    </row>
    <row r="26" spans="1:12" ht="13.2">
      <c r="A26" s="9" t="s">
        <v>322</v>
      </c>
      <c r="B26" s="9" t="s">
        <v>324</v>
      </c>
      <c r="C26" s="17"/>
      <c r="D26" s="17"/>
      <c r="E26" s="17"/>
      <c r="F26" s="18"/>
      <c r="G26" s="9" t="s">
        <v>37</v>
      </c>
      <c r="H26" s="10">
        <v>10000</v>
      </c>
      <c r="I26" s="10">
        <v>0</v>
      </c>
      <c r="J26" s="10">
        <v>0</v>
      </c>
      <c r="K26" s="10">
        <v>10000</v>
      </c>
      <c r="L26" s="10">
        <v>0</v>
      </c>
    </row>
    <row r="27" spans="1:12" ht="13.2">
      <c r="A27" s="8"/>
      <c r="B27" s="9" t="s">
        <v>336</v>
      </c>
      <c r="C27" s="17"/>
      <c r="D27" s="17"/>
      <c r="E27" s="17"/>
      <c r="F27" s="18"/>
      <c r="G27" s="9" t="s">
        <v>326</v>
      </c>
      <c r="H27" s="10">
        <v>17580</v>
      </c>
      <c r="I27" s="10">
        <v>0</v>
      </c>
      <c r="J27" s="10">
        <v>7920</v>
      </c>
      <c r="K27" s="10">
        <v>17580</v>
      </c>
      <c r="L27" s="10">
        <v>0</v>
      </c>
    </row>
    <row r="28" spans="1:12" ht="13.2">
      <c r="A28" s="11" t="s">
        <v>1739</v>
      </c>
      <c r="B28" s="19"/>
      <c r="C28" s="19"/>
      <c r="D28" s="19"/>
      <c r="E28" s="19"/>
      <c r="F28" s="20"/>
      <c r="G28" s="12"/>
      <c r="H28" s="13">
        <v>27580</v>
      </c>
      <c r="I28" s="13">
        <v>0</v>
      </c>
      <c r="J28" s="13">
        <v>7920</v>
      </c>
      <c r="K28" s="13">
        <v>27580</v>
      </c>
      <c r="L28" s="13">
        <v>0</v>
      </c>
    </row>
    <row r="29" spans="1:12" ht="13.2">
      <c r="A29" s="11" t="s">
        <v>1740</v>
      </c>
      <c r="B29" s="19"/>
      <c r="C29" s="19"/>
      <c r="D29" s="19"/>
      <c r="E29" s="19"/>
      <c r="F29" s="20"/>
      <c r="G29" s="12"/>
      <c r="H29" s="13">
        <v>3207991.21</v>
      </c>
      <c r="I29" s="13">
        <v>53688.18</v>
      </c>
      <c r="J29" s="13">
        <v>547478.25</v>
      </c>
      <c r="K29" s="13">
        <v>2625862.15</v>
      </c>
      <c r="L29" s="13">
        <v>582129.06000000006</v>
      </c>
    </row>
    <row r="30" spans="1:12" ht="13.2">
      <c r="A30" s="5">
        <v>45659</v>
      </c>
      <c r="E30" s="3" t="s">
        <v>1741</v>
      </c>
      <c r="I30" s="6">
        <v>0.36839119999999997</v>
      </c>
    </row>
  </sheetData>
  <pageMargins left="0.7" right="0.7" top="0.75" bottom="0.75" header="0.3" footer="0.3"/>
  <pageSetup scale="5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9"/>
  <sheetViews>
    <sheetView workbookViewId="0">
      <selection activeCell="A4" sqref="A4"/>
    </sheetView>
  </sheetViews>
  <sheetFormatPr defaultRowHeight="12.75" customHeight="1"/>
  <cols>
    <col min="1" max="1" width="44.109375" bestFit="1" customWidth="1"/>
    <col min="2" max="6" width="11.2187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1742</v>
      </c>
    </row>
    <row r="8" spans="1:12" ht="13.2">
      <c r="A8" s="4" t="s">
        <v>1743</v>
      </c>
    </row>
    <row r="9" spans="1:12" ht="13.2">
      <c r="A9" s="4" t="s">
        <v>1744</v>
      </c>
    </row>
    <row r="10" spans="1:12" ht="13.2">
      <c r="A10" s="7" t="s">
        <v>5</v>
      </c>
      <c r="B10" s="7" t="s">
        <v>6</v>
      </c>
      <c r="C10" s="14"/>
      <c r="D10" s="14"/>
      <c r="E10" s="14"/>
      <c r="F10" s="15"/>
      <c r="G10" s="7" t="s">
        <v>7</v>
      </c>
      <c r="H10" s="7" t="s">
        <v>8</v>
      </c>
      <c r="I10" s="7" t="s">
        <v>9</v>
      </c>
      <c r="J10" s="7" t="s">
        <v>10</v>
      </c>
      <c r="K10" s="7" t="s">
        <v>11</v>
      </c>
      <c r="L10" s="7" t="s">
        <v>12</v>
      </c>
    </row>
    <row r="11" spans="1:12" ht="13.2">
      <c r="A11" s="9" t="s">
        <v>198</v>
      </c>
      <c r="B11" s="9" t="s">
        <v>201</v>
      </c>
      <c r="C11" s="17"/>
      <c r="D11" s="17"/>
      <c r="E11" s="17"/>
      <c r="F11" s="18"/>
      <c r="G11" s="9" t="s">
        <v>202</v>
      </c>
      <c r="H11" s="10">
        <v>100644.33</v>
      </c>
      <c r="I11" s="10">
        <v>0</v>
      </c>
      <c r="J11" s="10">
        <v>0</v>
      </c>
      <c r="K11" s="10">
        <v>100644.33</v>
      </c>
      <c r="L11" s="10">
        <v>0</v>
      </c>
    </row>
    <row r="12" spans="1:12" ht="13.2">
      <c r="A12" s="16"/>
      <c r="B12" s="9" t="s">
        <v>238</v>
      </c>
      <c r="C12" s="17"/>
      <c r="D12" s="17"/>
      <c r="E12" s="17"/>
      <c r="F12" s="18"/>
      <c r="G12" s="9" t="s">
        <v>239</v>
      </c>
      <c r="H12" s="10">
        <v>200000</v>
      </c>
      <c r="I12" s="10">
        <v>0</v>
      </c>
      <c r="J12" s="10">
        <v>0</v>
      </c>
      <c r="K12" s="10">
        <v>200000</v>
      </c>
      <c r="L12" s="10">
        <v>0</v>
      </c>
    </row>
    <row r="13" spans="1:12" ht="13.2">
      <c r="A13" s="16"/>
      <c r="B13" s="9" t="s">
        <v>247</v>
      </c>
      <c r="C13" s="17"/>
      <c r="D13" s="17"/>
      <c r="E13" s="17"/>
      <c r="F13" s="18"/>
      <c r="G13" s="9" t="s">
        <v>202</v>
      </c>
      <c r="H13" s="10">
        <v>300000</v>
      </c>
      <c r="I13" s="10">
        <v>0</v>
      </c>
      <c r="J13" s="10">
        <v>0</v>
      </c>
      <c r="K13" s="10">
        <v>300000</v>
      </c>
      <c r="L13" s="10">
        <v>0</v>
      </c>
    </row>
    <row r="14" spans="1:12" ht="13.2">
      <c r="A14" s="16"/>
      <c r="B14" s="9" t="s">
        <v>251</v>
      </c>
      <c r="C14" s="17"/>
      <c r="D14" s="17"/>
      <c r="E14" s="17"/>
      <c r="F14" s="18"/>
      <c r="G14" s="9" t="s">
        <v>228</v>
      </c>
      <c r="H14" s="10">
        <v>22686.51</v>
      </c>
      <c r="I14" s="10">
        <v>945.27</v>
      </c>
      <c r="J14" s="10">
        <v>17014.87</v>
      </c>
      <c r="K14" s="10">
        <v>17014.87</v>
      </c>
      <c r="L14" s="10">
        <v>5671.64</v>
      </c>
    </row>
    <row r="15" spans="1:12" ht="13.2">
      <c r="A15" s="16"/>
      <c r="B15" s="9" t="s">
        <v>256</v>
      </c>
      <c r="C15" s="17"/>
      <c r="D15" s="17"/>
      <c r="E15" s="17"/>
      <c r="F15" s="18"/>
      <c r="G15" s="9" t="s">
        <v>257</v>
      </c>
      <c r="H15" s="10">
        <v>75000</v>
      </c>
      <c r="I15" s="10">
        <v>6250</v>
      </c>
      <c r="J15" s="10">
        <v>37500</v>
      </c>
      <c r="K15" s="10">
        <v>37500</v>
      </c>
      <c r="L15" s="10">
        <v>37500</v>
      </c>
    </row>
    <row r="16" spans="1:12" ht="13.2">
      <c r="A16" s="8"/>
      <c r="B16" s="9" t="s">
        <v>262</v>
      </c>
      <c r="C16" s="17"/>
      <c r="D16" s="17"/>
      <c r="E16" s="17"/>
      <c r="F16" s="18"/>
      <c r="G16" s="9" t="s">
        <v>202</v>
      </c>
      <c r="H16" s="10">
        <v>300000</v>
      </c>
      <c r="I16" s="10">
        <v>0</v>
      </c>
      <c r="J16" s="10">
        <v>0</v>
      </c>
      <c r="K16" s="10">
        <v>0</v>
      </c>
      <c r="L16" s="10">
        <v>300000</v>
      </c>
    </row>
    <row r="17" spans="1:12" ht="13.2">
      <c r="A17" s="11" t="s">
        <v>1745</v>
      </c>
      <c r="B17" s="19"/>
      <c r="C17" s="19"/>
      <c r="D17" s="19"/>
      <c r="E17" s="19"/>
      <c r="F17" s="20"/>
      <c r="G17" s="12"/>
      <c r="H17" s="13">
        <v>998330.84</v>
      </c>
      <c r="I17" s="13">
        <v>7195.27</v>
      </c>
      <c r="J17" s="13">
        <v>54514.87</v>
      </c>
      <c r="K17" s="13">
        <v>655159.19999999995</v>
      </c>
      <c r="L17" s="13">
        <v>343171.64</v>
      </c>
    </row>
    <row r="18" spans="1:12" ht="13.2">
      <c r="A18" s="9" t="s">
        <v>264</v>
      </c>
      <c r="B18" s="9" t="s">
        <v>277</v>
      </c>
      <c r="C18" s="17"/>
      <c r="D18" s="17"/>
      <c r="E18" s="17"/>
      <c r="F18" s="18"/>
      <c r="G18" s="9" t="s">
        <v>278</v>
      </c>
      <c r="H18" s="10">
        <v>769357.04</v>
      </c>
      <c r="I18" s="10">
        <v>0</v>
      </c>
      <c r="J18" s="10">
        <v>0</v>
      </c>
      <c r="K18" s="10">
        <v>0</v>
      </c>
      <c r="L18" s="10">
        <v>769357.04</v>
      </c>
    </row>
    <row r="19" spans="1:12" ht="13.2">
      <c r="A19" s="11" t="s">
        <v>1746</v>
      </c>
      <c r="B19" s="19"/>
      <c r="C19" s="19"/>
      <c r="D19" s="19"/>
      <c r="E19" s="19"/>
      <c r="F19" s="20"/>
      <c r="G19" s="12"/>
      <c r="H19" s="13">
        <v>769357.04</v>
      </c>
      <c r="I19" s="13">
        <v>0</v>
      </c>
      <c r="J19" s="13">
        <v>0</v>
      </c>
      <c r="K19" s="13">
        <v>0</v>
      </c>
      <c r="L19" s="13">
        <v>769357.04</v>
      </c>
    </row>
    <row r="20" spans="1:12" ht="13.2">
      <c r="A20" s="9" t="s">
        <v>1711</v>
      </c>
      <c r="B20" s="9" t="s">
        <v>1712</v>
      </c>
      <c r="C20" s="17"/>
      <c r="D20" s="17"/>
      <c r="E20" s="17"/>
      <c r="F20" s="18"/>
      <c r="G20" s="8"/>
      <c r="H20" s="10">
        <v>528750</v>
      </c>
      <c r="I20" s="10">
        <v>0</v>
      </c>
      <c r="J20" s="10">
        <v>0</v>
      </c>
      <c r="K20" s="10">
        <v>528750</v>
      </c>
      <c r="L20" s="10">
        <v>0</v>
      </c>
    </row>
    <row r="21" spans="1:12" ht="13.2">
      <c r="A21" s="8"/>
      <c r="B21" s="9" t="s">
        <v>1713</v>
      </c>
      <c r="C21" s="17"/>
      <c r="D21" s="17"/>
      <c r="E21" s="17"/>
      <c r="F21" s="18"/>
      <c r="G21" s="8"/>
      <c r="H21" s="10">
        <v>540900</v>
      </c>
      <c r="I21" s="10">
        <v>45075</v>
      </c>
      <c r="J21" s="10">
        <v>270450</v>
      </c>
      <c r="K21" s="10">
        <v>270450</v>
      </c>
      <c r="L21" s="10">
        <v>270450</v>
      </c>
    </row>
    <row r="22" spans="1:12" ht="13.2">
      <c r="A22" s="11" t="s">
        <v>1747</v>
      </c>
      <c r="B22" s="19"/>
      <c r="C22" s="19"/>
      <c r="D22" s="19"/>
      <c r="E22" s="19"/>
      <c r="F22" s="20"/>
      <c r="G22" s="12"/>
      <c r="H22" s="13">
        <v>1069650</v>
      </c>
      <c r="I22" s="13">
        <v>45075</v>
      </c>
      <c r="J22" s="13">
        <v>270450</v>
      </c>
      <c r="K22" s="13">
        <v>799200</v>
      </c>
      <c r="L22" s="13">
        <v>270450</v>
      </c>
    </row>
    <row r="23" spans="1:12" ht="13.2">
      <c r="A23" s="9" t="s">
        <v>322</v>
      </c>
      <c r="B23" s="9" t="s">
        <v>327</v>
      </c>
      <c r="C23" s="17"/>
      <c r="D23" s="17"/>
      <c r="E23" s="17"/>
      <c r="F23" s="18"/>
      <c r="G23" s="9" t="s">
        <v>328</v>
      </c>
      <c r="H23" s="10">
        <v>54355.41</v>
      </c>
      <c r="I23" s="10">
        <v>0</v>
      </c>
      <c r="J23" s="10">
        <v>0</v>
      </c>
      <c r="K23" s="10">
        <v>54355.41</v>
      </c>
      <c r="L23" s="10">
        <v>0</v>
      </c>
    </row>
    <row r="24" spans="1:12" ht="13.2">
      <c r="A24" s="16"/>
      <c r="B24" s="9" t="s">
        <v>329</v>
      </c>
      <c r="C24" s="17"/>
      <c r="D24" s="17"/>
      <c r="E24" s="17"/>
      <c r="F24" s="18"/>
      <c r="G24" s="9" t="s">
        <v>328</v>
      </c>
      <c r="H24" s="10">
        <v>61425.58</v>
      </c>
      <c r="I24" s="10">
        <v>0</v>
      </c>
      <c r="J24" s="10">
        <v>0</v>
      </c>
      <c r="K24" s="10">
        <v>61425.58</v>
      </c>
      <c r="L24" s="10">
        <v>0</v>
      </c>
    </row>
    <row r="25" spans="1:12" ht="13.2">
      <c r="A25" s="8"/>
      <c r="B25" s="9" t="s">
        <v>338</v>
      </c>
      <c r="C25" s="17"/>
      <c r="D25" s="17"/>
      <c r="E25" s="17"/>
      <c r="F25" s="18"/>
      <c r="G25" s="9" t="s">
        <v>328</v>
      </c>
      <c r="H25" s="10">
        <v>39217.050000000003</v>
      </c>
      <c r="I25" s="10">
        <v>0</v>
      </c>
      <c r="J25" s="10">
        <v>0</v>
      </c>
      <c r="K25" s="10">
        <v>39217.050000000003</v>
      </c>
      <c r="L25" s="10">
        <v>0</v>
      </c>
    </row>
    <row r="26" spans="1:12" ht="13.2">
      <c r="A26" s="11" t="s">
        <v>1748</v>
      </c>
      <c r="B26" s="19"/>
      <c r="C26" s="19"/>
      <c r="D26" s="19"/>
      <c r="E26" s="19"/>
      <c r="F26" s="20"/>
      <c r="G26" s="12"/>
      <c r="H26" s="13">
        <v>154998.04</v>
      </c>
      <c r="I26" s="13">
        <v>0</v>
      </c>
      <c r="J26" s="13">
        <v>0</v>
      </c>
      <c r="K26" s="13">
        <v>154998.04</v>
      </c>
      <c r="L26" s="13">
        <v>0</v>
      </c>
    </row>
    <row r="27" spans="1:12" ht="13.2">
      <c r="A27" s="11" t="s">
        <v>1749</v>
      </c>
      <c r="B27" s="19"/>
      <c r="C27" s="19"/>
      <c r="D27" s="19"/>
      <c r="E27" s="19"/>
      <c r="F27" s="20"/>
      <c r="G27" s="12"/>
      <c r="H27" s="13">
        <v>2992335.92</v>
      </c>
      <c r="I27" s="13">
        <v>52270.27</v>
      </c>
      <c r="J27" s="13">
        <v>324964.87</v>
      </c>
      <c r="K27" s="13">
        <v>1609357.24</v>
      </c>
      <c r="L27" s="13">
        <v>1382978.68</v>
      </c>
    </row>
    <row r="28" spans="1:12" ht="13.2">
      <c r="A28" s="11" t="s">
        <v>1750</v>
      </c>
      <c r="B28" s="19"/>
      <c r="C28" s="19"/>
      <c r="D28" s="19"/>
      <c r="E28" s="19"/>
      <c r="F28" s="20"/>
      <c r="G28" s="12"/>
      <c r="H28" s="13">
        <v>10024422570.77</v>
      </c>
      <c r="I28" s="13">
        <v>423396011.35000002</v>
      </c>
      <c r="J28" s="13">
        <v>2573752996.6999998</v>
      </c>
      <c r="K28" s="13">
        <v>8138164207.8599997</v>
      </c>
      <c r="L28" s="13">
        <v>1886258362.9100001</v>
      </c>
    </row>
    <row r="29" spans="1:12" ht="13.2">
      <c r="A29" s="5">
        <v>45659</v>
      </c>
      <c r="E29" s="3" t="s">
        <v>1751</v>
      </c>
      <c r="I29" s="6">
        <v>0.36839119999999997</v>
      </c>
    </row>
  </sheetData>
  <pageMargins left="0.7" right="0.7" top="0.75" bottom="0.75" header="0.3" footer="0.3"/>
  <pageSetup scale="4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117"/>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1752</v>
      </c>
    </row>
    <row r="8" spans="1:12" ht="13.2">
      <c r="A8" s="4" t="s">
        <v>1753</v>
      </c>
    </row>
    <row r="9" spans="1:12" ht="13.2">
      <c r="A9" s="4" t="s">
        <v>1754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7901.66</v>
      </c>
      <c r="I11" s="10">
        <v>0</v>
      </c>
      <c r="J11" s="10">
        <v>6110</v>
      </c>
      <c r="K11" s="10">
        <v>6110</v>
      </c>
      <c r="L11" s="10">
        <v>1791.66</v>
      </c>
    </row>
    <row r="12" spans="1:12" ht="13.2">
      <c r="A12" s="11" t="s">
        <v>1755</v>
      </c>
      <c r="B12" s="19"/>
      <c r="C12" s="19"/>
      <c r="D12" s="19"/>
      <c r="E12" s="19"/>
      <c r="F12" s="20"/>
      <c r="G12" s="12"/>
      <c r="H12" s="13">
        <v>7901.66</v>
      </c>
      <c r="I12" s="13">
        <v>0</v>
      </c>
      <c r="J12" s="13">
        <v>6110</v>
      </c>
      <c r="K12" s="13">
        <v>6110</v>
      </c>
      <c r="L12" s="13">
        <v>1791.66</v>
      </c>
    </row>
    <row r="13" spans="1:12" ht="13.2">
      <c r="A13" s="9" t="s">
        <v>27</v>
      </c>
      <c r="B13" s="9" t="s">
        <v>30</v>
      </c>
      <c r="C13" s="17"/>
      <c r="D13" s="17"/>
      <c r="E13" s="17"/>
      <c r="F13" s="18"/>
      <c r="G13" s="9" t="s">
        <v>29</v>
      </c>
      <c r="H13" s="10">
        <v>28236.25</v>
      </c>
      <c r="I13" s="10">
        <v>0</v>
      </c>
      <c r="J13" s="10">
        <v>28236.25</v>
      </c>
      <c r="K13" s="10">
        <v>28236.25</v>
      </c>
      <c r="L13" s="10">
        <v>0</v>
      </c>
    </row>
    <row r="14" spans="1:12" ht="13.2">
      <c r="A14" s="16"/>
      <c r="B14" s="9" t="s">
        <v>32</v>
      </c>
      <c r="C14" s="17"/>
      <c r="D14" s="17"/>
      <c r="E14" s="17"/>
      <c r="F14" s="18"/>
      <c r="G14" s="9" t="s">
        <v>29</v>
      </c>
      <c r="H14" s="10">
        <v>73980.56</v>
      </c>
      <c r="I14" s="10">
        <v>0</v>
      </c>
      <c r="J14" s="10">
        <v>0</v>
      </c>
      <c r="K14" s="10">
        <v>0</v>
      </c>
      <c r="L14" s="10">
        <v>73980.56</v>
      </c>
    </row>
    <row r="15" spans="1:12" ht="13.2">
      <c r="A15" s="8"/>
      <c r="B15" s="9" t="s">
        <v>33</v>
      </c>
      <c r="C15" s="17"/>
      <c r="D15" s="17"/>
      <c r="E15" s="17"/>
      <c r="F15" s="18"/>
      <c r="G15" s="9" t="s">
        <v>29</v>
      </c>
      <c r="H15" s="10">
        <v>27432.55</v>
      </c>
      <c r="I15" s="10">
        <v>0</v>
      </c>
      <c r="J15" s="10">
        <v>0</v>
      </c>
      <c r="K15" s="10">
        <v>0</v>
      </c>
      <c r="L15" s="10">
        <v>27432.55</v>
      </c>
    </row>
    <row r="16" spans="1:12" ht="13.2">
      <c r="A16" s="11" t="s">
        <v>1756</v>
      </c>
      <c r="B16" s="19"/>
      <c r="C16" s="19"/>
      <c r="D16" s="19"/>
      <c r="E16" s="19"/>
      <c r="F16" s="20"/>
      <c r="G16" s="12"/>
      <c r="H16" s="13">
        <v>129649.36</v>
      </c>
      <c r="I16" s="13">
        <v>0</v>
      </c>
      <c r="J16" s="13">
        <v>28236.25</v>
      </c>
      <c r="K16" s="13">
        <v>28236.25</v>
      </c>
      <c r="L16" s="13">
        <v>101413.11</v>
      </c>
    </row>
    <row r="17" spans="1:12" ht="13.2">
      <c r="A17" s="9" t="s">
        <v>53</v>
      </c>
      <c r="B17" s="9" t="s">
        <v>56</v>
      </c>
      <c r="C17" s="17"/>
      <c r="D17" s="17"/>
      <c r="E17" s="17"/>
      <c r="F17" s="18"/>
      <c r="G17" s="9" t="s">
        <v>55</v>
      </c>
      <c r="H17" s="10">
        <v>4369</v>
      </c>
      <c r="I17" s="10">
        <v>0</v>
      </c>
      <c r="J17" s="10">
        <v>0</v>
      </c>
      <c r="K17" s="10">
        <v>0</v>
      </c>
      <c r="L17" s="10">
        <v>4369</v>
      </c>
    </row>
    <row r="18" spans="1:12" ht="13.2">
      <c r="A18" s="11" t="s">
        <v>1757</v>
      </c>
      <c r="B18" s="19"/>
      <c r="C18" s="19"/>
      <c r="D18" s="19"/>
      <c r="E18" s="19"/>
      <c r="F18" s="20"/>
      <c r="G18" s="12"/>
      <c r="H18" s="13">
        <v>4369</v>
      </c>
      <c r="I18" s="13">
        <v>0</v>
      </c>
      <c r="J18" s="13">
        <v>0</v>
      </c>
      <c r="K18" s="13">
        <v>0</v>
      </c>
      <c r="L18" s="13">
        <v>4369</v>
      </c>
    </row>
    <row r="19" spans="1:12" ht="13.2">
      <c r="A19" s="9" t="s">
        <v>71</v>
      </c>
      <c r="B19" s="9" t="s">
        <v>573</v>
      </c>
      <c r="C19" s="17"/>
      <c r="D19" s="17"/>
      <c r="E19" s="17"/>
      <c r="F19" s="18"/>
      <c r="G19" s="9" t="s">
        <v>73</v>
      </c>
      <c r="H19" s="10">
        <v>190750</v>
      </c>
      <c r="I19" s="10">
        <v>29299.63</v>
      </c>
      <c r="J19" s="10">
        <v>29299.63</v>
      </c>
      <c r="K19" s="10">
        <v>71081.600000000006</v>
      </c>
      <c r="L19" s="10">
        <v>119668.4</v>
      </c>
    </row>
    <row r="20" spans="1:12" ht="13.2">
      <c r="A20" s="11" t="s">
        <v>1758</v>
      </c>
      <c r="B20" s="19"/>
      <c r="C20" s="19"/>
      <c r="D20" s="19"/>
      <c r="E20" s="19"/>
      <c r="F20" s="20"/>
      <c r="G20" s="12"/>
      <c r="H20" s="13">
        <v>190750</v>
      </c>
      <c r="I20" s="13">
        <v>29299.63</v>
      </c>
      <c r="J20" s="13">
        <v>29299.63</v>
      </c>
      <c r="K20" s="13">
        <v>71081.600000000006</v>
      </c>
      <c r="L20" s="13">
        <v>119668.4</v>
      </c>
    </row>
    <row r="21" spans="1:12" ht="13.2">
      <c r="A21" s="9" t="s">
        <v>75</v>
      </c>
      <c r="B21" s="9" t="s">
        <v>76</v>
      </c>
      <c r="C21" s="17"/>
      <c r="D21" s="17"/>
      <c r="E21" s="17"/>
      <c r="F21" s="18"/>
      <c r="G21" s="9" t="s">
        <v>77</v>
      </c>
      <c r="H21" s="10">
        <v>51.25</v>
      </c>
      <c r="I21" s="10">
        <v>0</v>
      </c>
      <c r="J21" s="10">
        <v>0</v>
      </c>
      <c r="K21" s="10">
        <v>0</v>
      </c>
      <c r="L21" s="10">
        <v>51.25</v>
      </c>
    </row>
    <row r="22" spans="1:12" ht="13.2">
      <c r="A22" s="11" t="s">
        <v>1759</v>
      </c>
      <c r="B22" s="19"/>
      <c r="C22" s="19"/>
      <c r="D22" s="19"/>
      <c r="E22" s="19"/>
      <c r="F22" s="20"/>
      <c r="G22" s="12"/>
      <c r="H22" s="13">
        <v>51.25</v>
      </c>
      <c r="I22" s="13">
        <v>0</v>
      </c>
      <c r="J22" s="13">
        <v>0</v>
      </c>
      <c r="K22" s="13">
        <v>0</v>
      </c>
      <c r="L22" s="13">
        <v>51.25</v>
      </c>
    </row>
    <row r="23" spans="1:12" ht="13.2">
      <c r="A23" s="9" t="s">
        <v>90</v>
      </c>
      <c r="B23" s="9" t="s">
        <v>91</v>
      </c>
      <c r="C23" s="17"/>
      <c r="D23" s="17"/>
      <c r="E23" s="17"/>
      <c r="F23" s="18"/>
      <c r="G23" s="9" t="s">
        <v>92</v>
      </c>
      <c r="H23" s="10">
        <v>0</v>
      </c>
      <c r="I23" s="10">
        <v>0</v>
      </c>
      <c r="J23" s="10">
        <v>0</v>
      </c>
      <c r="K23" s="10">
        <v>32533.51</v>
      </c>
      <c r="L23" s="10">
        <v>-32533.51</v>
      </c>
    </row>
    <row r="24" spans="1:12" ht="13.2">
      <c r="A24" s="16"/>
      <c r="B24" s="9" t="s">
        <v>93</v>
      </c>
      <c r="C24" s="17"/>
      <c r="D24" s="17"/>
      <c r="E24" s="17"/>
      <c r="F24" s="18"/>
      <c r="G24" s="9" t="s">
        <v>92</v>
      </c>
      <c r="H24" s="10">
        <v>0</v>
      </c>
      <c r="I24" s="10">
        <v>0</v>
      </c>
      <c r="J24" s="10">
        <v>0</v>
      </c>
      <c r="K24" s="10">
        <v>25952.400000000001</v>
      </c>
      <c r="L24" s="10">
        <v>-25952.400000000001</v>
      </c>
    </row>
    <row r="25" spans="1:12" ht="13.2">
      <c r="A25" s="16"/>
      <c r="B25" s="9" t="s">
        <v>94</v>
      </c>
      <c r="C25" s="17"/>
      <c r="D25" s="17"/>
      <c r="E25" s="17"/>
      <c r="F25" s="18"/>
      <c r="G25" s="9" t="s">
        <v>92</v>
      </c>
      <c r="H25" s="10">
        <v>0</v>
      </c>
      <c r="I25" s="10">
        <v>0</v>
      </c>
      <c r="J25" s="10">
        <v>0</v>
      </c>
      <c r="K25" s="10">
        <v>8351.06</v>
      </c>
      <c r="L25" s="10">
        <v>-8351.06</v>
      </c>
    </row>
    <row r="26" spans="1:12" ht="13.2">
      <c r="A26" s="16"/>
      <c r="B26" s="9" t="s">
        <v>95</v>
      </c>
      <c r="C26" s="17"/>
      <c r="D26" s="17"/>
      <c r="E26" s="17"/>
      <c r="F26" s="18"/>
      <c r="G26" s="9" t="s">
        <v>92</v>
      </c>
      <c r="H26" s="10">
        <v>0</v>
      </c>
      <c r="I26" s="10">
        <v>0</v>
      </c>
      <c r="J26" s="10">
        <v>8704.6299999999992</v>
      </c>
      <c r="K26" s="10">
        <v>37538.18</v>
      </c>
      <c r="L26" s="10">
        <v>-37538.18</v>
      </c>
    </row>
    <row r="27" spans="1:12" ht="13.2">
      <c r="A27" s="16"/>
      <c r="B27" s="9" t="s">
        <v>96</v>
      </c>
      <c r="C27" s="17"/>
      <c r="D27" s="17"/>
      <c r="E27" s="17"/>
      <c r="F27" s="18"/>
      <c r="G27" s="9" t="s">
        <v>92</v>
      </c>
      <c r="H27" s="10">
        <v>0</v>
      </c>
      <c r="I27" s="10">
        <v>0</v>
      </c>
      <c r="J27" s="10">
        <v>3367.02</v>
      </c>
      <c r="K27" s="10">
        <v>16566.54</v>
      </c>
      <c r="L27" s="10">
        <v>-16566.54</v>
      </c>
    </row>
    <row r="28" spans="1:12" ht="13.2">
      <c r="A28" s="16"/>
      <c r="B28" s="9" t="s">
        <v>97</v>
      </c>
      <c r="C28" s="17"/>
      <c r="D28" s="17"/>
      <c r="E28" s="17"/>
      <c r="F28" s="18"/>
      <c r="G28" s="9" t="s">
        <v>92</v>
      </c>
      <c r="H28" s="10">
        <v>0</v>
      </c>
      <c r="I28" s="10">
        <v>0</v>
      </c>
      <c r="J28" s="10">
        <v>1379.01</v>
      </c>
      <c r="K28" s="10">
        <v>6951.91</v>
      </c>
      <c r="L28" s="10">
        <v>-6951.91</v>
      </c>
    </row>
    <row r="29" spans="1:12" ht="13.2">
      <c r="A29" s="16"/>
      <c r="B29" s="9" t="s">
        <v>98</v>
      </c>
      <c r="C29" s="17"/>
      <c r="D29" s="17"/>
      <c r="E29" s="17"/>
      <c r="F29" s="18"/>
      <c r="G29" s="9" t="s">
        <v>92</v>
      </c>
      <c r="H29" s="10">
        <v>0</v>
      </c>
      <c r="I29" s="10">
        <v>4728.12</v>
      </c>
      <c r="J29" s="10">
        <v>10181.67</v>
      </c>
      <c r="K29" s="10">
        <v>10181.67</v>
      </c>
      <c r="L29" s="10">
        <v>-10181.67</v>
      </c>
    </row>
    <row r="30" spans="1:12" ht="13.2">
      <c r="A30" s="16"/>
      <c r="B30" s="9" t="s">
        <v>99</v>
      </c>
      <c r="C30" s="17"/>
      <c r="D30" s="17"/>
      <c r="E30" s="17"/>
      <c r="F30" s="18"/>
      <c r="G30" s="9" t="s">
        <v>92</v>
      </c>
      <c r="H30" s="10">
        <v>0</v>
      </c>
      <c r="I30" s="10">
        <v>1885.47</v>
      </c>
      <c r="J30" s="10">
        <v>4052.46</v>
      </c>
      <c r="K30" s="10">
        <v>4052.46</v>
      </c>
      <c r="L30" s="10">
        <v>-4052.46</v>
      </c>
    </row>
    <row r="31" spans="1:12" ht="13.2">
      <c r="A31" s="8"/>
      <c r="B31" s="9" t="s">
        <v>100</v>
      </c>
      <c r="C31" s="17"/>
      <c r="D31" s="17"/>
      <c r="E31" s="17"/>
      <c r="F31" s="18"/>
      <c r="G31" s="9" t="s">
        <v>92</v>
      </c>
      <c r="H31" s="10">
        <v>0</v>
      </c>
      <c r="I31" s="10">
        <v>1131.33</v>
      </c>
      <c r="J31" s="10">
        <v>2346.48</v>
      </c>
      <c r="K31" s="10">
        <v>2346.48</v>
      </c>
      <c r="L31" s="10">
        <v>-2346.48</v>
      </c>
    </row>
    <row r="32" spans="1:12" ht="13.2">
      <c r="A32" s="11" t="s">
        <v>1760</v>
      </c>
      <c r="B32" s="19"/>
      <c r="C32" s="19"/>
      <c r="D32" s="19"/>
      <c r="E32" s="19"/>
      <c r="F32" s="20"/>
      <c r="G32" s="12"/>
      <c r="H32" s="13">
        <v>0</v>
      </c>
      <c r="I32" s="13">
        <v>7744.92</v>
      </c>
      <c r="J32" s="13">
        <v>30031.27</v>
      </c>
      <c r="K32" s="13">
        <v>144474.21</v>
      </c>
      <c r="L32" s="13">
        <v>-144474.21</v>
      </c>
    </row>
    <row r="33" spans="1:12" ht="13.2">
      <c r="A33" s="9" t="s">
        <v>102</v>
      </c>
      <c r="B33" s="9" t="s">
        <v>103</v>
      </c>
      <c r="C33" s="17"/>
      <c r="D33" s="17"/>
      <c r="E33" s="17"/>
      <c r="F33" s="18"/>
      <c r="G33" s="9" t="s">
        <v>104</v>
      </c>
      <c r="H33" s="10">
        <v>7995.98</v>
      </c>
      <c r="I33" s="10">
        <v>0</v>
      </c>
      <c r="J33" s="10">
        <v>0</v>
      </c>
      <c r="K33" s="10">
        <v>7995.98</v>
      </c>
      <c r="L33" s="10">
        <v>0</v>
      </c>
    </row>
    <row r="34" spans="1:12" ht="13.2">
      <c r="A34" s="11" t="s">
        <v>1761</v>
      </c>
      <c r="B34" s="19"/>
      <c r="C34" s="19"/>
      <c r="D34" s="19"/>
      <c r="E34" s="19"/>
      <c r="F34" s="20"/>
      <c r="G34" s="12"/>
      <c r="H34" s="13">
        <v>7995.98</v>
      </c>
      <c r="I34" s="13">
        <v>0</v>
      </c>
      <c r="J34" s="13">
        <v>0</v>
      </c>
      <c r="K34" s="13">
        <v>7995.98</v>
      </c>
      <c r="L34" s="13">
        <v>0</v>
      </c>
    </row>
    <row r="35" spans="1:12" ht="13.2">
      <c r="A35" s="9" t="s">
        <v>1762</v>
      </c>
      <c r="B35" s="9" t="s">
        <v>1763</v>
      </c>
      <c r="C35" s="17"/>
      <c r="D35" s="17"/>
      <c r="E35" s="17"/>
      <c r="F35" s="18"/>
      <c r="G35" s="9" t="s">
        <v>1764</v>
      </c>
      <c r="H35" s="10">
        <v>15000</v>
      </c>
      <c r="I35" s="10">
        <v>0</v>
      </c>
      <c r="J35" s="10">
        <v>15000</v>
      </c>
      <c r="K35" s="10">
        <v>15000</v>
      </c>
      <c r="L35" s="10">
        <v>0</v>
      </c>
    </row>
    <row r="36" spans="1:12" ht="13.8" thickBot="1">
      <c r="A36" s="11" t="s">
        <v>1765</v>
      </c>
      <c r="B36" s="19"/>
      <c r="C36" s="19"/>
      <c r="D36" s="19"/>
      <c r="E36" s="19"/>
      <c r="F36" s="20"/>
      <c r="G36" s="12"/>
      <c r="H36" s="13">
        <v>15000</v>
      </c>
      <c r="I36" s="13">
        <v>0</v>
      </c>
      <c r="J36" s="13">
        <v>15000</v>
      </c>
      <c r="K36" s="13">
        <v>15000</v>
      </c>
      <c r="L36" s="13">
        <v>0</v>
      </c>
    </row>
    <row r="37" spans="1:12" ht="13.8" thickBot="1">
      <c r="A37" s="9" t="s">
        <v>106</v>
      </c>
      <c r="B37" s="9" t="s">
        <v>107</v>
      </c>
      <c r="C37" s="17"/>
      <c r="D37" s="17"/>
      <c r="E37" s="17"/>
      <c r="F37" s="18"/>
      <c r="G37" s="9" t="s">
        <v>108</v>
      </c>
      <c r="H37" s="10">
        <v>0</v>
      </c>
      <c r="I37" s="10">
        <v>0</v>
      </c>
      <c r="J37" s="10">
        <v>0</v>
      </c>
      <c r="K37" s="10">
        <v>36094.6</v>
      </c>
      <c r="L37" s="10">
        <v>-36094.6</v>
      </c>
    </row>
    <row r="38" spans="1:12" ht="13.8" thickBot="1">
      <c r="A38" s="8"/>
      <c r="B38" s="9" t="s">
        <v>109</v>
      </c>
      <c r="C38" s="17"/>
      <c r="D38" s="17"/>
      <c r="E38" s="17"/>
      <c r="F38" s="18"/>
      <c r="G38" s="9" t="s">
        <v>108</v>
      </c>
      <c r="H38" s="10">
        <v>0</v>
      </c>
      <c r="I38" s="10">
        <v>2772.75</v>
      </c>
      <c r="J38" s="10">
        <v>10911</v>
      </c>
      <c r="K38" s="10">
        <v>10911</v>
      </c>
      <c r="L38" s="10">
        <v>-10911</v>
      </c>
    </row>
    <row r="39" spans="1:12" ht="13.8" thickBot="1">
      <c r="A39" s="11" t="s">
        <v>1766</v>
      </c>
      <c r="B39" s="19"/>
      <c r="C39" s="19"/>
      <c r="D39" s="19"/>
      <c r="E39" s="19"/>
      <c r="F39" s="20"/>
      <c r="G39" s="12"/>
      <c r="H39" s="13">
        <v>0</v>
      </c>
      <c r="I39" s="13">
        <v>2772.75</v>
      </c>
      <c r="J39" s="13">
        <v>10911</v>
      </c>
      <c r="K39" s="13">
        <v>47005.599999999999</v>
      </c>
      <c r="L39" s="13">
        <v>-47005.599999999999</v>
      </c>
    </row>
    <row r="40" spans="1:12" ht="13.8" thickBot="1">
      <c r="A40" s="9" t="s">
        <v>447</v>
      </c>
      <c r="B40" s="9" t="s">
        <v>1296</v>
      </c>
      <c r="C40" s="17"/>
      <c r="D40" s="17"/>
      <c r="E40" s="17"/>
      <c r="F40" s="18"/>
      <c r="G40" s="9" t="s">
        <v>125</v>
      </c>
      <c r="H40" s="10">
        <v>1299</v>
      </c>
      <c r="I40" s="10">
        <v>0</v>
      </c>
      <c r="J40" s="10">
        <v>0</v>
      </c>
      <c r="K40" s="10">
        <v>0</v>
      </c>
      <c r="L40" s="10">
        <v>1299</v>
      </c>
    </row>
    <row r="41" spans="1:12" ht="13.8" thickBot="1">
      <c r="A41" s="11" t="s">
        <v>1767</v>
      </c>
      <c r="B41" s="19"/>
      <c r="C41" s="19"/>
      <c r="D41" s="19"/>
      <c r="E41" s="19"/>
      <c r="F41" s="20"/>
      <c r="G41" s="12"/>
      <c r="H41" s="13">
        <v>1299</v>
      </c>
      <c r="I41" s="13">
        <v>0</v>
      </c>
      <c r="J41" s="13">
        <v>0</v>
      </c>
      <c r="K41" s="13">
        <v>0</v>
      </c>
      <c r="L41" s="13">
        <v>1299</v>
      </c>
    </row>
    <row r="42" spans="1:12" ht="13.8" thickBot="1">
      <c r="A42" s="9" t="s">
        <v>132</v>
      </c>
      <c r="B42" s="9" t="s">
        <v>389</v>
      </c>
      <c r="C42" s="17"/>
      <c r="D42" s="17"/>
      <c r="E42" s="17"/>
      <c r="F42" s="18"/>
      <c r="G42" s="9" t="s">
        <v>390</v>
      </c>
      <c r="H42" s="10">
        <v>35000</v>
      </c>
      <c r="I42" s="10">
        <v>0</v>
      </c>
      <c r="J42" s="10">
        <v>0</v>
      </c>
      <c r="K42" s="10">
        <v>0</v>
      </c>
      <c r="L42" s="10">
        <v>35000</v>
      </c>
    </row>
    <row r="43" spans="1:12" ht="13.8" thickBot="1">
      <c r="A43" s="11" t="s">
        <v>1768</v>
      </c>
      <c r="B43" s="19"/>
      <c r="C43" s="19"/>
      <c r="D43" s="19"/>
      <c r="E43" s="19"/>
      <c r="F43" s="20"/>
      <c r="G43" s="12"/>
      <c r="H43" s="13">
        <v>35000</v>
      </c>
      <c r="I43" s="13">
        <v>0</v>
      </c>
      <c r="J43" s="13">
        <v>0</v>
      </c>
      <c r="K43" s="13">
        <v>0</v>
      </c>
      <c r="L43" s="13">
        <v>35000</v>
      </c>
    </row>
    <row r="44" spans="1:12" ht="13.8" thickBot="1">
      <c r="A44" s="9" t="s">
        <v>136</v>
      </c>
      <c r="B44" s="9" t="s">
        <v>137</v>
      </c>
      <c r="C44" s="17"/>
      <c r="D44" s="17"/>
      <c r="E44" s="17"/>
      <c r="F44" s="18"/>
      <c r="G44" s="9" t="s">
        <v>138</v>
      </c>
      <c r="H44" s="10">
        <v>100</v>
      </c>
      <c r="I44" s="10">
        <v>0</v>
      </c>
      <c r="J44" s="10">
        <v>0</v>
      </c>
      <c r="K44" s="10">
        <v>100</v>
      </c>
      <c r="L44" s="10">
        <v>0</v>
      </c>
    </row>
    <row r="45" spans="1:12" ht="13.8" thickBot="1">
      <c r="A45" s="16"/>
      <c r="B45" s="9" t="s">
        <v>142</v>
      </c>
      <c r="C45" s="17"/>
      <c r="D45" s="17"/>
      <c r="E45" s="17"/>
      <c r="F45" s="18"/>
      <c r="G45" s="9" t="s">
        <v>143</v>
      </c>
      <c r="H45" s="10">
        <v>2788060.16</v>
      </c>
      <c r="I45" s="10">
        <v>0</v>
      </c>
      <c r="J45" s="10">
        <v>0</v>
      </c>
      <c r="K45" s="10">
        <v>2788060.16</v>
      </c>
      <c r="L45" s="10">
        <v>0</v>
      </c>
    </row>
    <row r="46" spans="1:12" ht="13.8" thickBot="1">
      <c r="A46" s="16"/>
      <c r="B46" s="9" t="s">
        <v>144</v>
      </c>
      <c r="C46" s="17"/>
      <c r="D46" s="17"/>
      <c r="E46" s="17"/>
      <c r="F46" s="18"/>
      <c r="G46" s="9" t="s">
        <v>143</v>
      </c>
      <c r="H46" s="10">
        <v>-1026</v>
      </c>
      <c r="I46" s="10">
        <v>0</v>
      </c>
      <c r="J46" s="10">
        <v>0</v>
      </c>
      <c r="K46" s="10">
        <v>-1026</v>
      </c>
      <c r="L46" s="10">
        <v>0</v>
      </c>
    </row>
    <row r="47" spans="1:12" ht="13.8" thickBot="1">
      <c r="A47" s="16"/>
      <c r="B47" s="9" t="s">
        <v>145</v>
      </c>
      <c r="C47" s="17"/>
      <c r="D47" s="17"/>
      <c r="E47" s="17"/>
      <c r="F47" s="18"/>
      <c r="G47" s="9" t="s">
        <v>146</v>
      </c>
      <c r="H47" s="10">
        <v>254916.96</v>
      </c>
      <c r="I47" s="10">
        <v>0</v>
      </c>
      <c r="J47" s="10">
        <v>0</v>
      </c>
      <c r="K47" s="10">
        <v>254916.96</v>
      </c>
      <c r="L47" s="10">
        <v>0</v>
      </c>
    </row>
    <row r="48" spans="1:12" ht="13.8" thickBot="1">
      <c r="A48" s="16"/>
      <c r="B48" s="9" t="s">
        <v>147</v>
      </c>
      <c r="C48" s="17"/>
      <c r="D48" s="17"/>
      <c r="E48" s="17"/>
      <c r="F48" s="18"/>
      <c r="G48" s="9" t="s">
        <v>148</v>
      </c>
      <c r="H48" s="10">
        <v>52260.21</v>
      </c>
      <c r="I48" s="10">
        <v>0</v>
      </c>
      <c r="J48" s="10">
        <v>0</v>
      </c>
      <c r="K48" s="10">
        <v>52260.21</v>
      </c>
      <c r="L48" s="10">
        <v>0</v>
      </c>
    </row>
    <row r="49" spans="1:12" ht="13.8" thickBot="1">
      <c r="A49" s="16"/>
      <c r="B49" s="9" t="s">
        <v>153</v>
      </c>
      <c r="C49" s="17"/>
      <c r="D49" s="17"/>
      <c r="E49" s="17"/>
      <c r="F49" s="18"/>
      <c r="G49" s="9" t="s">
        <v>154</v>
      </c>
      <c r="H49" s="10">
        <v>2259</v>
      </c>
      <c r="I49" s="10">
        <v>0</v>
      </c>
      <c r="J49" s="10">
        <v>0</v>
      </c>
      <c r="K49" s="10">
        <v>2259</v>
      </c>
      <c r="L49" s="10">
        <v>0</v>
      </c>
    </row>
    <row r="50" spans="1:12" ht="13.8" thickBot="1">
      <c r="A50" s="16"/>
      <c r="B50" s="9" t="s">
        <v>155</v>
      </c>
      <c r="C50" s="17"/>
      <c r="D50" s="17"/>
      <c r="E50" s="17"/>
      <c r="F50" s="18"/>
      <c r="G50" s="9" t="s">
        <v>156</v>
      </c>
      <c r="H50" s="10">
        <v>111995</v>
      </c>
      <c r="I50" s="10">
        <v>0</v>
      </c>
      <c r="J50" s="10">
        <v>0</v>
      </c>
      <c r="K50" s="10">
        <v>111995</v>
      </c>
      <c r="L50" s="10">
        <v>0</v>
      </c>
    </row>
    <row r="51" spans="1:12" ht="13.8" thickBot="1">
      <c r="A51" s="16"/>
      <c r="B51" s="9" t="s">
        <v>159</v>
      </c>
      <c r="C51" s="17"/>
      <c r="D51" s="17"/>
      <c r="E51" s="17"/>
      <c r="F51" s="18"/>
      <c r="G51" s="9" t="s">
        <v>160</v>
      </c>
      <c r="H51" s="10">
        <v>28120</v>
      </c>
      <c r="I51" s="10">
        <v>0</v>
      </c>
      <c r="J51" s="10">
        <v>0</v>
      </c>
      <c r="K51" s="10">
        <v>28120</v>
      </c>
      <c r="L51" s="10">
        <v>0</v>
      </c>
    </row>
    <row r="52" spans="1:12" ht="13.8" thickBot="1">
      <c r="A52" s="16"/>
      <c r="B52" s="9" t="s">
        <v>165</v>
      </c>
      <c r="C52" s="17"/>
      <c r="D52" s="17"/>
      <c r="E52" s="17"/>
      <c r="F52" s="18"/>
      <c r="G52" s="9" t="s">
        <v>166</v>
      </c>
      <c r="H52" s="10">
        <v>770</v>
      </c>
      <c r="I52" s="10">
        <v>0</v>
      </c>
      <c r="J52" s="10">
        <v>0</v>
      </c>
      <c r="K52" s="10">
        <v>770</v>
      </c>
      <c r="L52" s="10">
        <v>0</v>
      </c>
    </row>
    <row r="53" spans="1:12" ht="13.8" thickBot="1">
      <c r="A53" s="16"/>
      <c r="B53" s="9" t="s">
        <v>167</v>
      </c>
      <c r="C53" s="17"/>
      <c r="D53" s="17"/>
      <c r="E53" s="17"/>
      <c r="F53" s="18"/>
      <c r="G53" s="9" t="s">
        <v>166</v>
      </c>
      <c r="H53" s="10">
        <v>23061</v>
      </c>
      <c r="I53" s="10">
        <v>0</v>
      </c>
      <c r="J53" s="10">
        <v>0</v>
      </c>
      <c r="K53" s="10">
        <v>23061</v>
      </c>
      <c r="L53" s="10">
        <v>0</v>
      </c>
    </row>
    <row r="54" spans="1:12" ht="13.8" thickBot="1">
      <c r="A54" s="16"/>
      <c r="B54" s="9" t="s">
        <v>170</v>
      </c>
      <c r="C54" s="17"/>
      <c r="D54" s="17"/>
      <c r="E54" s="17"/>
      <c r="F54" s="18"/>
      <c r="G54" s="9" t="s">
        <v>171</v>
      </c>
      <c r="H54" s="10">
        <v>17120</v>
      </c>
      <c r="I54" s="10">
        <v>0</v>
      </c>
      <c r="J54" s="10">
        <v>0</v>
      </c>
      <c r="K54" s="10">
        <v>17120</v>
      </c>
      <c r="L54" s="10">
        <v>0</v>
      </c>
    </row>
    <row r="55" spans="1:12" ht="13.8" thickBot="1">
      <c r="A55" s="16"/>
      <c r="B55" s="9" t="s">
        <v>172</v>
      </c>
      <c r="C55" s="17"/>
      <c r="D55" s="17"/>
      <c r="E55" s="17"/>
      <c r="F55" s="18"/>
      <c r="G55" s="9" t="s">
        <v>173</v>
      </c>
      <c r="H55" s="10">
        <v>742.67</v>
      </c>
      <c r="I55" s="10">
        <v>0</v>
      </c>
      <c r="J55" s="10">
        <v>0</v>
      </c>
      <c r="K55" s="10">
        <v>742.67</v>
      </c>
      <c r="L55" s="10">
        <v>0</v>
      </c>
    </row>
    <row r="56" spans="1:12" ht="13.8" thickBot="1">
      <c r="A56" s="16"/>
      <c r="B56" s="9" t="s">
        <v>175</v>
      </c>
      <c r="C56" s="17"/>
      <c r="D56" s="17"/>
      <c r="E56" s="17"/>
      <c r="F56" s="18"/>
      <c r="G56" s="9" t="s">
        <v>176</v>
      </c>
      <c r="H56" s="10">
        <v>65740.800000000003</v>
      </c>
      <c r="I56" s="10">
        <v>0</v>
      </c>
      <c r="J56" s="10">
        <v>0</v>
      </c>
      <c r="K56" s="10">
        <v>65740.800000000003</v>
      </c>
      <c r="L56" s="10">
        <v>0</v>
      </c>
    </row>
    <row r="57" spans="1:12" ht="13.8" thickBot="1">
      <c r="A57" s="16"/>
      <c r="B57" s="9" t="s">
        <v>178</v>
      </c>
      <c r="C57" s="17"/>
      <c r="D57" s="17"/>
      <c r="E57" s="17"/>
      <c r="F57" s="18"/>
      <c r="G57" s="9" t="s">
        <v>143</v>
      </c>
      <c r="H57" s="10">
        <v>2892219.19</v>
      </c>
      <c r="I57" s="10">
        <v>239926.49</v>
      </c>
      <c r="J57" s="10">
        <v>1452660.22</v>
      </c>
      <c r="K57" s="10">
        <v>1452660.22</v>
      </c>
      <c r="L57" s="10">
        <v>1439558.97</v>
      </c>
    </row>
    <row r="58" spans="1:12" ht="13.8" thickBot="1">
      <c r="A58" s="16"/>
      <c r="B58" s="9" t="s">
        <v>179</v>
      </c>
      <c r="C58" s="17"/>
      <c r="D58" s="17"/>
      <c r="E58" s="17"/>
      <c r="F58" s="18"/>
      <c r="G58" s="9" t="s">
        <v>143</v>
      </c>
      <c r="H58" s="10">
        <v>-707</v>
      </c>
      <c r="I58" s="10">
        <v>0</v>
      </c>
      <c r="J58" s="10">
        <v>-707</v>
      </c>
      <c r="K58" s="10">
        <v>-707</v>
      </c>
      <c r="L58" s="10">
        <v>0</v>
      </c>
    </row>
    <row r="59" spans="1:12" ht="13.8" thickBot="1">
      <c r="A59" s="16"/>
      <c r="B59" s="9" t="s">
        <v>180</v>
      </c>
      <c r="C59" s="17"/>
      <c r="D59" s="17"/>
      <c r="E59" s="17"/>
      <c r="F59" s="18"/>
      <c r="G59" s="9" t="s">
        <v>146</v>
      </c>
      <c r="H59" s="10">
        <v>286040.27</v>
      </c>
      <c r="I59" s="10">
        <v>23836.69</v>
      </c>
      <c r="J59" s="10">
        <v>143020.14000000001</v>
      </c>
      <c r="K59" s="10">
        <v>143020.14000000001</v>
      </c>
      <c r="L59" s="10">
        <v>143020.13</v>
      </c>
    </row>
    <row r="60" spans="1:12" ht="13.8" thickBot="1">
      <c r="A60" s="16"/>
      <c r="B60" s="9" t="s">
        <v>181</v>
      </c>
      <c r="C60" s="17"/>
      <c r="D60" s="17"/>
      <c r="E60" s="17"/>
      <c r="F60" s="18"/>
      <c r="G60" s="9" t="s">
        <v>148</v>
      </c>
      <c r="H60" s="10">
        <v>61180.2</v>
      </c>
      <c r="I60" s="10">
        <v>4754.2</v>
      </c>
      <c r="J60" s="10">
        <v>32655</v>
      </c>
      <c r="K60" s="10">
        <v>32655</v>
      </c>
      <c r="L60" s="10">
        <v>28525.200000000001</v>
      </c>
    </row>
    <row r="61" spans="1:12" ht="13.8" thickBot="1">
      <c r="A61" s="16"/>
      <c r="B61" s="9" t="s">
        <v>184</v>
      </c>
      <c r="C61" s="17"/>
      <c r="D61" s="17"/>
      <c r="E61" s="17"/>
      <c r="F61" s="18"/>
      <c r="G61" s="9" t="s">
        <v>154</v>
      </c>
      <c r="H61" s="10">
        <v>2259</v>
      </c>
      <c r="I61" s="10">
        <v>188.25</v>
      </c>
      <c r="J61" s="10">
        <v>1129.5</v>
      </c>
      <c r="K61" s="10">
        <v>1129.5</v>
      </c>
      <c r="L61" s="10">
        <v>1129.5</v>
      </c>
    </row>
    <row r="62" spans="1:12" ht="13.8" thickBot="1">
      <c r="A62" s="16"/>
      <c r="B62" s="9" t="s">
        <v>185</v>
      </c>
      <c r="C62" s="17"/>
      <c r="D62" s="17"/>
      <c r="E62" s="17"/>
      <c r="F62" s="18"/>
      <c r="G62" s="9" t="s">
        <v>156</v>
      </c>
      <c r="H62" s="10">
        <v>54598</v>
      </c>
      <c r="I62" s="10">
        <v>1977.21</v>
      </c>
      <c r="J62" s="10">
        <v>42734.75</v>
      </c>
      <c r="K62" s="10">
        <v>42734.75</v>
      </c>
      <c r="L62" s="10">
        <v>11863.25</v>
      </c>
    </row>
    <row r="63" spans="1:12" ht="13.8" thickBot="1">
      <c r="A63" s="16"/>
      <c r="B63" s="9" t="s">
        <v>187</v>
      </c>
      <c r="C63" s="17"/>
      <c r="D63" s="17"/>
      <c r="E63" s="17"/>
      <c r="F63" s="18"/>
      <c r="G63" s="9" t="s">
        <v>160</v>
      </c>
      <c r="H63" s="10">
        <v>28289</v>
      </c>
      <c r="I63" s="10">
        <v>2489.9</v>
      </c>
      <c r="J63" s="10">
        <v>14277</v>
      </c>
      <c r="K63" s="10">
        <v>14277</v>
      </c>
      <c r="L63" s="10">
        <v>14012</v>
      </c>
    </row>
    <row r="64" spans="1:12" ht="13.8" thickBot="1">
      <c r="A64" s="16"/>
      <c r="B64" s="9" t="s">
        <v>190</v>
      </c>
      <c r="C64" s="17"/>
      <c r="D64" s="17"/>
      <c r="E64" s="17"/>
      <c r="F64" s="18"/>
      <c r="G64" s="9" t="s">
        <v>166</v>
      </c>
      <c r="H64" s="10">
        <v>770</v>
      </c>
      <c r="I64" s="10">
        <v>64.17</v>
      </c>
      <c r="J64" s="10">
        <v>385.01</v>
      </c>
      <c r="K64" s="10">
        <v>385.01</v>
      </c>
      <c r="L64" s="10">
        <v>384.99</v>
      </c>
    </row>
    <row r="65" spans="1:12" ht="13.8" thickBot="1">
      <c r="A65" s="16"/>
      <c r="B65" s="9" t="s">
        <v>191</v>
      </c>
      <c r="C65" s="17"/>
      <c r="D65" s="17"/>
      <c r="E65" s="17"/>
      <c r="F65" s="18"/>
      <c r="G65" s="9" t="s">
        <v>166</v>
      </c>
      <c r="H65" s="10">
        <v>16539</v>
      </c>
      <c r="I65" s="10">
        <v>1080.1300000000001</v>
      </c>
      <c r="J65" s="10">
        <v>10058.25</v>
      </c>
      <c r="K65" s="10">
        <v>10058.25</v>
      </c>
      <c r="L65" s="10">
        <v>6480.75</v>
      </c>
    </row>
    <row r="66" spans="1:12" ht="13.8" thickBot="1">
      <c r="A66" s="16"/>
      <c r="B66" s="9" t="s">
        <v>193</v>
      </c>
      <c r="C66" s="17"/>
      <c r="D66" s="17"/>
      <c r="E66" s="17"/>
      <c r="F66" s="18"/>
      <c r="G66" s="9" t="s">
        <v>171</v>
      </c>
      <c r="H66" s="10">
        <v>4494</v>
      </c>
      <c r="I66" s="10">
        <v>374.5</v>
      </c>
      <c r="J66" s="10">
        <v>2247</v>
      </c>
      <c r="K66" s="10">
        <v>2247</v>
      </c>
      <c r="L66" s="10">
        <v>2247</v>
      </c>
    </row>
    <row r="67" spans="1:12" ht="13.8" thickBot="1">
      <c r="A67" s="16"/>
      <c r="B67" s="9" t="s">
        <v>194</v>
      </c>
      <c r="C67" s="17"/>
      <c r="D67" s="17"/>
      <c r="E67" s="17"/>
      <c r="F67" s="18"/>
      <c r="G67" s="9" t="s">
        <v>173</v>
      </c>
      <c r="H67" s="10">
        <v>1028.18</v>
      </c>
      <c r="I67" s="10">
        <v>85.68</v>
      </c>
      <c r="J67" s="10">
        <v>514.09</v>
      </c>
      <c r="K67" s="10">
        <v>514.09</v>
      </c>
      <c r="L67" s="10">
        <v>514.09</v>
      </c>
    </row>
    <row r="68" spans="1:12" ht="13.8" thickBot="1">
      <c r="A68" s="8"/>
      <c r="B68" s="9" t="s">
        <v>196</v>
      </c>
      <c r="C68" s="17"/>
      <c r="D68" s="17"/>
      <c r="E68" s="17"/>
      <c r="F68" s="18"/>
      <c r="G68" s="9" t="s">
        <v>176</v>
      </c>
      <c r="H68" s="10">
        <v>83824.34</v>
      </c>
      <c r="I68" s="10">
        <v>6985.36</v>
      </c>
      <c r="J68" s="10">
        <v>41912.17</v>
      </c>
      <c r="K68" s="10">
        <v>41912.17</v>
      </c>
      <c r="L68" s="10">
        <v>41912.17</v>
      </c>
    </row>
    <row r="69" spans="1:12" ht="13.8" thickBot="1">
      <c r="A69" s="11" t="s">
        <v>1769</v>
      </c>
      <c r="B69" s="19"/>
      <c r="C69" s="19"/>
      <c r="D69" s="19"/>
      <c r="E69" s="19"/>
      <c r="F69" s="20"/>
      <c r="G69" s="12"/>
      <c r="H69" s="13">
        <v>6774653.9800000004</v>
      </c>
      <c r="I69" s="13">
        <v>281762.58</v>
      </c>
      <c r="J69" s="13">
        <v>1740886.13</v>
      </c>
      <c r="K69" s="13">
        <v>5085005.93</v>
      </c>
      <c r="L69" s="13">
        <v>1689648.05</v>
      </c>
    </row>
    <row r="70" spans="1:12" ht="13.8" thickBot="1">
      <c r="A70" s="9" t="s">
        <v>198</v>
      </c>
      <c r="B70" s="9" t="s">
        <v>201</v>
      </c>
      <c r="C70" s="17"/>
      <c r="D70" s="17"/>
      <c r="E70" s="17"/>
      <c r="F70" s="18"/>
      <c r="G70" s="9" t="s">
        <v>202</v>
      </c>
      <c r="H70" s="10">
        <v>18519.09</v>
      </c>
      <c r="I70" s="10">
        <v>0</v>
      </c>
      <c r="J70" s="10">
        <v>0</v>
      </c>
      <c r="K70" s="10">
        <v>18519.09</v>
      </c>
      <c r="L70" s="10">
        <v>0</v>
      </c>
    </row>
    <row r="71" spans="1:12" ht="13.8" thickBot="1">
      <c r="A71" s="16"/>
      <c r="B71" s="9" t="s">
        <v>205</v>
      </c>
      <c r="C71" s="17"/>
      <c r="D71" s="17"/>
      <c r="E71" s="17"/>
      <c r="F71" s="18"/>
      <c r="G71" s="9" t="s">
        <v>206</v>
      </c>
      <c r="H71" s="10">
        <v>40194.53</v>
      </c>
      <c r="I71" s="10">
        <v>0</v>
      </c>
      <c r="J71" s="10">
        <v>0</v>
      </c>
      <c r="K71" s="10">
        <v>40194.53</v>
      </c>
      <c r="L71" s="10">
        <v>0</v>
      </c>
    </row>
    <row r="72" spans="1:12" ht="13.8" thickBot="1">
      <c r="A72" s="16"/>
      <c r="B72" s="9" t="s">
        <v>213</v>
      </c>
      <c r="C72" s="17"/>
      <c r="D72" s="17"/>
      <c r="E72" s="17"/>
      <c r="F72" s="18"/>
      <c r="G72" s="9" t="s">
        <v>104</v>
      </c>
      <c r="H72" s="10">
        <v>156179.23000000001</v>
      </c>
      <c r="I72" s="10">
        <v>0</v>
      </c>
      <c r="J72" s="10">
        <v>0</v>
      </c>
      <c r="K72" s="10">
        <v>156179.23000000001</v>
      </c>
      <c r="L72" s="10">
        <v>0</v>
      </c>
    </row>
    <row r="73" spans="1:12" ht="13.8" thickBot="1">
      <c r="A73" s="16"/>
      <c r="B73" s="9" t="s">
        <v>221</v>
      </c>
      <c r="C73" s="17"/>
      <c r="D73" s="17"/>
      <c r="E73" s="17"/>
      <c r="F73" s="18"/>
      <c r="G73" s="9" t="s">
        <v>222</v>
      </c>
      <c r="H73" s="10">
        <v>89411.22</v>
      </c>
      <c r="I73" s="10">
        <v>0</v>
      </c>
      <c r="J73" s="10">
        <v>0</v>
      </c>
      <c r="K73" s="10">
        <v>89411.22</v>
      </c>
      <c r="L73" s="10">
        <v>0</v>
      </c>
    </row>
    <row r="74" spans="1:12" ht="13.8" thickBot="1">
      <c r="A74" s="16"/>
      <c r="B74" s="9" t="s">
        <v>223</v>
      </c>
      <c r="C74" s="17"/>
      <c r="D74" s="17"/>
      <c r="E74" s="17"/>
      <c r="F74" s="18"/>
      <c r="G74" s="9" t="s">
        <v>224</v>
      </c>
      <c r="H74" s="10">
        <v>79866.06</v>
      </c>
      <c r="I74" s="10">
        <v>0</v>
      </c>
      <c r="J74" s="10">
        <v>0</v>
      </c>
      <c r="K74" s="10">
        <v>79866.06</v>
      </c>
      <c r="L74" s="10">
        <v>0</v>
      </c>
    </row>
    <row r="75" spans="1:12" ht="13.8" thickBot="1">
      <c r="A75" s="16"/>
      <c r="B75" s="9" t="s">
        <v>1770</v>
      </c>
      <c r="C75" s="17"/>
      <c r="D75" s="17"/>
      <c r="E75" s="17"/>
      <c r="F75" s="18"/>
      <c r="G75" s="9" t="s">
        <v>1771</v>
      </c>
      <c r="H75" s="10">
        <v>1712013</v>
      </c>
      <c r="I75" s="10">
        <v>0</v>
      </c>
      <c r="J75" s="10">
        <v>0</v>
      </c>
      <c r="K75" s="10">
        <v>1712013</v>
      </c>
      <c r="L75" s="10">
        <v>0</v>
      </c>
    </row>
    <row r="76" spans="1:12" ht="13.8" thickBot="1">
      <c r="A76" s="16"/>
      <c r="B76" s="9" t="s">
        <v>227</v>
      </c>
      <c r="C76" s="17"/>
      <c r="D76" s="17"/>
      <c r="E76" s="17"/>
      <c r="F76" s="18"/>
      <c r="G76" s="9" t="s">
        <v>228</v>
      </c>
      <c r="H76" s="10">
        <v>318008.67</v>
      </c>
      <c r="I76" s="10">
        <v>0</v>
      </c>
      <c r="J76" s="10">
        <v>0</v>
      </c>
      <c r="K76" s="10">
        <v>318008.67</v>
      </c>
      <c r="L76" s="10">
        <v>0</v>
      </c>
    </row>
    <row r="77" spans="1:12" ht="13.8" thickBot="1">
      <c r="A77" s="16"/>
      <c r="B77" s="9" t="s">
        <v>229</v>
      </c>
      <c r="C77" s="17"/>
      <c r="D77" s="17"/>
      <c r="E77" s="17"/>
      <c r="F77" s="18"/>
      <c r="G77" s="9" t="s">
        <v>230</v>
      </c>
      <c r="H77" s="10">
        <v>23772.639999999999</v>
      </c>
      <c r="I77" s="10">
        <v>0</v>
      </c>
      <c r="J77" s="10">
        <v>0</v>
      </c>
      <c r="K77" s="10">
        <v>23772.639999999999</v>
      </c>
      <c r="L77" s="10">
        <v>0</v>
      </c>
    </row>
    <row r="78" spans="1:12" ht="13.8" thickBot="1">
      <c r="A78" s="16"/>
      <c r="B78" s="9" t="s">
        <v>233</v>
      </c>
      <c r="C78" s="17"/>
      <c r="D78" s="17"/>
      <c r="E78" s="17"/>
      <c r="F78" s="18"/>
      <c r="G78" s="9" t="s">
        <v>234</v>
      </c>
      <c r="H78" s="10">
        <v>1104.6600000000001</v>
      </c>
      <c r="I78" s="10">
        <v>0</v>
      </c>
      <c r="J78" s="10">
        <v>0</v>
      </c>
      <c r="K78" s="10">
        <v>1104.6600000000001</v>
      </c>
      <c r="L78" s="10">
        <v>0</v>
      </c>
    </row>
    <row r="79" spans="1:12" ht="13.8" thickBot="1">
      <c r="A79" s="16"/>
      <c r="B79" s="9" t="s">
        <v>235</v>
      </c>
      <c r="C79" s="17"/>
      <c r="D79" s="17"/>
      <c r="E79" s="17"/>
      <c r="F79" s="18"/>
      <c r="G79" s="9" t="s">
        <v>236</v>
      </c>
      <c r="H79" s="10">
        <v>4628.28</v>
      </c>
      <c r="I79" s="10">
        <v>0</v>
      </c>
      <c r="J79" s="10">
        <v>0</v>
      </c>
      <c r="K79" s="10">
        <v>4628.28</v>
      </c>
      <c r="L79" s="10">
        <v>0</v>
      </c>
    </row>
    <row r="80" spans="1:12" ht="13.8" thickBot="1">
      <c r="A80" s="16"/>
      <c r="B80" s="9" t="s">
        <v>1772</v>
      </c>
      <c r="C80" s="17"/>
      <c r="D80" s="17"/>
      <c r="E80" s="17"/>
      <c r="F80" s="18"/>
      <c r="G80" s="9" t="s">
        <v>1773</v>
      </c>
      <c r="H80" s="10">
        <v>63020</v>
      </c>
      <c r="I80" s="10">
        <v>0</v>
      </c>
      <c r="J80" s="10">
        <v>0</v>
      </c>
      <c r="K80" s="10">
        <v>63020</v>
      </c>
      <c r="L80" s="10">
        <v>0</v>
      </c>
    </row>
    <row r="81" spans="1:12" ht="13.8" thickBot="1">
      <c r="A81" s="16"/>
      <c r="B81" s="9" t="s">
        <v>243</v>
      </c>
      <c r="C81" s="17"/>
      <c r="D81" s="17"/>
      <c r="E81" s="17"/>
      <c r="F81" s="18"/>
      <c r="G81" s="9" t="s">
        <v>206</v>
      </c>
      <c r="H81" s="10">
        <v>32357.05</v>
      </c>
      <c r="I81" s="10">
        <v>0</v>
      </c>
      <c r="J81" s="10">
        <v>32357.05</v>
      </c>
      <c r="K81" s="10">
        <v>32357.05</v>
      </c>
      <c r="L81" s="10">
        <v>0</v>
      </c>
    </row>
    <row r="82" spans="1:12" ht="13.8" thickBot="1">
      <c r="A82" s="16"/>
      <c r="B82" s="9" t="s">
        <v>246</v>
      </c>
      <c r="C82" s="17"/>
      <c r="D82" s="17"/>
      <c r="E82" s="17"/>
      <c r="F82" s="18"/>
      <c r="G82" s="9" t="s">
        <v>104</v>
      </c>
      <c r="H82" s="10">
        <v>176984.35</v>
      </c>
      <c r="I82" s="10">
        <v>0</v>
      </c>
      <c r="J82" s="10">
        <v>0</v>
      </c>
      <c r="K82" s="10">
        <v>176984.35</v>
      </c>
      <c r="L82" s="10">
        <v>0</v>
      </c>
    </row>
    <row r="83" spans="1:12" ht="13.8" thickBot="1">
      <c r="A83" s="16"/>
      <c r="B83" s="9" t="s">
        <v>247</v>
      </c>
      <c r="C83" s="17"/>
      <c r="D83" s="17"/>
      <c r="E83" s="17"/>
      <c r="F83" s="18"/>
      <c r="G83" s="9" t="s">
        <v>202</v>
      </c>
      <c r="H83" s="10">
        <v>15277.5</v>
      </c>
      <c r="I83" s="10">
        <v>0</v>
      </c>
      <c r="J83" s="10">
        <v>15277.5</v>
      </c>
      <c r="K83" s="10">
        <v>15277.5</v>
      </c>
      <c r="L83" s="10">
        <v>0</v>
      </c>
    </row>
    <row r="84" spans="1:12" ht="13.8" thickBot="1">
      <c r="A84" s="16"/>
      <c r="B84" s="9" t="s">
        <v>250</v>
      </c>
      <c r="C84" s="17"/>
      <c r="D84" s="17"/>
      <c r="E84" s="17"/>
      <c r="F84" s="18"/>
      <c r="G84" s="9" t="s">
        <v>224</v>
      </c>
      <c r="H84" s="10">
        <v>81485.009999999995</v>
      </c>
      <c r="I84" s="10">
        <v>0</v>
      </c>
      <c r="J84" s="10">
        <v>81485.009999999995</v>
      </c>
      <c r="K84" s="10">
        <v>81485.009999999995</v>
      </c>
      <c r="L84" s="10">
        <v>0</v>
      </c>
    </row>
    <row r="85" spans="1:12" ht="13.8" thickBot="1">
      <c r="A85" s="16"/>
      <c r="B85" s="9" t="s">
        <v>1774</v>
      </c>
      <c r="C85" s="17"/>
      <c r="D85" s="17"/>
      <c r="E85" s="17"/>
      <c r="F85" s="18"/>
      <c r="G85" s="9" t="s">
        <v>1771</v>
      </c>
      <c r="H85" s="10">
        <v>1688353</v>
      </c>
      <c r="I85" s="10">
        <v>135029.54</v>
      </c>
      <c r="J85" s="10">
        <v>878175.76</v>
      </c>
      <c r="K85" s="10">
        <v>878175.76</v>
      </c>
      <c r="L85" s="10">
        <v>810177.24</v>
      </c>
    </row>
    <row r="86" spans="1:12" ht="13.8" thickBot="1">
      <c r="A86" s="16"/>
      <c r="B86" s="9" t="s">
        <v>251</v>
      </c>
      <c r="C86" s="17"/>
      <c r="D86" s="17"/>
      <c r="E86" s="17"/>
      <c r="F86" s="18"/>
      <c r="G86" s="9" t="s">
        <v>228</v>
      </c>
      <c r="H86" s="10">
        <v>313502.82</v>
      </c>
      <c r="I86" s="10">
        <v>25162.65</v>
      </c>
      <c r="J86" s="10">
        <v>162526.95000000001</v>
      </c>
      <c r="K86" s="10">
        <v>162526.95000000001</v>
      </c>
      <c r="L86" s="10">
        <v>150975.87</v>
      </c>
    </row>
    <row r="87" spans="1:12" ht="13.8" thickBot="1">
      <c r="A87" s="16"/>
      <c r="B87" s="9" t="s">
        <v>253</v>
      </c>
      <c r="C87" s="17"/>
      <c r="D87" s="17"/>
      <c r="E87" s="17"/>
      <c r="F87" s="18"/>
      <c r="G87" s="9" t="s">
        <v>234</v>
      </c>
      <c r="H87" s="10">
        <v>1426.41</v>
      </c>
      <c r="I87" s="10">
        <v>117.26</v>
      </c>
      <c r="J87" s="10">
        <v>722.85</v>
      </c>
      <c r="K87" s="10">
        <v>722.85</v>
      </c>
      <c r="L87" s="10">
        <v>703.56</v>
      </c>
    </row>
    <row r="88" spans="1:12" ht="13.8" thickBot="1">
      <c r="A88" s="16"/>
      <c r="B88" s="9" t="s">
        <v>254</v>
      </c>
      <c r="C88" s="17"/>
      <c r="D88" s="17"/>
      <c r="E88" s="17"/>
      <c r="F88" s="18"/>
      <c r="G88" s="9" t="s">
        <v>236</v>
      </c>
      <c r="H88" s="10">
        <v>1524.05</v>
      </c>
      <c r="I88" s="10">
        <v>0</v>
      </c>
      <c r="J88" s="10">
        <v>1524.05</v>
      </c>
      <c r="K88" s="10">
        <v>1524.05</v>
      </c>
      <c r="L88" s="10">
        <v>0</v>
      </c>
    </row>
    <row r="89" spans="1:12" ht="13.8" thickBot="1">
      <c r="A89" s="16"/>
      <c r="B89" s="9" t="s">
        <v>1775</v>
      </c>
      <c r="C89" s="17"/>
      <c r="D89" s="17"/>
      <c r="E89" s="17"/>
      <c r="F89" s="18"/>
      <c r="G89" s="9" t="s">
        <v>1773</v>
      </c>
      <c r="H89" s="10">
        <v>83207.199999999997</v>
      </c>
      <c r="I89" s="10">
        <v>6892.88</v>
      </c>
      <c r="J89" s="10">
        <v>41849.910000000003</v>
      </c>
      <c r="K89" s="10">
        <v>41849.910000000003</v>
      </c>
      <c r="L89" s="10">
        <v>41357.29</v>
      </c>
    </row>
    <row r="90" spans="1:12" ht="13.8" thickBot="1">
      <c r="A90" s="16"/>
      <c r="B90" s="9" t="s">
        <v>260</v>
      </c>
      <c r="C90" s="17"/>
      <c r="D90" s="17"/>
      <c r="E90" s="17"/>
      <c r="F90" s="18"/>
      <c r="G90" s="9" t="s">
        <v>206</v>
      </c>
      <c r="H90" s="10">
        <v>27323.02</v>
      </c>
      <c r="I90" s="10">
        <v>0</v>
      </c>
      <c r="J90" s="10">
        <v>0</v>
      </c>
      <c r="K90" s="10">
        <v>0</v>
      </c>
      <c r="L90" s="10">
        <v>27323.02</v>
      </c>
    </row>
    <row r="91" spans="1:12" ht="13.8" thickBot="1">
      <c r="A91" s="16"/>
      <c r="B91" s="9" t="s">
        <v>261</v>
      </c>
      <c r="C91" s="17"/>
      <c r="D91" s="17"/>
      <c r="E91" s="17"/>
      <c r="F91" s="18"/>
      <c r="G91" s="9" t="s">
        <v>104</v>
      </c>
      <c r="H91" s="10">
        <v>163218.01</v>
      </c>
      <c r="I91" s="10">
        <v>13601.5</v>
      </c>
      <c r="J91" s="10">
        <v>81609</v>
      </c>
      <c r="K91" s="10">
        <v>81609</v>
      </c>
      <c r="L91" s="10">
        <v>81609.009999999995</v>
      </c>
    </row>
    <row r="92" spans="1:12" ht="13.8" thickBot="1">
      <c r="A92" s="8"/>
      <c r="B92" s="9" t="s">
        <v>262</v>
      </c>
      <c r="C92" s="17"/>
      <c r="D92" s="17"/>
      <c r="E92" s="17"/>
      <c r="F92" s="18"/>
      <c r="G92" s="9" t="s">
        <v>202</v>
      </c>
      <c r="H92" s="10">
        <v>41460.980000000003</v>
      </c>
      <c r="I92" s="10">
        <v>0</v>
      </c>
      <c r="J92" s="10">
        <v>0</v>
      </c>
      <c r="K92" s="10">
        <v>0</v>
      </c>
      <c r="L92" s="10">
        <v>41460.980000000003</v>
      </c>
    </row>
    <row r="93" spans="1:12" ht="13.8" thickBot="1">
      <c r="A93" s="11" t="s">
        <v>1776</v>
      </c>
      <c r="B93" s="19"/>
      <c r="C93" s="19"/>
      <c r="D93" s="19"/>
      <c r="E93" s="19"/>
      <c r="F93" s="20"/>
      <c r="G93" s="12"/>
      <c r="H93" s="13">
        <v>5132836.78</v>
      </c>
      <c r="I93" s="13">
        <v>180803.83</v>
      </c>
      <c r="J93" s="13">
        <v>1295528.08</v>
      </c>
      <c r="K93" s="13">
        <v>3979229.81</v>
      </c>
      <c r="L93" s="13">
        <v>1153606.97</v>
      </c>
    </row>
    <row r="94" spans="1:12" ht="13.8" thickBot="1">
      <c r="A94" s="9" t="s">
        <v>264</v>
      </c>
      <c r="B94" s="9" t="s">
        <v>275</v>
      </c>
      <c r="C94" s="17"/>
      <c r="D94" s="17"/>
      <c r="E94" s="17"/>
      <c r="F94" s="18"/>
      <c r="G94" s="9" t="s">
        <v>276</v>
      </c>
      <c r="H94" s="10">
        <v>505600</v>
      </c>
      <c r="I94" s="10">
        <v>0</v>
      </c>
      <c r="J94" s="10">
        <v>0</v>
      </c>
      <c r="K94" s="10">
        <v>0</v>
      </c>
      <c r="L94" s="10">
        <v>505600</v>
      </c>
    </row>
    <row r="95" spans="1:12" ht="13.8" thickBot="1">
      <c r="A95" s="16"/>
      <c r="B95" s="9" t="s">
        <v>280</v>
      </c>
      <c r="C95" s="17"/>
      <c r="D95" s="17"/>
      <c r="E95" s="17"/>
      <c r="F95" s="18"/>
      <c r="G95" s="9" t="s">
        <v>234</v>
      </c>
      <c r="H95" s="10">
        <v>367.94</v>
      </c>
      <c r="I95" s="10">
        <v>0</v>
      </c>
      <c r="J95" s="10">
        <v>0</v>
      </c>
      <c r="K95" s="10">
        <v>367.94</v>
      </c>
      <c r="L95" s="10">
        <v>0</v>
      </c>
    </row>
    <row r="96" spans="1:12" ht="13.8" thickBot="1">
      <c r="A96" s="16"/>
      <c r="B96" s="9" t="s">
        <v>283</v>
      </c>
      <c r="C96" s="17"/>
      <c r="D96" s="17"/>
      <c r="E96" s="17"/>
      <c r="F96" s="18"/>
      <c r="G96" s="9" t="s">
        <v>284</v>
      </c>
      <c r="H96" s="10">
        <v>52696.56</v>
      </c>
      <c r="I96" s="10">
        <v>0</v>
      </c>
      <c r="J96" s="10">
        <v>0</v>
      </c>
      <c r="K96" s="10">
        <v>52696.56</v>
      </c>
      <c r="L96" s="10">
        <v>0</v>
      </c>
    </row>
    <row r="97" spans="1:12" ht="13.8" thickBot="1">
      <c r="A97" s="16"/>
      <c r="B97" s="9" t="s">
        <v>285</v>
      </c>
      <c r="C97" s="17"/>
      <c r="D97" s="17"/>
      <c r="E97" s="17"/>
      <c r="F97" s="18"/>
      <c r="G97" s="9" t="s">
        <v>143</v>
      </c>
      <c r="H97" s="10">
        <v>300</v>
      </c>
      <c r="I97" s="10">
        <v>0</v>
      </c>
      <c r="J97" s="10">
        <v>0</v>
      </c>
      <c r="K97" s="10">
        <v>300</v>
      </c>
      <c r="L97" s="10">
        <v>0</v>
      </c>
    </row>
    <row r="98" spans="1:12" ht="13.8" thickBot="1">
      <c r="A98" s="16"/>
      <c r="B98" s="9" t="s">
        <v>286</v>
      </c>
      <c r="C98" s="17"/>
      <c r="D98" s="17"/>
      <c r="E98" s="17"/>
      <c r="F98" s="18"/>
      <c r="G98" s="9" t="s">
        <v>236</v>
      </c>
      <c r="H98" s="10">
        <v>3625.95</v>
      </c>
      <c r="I98" s="10">
        <v>0</v>
      </c>
      <c r="J98" s="10">
        <v>3625.95</v>
      </c>
      <c r="K98" s="10">
        <v>3625.95</v>
      </c>
      <c r="L98" s="10">
        <v>0</v>
      </c>
    </row>
    <row r="99" spans="1:12" ht="13.8" thickBot="1">
      <c r="A99" s="8"/>
      <c r="B99" s="9" t="s">
        <v>287</v>
      </c>
      <c r="C99" s="17"/>
      <c r="D99" s="17"/>
      <c r="E99" s="17"/>
      <c r="F99" s="18"/>
      <c r="G99" s="9" t="s">
        <v>288</v>
      </c>
      <c r="H99" s="10">
        <v>53904.05</v>
      </c>
      <c r="I99" s="10">
        <v>0</v>
      </c>
      <c r="J99" s="10">
        <v>53904.05</v>
      </c>
      <c r="K99" s="10">
        <v>53904.05</v>
      </c>
      <c r="L99" s="10">
        <v>0</v>
      </c>
    </row>
    <row r="100" spans="1:12" ht="13.8" thickBot="1">
      <c r="A100" s="11" t="s">
        <v>1777</v>
      </c>
      <c r="B100" s="19"/>
      <c r="C100" s="19"/>
      <c r="D100" s="19"/>
      <c r="E100" s="19"/>
      <c r="F100" s="20"/>
      <c r="G100" s="12"/>
      <c r="H100" s="13">
        <v>616494.5</v>
      </c>
      <c r="I100" s="13">
        <v>0</v>
      </c>
      <c r="J100" s="13">
        <v>57530</v>
      </c>
      <c r="K100" s="13">
        <v>110894.5</v>
      </c>
      <c r="L100" s="13">
        <v>505600</v>
      </c>
    </row>
    <row r="101" spans="1:12" ht="13.8" thickBot="1">
      <c r="A101" s="9" t="s">
        <v>302</v>
      </c>
      <c r="B101" s="9" t="s">
        <v>303</v>
      </c>
      <c r="C101" s="17"/>
      <c r="D101" s="17"/>
      <c r="E101" s="17"/>
      <c r="F101" s="18"/>
      <c r="G101" s="9" t="s">
        <v>304</v>
      </c>
      <c r="H101" s="10">
        <v>1066.3399999999999</v>
      </c>
      <c r="I101" s="10">
        <v>0</v>
      </c>
      <c r="J101" s="10">
        <v>0</v>
      </c>
      <c r="K101" s="10">
        <v>1066.3399999999999</v>
      </c>
      <c r="L101" s="10">
        <v>0</v>
      </c>
    </row>
    <row r="102" spans="1:12" ht="13.8" thickBot="1">
      <c r="A102" s="16"/>
      <c r="B102" s="9" t="s">
        <v>305</v>
      </c>
      <c r="C102" s="17"/>
      <c r="D102" s="17"/>
      <c r="E102" s="17"/>
      <c r="F102" s="18"/>
      <c r="G102" s="9" t="s">
        <v>304</v>
      </c>
      <c r="H102" s="10">
        <v>1000</v>
      </c>
      <c r="I102" s="10">
        <v>0</v>
      </c>
      <c r="J102" s="10">
        <v>0</v>
      </c>
      <c r="K102" s="10">
        <v>1000</v>
      </c>
      <c r="L102" s="10">
        <v>0</v>
      </c>
    </row>
    <row r="103" spans="1:12" ht="13.8" thickBot="1">
      <c r="A103" s="16"/>
      <c r="B103" s="9" t="s">
        <v>306</v>
      </c>
      <c r="C103" s="17"/>
      <c r="D103" s="17"/>
      <c r="E103" s="17"/>
      <c r="F103" s="18"/>
      <c r="G103" s="9" t="s">
        <v>307</v>
      </c>
      <c r="H103" s="10">
        <v>4000</v>
      </c>
      <c r="I103" s="10">
        <v>0</v>
      </c>
      <c r="J103" s="10">
        <v>0</v>
      </c>
      <c r="K103" s="10">
        <v>4000</v>
      </c>
      <c r="L103" s="10">
        <v>0</v>
      </c>
    </row>
    <row r="104" spans="1:12" ht="13.8" thickBot="1">
      <c r="A104" s="16"/>
      <c r="B104" s="9" t="s">
        <v>310</v>
      </c>
      <c r="C104" s="17"/>
      <c r="D104" s="17"/>
      <c r="E104" s="17"/>
      <c r="F104" s="18"/>
      <c r="G104" s="9" t="s">
        <v>304</v>
      </c>
      <c r="H104" s="10">
        <v>1000</v>
      </c>
      <c r="I104" s="10">
        <v>0</v>
      </c>
      <c r="J104" s="10">
        <v>0</v>
      </c>
      <c r="K104" s="10">
        <v>1000</v>
      </c>
      <c r="L104" s="10">
        <v>0</v>
      </c>
    </row>
    <row r="105" spans="1:12" ht="13.8" thickBot="1">
      <c r="A105" s="16"/>
      <c r="B105" s="9" t="s">
        <v>407</v>
      </c>
      <c r="C105" s="17"/>
      <c r="D105" s="17"/>
      <c r="E105" s="17"/>
      <c r="F105" s="18"/>
      <c r="G105" s="9" t="s">
        <v>307</v>
      </c>
      <c r="H105" s="10">
        <v>4000</v>
      </c>
      <c r="I105" s="10">
        <v>0</v>
      </c>
      <c r="J105" s="10">
        <v>4000</v>
      </c>
      <c r="K105" s="10">
        <v>4000</v>
      </c>
      <c r="L105" s="10">
        <v>0</v>
      </c>
    </row>
    <row r="106" spans="1:12" ht="13.8" thickBot="1">
      <c r="A106" s="16"/>
      <c r="B106" s="9" t="s">
        <v>313</v>
      </c>
      <c r="C106" s="17"/>
      <c r="D106" s="17"/>
      <c r="E106" s="17"/>
      <c r="F106" s="18"/>
      <c r="G106" s="9" t="s">
        <v>276</v>
      </c>
      <c r="H106" s="10">
        <v>3000</v>
      </c>
      <c r="I106" s="10">
        <v>0</v>
      </c>
      <c r="J106" s="10">
        <v>0</v>
      </c>
      <c r="K106" s="10">
        <v>3000</v>
      </c>
      <c r="L106" s="10">
        <v>0</v>
      </c>
    </row>
    <row r="107" spans="1:12" ht="13.8" thickBot="1">
      <c r="A107" s="16"/>
      <c r="B107" s="9" t="s">
        <v>316</v>
      </c>
      <c r="C107" s="17"/>
      <c r="D107" s="17"/>
      <c r="E107" s="17"/>
      <c r="F107" s="18"/>
      <c r="G107" s="9" t="s">
        <v>304</v>
      </c>
      <c r="H107" s="10">
        <v>2000</v>
      </c>
      <c r="I107" s="10">
        <v>0</v>
      </c>
      <c r="J107" s="10">
        <v>1000</v>
      </c>
      <c r="K107" s="10">
        <v>2000</v>
      </c>
      <c r="L107" s="10">
        <v>0</v>
      </c>
    </row>
    <row r="108" spans="1:12" ht="13.8" thickBot="1">
      <c r="A108" s="8"/>
      <c r="B108" s="9" t="s">
        <v>318</v>
      </c>
      <c r="C108" s="17"/>
      <c r="D108" s="17"/>
      <c r="E108" s="17"/>
      <c r="F108" s="18"/>
      <c r="G108" s="9" t="s">
        <v>276</v>
      </c>
      <c r="H108" s="10">
        <v>3000</v>
      </c>
      <c r="I108" s="10">
        <v>0</v>
      </c>
      <c r="J108" s="10">
        <v>0</v>
      </c>
      <c r="K108" s="10">
        <v>0</v>
      </c>
      <c r="L108" s="10">
        <v>3000</v>
      </c>
    </row>
    <row r="109" spans="1:12" ht="13.8" thickBot="1">
      <c r="A109" s="11" t="s">
        <v>1778</v>
      </c>
      <c r="B109" s="19"/>
      <c r="C109" s="19"/>
      <c r="D109" s="19"/>
      <c r="E109" s="19"/>
      <c r="F109" s="20"/>
      <c r="G109" s="12"/>
      <c r="H109" s="13">
        <v>19066.34</v>
      </c>
      <c r="I109" s="13">
        <v>0</v>
      </c>
      <c r="J109" s="13">
        <v>5000</v>
      </c>
      <c r="K109" s="13">
        <v>16066.34</v>
      </c>
      <c r="L109" s="13">
        <v>3000</v>
      </c>
    </row>
    <row r="110" spans="1:12" ht="13.8" thickBot="1">
      <c r="A110" s="9" t="s">
        <v>322</v>
      </c>
      <c r="B110" s="9" t="s">
        <v>325</v>
      </c>
      <c r="C110" s="17"/>
      <c r="D110" s="17"/>
      <c r="E110" s="17"/>
      <c r="F110" s="18"/>
      <c r="G110" s="9" t="s">
        <v>326</v>
      </c>
      <c r="H110" s="10">
        <v>6835</v>
      </c>
      <c r="I110" s="10">
        <v>0</v>
      </c>
      <c r="J110" s="10">
        <v>0</v>
      </c>
      <c r="K110" s="10">
        <v>6835</v>
      </c>
      <c r="L110" s="10">
        <v>0</v>
      </c>
    </row>
    <row r="111" spans="1:12" ht="13.8" thickBot="1">
      <c r="A111" s="16"/>
      <c r="B111" s="9" t="s">
        <v>336</v>
      </c>
      <c r="C111" s="17"/>
      <c r="D111" s="17"/>
      <c r="E111" s="17"/>
      <c r="F111" s="18"/>
      <c r="G111" s="9" t="s">
        <v>326</v>
      </c>
      <c r="H111" s="10">
        <v>10410</v>
      </c>
      <c r="I111" s="10">
        <v>0</v>
      </c>
      <c r="J111" s="10">
        <v>4940</v>
      </c>
      <c r="K111" s="10">
        <v>10410</v>
      </c>
      <c r="L111" s="10">
        <v>0</v>
      </c>
    </row>
    <row r="112" spans="1:12" ht="13.8" thickBot="1">
      <c r="A112" s="16"/>
      <c r="B112" s="9" t="s">
        <v>337</v>
      </c>
      <c r="C112" s="17"/>
      <c r="D112" s="17"/>
      <c r="E112" s="17"/>
      <c r="F112" s="18"/>
      <c r="G112" s="9" t="s">
        <v>143</v>
      </c>
      <c r="H112" s="10">
        <v>300</v>
      </c>
      <c r="I112" s="10">
        <v>0</v>
      </c>
      <c r="J112" s="10">
        <v>0</v>
      </c>
      <c r="K112" s="10">
        <v>300</v>
      </c>
      <c r="L112" s="10">
        <v>0</v>
      </c>
    </row>
    <row r="113" spans="1:12" ht="13.8" thickBot="1">
      <c r="A113" s="16"/>
      <c r="B113" s="9" t="s">
        <v>340</v>
      </c>
      <c r="C113" s="17"/>
      <c r="D113" s="17"/>
      <c r="E113" s="17"/>
      <c r="F113" s="18"/>
      <c r="G113" s="9" t="s">
        <v>335</v>
      </c>
      <c r="H113" s="10">
        <v>954</v>
      </c>
      <c r="I113" s="10">
        <v>0</v>
      </c>
      <c r="J113" s="10">
        <v>0</v>
      </c>
      <c r="K113" s="10">
        <v>0</v>
      </c>
      <c r="L113" s="10">
        <v>954</v>
      </c>
    </row>
    <row r="114" spans="1:12" ht="13.8" thickBot="1">
      <c r="A114" s="8"/>
      <c r="B114" s="9" t="s">
        <v>341</v>
      </c>
      <c r="C114" s="17"/>
      <c r="D114" s="17"/>
      <c r="E114" s="17"/>
      <c r="F114" s="18"/>
      <c r="G114" s="9" t="s">
        <v>143</v>
      </c>
      <c r="H114" s="10">
        <v>707</v>
      </c>
      <c r="I114" s="10">
        <v>0</v>
      </c>
      <c r="J114" s="10">
        <v>707</v>
      </c>
      <c r="K114" s="10">
        <v>707</v>
      </c>
      <c r="L114" s="10">
        <v>0</v>
      </c>
    </row>
    <row r="115" spans="1:12" ht="13.8" thickBot="1">
      <c r="A115" s="11" t="s">
        <v>1779</v>
      </c>
      <c r="B115" s="19"/>
      <c r="C115" s="19"/>
      <c r="D115" s="19"/>
      <c r="E115" s="19"/>
      <c r="F115" s="20"/>
      <c r="G115" s="12"/>
      <c r="H115" s="13">
        <v>19206</v>
      </c>
      <c r="I115" s="13">
        <v>0</v>
      </c>
      <c r="J115" s="13">
        <v>5647</v>
      </c>
      <c r="K115" s="13">
        <v>18252</v>
      </c>
      <c r="L115" s="13">
        <v>954</v>
      </c>
    </row>
    <row r="116" spans="1:12" ht="13.8" thickBot="1">
      <c r="A116" s="11" t="s">
        <v>1780</v>
      </c>
      <c r="B116" s="19"/>
      <c r="C116" s="19"/>
      <c r="D116" s="19"/>
      <c r="E116" s="19"/>
      <c r="F116" s="20"/>
      <c r="G116" s="12"/>
      <c r="H116" s="13">
        <v>12954273.85</v>
      </c>
      <c r="I116" s="13">
        <v>502383.71</v>
      </c>
      <c r="J116" s="13">
        <v>3224179.36</v>
      </c>
      <c r="K116" s="13">
        <v>9529352.2200000007</v>
      </c>
      <c r="L116" s="13">
        <v>3424921.63</v>
      </c>
    </row>
    <row r="117" spans="1:12" ht="13.2">
      <c r="A117" s="5">
        <v>45659</v>
      </c>
      <c r="E117" s="3" t="s">
        <v>1781</v>
      </c>
      <c r="I117" s="6">
        <v>0.36839119999999997</v>
      </c>
    </row>
  </sheetData>
  <pageMargins left="0.7" right="0.7" top="0.75" bottom="0.75" header="0.3" footer="0.3"/>
  <pageSetup scale="46"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11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1782</v>
      </c>
    </row>
    <row r="8" spans="1:12" ht="13.2">
      <c r="A8" s="4" t="s">
        <v>1783</v>
      </c>
    </row>
    <row r="9" spans="1:12" ht="13.2">
      <c r="A9" s="4" t="s">
        <v>1784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5763.05</v>
      </c>
      <c r="I11" s="10">
        <v>0</v>
      </c>
      <c r="J11" s="10">
        <v>0</v>
      </c>
      <c r="K11" s="10">
        <v>5763.05</v>
      </c>
      <c r="L11" s="10">
        <v>0</v>
      </c>
    </row>
    <row r="12" spans="1:12" ht="13.2">
      <c r="A12" s="11" t="s">
        <v>1785</v>
      </c>
      <c r="B12" s="19"/>
      <c r="C12" s="19"/>
      <c r="D12" s="19"/>
      <c r="E12" s="19"/>
      <c r="F12" s="20"/>
      <c r="G12" s="12"/>
      <c r="H12" s="13">
        <v>5763.05</v>
      </c>
      <c r="I12" s="13">
        <v>0</v>
      </c>
      <c r="J12" s="13">
        <v>0</v>
      </c>
      <c r="K12" s="13">
        <v>5763.05</v>
      </c>
      <c r="L12" s="13">
        <v>0</v>
      </c>
    </row>
    <row r="13" spans="1:12" ht="13.2">
      <c r="A13" s="9" t="s">
        <v>19</v>
      </c>
      <c r="B13" s="9" t="s">
        <v>23</v>
      </c>
      <c r="C13" s="17"/>
      <c r="D13" s="17"/>
      <c r="E13" s="17"/>
      <c r="F13" s="18"/>
      <c r="G13" s="9" t="s">
        <v>21</v>
      </c>
      <c r="H13" s="10">
        <v>15067.75</v>
      </c>
      <c r="I13" s="10">
        <v>0</v>
      </c>
      <c r="J13" s="10">
        <v>0</v>
      </c>
      <c r="K13" s="10">
        <v>15067.75</v>
      </c>
      <c r="L13" s="10">
        <v>0</v>
      </c>
    </row>
    <row r="14" spans="1:12" ht="13.2">
      <c r="A14" s="8"/>
      <c r="B14" s="9" t="s">
        <v>25</v>
      </c>
      <c r="C14" s="17"/>
      <c r="D14" s="17"/>
      <c r="E14" s="17"/>
      <c r="F14" s="18"/>
      <c r="G14" s="9" t="s">
        <v>21</v>
      </c>
      <c r="H14" s="10">
        <v>12314.28</v>
      </c>
      <c r="I14" s="10">
        <v>0</v>
      </c>
      <c r="J14" s="10">
        <v>0</v>
      </c>
      <c r="K14" s="10">
        <v>0</v>
      </c>
      <c r="L14" s="10">
        <v>12314.28</v>
      </c>
    </row>
    <row r="15" spans="1:12" ht="13.2">
      <c r="A15" s="11" t="s">
        <v>1786</v>
      </c>
      <c r="B15" s="19"/>
      <c r="C15" s="19"/>
      <c r="D15" s="19"/>
      <c r="E15" s="19"/>
      <c r="F15" s="20"/>
      <c r="G15" s="12"/>
      <c r="H15" s="13">
        <v>27382.03</v>
      </c>
      <c r="I15" s="13">
        <v>0</v>
      </c>
      <c r="J15" s="13">
        <v>0</v>
      </c>
      <c r="K15" s="13">
        <v>15067.75</v>
      </c>
      <c r="L15" s="13">
        <v>12314.28</v>
      </c>
    </row>
    <row r="16" spans="1:12" ht="13.2">
      <c r="A16" s="9" t="s">
        <v>27</v>
      </c>
      <c r="B16" s="9" t="s">
        <v>30</v>
      </c>
      <c r="C16" s="17"/>
      <c r="D16" s="17"/>
      <c r="E16" s="17"/>
      <c r="F16" s="18"/>
      <c r="G16" s="9" t="s">
        <v>29</v>
      </c>
      <c r="H16" s="10">
        <v>53140.76</v>
      </c>
      <c r="I16" s="10">
        <v>0</v>
      </c>
      <c r="J16" s="10">
        <v>0</v>
      </c>
      <c r="K16" s="10">
        <v>53140.76</v>
      </c>
      <c r="L16" s="10">
        <v>0</v>
      </c>
    </row>
    <row r="17" spans="1:12" ht="13.2">
      <c r="A17" s="8"/>
      <c r="B17" s="9" t="s">
        <v>32</v>
      </c>
      <c r="C17" s="17"/>
      <c r="D17" s="17"/>
      <c r="E17" s="17"/>
      <c r="F17" s="18"/>
      <c r="G17" s="9" t="s">
        <v>29</v>
      </c>
      <c r="H17" s="10">
        <v>55873.11</v>
      </c>
      <c r="I17" s="10">
        <v>0</v>
      </c>
      <c r="J17" s="10">
        <v>0</v>
      </c>
      <c r="K17" s="10">
        <v>55873.11</v>
      </c>
      <c r="L17" s="10">
        <v>0</v>
      </c>
    </row>
    <row r="18" spans="1:12" ht="13.2">
      <c r="A18" s="11" t="s">
        <v>1787</v>
      </c>
      <c r="B18" s="19"/>
      <c r="C18" s="19"/>
      <c r="D18" s="19"/>
      <c r="E18" s="19"/>
      <c r="F18" s="20"/>
      <c r="G18" s="12"/>
      <c r="H18" s="13">
        <v>109013.87</v>
      </c>
      <c r="I18" s="13">
        <v>0</v>
      </c>
      <c r="J18" s="13">
        <v>0</v>
      </c>
      <c r="K18" s="13">
        <v>109013.87</v>
      </c>
      <c r="L18" s="13">
        <v>0</v>
      </c>
    </row>
    <row r="19" spans="1:12" ht="13.2">
      <c r="A19" s="9" t="s">
        <v>39</v>
      </c>
      <c r="B19" s="9" t="s">
        <v>40</v>
      </c>
      <c r="C19" s="17"/>
      <c r="D19" s="17"/>
      <c r="E19" s="17"/>
      <c r="F19" s="18"/>
      <c r="G19" s="9" t="s">
        <v>41</v>
      </c>
      <c r="H19" s="10">
        <v>1185.8900000000001</v>
      </c>
      <c r="I19" s="10">
        <v>0</v>
      </c>
      <c r="J19" s="10">
        <v>0</v>
      </c>
      <c r="K19" s="10">
        <v>1185.8900000000001</v>
      </c>
      <c r="L19" s="10">
        <v>0</v>
      </c>
    </row>
    <row r="20" spans="1:12" ht="13.2">
      <c r="A20" s="8"/>
      <c r="B20" s="9" t="s">
        <v>42</v>
      </c>
      <c r="C20" s="17"/>
      <c r="D20" s="17"/>
      <c r="E20" s="17"/>
      <c r="F20" s="18"/>
      <c r="G20" s="9" t="s">
        <v>41</v>
      </c>
      <c r="H20" s="10">
        <v>1214.21</v>
      </c>
      <c r="I20" s="10">
        <v>0</v>
      </c>
      <c r="J20" s="10">
        <v>0</v>
      </c>
      <c r="K20" s="10">
        <v>1214.21</v>
      </c>
      <c r="L20" s="10">
        <v>0</v>
      </c>
    </row>
    <row r="21" spans="1:12" ht="13.2">
      <c r="A21" s="11" t="s">
        <v>1788</v>
      </c>
      <c r="B21" s="19"/>
      <c r="C21" s="19"/>
      <c r="D21" s="19"/>
      <c r="E21" s="19"/>
      <c r="F21" s="20"/>
      <c r="G21" s="12"/>
      <c r="H21" s="13">
        <v>2400.1</v>
      </c>
      <c r="I21" s="13">
        <v>0</v>
      </c>
      <c r="J21" s="13">
        <v>0</v>
      </c>
      <c r="K21" s="13">
        <v>2400.1</v>
      </c>
      <c r="L21" s="13">
        <v>0</v>
      </c>
    </row>
    <row r="22" spans="1:12" ht="13.2">
      <c r="A22" s="9" t="s">
        <v>53</v>
      </c>
      <c r="B22" s="9" t="s">
        <v>54</v>
      </c>
      <c r="C22" s="17"/>
      <c r="D22" s="17"/>
      <c r="E22" s="17"/>
      <c r="F22" s="18"/>
      <c r="G22" s="9" t="s">
        <v>55</v>
      </c>
      <c r="H22" s="10">
        <v>3121</v>
      </c>
      <c r="I22" s="10">
        <v>0</v>
      </c>
      <c r="J22" s="10">
        <v>0</v>
      </c>
      <c r="K22" s="10">
        <v>3121</v>
      </c>
      <c r="L22" s="10">
        <v>0</v>
      </c>
    </row>
    <row r="23" spans="1:12" ht="13.2">
      <c r="A23" s="8"/>
      <c r="B23" s="9" t="s">
        <v>56</v>
      </c>
      <c r="C23" s="17"/>
      <c r="D23" s="17"/>
      <c r="E23" s="17"/>
      <c r="F23" s="18"/>
      <c r="G23" s="9" t="s">
        <v>55</v>
      </c>
      <c r="H23" s="10">
        <v>4059</v>
      </c>
      <c r="I23" s="10">
        <v>0</v>
      </c>
      <c r="J23" s="10">
        <v>0</v>
      </c>
      <c r="K23" s="10">
        <v>4059</v>
      </c>
      <c r="L23" s="10">
        <v>0</v>
      </c>
    </row>
    <row r="24" spans="1:12" ht="13.2">
      <c r="A24" s="11" t="s">
        <v>1789</v>
      </c>
      <c r="B24" s="19"/>
      <c r="C24" s="19"/>
      <c r="D24" s="19"/>
      <c r="E24" s="19"/>
      <c r="F24" s="20"/>
      <c r="G24" s="12"/>
      <c r="H24" s="13">
        <v>7180</v>
      </c>
      <c r="I24" s="13">
        <v>0</v>
      </c>
      <c r="J24" s="13">
        <v>0</v>
      </c>
      <c r="K24" s="13">
        <v>7180</v>
      </c>
      <c r="L24" s="13">
        <v>0</v>
      </c>
    </row>
    <row r="25" spans="1:12" ht="13.2">
      <c r="A25" s="9" t="s">
        <v>71</v>
      </c>
      <c r="B25" s="9" t="s">
        <v>623</v>
      </c>
      <c r="C25" s="17"/>
      <c r="D25" s="17"/>
      <c r="E25" s="17"/>
      <c r="F25" s="18"/>
      <c r="G25" s="9" t="s">
        <v>73</v>
      </c>
      <c r="H25" s="10">
        <v>43217.39</v>
      </c>
      <c r="I25" s="10">
        <v>0</v>
      </c>
      <c r="J25" s="10">
        <v>128.88999999999999</v>
      </c>
      <c r="K25" s="10">
        <v>43213.5</v>
      </c>
      <c r="L25" s="10">
        <v>3.89</v>
      </c>
    </row>
    <row r="26" spans="1:12" ht="13.2">
      <c r="A26" s="8"/>
      <c r="B26" s="9" t="s">
        <v>573</v>
      </c>
      <c r="C26" s="17"/>
      <c r="D26" s="17"/>
      <c r="E26" s="17"/>
      <c r="F26" s="18"/>
      <c r="G26" s="9" t="s">
        <v>73</v>
      </c>
      <c r="H26" s="10">
        <v>190750</v>
      </c>
      <c r="I26" s="10">
        <v>21189.87</v>
      </c>
      <c r="J26" s="10">
        <v>57939.87</v>
      </c>
      <c r="K26" s="10">
        <v>190750</v>
      </c>
      <c r="L26" s="10">
        <v>0</v>
      </c>
    </row>
    <row r="27" spans="1:12" ht="13.2">
      <c r="A27" s="11" t="s">
        <v>1790</v>
      </c>
      <c r="B27" s="19"/>
      <c r="C27" s="19"/>
      <c r="D27" s="19"/>
      <c r="E27" s="19"/>
      <c r="F27" s="20"/>
      <c r="G27" s="12"/>
      <c r="H27" s="13">
        <v>233967.39</v>
      </c>
      <c r="I27" s="13">
        <v>21189.87</v>
      </c>
      <c r="J27" s="13">
        <v>58068.76</v>
      </c>
      <c r="K27" s="13">
        <v>233963.5</v>
      </c>
      <c r="L27" s="13">
        <v>3.89</v>
      </c>
    </row>
    <row r="28" spans="1:12" ht="13.2">
      <c r="A28" s="9" t="s">
        <v>90</v>
      </c>
      <c r="B28" s="9" t="s">
        <v>91</v>
      </c>
      <c r="C28" s="17"/>
      <c r="D28" s="17"/>
      <c r="E28" s="17"/>
      <c r="F28" s="18"/>
      <c r="G28" s="9" t="s">
        <v>92</v>
      </c>
      <c r="H28" s="10">
        <v>0</v>
      </c>
      <c r="I28" s="10">
        <v>0</v>
      </c>
      <c r="J28" s="10">
        <v>0</v>
      </c>
      <c r="K28" s="10">
        <v>24062.67</v>
      </c>
      <c r="L28" s="10">
        <v>-24062.67</v>
      </c>
    </row>
    <row r="29" spans="1:12" ht="13.2">
      <c r="A29" s="16"/>
      <c r="B29" s="9" t="s">
        <v>93</v>
      </c>
      <c r="C29" s="17"/>
      <c r="D29" s="17"/>
      <c r="E29" s="17"/>
      <c r="F29" s="18"/>
      <c r="G29" s="9" t="s">
        <v>92</v>
      </c>
      <c r="H29" s="10">
        <v>0</v>
      </c>
      <c r="I29" s="10">
        <v>0</v>
      </c>
      <c r="J29" s="10">
        <v>0</v>
      </c>
      <c r="K29" s="10">
        <v>11648.45</v>
      </c>
      <c r="L29" s="10">
        <v>-11648.45</v>
      </c>
    </row>
    <row r="30" spans="1:12" ht="13.2">
      <c r="A30" s="16"/>
      <c r="B30" s="9" t="s">
        <v>94</v>
      </c>
      <c r="C30" s="17"/>
      <c r="D30" s="17"/>
      <c r="E30" s="17"/>
      <c r="F30" s="18"/>
      <c r="G30" s="9" t="s">
        <v>92</v>
      </c>
      <c r="H30" s="10">
        <v>0</v>
      </c>
      <c r="I30" s="10">
        <v>0</v>
      </c>
      <c r="J30" s="10">
        <v>0</v>
      </c>
      <c r="K30" s="10">
        <v>4273.46</v>
      </c>
      <c r="L30" s="10">
        <v>-4273.46</v>
      </c>
    </row>
    <row r="31" spans="1:12" ht="13.2">
      <c r="A31" s="16"/>
      <c r="B31" s="9" t="s">
        <v>95</v>
      </c>
      <c r="C31" s="17"/>
      <c r="D31" s="17"/>
      <c r="E31" s="17"/>
      <c r="F31" s="18"/>
      <c r="G31" s="9" t="s">
        <v>92</v>
      </c>
      <c r="H31" s="10">
        <v>0</v>
      </c>
      <c r="I31" s="10">
        <v>0</v>
      </c>
      <c r="J31" s="10">
        <v>5334.45</v>
      </c>
      <c r="K31" s="10">
        <v>31299.15</v>
      </c>
      <c r="L31" s="10">
        <v>-31299.15</v>
      </c>
    </row>
    <row r="32" spans="1:12" ht="13.2">
      <c r="A32" s="16"/>
      <c r="B32" s="9" t="s">
        <v>96</v>
      </c>
      <c r="C32" s="17"/>
      <c r="D32" s="17"/>
      <c r="E32" s="17"/>
      <c r="F32" s="18"/>
      <c r="G32" s="9" t="s">
        <v>92</v>
      </c>
      <c r="H32" s="10">
        <v>0</v>
      </c>
      <c r="I32" s="10">
        <v>0</v>
      </c>
      <c r="J32" s="10">
        <v>1619.25</v>
      </c>
      <c r="K32" s="10">
        <v>8410.2900000000009</v>
      </c>
      <c r="L32" s="10">
        <v>-8410.2900000000009</v>
      </c>
    </row>
    <row r="33" spans="1:12" ht="13.2">
      <c r="A33" s="16"/>
      <c r="B33" s="9" t="s">
        <v>97</v>
      </c>
      <c r="C33" s="17"/>
      <c r="D33" s="17"/>
      <c r="E33" s="17"/>
      <c r="F33" s="18"/>
      <c r="G33" s="9" t="s">
        <v>92</v>
      </c>
      <c r="H33" s="10">
        <v>0</v>
      </c>
      <c r="I33" s="10">
        <v>0</v>
      </c>
      <c r="J33" s="10">
        <v>482.5</v>
      </c>
      <c r="K33" s="10">
        <v>4452.99</v>
      </c>
      <c r="L33" s="10">
        <v>-4452.99</v>
      </c>
    </row>
    <row r="34" spans="1:12" ht="13.2">
      <c r="A34" s="16"/>
      <c r="B34" s="9" t="s">
        <v>98</v>
      </c>
      <c r="C34" s="17"/>
      <c r="D34" s="17"/>
      <c r="E34" s="17"/>
      <c r="F34" s="18"/>
      <c r="G34" s="9" t="s">
        <v>92</v>
      </c>
      <c r="H34" s="10">
        <v>0</v>
      </c>
      <c r="I34" s="10">
        <v>3455.71</v>
      </c>
      <c r="J34" s="10">
        <v>7585.13</v>
      </c>
      <c r="K34" s="10">
        <v>7585.13</v>
      </c>
      <c r="L34" s="10">
        <v>-7585.13</v>
      </c>
    </row>
    <row r="35" spans="1:12" ht="13.2">
      <c r="A35" s="16"/>
      <c r="B35" s="9" t="s">
        <v>99</v>
      </c>
      <c r="C35" s="17"/>
      <c r="D35" s="17"/>
      <c r="E35" s="17"/>
      <c r="F35" s="18"/>
      <c r="G35" s="9" t="s">
        <v>92</v>
      </c>
      <c r="H35" s="10">
        <v>0</v>
      </c>
      <c r="I35" s="10">
        <v>1229.0999999999999</v>
      </c>
      <c r="J35" s="10">
        <v>2645.37</v>
      </c>
      <c r="K35" s="10">
        <v>2645.37</v>
      </c>
      <c r="L35" s="10">
        <v>-2645.37</v>
      </c>
    </row>
    <row r="36" spans="1:12" ht="13.2">
      <c r="A36" s="8"/>
      <c r="B36" s="9" t="s">
        <v>100</v>
      </c>
      <c r="C36" s="17"/>
      <c r="D36" s="17"/>
      <c r="E36" s="17"/>
      <c r="F36" s="18"/>
      <c r="G36" s="9" t="s">
        <v>92</v>
      </c>
      <c r="H36" s="10">
        <v>0</v>
      </c>
      <c r="I36" s="10">
        <v>329.19</v>
      </c>
      <c r="J36" s="10">
        <v>724.02</v>
      </c>
      <c r="K36" s="10">
        <v>724.02</v>
      </c>
      <c r="L36" s="10">
        <v>-724.02</v>
      </c>
    </row>
    <row r="37" spans="1:12" ht="13.8" thickBot="1">
      <c r="A37" s="11" t="s">
        <v>1791</v>
      </c>
      <c r="B37" s="19"/>
      <c r="C37" s="19"/>
      <c r="D37" s="19"/>
      <c r="E37" s="19"/>
      <c r="F37" s="20"/>
      <c r="G37" s="12"/>
      <c r="H37" s="13">
        <v>0</v>
      </c>
      <c r="I37" s="13">
        <v>5014</v>
      </c>
      <c r="J37" s="13">
        <v>18390.72</v>
      </c>
      <c r="K37" s="13">
        <v>95101.53</v>
      </c>
      <c r="L37" s="13">
        <v>-95101.53</v>
      </c>
    </row>
    <row r="38" spans="1:12" ht="13.8" thickBot="1">
      <c r="A38" s="9" t="s">
        <v>102</v>
      </c>
      <c r="B38" s="9" t="s">
        <v>103</v>
      </c>
      <c r="C38" s="17"/>
      <c r="D38" s="17"/>
      <c r="E38" s="17"/>
      <c r="F38" s="18"/>
      <c r="G38" s="9" t="s">
        <v>104</v>
      </c>
      <c r="H38" s="10">
        <v>90.72</v>
      </c>
      <c r="I38" s="10">
        <v>0</v>
      </c>
      <c r="J38" s="10">
        <v>0</v>
      </c>
      <c r="K38" s="10">
        <v>90.72</v>
      </c>
      <c r="L38" s="10">
        <v>0</v>
      </c>
    </row>
    <row r="39" spans="1:12" ht="13.8" thickBot="1">
      <c r="A39" s="11" t="s">
        <v>1792</v>
      </c>
      <c r="B39" s="19"/>
      <c r="C39" s="19"/>
      <c r="D39" s="19"/>
      <c r="E39" s="19"/>
      <c r="F39" s="20"/>
      <c r="G39" s="12"/>
      <c r="H39" s="13">
        <v>90.72</v>
      </c>
      <c r="I39" s="13">
        <v>0</v>
      </c>
      <c r="J39" s="13">
        <v>0</v>
      </c>
      <c r="K39" s="13">
        <v>90.72</v>
      </c>
      <c r="L39" s="13">
        <v>0</v>
      </c>
    </row>
    <row r="40" spans="1:12" ht="13.8" thickBot="1">
      <c r="A40" s="9" t="s">
        <v>106</v>
      </c>
      <c r="B40" s="9" t="s">
        <v>107</v>
      </c>
      <c r="C40" s="17"/>
      <c r="D40" s="17"/>
      <c r="E40" s="17"/>
      <c r="F40" s="18"/>
      <c r="G40" s="9" t="s">
        <v>108</v>
      </c>
      <c r="H40" s="10">
        <v>0</v>
      </c>
      <c r="I40" s="10">
        <v>0</v>
      </c>
      <c r="J40" s="10">
        <v>0</v>
      </c>
      <c r="K40" s="10">
        <v>18133.87</v>
      </c>
      <c r="L40" s="10">
        <v>-18133.87</v>
      </c>
    </row>
    <row r="41" spans="1:12" ht="13.8" thickBot="1">
      <c r="A41" s="8"/>
      <c r="B41" s="9" t="s">
        <v>109</v>
      </c>
      <c r="C41" s="17"/>
      <c r="D41" s="17"/>
      <c r="E41" s="17"/>
      <c r="F41" s="18"/>
      <c r="G41" s="9" t="s">
        <v>108</v>
      </c>
      <c r="H41" s="10">
        <v>0</v>
      </c>
      <c r="I41" s="10">
        <v>1807.5</v>
      </c>
      <c r="J41" s="10">
        <v>6271.5</v>
      </c>
      <c r="K41" s="10">
        <v>6271.5</v>
      </c>
      <c r="L41" s="10">
        <v>-6271.5</v>
      </c>
    </row>
    <row r="42" spans="1:12" ht="13.8" thickBot="1">
      <c r="A42" s="11" t="s">
        <v>1793</v>
      </c>
      <c r="B42" s="19"/>
      <c r="C42" s="19"/>
      <c r="D42" s="19"/>
      <c r="E42" s="19"/>
      <c r="F42" s="20"/>
      <c r="G42" s="12"/>
      <c r="H42" s="13">
        <v>0</v>
      </c>
      <c r="I42" s="13">
        <v>1807.5</v>
      </c>
      <c r="J42" s="13">
        <v>6271.5</v>
      </c>
      <c r="K42" s="13">
        <v>24405.37</v>
      </c>
      <c r="L42" s="13">
        <v>-24405.37</v>
      </c>
    </row>
    <row r="43" spans="1:12" ht="13.8" thickBot="1">
      <c r="A43" s="9" t="s">
        <v>136</v>
      </c>
      <c r="B43" s="9" t="s">
        <v>137</v>
      </c>
      <c r="C43" s="17"/>
      <c r="D43" s="17"/>
      <c r="E43" s="17"/>
      <c r="F43" s="18"/>
      <c r="G43" s="9" t="s">
        <v>138</v>
      </c>
      <c r="H43" s="10">
        <v>2412.3000000000002</v>
      </c>
      <c r="I43" s="10">
        <v>0</v>
      </c>
      <c r="J43" s="10">
        <v>0</v>
      </c>
      <c r="K43" s="10">
        <v>2412.3000000000002</v>
      </c>
      <c r="L43" s="10">
        <v>0</v>
      </c>
    </row>
    <row r="44" spans="1:12" ht="13.8" thickBot="1">
      <c r="A44" s="16"/>
      <c r="B44" s="9" t="s">
        <v>139</v>
      </c>
      <c r="C44" s="17"/>
      <c r="D44" s="17"/>
      <c r="E44" s="17"/>
      <c r="F44" s="18"/>
      <c r="G44" s="9" t="s">
        <v>138</v>
      </c>
      <c r="H44" s="10">
        <v>1754.4</v>
      </c>
      <c r="I44" s="10">
        <v>0</v>
      </c>
      <c r="J44" s="10">
        <v>0</v>
      </c>
      <c r="K44" s="10">
        <v>1754.4</v>
      </c>
      <c r="L44" s="10">
        <v>0</v>
      </c>
    </row>
    <row r="45" spans="1:12" ht="13.8" thickBot="1">
      <c r="A45" s="16"/>
      <c r="B45" s="9" t="s">
        <v>140</v>
      </c>
      <c r="C45" s="17"/>
      <c r="D45" s="17"/>
      <c r="E45" s="17"/>
      <c r="F45" s="18"/>
      <c r="G45" s="9" t="s">
        <v>141</v>
      </c>
      <c r="H45" s="10">
        <v>251866.92</v>
      </c>
      <c r="I45" s="10">
        <v>0</v>
      </c>
      <c r="J45" s="10">
        <v>0</v>
      </c>
      <c r="K45" s="10">
        <v>251866.92</v>
      </c>
      <c r="L45" s="10">
        <v>0</v>
      </c>
    </row>
    <row r="46" spans="1:12" ht="13.8" thickBot="1">
      <c r="A46" s="16"/>
      <c r="B46" s="9" t="s">
        <v>142</v>
      </c>
      <c r="C46" s="17"/>
      <c r="D46" s="17"/>
      <c r="E46" s="17"/>
      <c r="F46" s="18"/>
      <c r="G46" s="9" t="s">
        <v>143</v>
      </c>
      <c r="H46" s="10">
        <v>1302884.1100000001</v>
      </c>
      <c r="I46" s="10">
        <v>0</v>
      </c>
      <c r="J46" s="10">
        <v>0</v>
      </c>
      <c r="K46" s="10">
        <v>1302884.1100000001</v>
      </c>
      <c r="L46" s="10">
        <v>0</v>
      </c>
    </row>
    <row r="47" spans="1:12" ht="13.8" thickBot="1">
      <c r="A47" s="16"/>
      <c r="B47" s="9" t="s">
        <v>145</v>
      </c>
      <c r="C47" s="17"/>
      <c r="D47" s="17"/>
      <c r="E47" s="17"/>
      <c r="F47" s="18"/>
      <c r="G47" s="9" t="s">
        <v>146</v>
      </c>
      <c r="H47" s="10">
        <v>140339.56</v>
      </c>
      <c r="I47" s="10">
        <v>0</v>
      </c>
      <c r="J47" s="10">
        <v>0</v>
      </c>
      <c r="K47" s="10">
        <v>140339.56</v>
      </c>
      <c r="L47" s="10">
        <v>0</v>
      </c>
    </row>
    <row r="48" spans="1:12" ht="13.8" thickBot="1">
      <c r="A48" s="16"/>
      <c r="B48" s="9" t="s">
        <v>147</v>
      </c>
      <c r="C48" s="17"/>
      <c r="D48" s="17"/>
      <c r="E48" s="17"/>
      <c r="F48" s="18"/>
      <c r="G48" s="9" t="s">
        <v>148</v>
      </c>
      <c r="H48" s="10">
        <v>303971.39</v>
      </c>
      <c r="I48" s="10">
        <v>0</v>
      </c>
      <c r="J48" s="10">
        <v>0</v>
      </c>
      <c r="K48" s="10">
        <v>303971.39</v>
      </c>
      <c r="L48" s="10">
        <v>0</v>
      </c>
    </row>
    <row r="49" spans="1:12" ht="13.8" thickBot="1">
      <c r="A49" s="16"/>
      <c r="B49" s="9" t="s">
        <v>153</v>
      </c>
      <c r="C49" s="17"/>
      <c r="D49" s="17"/>
      <c r="E49" s="17"/>
      <c r="F49" s="18"/>
      <c r="G49" s="9" t="s">
        <v>154</v>
      </c>
      <c r="H49" s="10">
        <v>2259</v>
      </c>
      <c r="I49" s="10">
        <v>0</v>
      </c>
      <c r="J49" s="10">
        <v>0</v>
      </c>
      <c r="K49" s="10">
        <v>2259</v>
      </c>
      <c r="L49" s="10">
        <v>0</v>
      </c>
    </row>
    <row r="50" spans="1:12" ht="13.8" thickBot="1">
      <c r="A50" s="16"/>
      <c r="B50" s="9" t="s">
        <v>168</v>
      </c>
      <c r="C50" s="17"/>
      <c r="D50" s="17"/>
      <c r="E50" s="17"/>
      <c r="F50" s="18"/>
      <c r="G50" s="9" t="s">
        <v>169</v>
      </c>
      <c r="H50" s="10">
        <v>165691.34</v>
      </c>
      <c r="I50" s="10">
        <v>0</v>
      </c>
      <c r="J50" s="10">
        <v>0</v>
      </c>
      <c r="K50" s="10">
        <v>165691.34</v>
      </c>
      <c r="L50" s="10">
        <v>0</v>
      </c>
    </row>
    <row r="51" spans="1:12" ht="13.8" thickBot="1">
      <c r="A51" s="16"/>
      <c r="B51" s="9" t="s">
        <v>172</v>
      </c>
      <c r="C51" s="17"/>
      <c r="D51" s="17"/>
      <c r="E51" s="17"/>
      <c r="F51" s="18"/>
      <c r="G51" s="9" t="s">
        <v>173</v>
      </c>
      <c r="H51" s="10">
        <v>4827.33</v>
      </c>
      <c r="I51" s="10">
        <v>0</v>
      </c>
      <c r="J51" s="10">
        <v>0</v>
      </c>
      <c r="K51" s="10">
        <v>4827.33</v>
      </c>
      <c r="L51" s="10">
        <v>0</v>
      </c>
    </row>
    <row r="52" spans="1:12" ht="13.8" thickBot="1">
      <c r="A52" s="16"/>
      <c r="B52" s="9" t="s">
        <v>174</v>
      </c>
      <c r="C52" s="17"/>
      <c r="D52" s="17"/>
      <c r="E52" s="17"/>
      <c r="F52" s="18"/>
      <c r="G52" s="9" t="s">
        <v>138</v>
      </c>
      <c r="H52" s="10">
        <v>2393</v>
      </c>
      <c r="I52" s="10">
        <v>0</v>
      </c>
      <c r="J52" s="10">
        <v>0</v>
      </c>
      <c r="K52" s="10">
        <v>2393</v>
      </c>
      <c r="L52" s="10">
        <v>0</v>
      </c>
    </row>
    <row r="53" spans="1:12" ht="13.8" thickBot="1">
      <c r="A53" s="16"/>
      <c r="B53" s="9" t="s">
        <v>175</v>
      </c>
      <c r="C53" s="17"/>
      <c r="D53" s="17"/>
      <c r="E53" s="17"/>
      <c r="F53" s="18"/>
      <c r="G53" s="9" t="s">
        <v>176</v>
      </c>
      <c r="H53" s="10">
        <v>60091.199999999997</v>
      </c>
      <c r="I53" s="10">
        <v>0</v>
      </c>
      <c r="J53" s="10">
        <v>0</v>
      </c>
      <c r="K53" s="10">
        <v>60091.199999999997</v>
      </c>
      <c r="L53" s="10">
        <v>0</v>
      </c>
    </row>
    <row r="54" spans="1:12" ht="13.8" thickBot="1">
      <c r="A54" s="16"/>
      <c r="B54" s="9" t="s">
        <v>177</v>
      </c>
      <c r="C54" s="17"/>
      <c r="D54" s="17"/>
      <c r="E54" s="17"/>
      <c r="F54" s="18"/>
      <c r="G54" s="9" t="s">
        <v>141</v>
      </c>
      <c r="H54" s="10">
        <v>324806.38</v>
      </c>
      <c r="I54" s="10">
        <v>27067.200000000001</v>
      </c>
      <c r="J54" s="10">
        <v>162403.19</v>
      </c>
      <c r="K54" s="10">
        <v>162403.19</v>
      </c>
      <c r="L54" s="10">
        <v>162403.19</v>
      </c>
    </row>
    <row r="55" spans="1:12" ht="13.8" thickBot="1">
      <c r="A55" s="16"/>
      <c r="B55" s="9" t="s">
        <v>178</v>
      </c>
      <c r="C55" s="17"/>
      <c r="D55" s="17"/>
      <c r="E55" s="17"/>
      <c r="F55" s="18"/>
      <c r="G55" s="9" t="s">
        <v>143</v>
      </c>
      <c r="H55" s="10">
        <v>1336788.6599999999</v>
      </c>
      <c r="I55" s="10">
        <v>110092.19</v>
      </c>
      <c r="J55" s="10">
        <v>676235.54</v>
      </c>
      <c r="K55" s="10">
        <v>676235.54</v>
      </c>
      <c r="L55" s="10">
        <v>660553.12</v>
      </c>
    </row>
    <row r="56" spans="1:12" ht="13.8" thickBot="1">
      <c r="A56" s="16"/>
      <c r="B56" s="9" t="s">
        <v>180</v>
      </c>
      <c r="C56" s="17"/>
      <c r="D56" s="17"/>
      <c r="E56" s="17"/>
      <c r="F56" s="18"/>
      <c r="G56" s="9" t="s">
        <v>146</v>
      </c>
      <c r="H56" s="10">
        <v>144289.03</v>
      </c>
      <c r="I56" s="10">
        <v>11896.03</v>
      </c>
      <c r="J56" s="10">
        <v>72912.83</v>
      </c>
      <c r="K56" s="10">
        <v>72912.83</v>
      </c>
      <c r="L56" s="10">
        <v>71376.2</v>
      </c>
    </row>
    <row r="57" spans="1:12" ht="13.8" thickBot="1">
      <c r="A57" s="16"/>
      <c r="B57" s="9" t="s">
        <v>181</v>
      </c>
      <c r="C57" s="17"/>
      <c r="D57" s="17"/>
      <c r="E57" s="17"/>
      <c r="F57" s="18"/>
      <c r="G57" s="9" t="s">
        <v>148</v>
      </c>
      <c r="H57" s="10">
        <v>314398.71999999997</v>
      </c>
      <c r="I57" s="10">
        <v>26199.9</v>
      </c>
      <c r="J57" s="10">
        <v>157199.35999999999</v>
      </c>
      <c r="K57" s="10">
        <v>157199.35999999999</v>
      </c>
      <c r="L57" s="10">
        <v>157199.35999999999</v>
      </c>
    </row>
    <row r="58" spans="1:12" ht="13.8" thickBot="1">
      <c r="A58" s="16"/>
      <c r="B58" s="9" t="s">
        <v>184</v>
      </c>
      <c r="C58" s="17"/>
      <c r="D58" s="17"/>
      <c r="E58" s="17"/>
      <c r="F58" s="18"/>
      <c r="G58" s="9" t="s">
        <v>154</v>
      </c>
      <c r="H58" s="10">
        <v>2259</v>
      </c>
      <c r="I58" s="10">
        <v>188.25</v>
      </c>
      <c r="J58" s="10">
        <v>1129.5</v>
      </c>
      <c r="K58" s="10">
        <v>1129.5</v>
      </c>
      <c r="L58" s="10">
        <v>1129.5</v>
      </c>
    </row>
    <row r="59" spans="1:12" ht="13.8" thickBot="1">
      <c r="A59" s="16"/>
      <c r="B59" s="9" t="s">
        <v>192</v>
      </c>
      <c r="C59" s="17"/>
      <c r="D59" s="17"/>
      <c r="E59" s="17"/>
      <c r="F59" s="18"/>
      <c r="G59" s="9" t="s">
        <v>169</v>
      </c>
      <c r="H59" s="10">
        <v>174871.57</v>
      </c>
      <c r="I59" s="10">
        <v>14556.97</v>
      </c>
      <c r="J59" s="10">
        <v>87529.72</v>
      </c>
      <c r="K59" s="10">
        <v>87529.72</v>
      </c>
      <c r="L59" s="10">
        <v>87341.85</v>
      </c>
    </row>
    <row r="60" spans="1:12" ht="13.8" thickBot="1">
      <c r="A60" s="16"/>
      <c r="B60" s="9" t="s">
        <v>194</v>
      </c>
      <c r="C60" s="17"/>
      <c r="D60" s="17"/>
      <c r="E60" s="17"/>
      <c r="F60" s="18"/>
      <c r="G60" s="9" t="s">
        <v>173</v>
      </c>
      <c r="H60" s="10">
        <v>4953.95</v>
      </c>
      <c r="I60" s="10">
        <v>412.83</v>
      </c>
      <c r="J60" s="10">
        <v>2476.98</v>
      </c>
      <c r="K60" s="10">
        <v>2476.98</v>
      </c>
      <c r="L60" s="10">
        <v>2476.9699999999998</v>
      </c>
    </row>
    <row r="61" spans="1:12" ht="13.8" thickBot="1">
      <c r="A61" s="16"/>
      <c r="B61" s="9" t="s">
        <v>195</v>
      </c>
      <c r="C61" s="17"/>
      <c r="D61" s="17"/>
      <c r="E61" s="17"/>
      <c r="F61" s="18"/>
      <c r="G61" s="9" t="s">
        <v>138</v>
      </c>
      <c r="H61" s="10">
        <v>1206.1500000000001</v>
      </c>
      <c r="I61" s="10">
        <v>548.25</v>
      </c>
      <c r="J61" s="10">
        <v>1206.1500000000001</v>
      </c>
      <c r="K61" s="10">
        <v>1206.1500000000001</v>
      </c>
      <c r="L61" s="10">
        <v>0</v>
      </c>
    </row>
    <row r="62" spans="1:12" ht="13.8" thickBot="1">
      <c r="A62" s="8"/>
      <c r="B62" s="9" t="s">
        <v>196</v>
      </c>
      <c r="C62" s="17"/>
      <c r="D62" s="17"/>
      <c r="E62" s="17"/>
      <c r="F62" s="18"/>
      <c r="G62" s="9" t="s">
        <v>176</v>
      </c>
      <c r="H62" s="10">
        <v>68657.09</v>
      </c>
      <c r="I62" s="10">
        <v>5542.13</v>
      </c>
      <c r="J62" s="10">
        <v>35404.300000000003</v>
      </c>
      <c r="K62" s="10">
        <v>35404.300000000003</v>
      </c>
      <c r="L62" s="10">
        <v>33252.79</v>
      </c>
    </row>
    <row r="63" spans="1:12" ht="13.8" thickBot="1">
      <c r="A63" s="11" t="s">
        <v>1794</v>
      </c>
      <c r="B63" s="19"/>
      <c r="C63" s="19"/>
      <c r="D63" s="19"/>
      <c r="E63" s="19"/>
      <c r="F63" s="20"/>
      <c r="G63" s="12"/>
      <c r="H63" s="13">
        <v>4610721.0999999996</v>
      </c>
      <c r="I63" s="13">
        <v>196503.75</v>
      </c>
      <c r="J63" s="13">
        <v>1196497.57</v>
      </c>
      <c r="K63" s="13">
        <v>3434988.12</v>
      </c>
      <c r="L63" s="13">
        <v>1175732.98</v>
      </c>
    </row>
    <row r="64" spans="1:12" ht="13.8" thickBot="1">
      <c r="A64" s="9" t="s">
        <v>198</v>
      </c>
      <c r="B64" s="9" t="s">
        <v>205</v>
      </c>
      <c r="C64" s="17"/>
      <c r="D64" s="17"/>
      <c r="E64" s="17"/>
      <c r="F64" s="18"/>
      <c r="G64" s="9" t="s">
        <v>206</v>
      </c>
      <c r="H64" s="10">
        <v>5000</v>
      </c>
      <c r="I64" s="10">
        <v>0</v>
      </c>
      <c r="J64" s="10">
        <v>0</v>
      </c>
      <c r="K64" s="10">
        <v>5000</v>
      </c>
      <c r="L64" s="10">
        <v>0</v>
      </c>
    </row>
    <row r="65" spans="1:12" ht="13.8" thickBot="1">
      <c r="A65" s="16"/>
      <c r="B65" s="9" t="s">
        <v>213</v>
      </c>
      <c r="C65" s="17"/>
      <c r="D65" s="17"/>
      <c r="E65" s="17"/>
      <c r="F65" s="18"/>
      <c r="G65" s="9" t="s">
        <v>104</v>
      </c>
      <c r="H65" s="10">
        <v>77895.45</v>
      </c>
      <c r="I65" s="10">
        <v>0</v>
      </c>
      <c r="J65" s="10">
        <v>0</v>
      </c>
      <c r="K65" s="10">
        <v>77895.45</v>
      </c>
      <c r="L65" s="10">
        <v>0</v>
      </c>
    </row>
    <row r="66" spans="1:12" ht="13.8" thickBot="1">
      <c r="A66" s="16"/>
      <c r="B66" s="9" t="s">
        <v>219</v>
      </c>
      <c r="C66" s="17"/>
      <c r="D66" s="17"/>
      <c r="E66" s="17"/>
      <c r="F66" s="18"/>
      <c r="G66" s="9" t="s">
        <v>220</v>
      </c>
      <c r="H66" s="10">
        <v>4227.1499999999996</v>
      </c>
      <c r="I66" s="10">
        <v>0</v>
      </c>
      <c r="J66" s="10">
        <v>0</v>
      </c>
      <c r="K66" s="10">
        <v>4227.1499999999996</v>
      </c>
      <c r="L66" s="10">
        <v>0</v>
      </c>
    </row>
    <row r="67" spans="1:12" ht="13.8" thickBot="1">
      <c r="A67" s="16"/>
      <c r="B67" s="9" t="s">
        <v>223</v>
      </c>
      <c r="C67" s="17"/>
      <c r="D67" s="17"/>
      <c r="E67" s="17"/>
      <c r="F67" s="18"/>
      <c r="G67" s="9" t="s">
        <v>224</v>
      </c>
      <c r="H67" s="10">
        <v>52375.93</v>
      </c>
      <c r="I67" s="10">
        <v>0</v>
      </c>
      <c r="J67" s="10">
        <v>0</v>
      </c>
      <c r="K67" s="10">
        <v>52375.93</v>
      </c>
      <c r="L67" s="10">
        <v>0</v>
      </c>
    </row>
    <row r="68" spans="1:12" ht="13.8" thickBot="1">
      <c r="A68" s="16"/>
      <c r="B68" s="9" t="s">
        <v>1770</v>
      </c>
      <c r="C68" s="17"/>
      <c r="D68" s="17"/>
      <c r="E68" s="17"/>
      <c r="F68" s="18"/>
      <c r="G68" s="9" t="s">
        <v>1771</v>
      </c>
      <c r="H68" s="10">
        <v>1280885</v>
      </c>
      <c r="I68" s="10">
        <v>0</v>
      </c>
      <c r="J68" s="10">
        <v>0</v>
      </c>
      <c r="K68" s="10">
        <v>1280885</v>
      </c>
      <c r="L68" s="10">
        <v>0</v>
      </c>
    </row>
    <row r="69" spans="1:12" ht="13.8" thickBot="1">
      <c r="A69" s="16"/>
      <c r="B69" s="9" t="s">
        <v>225</v>
      </c>
      <c r="C69" s="17"/>
      <c r="D69" s="17"/>
      <c r="E69" s="17"/>
      <c r="F69" s="18"/>
      <c r="G69" s="9" t="s">
        <v>226</v>
      </c>
      <c r="H69" s="10">
        <v>17572.07</v>
      </c>
      <c r="I69" s="10">
        <v>0</v>
      </c>
      <c r="J69" s="10">
        <v>0</v>
      </c>
      <c r="K69" s="10">
        <v>17572.07</v>
      </c>
      <c r="L69" s="10">
        <v>0</v>
      </c>
    </row>
    <row r="70" spans="1:12" ht="13.8" thickBot="1">
      <c r="A70" s="16"/>
      <c r="B70" s="9" t="s">
        <v>227</v>
      </c>
      <c r="C70" s="17"/>
      <c r="D70" s="17"/>
      <c r="E70" s="17"/>
      <c r="F70" s="18"/>
      <c r="G70" s="9" t="s">
        <v>228</v>
      </c>
      <c r="H70" s="10">
        <v>237074.6</v>
      </c>
      <c r="I70" s="10">
        <v>0</v>
      </c>
      <c r="J70" s="10">
        <v>0</v>
      </c>
      <c r="K70" s="10">
        <v>237074.6</v>
      </c>
      <c r="L70" s="10">
        <v>0</v>
      </c>
    </row>
    <row r="71" spans="1:12" ht="13.8" thickBot="1">
      <c r="A71" s="16"/>
      <c r="B71" s="9" t="s">
        <v>233</v>
      </c>
      <c r="C71" s="17"/>
      <c r="D71" s="17"/>
      <c r="E71" s="17"/>
      <c r="F71" s="18"/>
      <c r="G71" s="9" t="s">
        <v>234</v>
      </c>
      <c r="H71" s="10">
        <v>737.39</v>
      </c>
      <c r="I71" s="10">
        <v>0</v>
      </c>
      <c r="J71" s="10">
        <v>0</v>
      </c>
      <c r="K71" s="10">
        <v>737.39</v>
      </c>
      <c r="L71" s="10">
        <v>0</v>
      </c>
    </row>
    <row r="72" spans="1:12" ht="13.8" thickBot="1">
      <c r="A72" s="16"/>
      <c r="B72" s="9" t="s">
        <v>235</v>
      </c>
      <c r="C72" s="17"/>
      <c r="D72" s="17"/>
      <c r="E72" s="17"/>
      <c r="F72" s="18"/>
      <c r="G72" s="9" t="s">
        <v>236</v>
      </c>
      <c r="H72" s="10">
        <v>3334.06</v>
      </c>
      <c r="I72" s="10">
        <v>0</v>
      </c>
      <c r="J72" s="10">
        <v>0</v>
      </c>
      <c r="K72" s="10">
        <v>3334.06</v>
      </c>
      <c r="L72" s="10">
        <v>0</v>
      </c>
    </row>
    <row r="73" spans="1:12" ht="13.8" thickBot="1">
      <c r="A73" s="16"/>
      <c r="B73" s="9" t="s">
        <v>238</v>
      </c>
      <c r="C73" s="17"/>
      <c r="D73" s="17"/>
      <c r="E73" s="17"/>
      <c r="F73" s="18"/>
      <c r="G73" s="9" t="s">
        <v>239</v>
      </c>
      <c r="H73" s="10">
        <v>4944.17</v>
      </c>
      <c r="I73" s="10">
        <v>0</v>
      </c>
      <c r="J73" s="10">
        <v>0</v>
      </c>
      <c r="K73" s="10">
        <v>4944.17</v>
      </c>
      <c r="L73" s="10">
        <v>0</v>
      </c>
    </row>
    <row r="74" spans="1:12" ht="13.8" thickBot="1">
      <c r="A74" s="16"/>
      <c r="B74" s="9" t="s">
        <v>1772</v>
      </c>
      <c r="C74" s="17"/>
      <c r="D74" s="17"/>
      <c r="E74" s="17"/>
      <c r="F74" s="18"/>
      <c r="G74" s="9" t="s">
        <v>1773</v>
      </c>
      <c r="H74" s="10">
        <v>47150</v>
      </c>
      <c r="I74" s="10">
        <v>0</v>
      </c>
      <c r="J74" s="10">
        <v>0</v>
      </c>
      <c r="K74" s="10">
        <v>47150</v>
      </c>
      <c r="L74" s="10">
        <v>0</v>
      </c>
    </row>
    <row r="75" spans="1:12" ht="13.8" thickBot="1">
      <c r="A75" s="16"/>
      <c r="B75" s="9" t="s">
        <v>246</v>
      </c>
      <c r="C75" s="17"/>
      <c r="D75" s="17"/>
      <c r="E75" s="17"/>
      <c r="F75" s="18"/>
      <c r="G75" s="9" t="s">
        <v>104</v>
      </c>
      <c r="H75" s="10">
        <v>95442.55</v>
      </c>
      <c r="I75" s="10">
        <v>0</v>
      </c>
      <c r="J75" s="10">
        <v>0</v>
      </c>
      <c r="K75" s="10">
        <v>95442.55</v>
      </c>
      <c r="L75" s="10">
        <v>0</v>
      </c>
    </row>
    <row r="76" spans="1:12" ht="13.8" thickBot="1">
      <c r="A76" s="16"/>
      <c r="B76" s="9" t="s">
        <v>250</v>
      </c>
      <c r="C76" s="17"/>
      <c r="D76" s="17"/>
      <c r="E76" s="17"/>
      <c r="F76" s="18"/>
      <c r="G76" s="9" t="s">
        <v>224</v>
      </c>
      <c r="H76" s="10">
        <v>60965.06</v>
      </c>
      <c r="I76" s="10">
        <v>0</v>
      </c>
      <c r="J76" s="10">
        <v>60965.06</v>
      </c>
      <c r="K76" s="10">
        <v>60965.06</v>
      </c>
      <c r="L76" s="10">
        <v>0</v>
      </c>
    </row>
    <row r="77" spans="1:12" ht="13.8" thickBot="1">
      <c r="A77" s="16"/>
      <c r="B77" s="9" t="s">
        <v>1774</v>
      </c>
      <c r="C77" s="17"/>
      <c r="D77" s="17"/>
      <c r="E77" s="17"/>
      <c r="F77" s="18"/>
      <c r="G77" s="9" t="s">
        <v>1771</v>
      </c>
      <c r="H77" s="10">
        <v>1393140</v>
      </c>
      <c r="I77" s="10">
        <v>116095</v>
      </c>
      <c r="J77" s="10">
        <v>696570</v>
      </c>
      <c r="K77" s="10">
        <v>696570</v>
      </c>
      <c r="L77" s="10">
        <v>696570</v>
      </c>
    </row>
    <row r="78" spans="1:12" ht="13.8" thickBot="1">
      <c r="A78" s="16"/>
      <c r="B78" s="9" t="s">
        <v>251</v>
      </c>
      <c r="C78" s="17"/>
      <c r="D78" s="17"/>
      <c r="E78" s="17"/>
      <c r="F78" s="18"/>
      <c r="G78" s="9" t="s">
        <v>228</v>
      </c>
      <c r="H78" s="10">
        <v>271088.3</v>
      </c>
      <c r="I78" s="10">
        <v>22590.69</v>
      </c>
      <c r="J78" s="10">
        <v>135544.15</v>
      </c>
      <c r="K78" s="10">
        <v>135544.15</v>
      </c>
      <c r="L78" s="10">
        <v>135544.15</v>
      </c>
    </row>
    <row r="79" spans="1:12" ht="13.8" thickBot="1">
      <c r="A79" s="16"/>
      <c r="B79" s="9" t="s">
        <v>253</v>
      </c>
      <c r="C79" s="17"/>
      <c r="D79" s="17"/>
      <c r="E79" s="17"/>
      <c r="F79" s="18"/>
      <c r="G79" s="9" t="s">
        <v>234</v>
      </c>
      <c r="H79" s="10">
        <v>985.92</v>
      </c>
      <c r="I79" s="10">
        <v>82.16</v>
      </c>
      <c r="J79" s="10">
        <v>492.96</v>
      </c>
      <c r="K79" s="10">
        <v>492.96</v>
      </c>
      <c r="L79" s="10">
        <v>492.96</v>
      </c>
    </row>
    <row r="80" spans="1:12" ht="13.8" thickBot="1">
      <c r="A80" s="16"/>
      <c r="B80" s="9" t="s">
        <v>254</v>
      </c>
      <c r="C80" s="17"/>
      <c r="D80" s="17"/>
      <c r="E80" s="17"/>
      <c r="F80" s="18"/>
      <c r="G80" s="9" t="s">
        <v>236</v>
      </c>
      <c r="H80" s="10">
        <v>3897.77</v>
      </c>
      <c r="I80" s="10">
        <v>0</v>
      </c>
      <c r="J80" s="10">
        <v>3897.77</v>
      </c>
      <c r="K80" s="10">
        <v>3897.77</v>
      </c>
      <c r="L80" s="10">
        <v>0</v>
      </c>
    </row>
    <row r="81" spans="1:12" ht="13.8" thickBot="1">
      <c r="A81" s="16"/>
      <c r="B81" s="9" t="s">
        <v>256</v>
      </c>
      <c r="C81" s="17"/>
      <c r="D81" s="17"/>
      <c r="E81" s="17"/>
      <c r="F81" s="18"/>
      <c r="G81" s="9" t="s">
        <v>257</v>
      </c>
      <c r="H81" s="10">
        <v>4830.21</v>
      </c>
      <c r="I81" s="10">
        <v>444.19</v>
      </c>
      <c r="J81" s="10">
        <v>2415.11</v>
      </c>
      <c r="K81" s="10">
        <v>2415.11</v>
      </c>
      <c r="L81" s="10">
        <v>2415.1</v>
      </c>
    </row>
    <row r="82" spans="1:12" ht="13.8" thickBot="1">
      <c r="A82" s="16"/>
      <c r="B82" s="9" t="s">
        <v>1775</v>
      </c>
      <c r="C82" s="17"/>
      <c r="D82" s="17"/>
      <c r="E82" s="17"/>
      <c r="F82" s="18"/>
      <c r="G82" s="9" t="s">
        <v>1773</v>
      </c>
      <c r="H82" s="10">
        <v>83207.199999999997</v>
      </c>
      <c r="I82" s="10">
        <v>6892.88</v>
      </c>
      <c r="J82" s="10">
        <v>41849.910000000003</v>
      </c>
      <c r="K82" s="10">
        <v>41849.910000000003</v>
      </c>
      <c r="L82" s="10">
        <v>41357.29</v>
      </c>
    </row>
    <row r="83" spans="1:12" ht="13.8" thickBot="1">
      <c r="A83" s="16"/>
      <c r="B83" s="9" t="s">
        <v>260</v>
      </c>
      <c r="C83" s="17"/>
      <c r="D83" s="17"/>
      <c r="E83" s="17"/>
      <c r="F83" s="18"/>
      <c r="G83" s="9" t="s">
        <v>206</v>
      </c>
      <c r="H83" s="10">
        <v>20442.400000000001</v>
      </c>
      <c r="I83" s="10">
        <v>0</v>
      </c>
      <c r="J83" s="10">
        <v>0</v>
      </c>
      <c r="K83" s="10">
        <v>0</v>
      </c>
      <c r="L83" s="10">
        <v>20442.400000000001</v>
      </c>
    </row>
    <row r="84" spans="1:12" ht="13.8" thickBot="1">
      <c r="A84" s="8"/>
      <c r="B84" s="9" t="s">
        <v>261</v>
      </c>
      <c r="C84" s="17"/>
      <c r="D84" s="17"/>
      <c r="E84" s="17"/>
      <c r="F84" s="18"/>
      <c r="G84" s="9" t="s">
        <v>104</v>
      </c>
      <c r="H84" s="10">
        <v>109586.49</v>
      </c>
      <c r="I84" s="10">
        <v>54793.25</v>
      </c>
      <c r="J84" s="10">
        <v>54793.25</v>
      </c>
      <c r="K84" s="10">
        <v>54793.25</v>
      </c>
      <c r="L84" s="10">
        <v>54793.24</v>
      </c>
    </row>
    <row r="85" spans="1:12" ht="13.8" thickBot="1">
      <c r="A85" s="11" t="s">
        <v>1795</v>
      </c>
      <c r="B85" s="19"/>
      <c r="C85" s="19"/>
      <c r="D85" s="19"/>
      <c r="E85" s="19"/>
      <c r="F85" s="20"/>
      <c r="G85" s="12"/>
      <c r="H85" s="13">
        <v>3774781.72</v>
      </c>
      <c r="I85" s="13">
        <v>200898.17</v>
      </c>
      <c r="J85" s="13">
        <v>996528.21</v>
      </c>
      <c r="K85" s="13">
        <v>2823166.58</v>
      </c>
      <c r="L85" s="13">
        <v>951615.14</v>
      </c>
    </row>
    <row r="86" spans="1:12" ht="13.8" thickBot="1">
      <c r="A86" s="9" t="s">
        <v>264</v>
      </c>
      <c r="B86" s="9" t="s">
        <v>265</v>
      </c>
      <c r="C86" s="17"/>
      <c r="D86" s="17"/>
      <c r="E86" s="17"/>
      <c r="F86" s="18"/>
      <c r="G86" s="9" t="s">
        <v>266</v>
      </c>
      <c r="H86" s="10">
        <v>12666</v>
      </c>
      <c r="I86" s="10">
        <v>0</v>
      </c>
      <c r="J86" s="10">
        <v>0</v>
      </c>
      <c r="K86" s="10">
        <v>5013.82</v>
      </c>
      <c r="L86" s="10">
        <v>7652.18</v>
      </c>
    </row>
    <row r="87" spans="1:12" ht="13.8" thickBot="1">
      <c r="A87" s="16"/>
      <c r="B87" s="9" t="s">
        <v>269</v>
      </c>
      <c r="C87" s="17"/>
      <c r="D87" s="17"/>
      <c r="E87" s="17"/>
      <c r="F87" s="18"/>
      <c r="G87" s="9" t="s">
        <v>270</v>
      </c>
      <c r="H87" s="10">
        <v>1447.33</v>
      </c>
      <c r="I87" s="10">
        <v>0</v>
      </c>
      <c r="J87" s="10">
        <v>0</v>
      </c>
      <c r="K87" s="10">
        <v>1447.33</v>
      </c>
      <c r="L87" s="10">
        <v>0</v>
      </c>
    </row>
    <row r="88" spans="1:12" ht="13.8" thickBot="1">
      <c r="A88" s="16"/>
      <c r="B88" s="9" t="s">
        <v>275</v>
      </c>
      <c r="C88" s="17"/>
      <c r="D88" s="17"/>
      <c r="E88" s="17"/>
      <c r="F88" s="18"/>
      <c r="G88" s="9" t="s">
        <v>276</v>
      </c>
      <c r="H88" s="10">
        <v>97900</v>
      </c>
      <c r="I88" s="10">
        <v>0</v>
      </c>
      <c r="J88" s="10">
        <v>0</v>
      </c>
      <c r="K88" s="10">
        <v>0</v>
      </c>
      <c r="L88" s="10">
        <v>97900</v>
      </c>
    </row>
    <row r="89" spans="1:12" ht="13.8" thickBot="1">
      <c r="A89" s="16"/>
      <c r="B89" s="9" t="s">
        <v>280</v>
      </c>
      <c r="C89" s="17"/>
      <c r="D89" s="17"/>
      <c r="E89" s="17"/>
      <c r="F89" s="18"/>
      <c r="G89" s="9" t="s">
        <v>234</v>
      </c>
      <c r="H89" s="10">
        <v>245.6</v>
      </c>
      <c r="I89" s="10">
        <v>0</v>
      </c>
      <c r="J89" s="10">
        <v>0</v>
      </c>
      <c r="K89" s="10">
        <v>245.6</v>
      </c>
      <c r="L89" s="10">
        <v>0</v>
      </c>
    </row>
    <row r="90" spans="1:12" ht="13.8" thickBot="1">
      <c r="A90" s="16"/>
      <c r="B90" s="9" t="s">
        <v>281</v>
      </c>
      <c r="C90" s="17"/>
      <c r="D90" s="17"/>
      <c r="E90" s="17"/>
      <c r="F90" s="18"/>
      <c r="G90" s="9" t="s">
        <v>282</v>
      </c>
      <c r="H90" s="10">
        <v>1435.82</v>
      </c>
      <c r="I90" s="10">
        <v>0</v>
      </c>
      <c r="J90" s="10">
        <v>0</v>
      </c>
      <c r="K90" s="10">
        <v>1435.82</v>
      </c>
      <c r="L90" s="10">
        <v>0</v>
      </c>
    </row>
    <row r="91" spans="1:12" ht="13.8" thickBot="1">
      <c r="A91" s="16"/>
      <c r="B91" s="9" t="s">
        <v>283</v>
      </c>
      <c r="C91" s="17"/>
      <c r="D91" s="17"/>
      <c r="E91" s="17"/>
      <c r="F91" s="18"/>
      <c r="G91" s="9" t="s">
        <v>284</v>
      </c>
      <c r="H91" s="10">
        <v>38172.99</v>
      </c>
      <c r="I91" s="10">
        <v>0</v>
      </c>
      <c r="J91" s="10">
        <v>0</v>
      </c>
      <c r="K91" s="10">
        <v>38172.99</v>
      </c>
      <c r="L91" s="10">
        <v>0</v>
      </c>
    </row>
    <row r="92" spans="1:12" ht="13.8" thickBot="1">
      <c r="A92" s="16"/>
      <c r="B92" s="9" t="s">
        <v>286</v>
      </c>
      <c r="C92" s="17"/>
      <c r="D92" s="17"/>
      <c r="E92" s="17"/>
      <c r="F92" s="18"/>
      <c r="G92" s="9" t="s">
        <v>236</v>
      </c>
      <c r="H92" s="10">
        <v>6664.73</v>
      </c>
      <c r="I92" s="10">
        <v>0</v>
      </c>
      <c r="J92" s="10">
        <v>6664.73</v>
      </c>
      <c r="K92" s="10">
        <v>6664.73</v>
      </c>
      <c r="L92" s="10">
        <v>0</v>
      </c>
    </row>
    <row r="93" spans="1:12" ht="13.8" thickBot="1">
      <c r="A93" s="16"/>
      <c r="B93" s="9" t="s">
        <v>287</v>
      </c>
      <c r="C93" s="17"/>
      <c r="D93" s="17"/>
      <c r="E93" s="17"/>
      <c r="F93" s="18"/>
      <c r="G93" s="9" t="s">
        <v>288</v>
      </c>
      <c r="H93" s="10">
        <v>53207.01</v>
      </c>
      <c r="I93" s="10">
        <v>0</v>
      </c>
      <c r="J93" s="10">
        <v>53207.01</v>
      </c>
      <c r="K93" s="10">
        <v>53207.01</v>
      </c>
      <c r="L93" s="10">
        <v>0</v>
      </c>
    </row>
    <row r="94" spans="1:12" ht="13.8" thickBot="1">
      <c r="A94" s="8"/>
      <c r="B94" s="9" t="s">
        <v>289</v>
      </c>
      <c r="C94" s="17"/>
      <c r="D94" s="17"/>
      <c r="E94" s="17"/>
      <c r="F94" s="18"/>
      <c r="G94" s="9" t="s">
        <v>290</v>
      </c>
      <c r="H94" s="10">
        <v>3000</v>
      </c>
      <c r="I94" s="10">
        <v>0</v>
      </c>
      <c r="J94" s="10">
        <v>3000</v>
      </c>
      <c r="K94" s="10">
        <v>3000</v>
      </c>
      <c r="L94" s="10">
        <v>0</v>
      </c>
    </row>
    <row r="95" spans="1:12" ht="13.8" thickBot="1">
      <c r="A95" s="11" t="s">
        <v>1796</v>
      </c>
      <c r="B95" s="19"/>
      <c r="C95" s="19"/>
      <c r="D95" s="19"/>
      <c r="E95" s="19"/>
      <c r="F95" s="20"/>
      <c r="G95" s="12"/>
      <c r="H95" s="13">
        <v>214739.48</v>
      </c>
      <c r="I95" s="13">
        <v>0</v>
      </c>
      <c r="J95" s="13">
        <v>62871.74</v>
      </c>
      <c r="K95" s="13">
        <v>109187.3</v>
      </c>
      <c r="L95" s="13">
        <v>105552.18</v>
      </c>
    </row>
    <row r="96" spans="1:12" ht="13.8" thickBot="1">
      <c r="A96" s="9" t="s">
        <v>302</v>
      </c>
      <c r="B96" s="9" t="s">
        <v>305</v>
      </c>
      <c r="C96" s="17"/>
      <c r="D96" s="17"/>
      <c r="E96" s="17"/>
      <c r="F96" s="18"/>
      <c r="G96" s="9" t="s">
        <v>304</v>
      </c>
      <c r="H96" s="10">
        <v>1000</v>
      </c>
      <c r="I96" s="10">
        <v>0</v>
      </c>
      <c r="J96" s="10">
        <v>0</v>
      </c>
      <c r="K96" s="10">
        <v>1000</v>
      </c>
      <c r="L96" s="10">
        <v>0</v>
      </c>
    </row>
    <row r="97" spans="1:12" ht="13.8" thickBot="1">
      <c r="A97" s="16"/>
      <c r="B97" s="9" t="s">
        <v>306</v>
      </c>
      <c r="C97" s="17"/>
      <c r="D97" s="17"/>
      <c r="E97" s="17"/>
      <c r="F97" s="18"/>
      <c r="G97" s="9" t="s">
        <v>307</v>
      </c>
      <c r="H97" s="10">
        <v>4000</v>
      </c>
      <c r="I97" s="10">
        <v>0</v>
      </c>
      <c r="J97" s="10">
        <v>0</v>
      </c>
      <c r="K97" s="10">
        <v>4000</v>
      </c>
      <c r="L97" s="10">
        <v>0</v>
      </c>
    </row>
    <row r="98" spans="1:12" ht="13.8" thickBot="1">
      <c r="A98" s="16"/>
      <c r="B98" s="9" t="s">
        <v>310</v>
      </c>
      <c r="C98" s="17"/>
      <c r="D98" s="17"/>
      <c r="E98" s="17"/>
      <c r="F98" s="18"/>
      <c r="G98" s="9" t="s">
        <v>304</v>
      </c>
      <c r="H98" s="10">
        <v>1000</v>
      </c>
      <c r="I98" s="10">
        <v>0</v>
      </c>
      <c r="J98" s="10">
        <v>0</v>
      </c>
      <c r="K98" s="10">
        <v>1000</v>
      </c>
      <c r="L98" s="10">
        <v>0</v>
      </c>
    </row>
    <row r="99" spans="1:12" ht="13.8" thickBot="1">
      <c r="A99" s="16"/>
      <c r="B99" s="9" t="s">
        <v>407</v>
      </c>
      <c r="C99" s="17"/>
      <c r="D99" s="17"/>
      <c r="E99" s="17"/>
      <c r="F99" s="18"/>
      <c r="G99" s="9" t="s">
        <v>307</v>
      </c>
      <c r="H99" s="10">
        <v>4000</v>
      </c>
      <c r="I99" s="10">
        <v>0</v>
      </c>
      <c r="J99" s="10">
        <v>4000</v>
      </c>
      <c r="K99" s="10">
        <v>4000</v>
      </c>
      <c r="L99" s="10">
        <v>0</v>
      </c>
    </row>
    <row r="100" spans="1:12" ht="13.8" thickBot="1">
      <c r="A100" s="16"/>
      <c r="B100" s="9" t="s">
        <v>313</v>
      </c>
      <c r="C100" s="17"/>
      <c r="D100" s="17"/>
      <c r="E100" s="17"/>
      <c r="F100" s="18"/>
      <c r="G100" s="9" t="s">
        <v>276</v>
      </c>
      <c r="H100" s="10">
        <v>3000</v>
      </c>
      <c r="I100" s="10">
        <v>0</v>
      </c>
      <c r="J100" s="10">
        <v>0</v>
      </c>
      <c r="K100" s="10">
        <v>3000</v>
      </c>
      <c r="L100" s="10">
        <v>0</v>
      </c>
    </row>
    <row r="101" spans="1:12" ht="13.8" thickBot="1">
      <c r="A101" s="16"/>
      <c r="B101" s="9" t="s">
        <v>316</v>
      </c>
      <c r="C101" s="17"/>
      <c r="D101" s="17"/>
      <c r="E101" s="17"/>
      <c r="F101" s="18"/>
      <c r="G101" s="9" t="s">
        <v>304</v>
      </c>
      <c r="H101" s="10">
        <v>2000</v>
      </c>
      <c r="I101" s="10">
        <v>0</v>
      </c>
      <c r="J101" s="10">
        <v>1000</v>
      </c>
      <c r="K101" s="10">
        <v>2000</v>
      </c>
      <c r="L101" s="10">
        <v>0</v>
      </c>
    </row>
    <row r="102" spans="1:12" ht="13.8" thickBot="1">
      <c r="A102" s="8"/>
      <c r="B102" s="9" t="s">
        <v>318</v>
      </c>
      <c r="C102" s="17"/>
      <c r="D102" s="17"/>
      <c r="E102" s="17"/>
      <c r="F102" s="18"/>
      <c r="G102" s="9" t="s">
        <v>276</v>
      </c>
      <c r="H102" s="10">
        <v>3000</v>
      </c>
      <c r="I102" s="10">
        <v>0</v>
      </c>
      <c r="J102" s="10">
        <v>0</v>
      </c>
      <c r="K102" s="10">
        <v>0</v>
      </c>
      <c r="L102" s="10">
        <v>3000</v>
      </c>
    </row>
    <row r="103" spans="1:12" ht="13.8" thickBot="1">
      <c r="A103" s="11" t="s">
        <v>1797</v>
      </c>
      <c r="B103" s="19"/>
      <c r="C103" s="19"/>
      <c r="D103" s="19"/>
      <c r="E103" s="19"/>
      <c r="F103" s="20"/>
      <c r="G103" s="12"/>
      <c r="H103" s="13">
        <v>18000</v>
      </c>
      <c r="I103" s="13">
        <v>0</v>
      </c>
      <c r="J103" s="13">
        <v>5000</v>
      </c>
      <c r="K103" s="13">
        <v>15000</v>
      </c>
      <c r="L103" s="13">
        <v>3000</v>
      </c>
    </row>
    <row r="104" spans="1:12" ht="13.8" thickBot="1">
      <c r="A104" s="9" t="s">
        <v>322</v>
      </c>
      <c r="B104" s="9" t="s">
        <v>324</v>
      </c>
      <c r="C104" s="17"/>
      <c r="D104" s="17"/>
      <c r="E104" s="17"/>
      <c r="F104" s="18"/>
      <c r="G104" s="9" t="s">
        <v>37</v>
      </c>
      <c r="H104" s="10">
        <v>752</v>
      </c>
      <c r="I104" s="10">
        <v>0</v>
      </c>
      <c r="J104" s="10">
        <v>0</v>
      </c>
      <c r="K104" s="10">
        <v>752</v>
      </c>
      <c r="L104" s="10">
        <v>0</v>
      </c>
    </row>
    <row r="105" spans="1:12" ht="13.8" thickBot="1">
      <c r="A105" s="16"/>
      <c r="B105" s="9" t="s">
        <v>467</v>
      </c>
      <c r="C105" s="17"/>
      <c r="D105" s="17"/>
      <c r="E105" s="17"/>
      <c r="F105" s="18"/>
      <c r="G105" s="9" t="s">
        <v>332</v>
      </c>
      <c r="H105" s="10">
        <v>49999.99</v>
      </c>
      <c r="I105" s="10">
        <v>0</v>
      </c>
      <c r="J105" s="10">
        <v>0</v>
      </c>
      <c r="K105" s="10">
        <v>49999.99</v>
      </c>
      <c r="L105" s="10">
        <v>0</v>
      </c>
    </row>
    <row r="106" spans="1:12" ht="13.8" thickBot="1">
      <c r="A106" s="16"/>
      <c r="B106" s="9" t="s">
        <v>339</v>
      </c>
      <c r="C106" s="17"/>
      <c r="D106" s="17"/>
      <c r="E106" s="17"/>
      <c r="F106" s="18"/>
      <c r="G106" s="9" t="s">
        <v>315</v>
      </c>
      <c r="H106" s="10">
        <v>13800</v>
      </c>
      <c r="I106" s="10">
        <v>0</v>
      </c>
      <c r="J106" s="10">
        <v>0</v>
      </c>
      <c r="K106" s="10">
        <v>13800</v>
      </c>
      <c r="L106" s="10">
        <v>0</v>
      </c>
    </row>
    <row r="107" spans="1:12" ht="13.8" thickBot="1">
      <c r="A107" s="16"/>
      <c r="B107" s="9" t="s">
        <v>1453</v>
      </c>
      <c r="C107" s="17"/>
      <c r="D107" s="17"/>
      <c r="E107" s="17"/>
      <c r="F107" s="18"/>
      <c r="G107" s="9" t="s">
        <v>332</v>
      </c>
      <c r="H107" s="10">
        <v>200000</v>
      </c>
      <c r="I107" s="10">
        <v>15091.65</v>
      </c>
      <c r="J107" s="10">
        <v>52149.01</v>
      </c>
      <c r="K107" s="10">
        <v>116591.65</v>
      </c>
      <c r="L107" s="10">
        <v>83408.350000000006</v>
      </c>
    </row>
    <row r="108" spans="1:12" ht="13.8" thickBot="1">
      <c r="A108" s="8"/>
      <c r="B108" s="9" t="s">
        <v>342</v>
      </c>
      <c r="C108" s="17"/>
      <c r="D108" s="17"/>
      <c r="E108" s="17"/>
      <c r="F108" s="18"/>
      <c r="G108" s="9" t="s">
        <v>315</v>
      </c>
      <c r="H108" s="10">
        <v>16016.64</v>
      </c>
      <c r="I108" s="10">
        <v>0</v>
      </c>
      <c r="J108" s="10">
        <v>0</v>
      </c>
      <c r="K108" s="10">
        <v>0</v>
      </c>
      <c r="L108" s="10">
        <v>16016.64</v>
      </c>
    </row>
    <row r="109" spans="1:12" ht="13.8" thickBot="1">
      <c r="A109" s="11" t="s">
        <v>1798</v>
      </c>
      <c r="B109" s="19"/>
      <c r="C109" s="19"/>
      <c r="D109" s="19"/>
      <c r="E109" s="19"/>
      <c r="F109" s="20"/>
      <c r="G109" s="12"/>
      <c r="H109" s="13">
        <v>280568.63</v>
      </c>
      <c r="I109" s="13">
        <v>15091.65</v>
      </c>
      <c r="J109" s="13">
        <v>52149.01</v>
      </c>
      <c r="K109" s="13">
        <v>181143.64</v>
      </c>
      <c r="L109" s="13">
        <v>99424.99</v>
      </c>
    </row>
    <row r="110" spans="1:12" ht="13.8" thickBot="1">
      <c r="A110" s="11" t="s">
        <v>1799</v>
      </c>
      <c r="B110" s="19"/>
      <c r="C110" s="19"/>
      <c r="D110" s="19"/>
      <c r="E110" s="19"/>
      <c r="F110" s="20"/>
      <c r="G110" s="12"/>
      <c r="H110" s="13">
        <v>9284608.0899999999</v>
      </c>
      <c r="I110" s="13">
        <v>440504.94</v>
      </c>
      <c r="J110" s="13">
        <v>2395777.5099999998</v>
      </c>
      <c r="K110" s="13">
        <v>7056471.5300000003</v>
      </c>
      <c r="L110" s="13">
        <v>2228136.56</v>
      </c>
    </row>
    <row r="111" spans="1:12" ht="13.2">
      <c r="A111" s="5">
        <v>45659</v>
      </c>
      <c r="E111" s="3" t="s">
        <v>1800</v>
      </c>
      <c r="I111" s="6">
        <v>0.36839119999999997</v>
      </c>
    </row>
  </sheetData>
  <pageMargins left="0.7" right="0.7" top="0.75" bottom="0.75" header="0.3" footer="0.3"/>
  <pageSetup scale="4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100"/>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1801</v>
      </c>
    </row>
    <row r="8" spans="1:12" ht="13.2">
      <c r="A8" s="4" t="s">
        <v>1802</v>
      </c>
    </row>
    <row r="9" spans="1:12" ht="13.2">
      <c r="A9" s="4" t="s">
        <v>1803</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108765.62</v>
      </c>
      <c r="I11" s="10">
        <v>0</v>
      </c>
      <c r="J11" s="10">
        <v>0</v>
      </c>
      <c r="K11" s="10">
        <v>108765.62</v>
      </c>
      <c r="L11" s="10">
        <v>0</v>
      </c>
    </row>
    <row r="12" spans="1:12" ht="13.2">
      <c r="A12" s="8"/>
      <c r="B12" s="9" t="s">
        <v>32</v>
      </c>
      <c r="C12" s="17"/>
      <c r="D12" s="17"/>
      <c r="E12" s="17"/>
      <c r="F12" s="18"/>
      <c r="G12" s="9" t="s">
        <v>29</v>
      </c>
      <c r="H12" s="10">
        <v>119645.42</v>
      </c>
      <c r="I12" s="10">
        <v>0</v>
      </c>
      <c r="J12" s="10">
        <v>119645.42</v>
      </c>
      <c r="K12" s="10">
        <v>119645.42</v>
      </c>
      <c r="L12" s="10">
        <v>0</v>
      </c>
    </row>
    <row r="13" spans="1:12" ht="13.2">
      <c r="A13" s="11" t="s">
        <v>1804</v>
      </c>
      <c r="B13" s="19"/>
      <c r="C13" s="19"/>
      <c r="D13" s="19"/>
      <c r="E13" s="19"/>
      <c r="F13" s="20"/>
      <c r="G13" s="12"/>
      <c r="H13" s="13">
        <v>228411.04</v>
      </c>
      <c r="I13" s="13">
        <v>0</v>
      </c>
      <c r="J13" s="13">
        <v>119645.42</v>
      </c>
      <c r="K13" s="13">
        <v>228411.04</v>
      </c>
      <c r="L13" s="13">
        <v>0</v>
      </c>
    </row>
    <row r="14" spans="1:12" ht="13.2">
      <c r="A14" s="9" t="s">
        <v>53</v>
      </c>
      <c r="B14" s="9" t="s">
        <v>54</v>
      </c>
      <c r="C14" s="17"/>
      <c r="D14" s="17"/>
      <c r="E14" s="17"/>
      <c r="F14" s="18"/>
      <c r="G14" s="9" t="s">
        <v>55</v>
      </c>
      <c r="H14" s="10">
        <v>3177</v>
      </c>
      <c r="I14" s="10">
        <v>0</v>
      </c>
      <c r="J14" s="10">
        <v>0</v>
      </c>
      <c r="K14" s="10">
        <v>3177</v>
      </c>
      <c r="L14" s="10">
        <v>0</v>
      </c>
    </row>
    <row r="15" spans="1:12" ht="13.2">
      <c r="A15" s="8"/>
      <c r="B15" s="9" t="s">
        <v>56</v>
      </c>
      <c r="C15" s="17"/>
      <c r="D15" s="17"/>
      <c r="E15" s="17"/>
      <c r="F15" s="18"/>
      <c r="G15" s="9" t="s">
        <v>55</v>
      </c>
      <c r="H15" s="10">
        <v>4369</v>
      </c>
      <c r="I15" s="10">
        <v>0</v>
      </c>
      <c r="J15" s="10">
        <v>0</v>
      </c>
      <c r="K15" s="10">
        <v>4369</v>
      </c>
      <c r="L15" s="10">
        <v>0</v>
      </c>
    </row>
    <row r="16" spans="1:12" ht="13.2">
      <c r="A16" s="11" t="s">
        <v>1805</v>
      </c>
      <c r="B16" s="19"/>
      <c r="C16" s="19"/>
      <c r="D16" s="19"/>
      <c r="E16" s="19"/>
      <c r="F16" s="20"/>
      <c r="G16" s="12"/>
      <c r="H16" s="13">
        <v>7546</v>
      </c>
      <c r="I16" s="13">
        <v>0</v>
      </c>
      <c r="J16" s="13">
        <v>0</v>
      </c>
      <c r="K16" s="13">
        <v>7546</v>
      </c>
      <c r="L16" s="13">
        <v>0</v>
      </c>
    </row>
    <row r="17" spans="1:12" ht="13.2">
      <c r="A17" s="9" t="s">
        <v>71</v>
      </c>
      <c r="B17" s="9" t="s">
        <v>573</v>
      </c>
      <c r="C17" s="17"/>
      <c r="D17" s="17"/>
      <c r="E17" s="17"/>
      <c r="F17" s="18"/>
      <c r="G17" s="9" t="s">
        <v>73</v>
      </c>
      <c r="H17" s="10">
        <v>190750</v>
      </c>
      <c r="I17" s="10">
        <v>0</v>
      </c>
      <c r="J17" s="10">
        <v>0</v>
      </c>
      <c r="K17" s="10">
        <v>190750</v>
      </c>
      <c r="L17" s="10">
        <v>0</v>
      </c>
    </row>
    <row r="18" spans="1:12" ht="13.2">
      <c r="A18" s="11" t="s">
        <v>1806</v>
      </c>
      <c r="B18" s="19"/>
      <c r="C18" s="19"/>
      <c r="D18" s="19"/>
      <c r="E18" s="19"/>
      <c r="F18" s="20"/>
      <c r="G18" s="12"/>
      <c r="H18" s="13">
        <v>190750</v>
      </c>
      <c r="I18" s="13">
        <v>0</v>
      </c>
      <c r="J18" s="13">
        <v>0</v>
      </c>
      <c r="K18" s="13">
        <v>190750</v>
      </c>
      <c r="L18" s="13">
        <v>0</v>
      </c>
    </row>
    <row r="19" spans="1:12" ht="13.2">
      <c r="A19" s="9" t="s">
        <v>90</v>
      </c>
      <c r="B19" s="9" t="s">
        <v>91</v>
      </c>
      <c r="C19" s="17"/>
      <c r="D19" s="17"/>
      <c r="E19" s="17"/>
      <c r="F19" s="18"/>
      <c r="G19" s="9" t="s">
        <v>92</v>
      </c>
      <c r="H19" s="10">
        <v>0</v>
      </c>
      <c r="I19" s="10">
        <v>0</v>
      </c>
      <c r="J19" s="10">
        <v>0</v>
      </c>
      <c r="K19" s="10">
        <v>23923.54</v>
      </c>
      <c r="L19" s="10">
        <v>-23923.54</v>
      </c>
    </row>
    <row r="20" spans="1:12" ht="13.2">
      <c r="A20" s="16"/>
      <c r="B20" s="9" t="s">
        <v>93</v>
      </c>
      <c r="C20" s="17"/>
      <c r="D20" s="17"/>
      <c r="E20" s="17"/>
      <c r="F20" s="18"/>
      <c r="G20" s="9" t="s">
        <v>92</v>
      </c>
      <c r="H20" s="10">
        <v>0</v>
      </c>
      <c r="I20" s="10">
        <v>0</v>
      </c>
      <c r="J20" s="10">
        <v>0</v>
      </c>
      <c r="K20" s="10">
        <v>24644.93</v>
      </c>
      <c r="L20" s="10">
        <v>-24644.93</v>
      </c>
    </row>
    <row r="21" spans="1:12" ht="13.2">
      <c r="A21" s="16"/>
      <c r="B21" s="9" t="s">
        <v>94</v>
      </c>
      <c r="C21" s="17"/>
      <c r="D21" s="17"/>
      <c r="E21" s="17"/>
      <c r="F21" s="18"/>
      <c r="G21" s="9" t="s">
        <v>92</v>
      </c>
      <c r="H21" s="10">
        <v>0</v>
      </c>
      <c r="I21" s="10">
        <v>0</v>
      </c>
      <c r="J21" s="10">
        <v>0</v>
      </c>
      <c r="K21" s="10">
        <v>1998.14</v>
      </c>
      <c r="L21" s="10">
        <v>-1998.14</v>
      </c>
    </row>
    <row r="22" spans="1:12" ht="13.2">
      <c r="A22" s="16"/>
      <c r="B22" s="9" t="s">
        <v>95</v>
      </c>
      <c r="C22" s="17"/>
      <c r="D22" s="17"/>
      <c r="E22" s="17"/>
      <c r="F22" s="18"/>
      <c r="G22" s="9" t="s">
        <v>92</v>
      </c>
      <c r="H22" s="10">
        <v>0</v>
      </c>
      <c r="I22" s="10">
        <v>0</v>
      </c>
      <c r="J22" s="10">
        <v>5910.58</v>
      </c>
      <c r="K22" s="10">
        <v>32627.03</v>
      </c>
      <c r="L22" s="10">
        <v>-32627.03</v>
      </c>
    </row>
    <row r="23" spans="1:12" ht="13.2">
      <c r="A23" s="16"/>
      <c r="B23" s="9" t="s">
        <v>96</v>
      </c>
      <c r="C23" s="17"/>
      <c r="D23" s="17"/>
      <c r="E23" s="17"/>
      <c r="F23" s="18"/>
      <c r="G23" s="9" t="s">
        <v>92</v>
      </c>
      <c r="H23" s="10">
        <v>0</v>
      </c>
      <c r="I23" s="10">
        <v>0</v>
      </c>
      <c r="J23" s="10">
        <v>3019.71</v>
      </c>
      <c r="K23" s="10">
        <v>16624.349999999999</v>
      </c>
      <c r="L23" s="10">
        <v>-16624.349999999999</v>
      </c>
    </row>
    <row r="24" spans="1:12" ht="13.2">
      <c r="A24" s="16"/>
      <c r="B24" s="9" t="s">
        <v>97</v>
      </c>
      <c r="C24" s="17"/>
      <c r="D24" s="17"/>
      <c r="E24" s="17"/>
      <c r="F24" s="18"/>
      <c r="G24" s="9" t="s">
        <v>92</v>
      </c>
      <c r="H24" s="10">
        <v>0</v>
      </c>
      <c r="I24" s="10">
        <v>0</v>
      </c>
      <c r="J24" s="10">
        <v>566.46</v>
      </c>
      <c r="K24" s="10">
        <v>3461</v>
      </c>
      <c r="L24" s="10">
        <v>-3461</v>
      </c>
    </row>
    <row r="25" spans="1:12" ht="13.2">
      <c r="A25" s="16"/>
      <c r="B25" s="9" t="s">
        <v>98</v>
      </c>
      <c r="C25" s="17"/>
      <c r="D25" s="17"/>
      <c r="E25" s="17"/>
      <c r="F25" s="18"/>
      <c r="G25" s="9" t="s">
        <v>92</v>
      </c>
      <c r="H25" s="10">
        <v>0</v>
      </c>
      <c r="I25" s="10">
        <v>2491.09</v>
      </c>
      <c r="J25" s="10">
        <v>5745.77</v>
      </c>
      <c r="K25" s="10">
        <v>5745.77</v>
      </c>
      <c r="L25" s="10">
        <v>-5745.77</v>
      </c>
    </row>
    <row r="26" spans="1:12" ht="13.2">
      <c r="A26" s="16"/>
      <c r="B26" s="9" t="s">
        <v>99</v>
      </c>
      <c r="C26" s="17"/>
      <c r="D26" s="17"/>
      <c r="E26" s="17"/>
      <c r="F26" s="18"/>
      <c r="G26" s="9" t="s">
        <v>92</v>
      </c>
      <c r="H26" s="10">
        <v>0</v>
      </c>
      <c r="I26" s="10">
        <v>1487.67</v>
      </c>
      <c r="J26" s="10">
        <v>3466.98</v>
      </c>
      <c r="K26" s="10">
        <v>3466.98</v>
      </c>
      <c r="L26" s="10">
        <v>-3466.98</v>
      </c>
    </row>
    <row r="27" spans="1:12" ht="13.2">
      <c r="A27" s="8"/>
      <c r="B27" s="9" t="s">
        <v>100</v>
      </c>
      <c r="C27" s="17"/>
      <c r="D27" s="17"/>
      <c r="E27" s="17"/>
      <c r="F27" s="18"/>
      <c r="G27" s="9" t="s">
        <v>92</v>
      </c>
      <c r="H27" s="10">
        <v>0</v>
      </c>
      <c r="I27" s="10">
        <v>261.83999999999997</v>
      </c>
      <c r="J27" s="10">
        <v>546.24</v>
      </c>
      <c r="K27" s="10">
        <v>546.24</v>
      </c>
      <c r="L27" s="10">
        <v>-546.24</v>
      </c>
    </row>
    <row r="28" spans="1:12" ht="13.2">
      <c r="A28" s="11" t="s">
        <v>1807</v>
      </c>
      <c r="B28" s="19"/>
      <c r="C28" s="19"/>
      <c r="D28" s="19"/>
      <c r="E28" s="19"/>
      <c r="F28" s="20"/>
      <c r="G28" s="12"/>
      <c r="H28" s="13">
        <v>0</v>
      </c>
      <c r="I28" s="13">
        <v>4240.6000000000004</v>
      </c>
      <c r="J28" s="13">
        <v>19255.740000000002</v>
      </c>
      <c r="K28" s="13">
        <v>113037.98</v>
      </c>
      <c r="L28" s="13">
        <v>-113037.98</v>
      </c>
    </row>
    <row r="29" spans="1:12" ht="13.2">
      <c r="A29" s="9" t="s">
        <v>102</v>
      </c>
      <c r="B29" s="9" t="s">
        <v>103</v>
      </c>
      <c r="C29" s="17"/>
      <c r="D29" s="17"/>
      <c r="E29" s="17"/>
      <c r="F29" s="18"/>
      <c r="G29" s="9" t="s">
        <v>104</v>
      </c>
      <c r="H29" s="10">
        <v>39678.25</v>
      </c>
      <c r="I29" s="10">
        <v>0</v>
      </c>
      <c r="J29" s="10">
        <v>0</v>
      </c>
      <c r="K29" s="10">
        <v>39678.25</v>
      </c>
      <c r="L29" s="10">
        <v>0</v>
      </c>
    </row>
    <row r="30" spans="1:12" ht="13.2">
      <c r="A30" s="11" t="s">
        <v>1808</v>
      </c>
      <c r="B30" s="19"/>
      <c r="C30" s="19"/>
      <c r="D30" s="19"/>
      <c r="E30" s="19"/>
      <c r="F30" s="20"/>
      <c r="G30" s="12"/>
      <c r="H30" s="13">
        <v>39678.25</v>
      </c>
      <c r="I30" s="13">
        <v>0</v>
      </c>
      <c r="J30" s="13">
        <v>0</v>
      </c>
      <c r="K30" s="13">
        <v>39678.25</v>
      </c>
      <c r="L30" s="13">
        <v>0</v>
      </c>
    </row>
    <row r="31" spans="1:12" ht="13.2">
      <c r="A31" s="9" t="s">
        <v>106</v>
      </c>
      <c r="B31" s="9" t="s">
        <v>107</v>
      </c>
      <c r="C31" s="17"/>
      <c r="D31" s="17"/>
      <c r="E31" s="17"/>
      <c r="F31" s="18"/>
      <c r="G31" s="9" t="s">
        <v>108</v>
      </c>
      <c r="H31" s="10">
        <v>0</v>
      </c>
      <c r="I31" s="10">
        <v>0</v>
      </c>
      <c r="J31" s="10">
        <v>0</v>
      </c>
      <c r="K31" s="10">
        <v>37415.120000000003</v>
      </c>
      <c r="L31" s="10">
        <v>-37415.120000000003</v>
      </c>
    </row>
    <row r="32" spans="1:12" ht="13.2">
      <c r="A32" s="8"/>
      <c r="B32" s="9" t="s">
        <v>109</v>
      </c>
      <c r="C32" s="17"/>
      <c r="D32" s="17"/>
      <c r="E32" s="17"/>
      <c r="F32" s="18"/>
      <c r="G32" s="9" t="s">
        <v>108</v>
      </c>
      <c r="H32" s="10">
        <v>0</v>
      </c>
      <c r="I32" s="10">
        <v>2187.75</v>
      </c>
      <c r="J32" s="10">
        <v>9539.25</v>
      </c>
      <c r="K32" s="10">
        <v>9539.25</v>
      </c>
      <c r="L32" s="10">
        <v>-9539.25</v>
      </c>
    </row>
    <row r="33" spans="1:12" ht="13.8" thickBot="1">
      <c r="A33" s="11" t="s">
        <v>1809</v>
      </c>
      <c r="B33" s="19"/>
      <c r="C33" s="19"/>
      <c r="D33" s="19"/>
      <c r="E33" s="19"/>
      <c r="F33" s="20"/>
      <c r="G33" s="12"/>
      <c r="H33" s="13">
        <v>0</v>
      </c>
      <c r="I33" s="13">
        <v>2187.75</v>
      </c>
      <c r="J33" s="13">
        <v>9539.25</v>
      </c>
      <c r="K33" s="13">
        <v>46954.37</v>
      </c>
      <c r="L33" s="13">
        <v>-46954.37</v>
      </c>
    </row>
    <row r="34" spans="1:12" ht="13.8" thickBot="1">
      <c r="A34" s="9" t="s">
        <v>136</v>
      </c>
      <c r="B34" s="9" t="s">
        <v>137</v>
      </c>
      <c r="C34" s="17"/>
      <c r="D34" s="17"/>
      <c r="E34" s="17"/>
      <c r="F34" s="18"/>
      <c r="G34" s="9" t="s">
        <v>138</v>
      </c>
      <c r="H34" s="10">
        <v>2530</v>
      </c>
      <c r="I34" s="10">
        <v>0</v>
      </c>
      <c r="J34" s="10">
        <v>0</v>
      </c>
      <c r="K34" s="10">
        <v>2530</v>
      </c>
      <c r="L34" s="10">
        <v>0</v>
      </c>
    </row>
    <row r="35" spans="1:12" ht="13.8" thickBot="1">
      <c r="A35" s="16"/>
      <c r="B35" s="9" t="s">
        <v>139</v>
      </c>
      <c r="C35" s="17"/>
      <c r="D35" s="17"/>
      <c r="E35" s="17"/>
      <c r="F35" s="18"/>
      <c r="G35" s="9" t="s">
        <v>138</v>
      </c>
      <c r="H35" s="10">
        <v>2300</v>
      </c>
      <c r="I35" s="10">
        <v>0</v>
      </c>
      <c r="J35" s="10">
        <v>0</v>
      </c>
      <c r="K35" s="10">
        <v>2300</v>
      </c>
      <c r="L35" s="10">
        <v>0</v>
      </c>
    </row>
    <row r="36" spans="1:12" ht="13.8" thickBot="1">
      <c r="A36" s="16"/>
      <c r="B36" s="9" t="s">
        <v>140</v>
      </c>
      <c r="C36" s="17"/>
      <c r="D36" s="17"/>
      <c r="E36" s="17"/>
      <c r="F36" s="18"/>
      <c r="G36" s="9" t="s">
        <v>141</v>
      </c>
      <c r="H36" s="10">
        <v>345870.72</v>
      </c>
      <c r="I36" s="10">
        <v>0</v>
      </c>
      <c r="J36" s="10">
        <v>0</v>
      </c>
      <c r="K36" s="10">
        <v>345870.72</v>
      </c>
      <c r="L36" s="10">
        <v>0</v>
      </c>
    </row>
    <row r="37" spans="1:12" ht="13.8" thickBot="1">
      <c r="A37" s="16"/>
      <c r="B37" s="9" t="s">
        <v>142</v>
      </c>
      <c r="C37" s="17"/>
      <c r="D37" s="17"/>
      <c r="E37" s="17"/>
      <c r="F37" s="18"/>
      <c r="G37" s="9" t="s">
        <v>143</v>
      </c>
      <c r="H37" s="10">
        <v>2661679.64</v>
      </c>
      <c r="I37" s="10">
        <v>0</v>
      </c>
      <c r="J37" s="10">
        <v>0</v>
      </c>
      <c r="K37" s="10">
        <v>2661679.64</v>
      </c>
      <c r="L37" s="10">
        <v>0</v>
      </c>
    </row>
    <row r="38" spans="1:12" ht="13.8" thickBot="1">
      <c r="A38" s="16"/>
      <c r="B38" s="9" t="s">
        <v>144</v>
      </c>
      <c r="C38" s="17"/>
      <c r="D38" s="17"/>
      <c r="E38" s="17"/>
      <c r="F38" s="18"/>
      <c r="G38" s="9" t="s">
        <v>143</v>
      </c>
      <c r="H38" s="10">
        <v>-1236</v>
      </c>
      <c r="I38" s="10">
        <v>0</v>
      </c>
      <c r="J38" s="10">
        <v>0</v>
      </c>
      <c r="K38" s="10">
        <v>-1236</v>
      </c>
      <c r="L38" s="10">
        <v>0</v>
      </c>
    </row>
    <row r="39" spans="1:12" ht="13.8" thickBot="1">
      <c r="A39" s="16"/>
      <c r="B39" s="9" t="s">
        <v>145</v>
      </c>
      <c r="C39" s="17"/>
      <c r="D39" s="17"/>
      <c r="E39" s="17"/>
      <c r="F39" s="18"/>
      <c r="G39" s="9" t="s">
        <v>146</v>
      </c>
      <c r="H39" s="10">
        <v>192635.42</v>
      </c>
      <c r="I39" s="10">
        <v>0</v>
      </c>
      <c r="J39" s="10">
        <v>0</v>
      </c>
      <c r="K39" s="10">
        <v>192635.42</v>
      </c>
      <c r="L39" s="10">
        <v>0</v>
      </c>
    </row>
    <row r="40" spans="1:12" ht="13.8" thickBot="1">
      <c r="A40" s="16"/>
      <c r="B40" s="9" t="s">
        <v>147</v>
      </c>
      <c r="C40" s="17"/>
      <c r="D40" s="17"/>
      <c r="E40" s="17"/>
      <c r="F40" s="18"/>
      <c r="G40" s="9" t="s">
        <v>148</v>
      </c>
      <c r="H40" s="10">
        <v>500276.77</v>
      </c>
      <c r="I40" s="10">
        <v>0</v>
      </c>
      <c r="J40" s="10">
        <v>0</v>
      </c>
      <c r="K40" s="10">
        <v>500276.77</v>
      </c>
      <c r="L40" s="10">
        <v>0</v>
      </c>
    </row>
    <row r="41" spans="1:12" ht="13.8" thickBot="1">
      <c r="A41" s="16"/>
      <c r="B41" s="9" t="s">
        <v>151</v>
      </c>
      <c r="C41" s="17"/>
      <c r="D41" s="17"/>
      <c r="E41" s="17"/>
      <c r="F41" s="18"/>
      <c r="G41" s="9" t="s">
        <v>152</v>
      </c>
      <c r="H41" s="10">
        <v>35476.44</v>
      </c>
      <c r="I41" s="10">
        <v>0</v>
      </c>
      <c r="J41" s="10">
        <v>0</v>
      </c>
      <c r="K41" s="10">
        <v>35476.44</v>
      </c>
      <c r="L41" s="10">
        <v>0</v>
      </c>
    </row>
    <row r="42" spans="1:12" ht="13.8" thickBot="1">
      <c r="A42" s="16"/>
      <c r="B42" s="9" t="s">
        <v>153</v>
      </c>
      <c r="C42" s="17"/>
      <c r="D42" s="17"/>
      <c r="E42" s="17"/>
      <c r="F42" s="18"/>
      <c r="G42" s="9" t="s">
        <v>154</v>
      </c>
      <c r="H42" s="10">
        <v>3740.39</v>
      </c>
      <c r="I42" s="10">
        <v>0</v>
      </c>
      <c r="J42" s="10">
        <v>0</v>
      </c>
      <c r="K42" s="10">
        <v>3740.39</v>
      </c>
      <c r="L42" s="10">
        <v>0</v>
      </c>
    </row>
    <row r="43" spans="1:12" ht="13.8" thickBot="1">
      <c r="A43" s="16"/>
      <c r="B43" s="9" t="s">
        <v>168</v>
      </c>
      <c r="C43" s="17"/>
      <c r="D43" s="17"/>
      <c r="E43" s="17"/>
      <c r="F43" s="18"/>
      <c r="G43" s="9" t="s">
        <v>169</v>
      </c>
      <c r="H43" s="10">
        <v>304070.28000000003</v>
      </c>
      <c r="I43" s="10">
        <v>0</v>
      </c>
      <c r="J43" s="10">
        <v>0</v>
      </c>
      <c r="K43" s="10">
        <v>304070.28000000003</v>
      </c>
      <c r="L43" s="10">
        <v>0</v>
      </c>
    </row>
    <row r="44" spans="1:12" ht="13.8" thickBot="1">
      <c r="A44" s="16"/>
      <c r="B44" s="9" t="s">
        <v>172</v>
      </c>
      <c r="C44" s="17"/>
      <c r="D44" s="17"/>
      <c r="E44" s="17"/>
      <c r="F44" s="18"/>
      <c r="G44" s="9" t="s">
        <v>173</v>
      </c>
      <c r="H44" s="10">
        <v>7426.66</v>
      </c>
      <c r="I44" s="10">
        <v>0</v>
      </c>
      <c r="J44" s="10">
        <v>0</v>
      </c>
      <c r="K44" s="10">
        <v>7426.66</v>
      </c>
      <c r="L44" s="10">
        <v>0</v>
      </c>
    </row>
    <row r="45" spans="1:12" ht="13.8" thickBot="1">
      <c r="A45" s="16"/>
      <c r="B45" s="9" t="s">
        <v>174</v>
      </c>
      <c r="C45" s="17"/>
      <c r="D45" s="17"/>
      <c r="E45" s="17"/>
      <c r="F45" s="18"/>
      <c r="G45" s="9" t="s">
        <v>138</v>
      </c>
      <c r="H45" s="10">
        <v>5360</v>
      </c>
      <c r="I45" s="10">
        <v>0</v>
      </c>
      <c r="J45" s="10">
        <v>0</v>
      </c>
      <c r="K45" s="10">
        <v>5360</v>
      </c>
      <c r="L45" s="10">
        <v>0</v>
      </c>
    </row>
    <row r="46" spans="1:12" ht="13.8" thickBot="1">
      <c r="A46" s="16"/>
      <c r="B46" s="9" t="s">
        <v>175</v>
      </c>
      <c r="C46" s="17"/>
      <c r="D46" s="17"/>
      <c r="E46" s="17"/>
      <c r="F46" s="18"/>
      <c r="G46" s="9" t="s">
        <v>176</v>
      </c>
      <c r="H46" s="10">
        <v>64285.599999999999</v>
      </c>
      <c r="I46" s="10">
        <v>0</v>
      </c>
      <c r="J46" s="10">
        <v>0</v>
      </c>
      <c r="K46" s="10">
        <v>64285.599999999999</v>
      </c>
      <c r="L46" s="10">
        <v>0</v>
      </c>
    </row>
    <row r="47" spans="1:12" ht="13.8" thickBot="1">
      <c r="A47" s="16"/>
      <c r="B47" s="9" t="s">
        <v>177</v>
      </c>
      <c r="C47" s="17"/>
      <c r="D47" s="17"/>
      <c r="E47" s="17"/>
      <c r="F47" s="18"/>
      <c r="G47" s="9" t="s">
        <v>141</v>
      </c>
      <c r="H47" s="10">
        <v>361077.92</v>
      </c>
      <c r="I47" s="10">
        <v>30003.07</v>
      </c>
      <c r="J47" s="10">
        <v>181059.47</v>
      </c>
      <c r="K47" s="10">
        <v>181059.47</v>
      </c>
      <c r="L47" s="10">
        <v>180018.45</v>
      </c>
    </row>
    <row r="48" spans="1:12" ht="13.8" thickBot="1">
      <c r="A48" s="16"/>
      <c r="B48" s="9" t="s">
        <v>178</v>
      </c>
      <c r="C48" s="17"/>
      <c r="D48" s="17"/>
      <c r="E48" s="17"/>
      <c r="F48" s="18"/>
      <c r="G48" s="9" t="s">
        <v>143</v>
      </c>
      <c r="H48" s="10">
        <v>2764491.34</v>
      </c>
      <c r="I48" s="10">
        <v>229108.23</v>
      </c>
      <c r="J48" s="10">
        <v>1389841.93</v>
      </c>
      <c r="K48" s="10">
        <v>1389841.93</v>
      </c>
      <c r="L48" s="10">
        <v>1374649.41</v>
      </c>
    </row>
    <row r="49" spans="1:12" ht="13.8" thickBot="1">
      <c r="A49" s="16"/>
      <c r="B49" s="9" t="s">
        <v>180</v>
      </c>
      <c r="C49" s="17"/>
      <c r="D49" s="17"/>
      <c r="E49" s="17"/>
      <c r="F49" s="18"/>
      <c r="G49" s="9" t="s">
        <v>146</v>
      </c>
      <c r="H49" s="10">
        <v>198510.35</v>
      </c>
      <c r="I49" s="10">
        <v>16386.12</v>
      </c>
      <c r="J49" s="10">
        <v>100193.65</v>
      </c>
      <c r="K49" s="10">
        <v>100193.65</v>
      </c>
      <c r="L49" s="10">
        <v>98316.7</v>
      </c>
    </row>
    <row r="50" spans="1:12" ht="13.8" thickBot="1">
      <c r="A50" s="16"/>
      <c r="B50" s="9" t="s">
        <v>181</v>
      </c>
      <c r="C50" s="17"/>
      <c r="D50" s="17"/>
      <c r="E50" s="17"/>
      <c r="F50" s="18"/>
      <c r="G50" s="9" t="s">
        <v>148</v>
      </c>
      <c r="H50" s="10">
        <v>565085.17000000004</v>
      </c>
      <c r="I50" s="10">
        <v>45230.86</v>
      </c>
      <c r="J50" s="10">
        <v>293700.02</v>
      </c>
      <c r="K50" s="10">
        <v>293700.02</v>
      </c>
      <c r="L50" s="10">
        <v>271385.15000000002</v>
      </c>
    </row>
    <row r="51" spans="1:12" ht="13.8" thickBot="1">
      <c r="A51" s="16"/>
      <c r="B51" s="9" t="s">
        <v>183</v>
      </c>
      <c r="C51" s="17"/>
      <c r="D51" s="17"/>
      <c r="E51" s="17"/>
      <c r="F51" s="18"/>
      <c r="G51" s="9" t="s">
        <v>152</v>
      </c>
      <c r="H51" s="10">
        <v>33555.199999999997</v>
      </c>
      <c r="I51" s="10">
        <v>2796.27</v>
      </c>
      <c r="J51" s="10">
        <v>16777.61</v>
      </c>
      <c r="K51" s="10">
        <v>16777.61</v>
      </c>
      <c r="L51" s="10">
        <v>16777.59</v>
      </c>
    </row>
    <row r="52" spans="1:12" ht="13.8" thickBot="1">
      <c r="A52" s="16"/>
      <c r="B52" s="9" t="s">
        <v>184</v>
      </c>
      <c r="C52" s="17"/>
      <c r="D52" s="17"/>
      <c r="E52" s="17"/>
      <c r="F52" s="18"/>
      <c r="G52" s="9" t="s">
        <v>154</v>
      </c>
      <c r="H52" s="10">
        <v>4064.29</v>
      </c>
      <c r="I52" s="10">
        <v>338.55</v>
      </c>
      <c r="J52" s="10">
        <v>2032.99</v>
      </c>
      <c r="K52" s="10">
        <v>2032.99</v>
      </c>
      <c r="L52" s="10">
        <v>2031.3</v>
      </c>
    </row>
    <row r="53" spans="1:12" ht="13.8" thickBot="1">
      <c r="A53" s="16"/>
      <c r="B53" s="9" t="s">
        <v>192</v>
      </c>
      <c r="C53" s="17"/>
      <c r="D53" s="17"/>
      <c r="E53" s="17"/>
      <c r="F53" s="18"/>
      <c r="G53" s="9" t="s">
        <v>169</v>
      </c>
      <c r="H53" s="10">
        <v>315874.68</v>
      </c>
      <c r="I53" s="10">
        <v>26084.78</v>
      </c>
      <c r="J53" s="10">
        <v>159366.01</v>
      </c>
      <c r="K53" s="10">
        <v>159366.01</v>
      </c>
      <c r="L53" s="10">
        <v>156508.67000000001</v>
      </c>
    </row>
    <row r="54" spans="1:12" ht="13.8" thickBot="1">
      <c r="A54" s="16"/>
      <c r="B54" s="9" t="s">
        <v>194</v>
      </c>
      <c r="C54" s="17"/>
      <c r="D54" s="17"/>
      <c r="E54" s="17"/>
      <c r="F54" s="18"/>
      <c r="G54" s="9" t="s">
        <v>173</v>
      </c>
      <c r="H54" s="10">
        <v>9066.66</v>
      </c>
      <c r="I54" s="10">
        <v>755.55</v>
      </c>
      <c r="J54" s="10">
        <v>4533.33</v>
      </c>
      <c r="K54" s="10">
        <v>4533.33</v>
      </c>
      <c r="L54" s="10">
        <v>4533.33</v>
      </c>
    </row>
    <row r="55" spans="1:12" ht="13.8" thickBot="1">
      <c r="A55" s="16"/>
      <c r="B55" s="9" t="s">
        <v>195</v>
      </c>
      <c r="C55" s="17"/>
      <c r="D55" s="17"/>
      <c r="E55" s="17"/>
      <c r="F55" s="18"/>
      <c r="G55" s="9" t="s">
        <v>138</v>
      </c>
      <c r="H55" s="10">
        <v>2990</v>
      </c>
      <c r="I55" s="10">
        <v>1150</v>
      </c>
      <c r="J55" s="10">
        <v>2990</v>
      </c>
      <c r="K55" s="10">
        <v>2990</v>
      </c>
      <c r="L55" s="10">
        <v>0</v>
      </c>
    </row>
    <row r="56" spans="1:12" ht="13.8" thickBot="1">
      <c r="A56" s="8"/>
      <c r="B56" s="9" t="s">
        <v>196</v>
      </c>
      <c r="C56" s="17"/>
      <c r="D56" s="17"/>
      <c r="E56" s="17"/>
      <c r="F56" s="18"/>
      <c r="G56" s="9" t="s">
        <v>176</v>
      </c>
      <c r="H56" s="10">
        <v>68129.039999999994</v>
      </c>
      <c r="I56" s="10">
        <v>5238.32</v>
      </c>
      <c r="J56" s="10">
        <v>36699.129999999997</v>
      </c>
      <c r="K56" s="10">
        <v>36699.129999999997</v>
      </c>
      <c r="L56" s="10">
        <v>31429.91</v>
      </c>
    </row>
    <row r="57" spans="1:12" ht="13.8" thickBot="1">
      <c r="A57" s="11" t="s">
        <v>1810</v>
      </c>
      <c r="B57" s="19"/>
      <c r="C57" s="19"/>
      <c r="D57" s="19"/>
      <c r="E57" s="19"/>
      <c r="F57" s="20"/>
      <c r="G57" s="12"/>
      <c r="H57" s="13">
        <v>8447260.5700000003</v>
      </c>
      <c r="I57" s="13">
        <v>357091.75</v>
      </c>
      <c r="J57" s="13">
        <v>2187194.14</v>
      </c>
      <c r="K57" s="13">
        <v>6311610.0599999996</v>
      </c>
      <c r="L57" s="13">
        <v>2135650.5099999998</v>
      </c>
    </row>
    <row r="58" spans="1:12" ht="13.8" thickBot="1">
      <c r="A58" s="9" t="s">
        <v>198</v>
      </c>
      <c r="B58" s="9" t="s">
        <v>201</v>
      </c>
      <c r="C58" s="17"/>
      <c r="D58" s="17"/>
      <c r="E58" s="17"/>
      <c r="F58" s="18"/>
      <c r="G58" s="9" t="s">
        <v>202</v>
      </c>
      <c r="H58" s="10">
        <v>107341.18</v>
      </c>
      <c r="I58" s="10">
        <v>0</v>
      </c>
      <c r="J58" s="10">
        <v>0</v>
      </c>
      <c r="K58" s="10">
        <v>107341.18</v>
      </c>
      <c r="L58" s="10">
        <v>0</v>
      </c>
    </row>
    <row r="59" spans="1:12" ht="13.8" thickBot="1">
      <c r="A59" s="16"/>
      <c r="B59" s="9" t="s">
        <v>213</v>
      </c>
      <c r="C59" s="17"/>
      <c r="D59" s="17"/>
      <c r="E59" s="17"/>
      <c r="F59" s="18"/>
      <c r="G59" s="9" t="s">
        <v>104</v>
      </c>
      <c r="H59" s="10">
        <v>140355.57999999999</v>
      </c>
      <c r="I59" s="10">
        <v>0</v>
      </c>
      <c r="J59" s="10">
        <v>0</v>
      </c>
      <c r="K59" s="10">
        <v>140355.57999999999</v>
      </c>
      <c r="L59" s="10">
        <v>0</v>
      </c>
    </row>
    <row r="60" spans="1:12" ht="13.8" thickBot="1">
      <c r="A60" s="16"/>
      <c r="B60" s="9" t="s">
        <v>223</v>
      </c>
      <c r="C60" s="17"/>
      <c r="D60" s="17"/>
      <c r="E60" s="17"/>
      <c r="F60" s="18"/>
      <c r="G60" s="9" t="s">
        <v>224</v>
      </c>
      <c r="H60" s="10">
        <v>111118</v>
      </c>
      <c r="I60" s="10">
        <v>0</v>
      </c>
      <c r="J60" s="10">
        <v>0</v>
      </c>
      <c r="K60" s="10">
        <v>111118</v>
      </c>
      <c r="L60" s="10">
        <v>0</v>
      </c>
    </row>
    <row r="61" spans="1:12" ht="13.8" thickBot="1">
      <c r="A61" s="16"/>
      <c r="B61" s="9" t="s">
        <v>1770</v>
      </c>
      <c r="C61" s="17"/>
      <c r="D61" s="17"/>
      <c r="E61" s="17"/>
      <c r="F61" s="18"/>
      <c r="G61" s="9" t="s">
        <v>1771</v>
      </c>
      <c r="H61" s="10">
        <v>2461799</v>
      </c>
      <c r="I61" s="10">
        <v>0</v>
      </c>
      <c r="J61" s="10">
        <v>0</v>
      </c>
      <c r="K61" s="10">
        <v>223900</v>
      </c>
      <c r="L61" s="10">
        <v>2237899</v>
      </c>
    </row>
    <row r="62" spans="1:12" ht="13.8" thickBot="1">
      <c r="A62" s="16"/>
      <c r="B62" s="9" t="s">
        <v>225</v>
      </c>
      <c r="C62" s="17"/>
      <c r="D62" s="17"/>
      <c r="E62" s="17"/>
      <c r="F62" s="18"/>
      <c r="G62" s="9" t="s">
        <v>226</v>
      </c>
      <c r="H62" s="10">
        <v>29027.5</v>
      </c>
      <c r="I62" s="10">
        <v>0</v>
      </c>
      <c r="J62" s="10">
        <v>0</v>
      </c>
      <c r="K62" s="10">
        <v>30523.29</v>
      </c>
      <c r="L62" s="10">
        <v>-1495.79</v>
      </c>
    </row>
    <row r="63" spans="1:12" ht="13.8" thickBot="1">
      <c r="A63" s="16"/>
      <c r="B63" s="9" t="s">
        <v>227</v>
      </c>
      <c r="C63" s="17"/>
      <c r="D63" s="17"/>
      <c r="E63" s="17"/>
      <c r="F63" s="18"/>
      <c r="G63" s="9" t="s">
        <v>228</v>
      </c>
      <c r="H63" s="10">
        <v>562956.98</v>
      </c>
      <c r="I63" s="10">
        <v>0</v>
      </c>
      <c r="J63" s="10">
        <v>0</v>
      </c>
      <c r="K63" s="10">
        <v>562956.98</v>
      </c>
      <c r="L63" s="10">
        <v>0</v>
      </c>
    </row>
    <row r="64" spans="1:12" ht="13.8" thickBot="1">
      <c r="A64" s="16"/>
      <c r="B64" s="9" t="s">
        <v>229</v>
      </c>
      <c r="C64" s="17"/>
      <c r="D64" s="17"/>
      <c r="E64" s="17"/>
      <c r="F64" s="18"/>
      <c r="G64" s="9" t="s">
        <v>230</v>
      </c>
      <c r="H64" s="10">
        <v>17967.330000000002</v>
      </c>
      <c r="I64" s="10">
        <v>0</v>
      </c>
      <c r="J64" s="10">
        <v>0</v>
      </c>
      <c r="K64" s="10">
        <v>17967.330000000002</v>
      </c>
      <c r="L64" s="10">
        <v>0</v>
      </c>
    </row>
    <row r="65" spans="1:12" ht="13.8" thickBot="1">
      <c r="A65" s="16"/>
      <c r="B65" s="9" t="s">
        <v>231</v>
      </c>
      <c r="C65" s="17"/>
      <c r="D65" s="17"/>
      <c r="E65" s="17"/>
      <c r="F65" s="18"/>
      <c r="G65" s="9" t="s">
        <v>232</v>
      </c>
      <c r="H65" s="10">
        <v>26420</v>
      </c>
      <c r="I65" s="10">
        <v>0</v>
      </c>
      <c r="J65" s="10">
        <v>0</v>
      </c>
      <c r="K65" s="10">
        <v>26420</v>
      </c>
      <c r="L65" s="10">
        <v>0</v>
      </c>
    </row>
    <row r="66" spans="1:12" ht="13.8" thickBot="1">
      <c r="A66" s="16"/>
      <c r="B66" s="9" t="s">
        <v>233</v>
      </c>
      <c r="C66" s="17"/>
      <c r="D66" s="17"/>
      <c r="E66" s="17"/>
      <c r="F66" s="18"/>
      <c r="G66" s="9" t="s">
        <v>234</v>
      </c>
      <c r="H66" s="10">
        <v>1360.18</v>
      </c>
      <c r="I66" s="10">
        <v>0</v>
      </c>
      <c r="J66" s="10">
        <v>0</v>
      </c>
      <c r="K66" s="10">
        <v>1360.18</v>
      </c>
      <c r="L66" s="10">
        <v>0</v>
      </c>
    </row>
    <row r="67" spans="1:12" ht="13.8" thickBot="1">
      <c r="A67" s="16"/>
      <c r="B67" s="9" t="s">
        <v>235</v>
      </c>
      <c r="C67" s="17"/>
      <c r="D67" s="17"/>
      <c r="E67" s="17"/>
      <c r="F67" s="18"/>
      <c r="G67" s="9" t="s">
        <v>236</v>
      </c>
      <c r="H67" s="10">
        <v>8286.74</v>
      </c>
      <c r="I67" s="10">
        <v>0</v>
      </c>
      <c r="J67" s="10">
        <v>0</v>
      </c>
      <c r="K67" s="10">
        <v>8286.74</v>
      </c>
      <c r="L67" s="10">
        <v>0</v>
      </c>
    </row>
    <row r="68" spans="1:12" ht="13.8" thickBot="1">
      <c r="A68" s="16"/>
      <c r="B68" s="9" t="s">
        <v>238</v>
      </c>
      <c r="C68" s="17"/>
      <c r="D68" s="17"/>
      <c r="E68" s="17"/>
      <c r="F68" s="18"/>
      <c r="G68" s="9" t="s">
        <v>239</v>
      </c>
      <c r="H68" s="10">
        <v>7562.28</v>
      </c>
      <c r="I68" s="10">
        <v>0</v>
      </c>
      <c r="J68" s="10">
        <v>0</v>
      </c>
      <c r="K68" s="10">
        <v>7640.99</v>
      </c>
      <c r="L68" s="10">
        <v>-78.709999999999994</v>
      </c>
    </row>
    <row r="69" spans="1:12" ht="13.8" thickBot="1">
      <c r="A69" s="16"/>
      <c r="B69" s="9" t="s">
        <v>1772</v>
      </c>
      <c r="C69" s="17"/>
      <c r="D69" s="17"/>
      <c r="E69" s="17"/>
      <c r="F69" s="18"/>
      <c r="G69" s="9" t="s">
        <v>1773</v>
      </c>
      <c r="H69" s="10">
        <v>90620</v>
      </c>
      <c r="I69" s="10">
        <v>0</v>
      </c>
      <c r="J69" s="10">
        <v>0</v>
      </c>
      <c r="K69" s="10">
        <v>90620</v>
      </c>
      <c r="L69" s="10">
        <v>0</v>
      </c>
    </row>
    <row r="70" spans="1:12" ht="13.8" thickBot="1">
      <c r="A70" s="16"/>
      <c r="B70" s="9" t="s">
        <v>246</v>
      </c>
      <c r="C70" s="17"/>
      <c r="D70" s="17"/>
      <c r="E70" s="17"/>
      <c r="F70" s="18"/>
      <c r="G70" s="9" t="s">
        <v>104</v>
      </c>
      <c r="H70" s="10">
        <v>181383.47</v>
      </c>
      <c r="I70" s="10">
        <v>0</v>
      </c>
      <c r="J70" s="10">
        <v>0</v>
      </c>
      <c r="K70" s="10">
        <v>181383.47</v>
      </c>
      <c r="L70" s="10">
        <v>0</v>
      </c>
    </row>
    <row r="71" spans="1:12" ht="13.8" thickBot="1">
      <c r="A71" s="16"/>
      <c r="B71" s="9" t="s">
        <v>247</v>
      </c>
      <c r="C71" s="17"/>
      <c r="D71" s="17"/>
      <c r="E71" s="17"/>
      <c r="F71" s="18"/>
      <c r="G71" s="9" t="s">
        <v>202</v>
      </c>
      <c r="H71" s="10">
        <v>48016.84</v>
      </c>
      <c r="I71" s="10">
        <v>0</v>
      </c>
      <c r="J71" s="10">
        <v>0</v>
      </c>
      <c r="K71" s="10">
        <v>48016.84</v>
      </c>
      <c r="L71" s="10">
        <v>0</v>
      </c>
    </row>
    <row r="72" spans="1:12" ht="13.8" thickBot="1">
      <c r="A72" s="16"/>
      <c r="B72" s="9" t="s">
        <v>250</v>
      </c>
      <c r="C72" s="17"/>
      <c r="D72" s="17"/>
      <c r="E72" s="17"/>
      <c r="F72" s="18"/>
      <c r="G72" s="9" t="s">
        <v>224</v>
      </c>
      <c r="H72" s="10">
        <v>117171.87</v>
      </c>
      <c r="I72" s="10">
        <v>0</v>
      </c>
      <c r="J72" s="10">
        <v>117171.87</v>
      </c>
      <c r="K72" s="10">
        <v>117171.87</v>
      </c>
      <c r="L72" s="10">
        <v>0</v>
      </c>
    </row>
    <row r="73" spans="1:12" ht="13.8" thickBot="1">
      <c r="A73" s="16"/>
      <c r="B73" s="9" t="s">
        <v>1774</v>
      </c>
      <c r="C73" s="17"/>
      <c r="D73" s="17"/>
      <c r="E73" s="17"/>
      <c r="F73" s="18"/>
      <c r="G73" s="9" t="s">
        <v>1771</v>
      </c>
      <c r="H73" s="10">
        <v>2461214</v>
      </c>
      <c r="I73" s="10">
        <v>203995.5</v>
      </c>
      <c r="J73" s="10">
        <v>1237241</v>
      </c>
      <c r="K73" s="10">
        <v>1237241</v>
      </c>
      <c r="L73" s="10">
        <v>1223973</v>
      </c>
    </row>
    <row r="74" spans="1:12" ht="13.8" thickBot="1">
      <c r="A74" s="16"/>
      <c r="B74" s="9" t="s">
        <v>251</v>
      </c>
      <c r="C74" s="17"/>
      <c r="D74" s="17"/>
      <c r="E74" s="17"/>
      <c r="F74" s="18"/>
      <c r="G74" s="9" t="s">
        <v>228</v>
      </c>
      <c r="H74" s="10">
        <v>588771.43000000005</v>
      </c>
      <c r="I74" s="10">
        <v>48732.49</v>
      </c>
      <c r="J74" s="10">
        <v>296376.46000000002</v>
      </c>
      <c r="K74" s="10">
        <v>296376.46000000002</v>
      </c>
      <c r="L74" s="10">
        <v>292394.96999999997</v>
      </c>
    </row>
    <row r="75" spans="1:12" ht="13.8" thickBot="1">
      <c r="A75" s="16"/>
      <c r="B75" s="9" t="s">
        <v>252</v>
      </c>
      <c r="C75" s="17"/>
      <c r="D75" s="17"/>
      <c r="E75" s="17"/>
      <c r="F75" s="18"/>
      <c r="G75" s="9" t="s">
        <v>232</v>
      </c>
      <c r="H75" s="10">
        <v>36000</v>
      </c>
      <c r="I75" s="10">
        <v>3000</v>
      </c>
      <c r="J75" s="10">
        <v>18000</v>
      </c>
      <c r="K75" s="10">
        <v>18000</v>
      </c>
      <c r="L75" s="10">
        <v>18000</v>
      </c>
    </row>
    <row r="76" spans="1:12" ht="13.8" thickBot="1">
      <c r="A76" s="16"/>
      <c r="B76" s="9" t="s">
        <v>253</v>
      </c>
      <c r="C76" s="17"/>
      <c r="D76" s="17"/>
      <c r="E76" s="17"/>
      <c r="F76" s="18"/>
      <c r="G76" s="9" t="s">
        <v>234</v>
      </c>
      <c r="H76" s="10">
        <v>1796.53</v>
      </c>
      <c r="I76" s="10">
        <v>147.72</v>
      </c>
      <c r="J76" s="10">
        <v>910.21</v>
      </c>
      <c r="K76" s="10">
        <v>910.21</v>
      </c>
      <c r="L76" s="10">
        <v>886.32</v>
      </c>
    </row>
    <row r="77" spans="1:12" ht="13.8" thickBot="1">
      <c r="A77" s="16"/>
      <c r="B77" s="9" t="s">
        <v>254</v>
      </c>
      <c r="C77" s="17"/>
      <c r="D77" s="17"/>
      <c r="E77" s="17"/>
      <c r="F77" s="18"/>
      <c r="G77" s="9" t="s">
        <v>236</v>
      </c>
      <c r="H77" s="10">
        <v>6534.42</v>
      </c>
      <c r="I77" s="10">
        <v>0</v>
      </c>
      <c r="J77" s="10">
        <v>6534.42</v>
      </c>
      <c r="K77" s="10">
        <v>6534.42</v>
      </c>
      <c r="L77" s="10">
        <v>0</v>
      </c>
    </row>
    <row r="78" spans="1:12" ht="13.8" thickBot="1">
      <c r="A78" s="16"/>
      <c r="B78" s="9" t="s">
        <v>256</v>
      </c>
      <c r="C78" s="17"/>
      <c r="D78" s="17"/>
      <c r="E78" s="17"/>
      <c r="F78" s="18"/>
      <c r="G78" s="9" t="s">
        <v>257</v>
      </c>
      <c r="H78" s="10">
        <v>8600.4</v>
      </c>
      <c r="I78" s="10">
        <v>807.6</v>
      </c>
      <c r="J78" s="10">
        <v>4391.1000000000004</v>
      </c>
      <c r="K78" s="10">
        <v>4391.1000000000004</v>
      </c>
      <c r="L78" s="10">
        <v>4209.3</v>
      </c>
    </row>
    <row r="79" spans="1:12" ht="13.8" thickBot="1">
      <c r="A79" s="16"/>
      <c r="B79" s="9" t="s">
        <v>1775</v>
      </c>
      <c r="C79" s="17"/>
      <c r="D79" s="17"/>
      <c r="E79" s="17"/>
      <c r="F79" s="18"/>
      <c r="G79" s="9" t="s">
        <v>1773</v>
      </c>
      <c r="H79" s="10">
        <v>85330</v>
      </c>
      <c r="I79" s="10">
        <v>7072.5</v>
      </c>
      <c r="J79" s="10">
        <v>42895</v>
      </c>
      <c r="K79" s="10">
        <v>42895</v>
      </c>
      <c r="L79" s="10">
        <v>42435</v>
      </c>
    </row>
    <row r="80" spans="1:12" ht="13.8" thickBot="1">
      <c r="A80" s="8"/>
      <c r="B80" s="9" t="s">
        <v>262</v>
      </c>
      <c r="C80" s="17"/>
      <c r="D80" s="17"/>
      <c r="E80" s="17"/>
      <c r="F80" s="18"/>
      <c r="G80" s="9" t="s">
        <v>202</v>
      </c>
      <c r="H80" s="10">
        <v>48670.17</v>
      </c>
      <c r="I80" s="10">
        <v>0</v>
      </c>
      <c r="J80" s="10">
        <v>0</v>
      </c>
      <c r="K80" s="10">
        <v>0</v>
      </c>
      <c r="L80" s="10">
        <v>48670.17</v>
      </c>
    </row>
    <row r="81" spans="1:12" ht="13.8" thickBot="1">
      <c r="A81" s="11" t="s">
        <v>1811</v>
      </c>
      <c r="B81" s="19"/>
      <c r="C81" s="19"/>
      <c r="D81" s="19"/>
      <c r="E81" s="19"/>
      <c r="F81" s="20"/>
      <c r="G81" s="12"/>
      <c r="H81" s="13">
        <v>7148303.9000000004</v>
      </c>
      <c r="I81" s="13">
        <v>263755.81</v>
      </c>
      <c r="J81" s="13">
        <v>1723520.06</v>
      </c>
      <c r="K81" s="13">
        <v>3281410.64</v>
      </c>
      <c r="L81" s="13">
        <v>3866893.26</v>
      </c>
    </row>
    <row r="82" spans="1:12" ht="13.8" thickBot="1">
      <c r="A82" s="9" t="s">
        <v>264</v>
      </c>
      <c r="B82" s="9" t="s">
        <v>265</v>
      </c>
      <c r="C82" s="17"/>
      <c r="D82" s="17"/>
      <c r="E82" s="17"/>
      <c r="F82" s="18"/>
      <c r="G82" s="9" t="s">
        <v>266</v>
      </c>
      <c r="H82" s="10">
        <v>23516</v>
      </c>
      <c r="I82" s="10">
        <v>0</v>
      </c>
      <c r="J82" s="10">
        <v>0</v>
      </c>
      <c r="K82" s="10">
        <v>23516</v>
      </c>
      <c r="L82" s="10">
        <v>0</v>
      </c>
    </row>
    <row r="83" spans="1:12" ht="13.8" thickBot="1">
      <c r="A83" s="16"/>
      <c r="B83" s="9" t="s">
        <v>269</v>
      </c>
      <c r="C83" s="17"/>
      <c r="D83" s="17"/>
      <c r="E83" s="17"/>
      <c r="F83" s="18"/>
      <c r="G83" s="9" t="s">
        <v>270</v>
      </c>
      <c r="H83" s="10">
        <v>1721.36</v>
      </c>
      <c r="I83" s="10">
        <v>0</v>
      </c>
      <c r="J83" s="10">
        <v>0</v>
      </c>
      <c r="K83" s="10">
        <v>1721.36</v>
      </c>
      <c r="L83" s="10">
        <v>0</v>
      </c>
    </row>
    <row r="84" spans="1:12" ht="13.8" thickBot="1">
      <c r="A84" s="16"/>
      <c r="B84" s="9" t="s">
        <v>280</v>
      </c>
      <c r="C84" s="17"/>
      <c r="D84" s="17"/>
      <c r="E84" s="17"/>
      <c r="F84" s="18"/>
      <c r="G84" s="9" t="s">
        <v>234</v>
      </c>
      <c r="H84" s="10">
        <v>453.02</v>
      </c>
      <c r="I84" s="10">
        <v>0</v>
      </c>
      <c r="J84" s="10">
        <v>0</v>
      </c>
      <c r="K84" s="10">
        <v>453.02</v>
      </c>
      <c r="L84" s="10">
        <v>0</v>
      </c>
    </row>
    <row r="85" spans="1:12" ht="13.8" thickBot="1">
      <c r="A85" s="16"/>
      <c r="B85" s="9" t="s">
        <v>283</v>
      </c>
      <c r="C85" s="17"/>
      <c r="D85" s="17"/>
      <c r="E85" s="17"/>
      <c r="F85" s="18"/>
      <c r="G85" s="9" t="s">
        <v>284</v>
      </c>
      <c r="H85" s="10">
        <v>86578.77</v>
      </c>
      <c r="I85" s="10">
        <v>0</v>
      </c>
      <c r="J85" s="10">
        <v>0</v>
      </c>
      <c r="K85" s="10">
        <v>86578.77</v>
      </c>
      <c r="L85" s="10">
        <v>0</v>
      </c>
    </row>
    <row r="86" spans="1:12" ht="13.8" thickBot="1">
      <c r="A86" s="16"/>
      <c r="B86" s="9" t="s">
        <v>286</v>
      </c>
      <c r="C86" s="17"/>
      <c r="D86" s="17"/>
      <c r="E86" s="17"/>
      <c r="F86" s="18"/>
      <c r="G86" s="9" t="s">
        <v>236</v>
      </c>
      <c r="H86" s="10">
        <v>15189.08</v>
      </c>
      <c r="I86" s="10">
        <v>0</v>
      </c>
      <c r="J86" s="10">
        <v>15189.08</v>
      </c>
      <c r="K86" s="10">
        <v>15189.08</v>
      </c>
      <c r="L86" s="10">
        <v>0</v>
      </c>
    </row>
    <row r="87" spans="1:12" ht="13.8" thickBot="1">
      <c r="A87" s="8"/>
      <c r="B87" s="9" t="s">
        <v>287</v>
      </c>
      <c r="C87" s="17"/>
      <c r="D87" s="17"/>
      <c r="E87" s="17"/>
      <c r="F87" s="18"/>
      <c r="G87" s="9" t="s">
        <v>288</v>
      </c>
      <c r="H87" s="10">
        <v>98337.71</v>
      </c>
      <c r="I87" s="10">
        <v>0</v>
      </c>
      <c r="J87" s="10">
        <v>98337.71</v>
      </c>
      <c r="K87" s="10">
        <v>98337.71</v>
      </c>
      <c r="L87" s="10">
        <v>0</v>
      </c>
    </row>
    <row r="88" spans="1:12" ht="13.8" thickBot="1">
      <c r="A88" s="11" t="s">
        <v>1812</v>
      </c>
      <c r="B88" s="19"/>
      <c r="C88" s="19"/>
      <c r="D88" s="19"/>
      <c r="E88" s="19"/>
      <c r="F88" s="20"/>
      <c r="G88" s="12"/>
      <c r="H88" s="13">
        <v>225795.94</v>
      </c>
      <c r="I88" s="13">
        <v>0</v>
      </c>
      <c r="J88" s="13">
        <v>113526.79</v>
      </c>
      <c r="K88" s="13">
        <v>225795.94</v>
      </c>
      <c r="L88" s="13">
        <v>0</v>
      </c>
    </row>
    <row r="89" spans="1:12" ht="13.8" thickBot="1">
      <c r="A89" s="9" t="s">
        <v>302</v>
      </c>
      <c r="B89" s="9" t="s">
        <v>303</v>
      </c>
      <c r="C89" s="17"/>
      <c r="D89" s="17"/>
      <c r="E89" s="17"/>
      <c r="F89" s="18"/>
      <c r="G89" s="9" t="s">
        <v>304</v>
      </c>
      <c r="H89" s="10">
        <v>1066.3399999999999</v>
      </c>
      <c r="I89" s="10">
        <v>0</v>
      </c>
      <c r="J89" s="10">
        <v>0</v>
      </c>
      <c r="K89" s="10">
        <v>1066.3399999999999</v>
      </c>
      <c r="L89" s="10">
        <v>0</v>
      </c>
    </row>
    <row r="90" spans="1:12" ht="13.8" thickBot="1">
      <c r="A90" s="16"/>
      <c r="B90" s="9" t="s">
        <v>305</v>
      </c>
      <c r="C90" s="17"/>
      <c r="D90" s="17"/>
      <c r="E90" s="17"/>
      <c r="F90" s="18"/>
      <c r="G90" s="9" t="s">
        <v>304</v>
      </c>
      <c r="H90" s="10">
        <v>1000</v>
      </c>
      <c r="I90" s="10">
        <v>0</v>
      </c>
      <c r="J90" s="10">
        <v>0</v>
      </c>
      <c r="K90" s="10">
        <v>1000</v>
      </c>
      <c r="L90" s="10">
        <v>0</v>
      </c>
    </row>
    <row r="91" spans="1:12" ht="13.8" thickBot="1">
      <c r="A91" s="16"/>
      <c r="B91" s="9" t="s">
        <v>306</v>
      </c>
      <c r="C91" s="17"/>
      <c r="D91" s="17"/>
      <c r="E91" s="17"/>
      <c r="F91" s="18"/>
      <c r="G91" s="9" t="s">
        <v>307</v>
      </c>
      <c r="H91" s="10">
        <v>4000</v>
      </c>
      <c r="I91" s="10">
        <v>0</v>
      </c>
      <c r="J91" s="10">
        <v>0</v>
      </c>
      <c r="K91" s="10">
        <v>4000</v>
      </c>
      <c r="L91" s="10">
        <v>0</v>
      </c>
    </row>
    <row r="92" spans="1:12" ht="13.8" thickBot="1">
      <c r="A92" s="16"/>
      <c r="B92" s="9" t="s">
        <v>310</v>
      </c>
      <c r="C92" s="17"/>
      <c r="D92" s="17"/>
      <c r="E92" s="17"/>
      <c r="F92" s="18"/>
      <c r="G92" s="9" t="s">
        <v>304</v>
      </c>
      <c r="H92" s="10">
        <v>1000</v>
      </c>
      <c r="I92" s="10">
        <v>0</v>
      </c>
      <c r="J92" s="10">
        <v>0</v>
      </c>
      <c r="K92" s="10">
        <v>1000</v>
      </c>
      <c r="L92" s="10">
        <v>0</v>
      </c>
    </row>
    <row r="93" spans="1:12" ht="13.8" thickBot="1">
      <c r="A93" s="16"/>
      <c r="B93" s="9" t="s">
        <v>407</v>
      </c>
      <c r="C93" s="17"/>
      <c r="D93" s="17"/>
      <c r="E93" s="17"/>
      <c r="F93" s="18"/>
      <c r="G93" s="9" t="s">
        <v>307</v>
      </c>
      <c r="H93" s="10">
        <v>4000</v>
      </c>
      <c r="I93" s="10">
        <v>0</v>
      </c>
      <c r="J93" s="10">
        <v>4000</v>
      </c>
      <c r="K93" s="10">
        <v>4000</v>
      </c>
      <c r="L93" s="10">
        <v>0</v>
      </c>
    </row>
    <row r="94" spans="1:12" ht="13.8" thickBot="1">
      <c r="A94" s="8"/>
      <c r="B94" s="9" t="s">
        <v>316</v>
      </c>
      <c r="C94" s="17"/>
      <c r="D94" s="17"/>
      <c r="E94" s="17"/>
      <c r="F94" s="18"/>
      <c r="G94" s="9" t="s">
        <v>304</v>
      </c>
      <c r="H94" s="10">
        <v>2000</v>
      </c>
      <c r="I94" s="10">
        <v>0</v>
      </c>
      <c r="J94" s="10">
        <v>1000</v>
      </c>
      <c r="K94" s="10">
        <v>2000</v>
      </c>
      <c r="L94" s="10">
        <v>0</v>
      </c>
    </row>
    <row r="95" spans="1:12" ht="13.8" thickBot="1">
      <c r="A95" s="11" t="s">
        <v>1813</v>
      </c>
      <c r="B95" s="19"/>
      <c r="C95" s="19"/>
      <c r="D95" s="19"/>
      <c r="E95" s="19"/>
      <c r="F95" s="20"/>
      <c r="G95" s="12"/>
      <c r="H95" s="13">
        <v>13066.34</v>
      </c>
      <c r="I95" s="13">
        <v>0</v>
      </c>
      <c r="J95" s="13">
        <v>5000</v>
      </c>
      <c r="K95" s="13">
        <v>13066.34</v>
      </c>
      <c r="L95" s="13">
        <v>0</v>
      </c>
    </row>
    <row r="96" spans="1:12" ht="13.8" thickBot="1">
      <c r="A96" s="9" t="s">
        <v>322</v>
      </c>
      <c r="B96" s="9" t="s">
        <v>330</v>
      </c>
      <c r="C96" s="17"/>
      <c r="D96" s="17"/>
      <c r="E96" s="17"/>
      <c r="F96" s="18"/>
      <c r="G96" s="9" t="s">
        <v>328</v>
      </c>
      <c r="H96" s="10">
        <v>1500</v>
      </c>
      <c r="I96" s="10">
        <v>0</v>
      </c>
      <c r="J96" s="10">
        <v>0</v>
      </c>
      <c r="K96" s="10">
        <v>1500</v>
      </c>
      <c r="L96" s="10">
        <v>0</v>
      </c>
    </row>
    <row r="97" spans="1:12" ht="13.8" thickBot="1">
      <c r="A97" s="8"/>
      <c r="B97" s="9" t="s">
        <v>339</v>
      </c>
      <c r="C97" s="17"/>
      <c r="D97" s="17"/>
      <c r="E97" s="17"/>
      <c r="F97" s="18"/>
      <c r="G97" s="9" t="s">
        <v>315</v>
      </c>
      <c r="H97" s="10">
        <v>24347.03</v>
      </c>
      <c r="I97" s="10">
        <v>0</v>
      </c>
      <c r="J97" s="10">
        <v>0</v>
      </c>
      <c r="K97" s="10">
        <v>24347.03</v>
      </c>
      <c r="L97" s="10">
        <v>0</v>
      </c>
    </row>
    <row r="98" spans="1:12" ht="13.8" thickBot="1">
      <c r="A98" s="11" t="s">
        <v>1814</v>
      </c>
      <c r="B98" s="19"/>
      <c r="C98" s="19"/>
      <c r="D98" s="19"/>
      <c r="E98" s="19"/>
      <c r="F98" s="20"/>
      <c r="G98" s="12"/>
      <c r="H98" s="13">
        <v>25847.03</v>
      </c>
      <c r="I98" s="13">
        <v>0</v>
      </c>
      <c r="J98" s="13">
        <v>0</v>
      </c>
      <c r="K98" s="13">
        <v>25847.03</v>
      </c>
      <c r="L98" s="13">
        <v>0</v>
      </c>
    </row>
    <row r="99" spans="1:12" ht="13.8" thickBot="1">
      <c r="A99" s="11" t="s">
        <v>1815</v>
      </c>
      <c r="B99" s="19"/>
      <c r="C99" s="19"/>
      <c r="D99" s="19"/>
      <c r="E99" s="19"/>
      <c r="F99" s="20"/>
      <c r="G99" s="12"/>
      <c r="H99" s="13">
        <v>16326659.07</v>
      </c>
      <c r="I99" s="13">
        <v>627275.91</v>
      </c>
      <c r="J99" s="13">
        <v>4177681.4</v>
      </c>
      <c r="K99" s="13">
        <v>10484107.65</v>
      </c>
      <c r="L99" s="13">
        <v>5842551.4199999999</v>
      </c>
    </row>
    <row r="100" spans="1:12" ht="13.2">
      <c r="A100" s="5">
        <v>45659</v>
      </c>
      <c r="E100" s="3" t="s">
        <v>1816</v>
      </c>
      <c r="I100" s="6">
        <v>0.36839119999999997</v>
      </c>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43"/>
  <sheetViews>
    <sheetView workbookViewId="0">
      <selection activeCell="A4" sqref="A4"/>
    </sheetView>
  </sheetViews>
  <sheetFormatPr defaultRowHeight="12.75" customHeight="1"/>
  <cols>
    <col min="1" max="1" width="44.109375"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472</v>
      </c>
    </row>
    <row r="8" spans="1:12" ht="13.2">
      <c r="A8" s="4" t="s">
        <v>473</v>
      </c>
    </row>
    <row r="9" spans="1:12" ht="13.2">
      <c r="A9" s="4" t="s">
        <v>474</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1478962.79</v>
      </c>
      <c r="I11" s="10">
        <v>0</v>
      </c>
      <c r="J11" s="10">
        <v>0</v>
      </c>
      <c r="K11" s="10">
        <v>1478962.79</v>
      </c>
      <c r="L11" s="10">
        <v>0</v>
      </c>
    </row>
    <row r="12" spans="1:12" ht="13.2">
      <c r="A12" s="16"/>
      <c r="B12" s="9" t="s">
        <v>23</v>
      </c>
      <c r="C12" s="17"/>
      <c r="D12" s="17"/>
      <c r="E12" s="17"/>
      <c r="F12" s="18"/>
      <c r="G12" s="9" t="s">
        <v>21</v>
      </c>
      <c r="H12" s="10">
        <v>1479171.3</v>
      </c>
      <c r="I12" s="10">
        <v>0</v>
      </c>
      <c r="J12" s="10">
        <v>673798.53</v>
      </c>
      <c r="K12" s="10">
        <v>1350672.21</v>
      </c>
      <c r="L12" s="10">
        <v>128499.09</v>
      </c>
    </row>
    <row r="13" spans="1:12" ht="13.2">
      <c r="A13" s="8"/>
      <c r="B13" s="9" t="s">
        <v>25</v>
      </c>
      <c r="C13" s="17"/>
      <c r="D13" s="17"/>
      <c r="E13" s="17"/>
      <c r="F13" s="18"/>
      <c r="G13" s="9" t="s">
        <v>21</v>
      </c>
      <c r="H13" s="10">
        <v>1632079.46</v>
      </c>
      <c r="I13" s="10">
        <v>0</v>
      </c>
      <c r="J13" s="10">
        <v>0</v>
      </c>
      <c r="K13" s="10">
        <v>0</v>
      </c>
      <c r="L13" s="10">
        <v>1632079.46</v>
      </c>
    </row>
    <row r="14" spans="1:12" ht="13.2">
      <c r="A14" s="11" t="s">
        <v>475</v>
      </c>
      <c r="B14" s="19"/>
      <c r="C14" s="19"/>
      <c r="D14" s="19"/>
      <c r="E14" s="19"/>
      <c r="F14" s="20"/>
      <c r="G14" s="12"/>
      <c r="H14" s="13">
        <v>4590213.55</v>
      </c>
      <c r="I14" s="13">
        <v>0</v>
      </c>
      <c r="J14" s="13">
        <v>673798.53</v>
      </c>
      <c r="K14" s="13">
        <v>2829635</v>
      </c>
      <c r="L14" s="13">
        <v>1760578.55</v>
      </c>
    </row>
    <row r="15" spans="1:12" ht="13.2">
      <c r="A15" s="9" t="s">
        <v>375</v>
      </c>
      <c r="B15" s="9" t="s">
        <v>376</v>
      </c>
      <c r="C15" s="17"/>
      <c r="D15" s="17"/>
      <c r="E15" s="17"/>
      <c r="F15" s="18"/>
      <c r="G15" s="9" t="s">
        <v>377</v>
      </c>
      <c r="H15" s="10">
        <v>24984.01</v>
      </c>
      <c r="I15" s="10">
        <v>0</v>
      </c>
      <c r="J15" s="10">
        <v>2038.62</v>
      </c>
      <c r="K15" s="10">
        <v>24984.01</v>
      </c>
      <c r="L15" s="10">
        <v>0</v>
      </c>
    </row>
    <row r="16" spans="1:12" ht="13.2">
      <c r="A16" s="16"/>
      <c r="B16" s="9" t="s">
        <v>378</v>
      </c>
      <c r="C16" s="17"/>
      <c r="D16" s="17"/>
      <c r="E16" s="17"/>
      <c r="F16" s="18"/>
      <c r="G16" s="9" t="s">
        <v>377</v>
      </c>
      <c r="H16" s="10">
        <v>28814.98</v>
      </c>
      <c r="I16" s="10">
        <v>0</v>
      </c>
      <c r="J16" s="10">
        <v>768.34</v>
      </c>
      <c r="K16" s="10">
        <v>768.34</v>
      </c>
      <c r="L16" s="10">
        <v>28046.639999999999</v>
      </c>
    </row>
    <row r="17" spans="1:12" ht="13.2">
      <c r="A17" s="8"/>
      <c r="B17" s="9" t="s">
        <v>379</v>
      </c>
      <c r="C17" s="17"/>
      <c r="D17" s="17"/>
      <c r="E17" s="17"/>
      <c r="F17" s="18"/>
      <c r="G17" s="9" t="s">
        <v>377</v>
      </c>
      <c r="H17" s="10">
        <v>34556.660000000003</v>
      </c>
      <c r="I17" s="10">
        <v>0</v>
      </c>
      <c r="J17" s="10">
        <v>0</v>
      </c>
      <c r="K17" s="10">
        <v>0</v>
      </c>
      <c r="L17" s="10">
        <v>34556.660000000003</v>
      </c>
    </row>
    <row r="18" spans="1:12" ht="13.2">
      <c r="A18" s="11" t="s">
        <v>476</v>
      </c>
      <c r="B18" s="19"/>
      <c r="C18" s="19"/>
      <c r="D18" s="19"/>
      <c r="E18" s="19"/>
      <c r="F18" s="20"/>
      <c r="G18" s="12"/>
      <c r="H18" s="13">
        <v>88355.65</v>
      </c>
      <c r="I18" s="13">
        <v>0</v>
      </c>
      <c r="J18" s="13">
        <v>2806.96</v>
      </c>
      <c r="K18" s="13">
        <v>25752.35</v>
      </c>
      <c r="L18" s="13">
        <v>62603.3</v>
      </c>
    </row>
    <row r="19" spans="1:12" ht="13.2">
      <c r="A19" s="9" t="s">
        <v>27</v>
      </c>
      <c r="B19" s="9" t="s">
        <v>30</v>
      </c>
      <c r="C19" s="17"/>
      <c r="D19" s="17"/>
      <c r="E19" s="17"/>
      <c r="F19" s="18"/>
      <c r="G19" s="9" t="s">
        <v>29</v>
      </c>
      <c r="H19" s="10">
        <v>3356073.9</v>
      </c>
      <c r="I19" s="10">
        <v>0</v>
      </c>
      <c r="J19" s="10">
        <v>0</v>
      </c>
      <c r="K19" s="10">
        <v>3356073.9</v>
      </c>
      <c r="L19" s="10">
        <v>0</v>
      </c>
    </row>
    <row r="20" spans="1:12" ht="13.2">
      <c r="A20" s="16"/>
      <c r="B20" s="9" t="s">
        <v>31</v>
      </c>
      <c r="C20" s="17"/>
      <c r="D20" s="17"/>
      <c r="E20" s="17"/>
      <c r="F20" s="18"/>
      <c r="G20" s="9" t="s">
        <v>29</v>
      </c>
      <c r="H20" s="10">
        <v>4252.74</v>
      </c>
      <c r="I20" s="10">
        <v>0</v>
      </c>
      <c r="J20" s="10">
        <v>0</v>
      </c>
      <c r="K20" s="10">
        <v>4252.74</v>
      </c>
      <c r="L20" s="10">
        <v>0</v>
      </c>
    </row>
    <row r="21" spans="1:12" ht="13.2">
      <c r="A21" s="8"/>
      <c r="B21" s="9" t="s">
        <v>32</v>
      </c>
      <c r="C21" s="17"/>
      <c r="D21" s="17"/>
      <c r="E21" s="17"/>
      <c r="F21" s="18"/>
      <c r="G21" s="9" t="s">
        <v>29</v>
      </c>
      <c r="H21" s="10">
        <v>3618563.93</v>
      </c>
      <c r="I21" s="10">
        <v>0</v>
      </c>
      <c r="J21" s="10">
        <v>0</v>
      </c>
      <c r="K21" s="10">
        <v>3618563.93</v>
      </c>
      <c r="L21" s="10">
        <v>0</v>
      </c>
    </row>
    <row r="22" spans="1:12" ht="13.2">
      <c r="A22" s="11" t="s">
        <v>477</v>
      </c>
      <c r="B22" s="19"/>
      <c r="C22" s="19"/>
      <c r="D22" s="19"/>
      <c r="E22" s="19"/>
      <c r="F22" s="20"/>
      <c r="G22" s="12"/>
      <c r="H22" s="13">
        <v>6978890.5700000003</v>
      </c>
      <c r="I22" s="13">
        <v>0</v>
      </c>
      <c r="J22" s="13">
        <v>0</v>
      </c>
      <c r="K22" s="13">
        <v>6978890.5700000003</v>
      </c>
      <c r="L22" s="13">
        <v>0</v>
      </c>
    </row>
    <row r="23" spans="1:12" ht="13.2">
      <c r="A23" s="9" t="s">
        <v>35</v>
      </c>
      <c r="B23" s="9" t="s">
        <v>36</v>
      </c>
      <c r="C23" s="17"/>
      <c r="D23" s="17"/>
      <c r="E23" s="17"/>
      <c r="F23" s="18"/>
      <c r="G23" s="9" t="s">
        <v>37</v>
      </c>
      <c r="H23" s="10">
        <v>0</v>
      </c>
      <c r="I23" s="10">
        <v>0</v>
      </c>
      <c r="J23" s="10">
        <v>0</v>
      </c>
      <c r="K23" s="10">
        <v>190</v>
      </c>
      <c r="L23" s="10">
        <v>-190</v>
      </c>
    </row>
    <row r="24" spans="1:12" ht="13.2">
      <c r="A24" s="8"/>
      <c r="B24" s="9" t="s">
        <v>478</v>
      </c>
      <c r="C24" s="17"/>
      <c r="D24" s="17"/>
      <c r="E24" s="17"/>
      <c r="F24" s="18"/>
      <c r="G24" s="9" t="s">
        <v>37</v>
      </c>
      <c r="H24" s="10">
        <v>0</v>
      </c>
      <c r="I24" s="10">
        <v>0</v>
      </c>
      <c r="J24" s="10">
        <v>120</v>
      </c>
      <c r="K24" s="10">
        <v>120</v>
      </c>
      <c r="L24" s="10">
        <v>-120</v>
      </c>
    </row>
    <row r="25" spans="1:12" ht="13.2">
      <c r="A25" s="11" t="s">
        <v>479</v>
      </c>
      <c r="B25" s="19"/>
      <c r="C25" s="19"/>
      <c r="D25" s="19"/>
      <c r="E25" s="19"/>
      <c r="F25" s="20"/>
      <c r="G25" s="12"/>
      <c r="H25" s="13">
        <v>0</v>
      </c>
      <c r="I25" s="13">
        <v>0</v>
      </c>
      <c r="J25" s="13">
        <v>120</v>
      </c>
      <c r="K25" s="13">
        <v>310</v>
      </c>
      <c r="L25" s="13">
        <v>-310</v>
      </c>
    </row>
    <row r="26" spans="1:12" ht="13.2">
      <c r="A26" s="9" t="s">
        <v>39</v>
      </c>
      <c r="B26" s="9" t="s">
        <v>40</v>
      </c>
      <c r="C26" s="17"/>
      <c r="D26" s="17"/>
      <c r="E26" s="17"/>
      <c r="F26" s="18"/>
      <c r="G26" s="9" t="s">
        <v>41</v>
      </c>
      <c r="H26" s="10">
        <v>141517.4</v>
      </c>
      <c r="I26" s="10">
        <v>0</v>
      </c>
      <c r="J26" s="10">
        <v>0</v>
      </c>
      <c r="K26" s="10">
        <v>141517.4</v>
      </c>
      <c r="L26" s="10">
        <v>0</v>
      </c>
    </row>
    <row r="27" spans="1:12" ht="13.2">
      <c r="A27" s="8"/>
      <c r="B27" s="9" t="s">
        <v>42</v>
      </c>
      <c r="C27" s="17"/>
      <c r="D27" s="17"/>
      <c r="E27" s="17"/>
      <c r="F27" s="18"/>
      <c r="G27" s="9" t="s">
        <v>41</v>
      </c>
      <c r="H27" s="10">
        <v>144600.48000000001</v>
      </c>
      <c r="I27" s="10">
        <v>0</v>
      </c>
      <c r="J27" s="10">
        <v>0</v>
      </c>
      <c r="K27" s="10">
        <v>144600.48000000001</v>
      </c>
      <c r="L27" s="10">
        <v>0</v>
      </c>
    </row>
    <row r="28" spans="1:12" ht="13.2">
      <c r="A28" s="11" t="s">
        <v>480</v>
      </c>
      <c r="B28" s="19"/>
      <c r="C28" s="19"/>
      <c r="D28" s="19"/>
      <c r="E28" s="19"/>
      <c r="F28" s="20"/>
      <c r="G28" s="12"/>
      <c r="H28" s="13">
        <v>286117.88</v>
      </c>
      <c r="I28" s="13">
        <v>0</v>
      </c>
      <c r="J28" s="13">
        <v>0</v>
      </c>
      <c r="K28" s="13">
        <v>286117.88</v>
      </c>
      <c r="L28" s="13">
        <v>0</v>
      </c>
    </row>
    <row r="29" spans="1:12" ht="13.2">
      <c r="A29" s="9" t="s">
        <v>433</v>
      </c>
      <c r="B29" s="9" t="s">
        <v>434</v>
      </c>
      <c r="C29" s="17"/>
      <c r="D29" s="17"/>
      <c r="E29" s="17"/>
      <c r="F29" s="18"/>
      <c r="G29" s="9" t="s">
        <v>435</v>
      </c>
      <c r="H29" s="10">
        <v>2722.38</v>
      </c>
      <c r="I29" s="10">
        <v>0</v>
      </c>
      <c r="J29" s="10">
        <v>0</v>
      </c>
      <c r="K29" s="10">
        <v>0</v>
      </c>
      <c r="L29" s="10">
        <v>2722.38</v>
      </c>
    </row>
    <row r="30" spans="1:12" ht="13.2">
      <c r="A30" s="11" t="s">
        <v>481</v>
      </c>
      <c r="B30" s="19"/>
      <c r="C30" s="19"/>
      <c r="D30" s="19"/>
      <c r="E30" s="19"/>
      <c r="F30" s="20"/>
      <c r="G30" s="12"/>
      <c r="H30" s="13">
        <v>2722.38</v>
      </c>
      <c r="I30" s="13">
        <v>0</v>
      </c>
      <c r="J30" s="13">
        <v>0</v>
      </c>
      <c r="K30" s="13">
        <v>0</v>
      </c>
      <c r="L30" s="13">
        <v>2722.38</v>
      </c>
    </row>
    <row r="31" spans="1:12" ht="13.2">
      <c r="A31" s="9" t="s">
        <v>482</v>
      </c>
      <c r="B31" s="9" t="s">
        <v>483</v>
      </c>
      <c r="C31" s="17"/>
      <c r="D31" s="17"/>
      <c r="E31" s="17"/>
      <c r="F31" s="18"/>
      <c r="G31" s="9" t="s">
        <v>484</v>
      </c>
      <c r="H31" s="10">
        <v>126502.89</v>
      </c>
      <c r="I31" s="10">
        <v>0</v>
      </c>
      <c r="J31" s="10">
        <v>40241.699999999997</v>
      </c>
      <c r="K31" s="10">
        <v>126502.89</v>
      </c>
      <c r="L31" s="10">
        <v>0</v>
      </c>
    </row>
    <row r="32" spans="1:12" ht="13.2">
      <c r="A32" s="16"/>
      <c r="B32" s="9" t="s">
        <v>485</v>
      </c>
      <c r="C32" s="17"/>
      <c r="D32" s="17"/>
      <c r="E32" s="17"/>
      <c r="F32" s="18"/>
      <c r="G32" s="9" t="s">
        <v>484</v>
      </c>
      <c r="H32" s="10">
        <v>86261.19</v>
      </c>
      <c r="I32" s="10">
        <v>0</v>
      </c>
      <c r="J32" s="10">
        <v>15427.72</v>
      </c>
      <c r="K32" s="10">
        <v>86261.19</v>
      </c>
      <c r="L32" s="10">
        <v>0</v>
      </c>
    </row>
    <row r="33" spans="1:12" ht="13.2">
      <c r="A33" s="8"/>
      <c r="B33" s="9" t="s">
        <v>486</v>
      </c>
      <c r="C33" s="17"/>
      <c r="D33" s="17"/>
      <c r="E33" s="17"/>
      <c r="F33" s="18"/>
      <c r="G33" s="9" t="s">
        <v>484</v>
      </c>
      <c r="H33" s="10">
        <v>86261.19</v>
      </c>
      <c r="I33" s="10">
        <v>0</v>
      </c>
      <c r="J33" s="10">
        <v>4603.93</v>
      </c>
      <c r="K33" s="10">
        <v>4603.93</v>
      </c>
      <c r="L33" s="10">
        <v>81657.259999999995</v>
      </c>
    </row>
    <row r="34" spans="1:12" ht="13.8" thickBot="1">
      <c r="A34" s="11" t="s">
        <v>487</v>
      </c>
      <c r="B34" s="19"/>
      <c r="C34" s="19"/>
      <c r="D34" s="19"/>
      <c r="E34" s="19"/>
      <c r="F34" s="20"/>
      <c r="G34" s="12"/>
      <c r="H34" s="13">
        <v>299025.27</v>
      </c>
      <c r="I34" s="13">
        <v>0</v>
      </c>
      <c r="J34" s="13">
        <v>60273.35</v>
      </c>
      <c r="K34" s="13">
        <v>217368.01</v>
      </c>
      <c r="L34" s="13">
        <v>81657.259999999995</v>
      </c>
    </row>
    <row r="35" spans="1:12" ht="13.8" thickBot="1">
      <c r="A35" s="9" t="s">
        <v>44</v>
      </c>
      <c r="B35" s="9" t="s">
        <v>45</v>
      </c>
      <c r="C35" s="17"/>
      <c r="D35" s="17"/>
      <c r="E35" s="17"/>
      <c r="F35" s="18"/>
      <c r="G35" s="9" t="s">
        <v>46</v>
      </c>
      <c r="H35" s="10">
        <v>65151.83</v>
      </c>
      <c r="I35" s="10">
        <v>0</v>
      </c>
      <c r="J35" s="10">
        <v>0</v>
      </c>
      <c r="K35" s="10">
        <v>65151.83</v>
      </c>
      <c r="L35" s="10">
        <v>0</v>
      </c>
    </row>
    <row r="36" spans="1:12" ht="13.8" thickBot="1">
      <c r="A36" s="16"/>
      <c r="B36" s="9" t="s">
        <v>48</v>
      </c>
      <c r="C36" s="17"/>
      <c r="D36" s="17"/>
      <c r="E36" s="17"/>
      <c r="F36" s="18"/>
      <c r="G36" s="9" t="s">
        <v>46</v>
      </c>
      <c r="H36" s="10">
        <v>95725.68</v>
      </c>
      <c r="I36" s="10">
        <v>0</v>
      </c>
      <c r="J36" s="10">
        <v>20837.46</v>
      </c>
      <c r="K36" s="10">
        <v>45664.480000000003</v>
      </c>
      <c r="L36" s="10">
        <v>50061.2</v>
      </c>
    </row>
    <row r="37" spans="1:12" ht="13.8" thickBot="1">
      <c r="A37" s="8"/>
      <c r="B37" s="9" t="s">
        <v>50</v>
      </c>
      <c r="C37" s="17"/>
      <c r="D37" s="17"/>
      <c r="E37" s="17"/>
      <c r="F37" s="18"/>
      <c r="G37" s="9" t="s">
        <v>46</v>
      </c>
      <c r="H37" s="10">
        <v>94392.67</v>
      </c>
      <c r="I37" s="10">
        <v>0</v>
      </c>
      <c r="J37" s="10">
        <v>0</v>
      </c>
      <c r="K37" s="10">
        <v>0</v>
      </c>
      <c r="L37" s="10">
        <v>94392.67</v>
      </c>
    </row>
    <row r="38" spans="1:12" ht="13.8" thickBot="1">
      <c r="A38" s="11" t="s">
        <v>488</v>
      </c>
      <c r="B38" s="19"/>
      <c r="C38" s="19"/>
      <c r="D38" s="19"/>
      <c r="E38" s="19"/>
      <c r="F38" s="20"/>
      <c r="G38" s="12"/>
      <c r="H38" s="13">
        <v>255270.18</v>
      </c>
      <c r="I38" s="13">
        <v>0</v>
      </c>
      <c r="J38" s="13">
        <v>20837.46</v>
      </c>
      <c r="K38" s="13">
        <v>110816.31</v>
      </c>
      <c r="L38" s="13">
        <v>144453.87</v>
      </c>
    </row>
    <row r="39" spans="1:12" ht="13.8" thickBot="1">
      <c r="A39" s="9" t="s">
        <v>53</v>
      </c>
      <c r="B39" s="9" t="s">
        <v>54</v>
      </c>
      <c r="C39" s="17"/>
      <c r="D39" s="17"/>
      <c r="E39" s="17"/>
      <c r="F39" s="18"/>
      <c r="G39" s="9" t="s">
        <v>55</v>
      </c>
      <c r="H39" s="10">
        <v>302391</v>
      </c>
      <c r="I39" s="10">
        <v>0</v>
      </c>
      <c r="J39" s="10">
        <v>0</v>
      </c>
      <c r="K39" s="10">
        <v>302391</v>
      </c>
      <c r="L39" s="10">
        <v>0</v>
      </c>
    </row>
    <row r="40" spans="1:12" ht="13.8" thickBot="1">
      <c r="A40" s="16"/>
      <c r="B40" s="9" t="s">
        <v>56</v>
      </c>
      <c r="C40" s="17"/>
      <c r="D40" s="17"/>
      <c r="E40" s="17"/>
      <c r="F40" s="18"/>
      <c r="G40" s="9" t="s">
        <v>55</v>
      </c>
      <c r="H40" s="10">
        <v>361712</v>
      </c>
      <c r="I40" s="10">
        <v>0</v>
      </c>
      <c r="J40" s="10">
        <v>1695.99</v>
      </c>
      <c r="K40" s="10">
        <v>361712</v>
      </c>
      <c r="L40" s="10">
        <v>0</v>
      </c>
    </row>
    <row r="41" spans="1:12" ht="13.8" thickBot="1">
      <c r="A41" s="16"/>
      <c r="B41" s="9" t="s">
        <v>489</v>
      </c>
      <c r="C41" s="17"/>
      <c r="D41" s="17"/>
      <c r="E41" s="17"/>
      <c r="F41" s="18"/>
      <c r="G41" s="9" t="s">
        <v>55</v>
      </c>
      <c r="H41" s="10">
        <v>1500</v>
      </c>
      <c r="I41" s="10">
        <v>0</v>
      </c>
      <c r="J41" s="10">
        <v>0</v>
      </c>
      <c r="K41" s="10">
        <v>0</v>
      </c>
      <c r="L41" s="10">
        <v>1500</v>
      </c>
    </row>
    <row r="42" spans="1:12" ht="13.8" thickBot="1">
      <c r="A42" s="8"/>
      <c r="B42" s="9" t="s">
        <v>438</v>
      </c>
      <c r="C42" s="17"/>
      <c r="D42" s="17"/>
      <c r="E42" s="17"/>
      <c r="F42" s="18"/>
      <c r="G42" s="9" t="s">
        <v>37</v>
      </c>
      <c r="H42" s="10">
        <v>0</v>
      </c>
      <c r="I42" s="10">
        <v>0</v>
      </c>
      <c r="J42" s="10">
        <v>0</v>
      </c>
      <c r="K42" s="10">
        <v>3530</v>
      </c>
      <c r="L42" s="10">
        <v>-3530</v>
      </c>
    </row>
    <row r="43" spans="1:12" ht="13.8" thickBot="1">
      <c r="A43" s="11" t="s">
        <v>490</v>
      </c>
      <c r="B43" s="19"/>
      <c r="C43" s="19"/>
      <c r="D43" s="19"/>
      <c r="E43" s="19"/>
      <c r="F43" s="20"/>
      <c r="G43" s="12"/>
      <c r="H43" s="13">
        <v>665603</v>
      </c>
      <c r="I43" s="13">
        <v>0</v>
      </c>
      <c r="J43" s="13">
        <v>1695.99</v>
      </c>
      <c r="K43" s="13">
        <v>667633</v>
      </c>
      <c r="L43" s="13">
        <v>-2030</v>
      </c>
    </row>
    <row r="44" spans="1:12" ht="13.8" thickBot="1">
      <c r="A44" s="9" t="s">
        <v>59</v>
      </c>
      <c r="B44" s="9" t="s">
        <v>60</v>
      </c>
      <c r="C44" s="17"/>
      <c r="D44" s="17"/>
      <c r="E44" s="17"/>
      <c r="F44" s="18"/>
      <c r="G44" s="9" t="s">
        <v>61</v>
      </c>
      <c r="H44" s="10">
        <v>91610.96</v>
      </c>
      <c r="I44" s="10">
        <v>0</v>
      </c>
      <c r="J44" s="10">
        <v>63891.9</v>
      </c>
      <c r="K44" s="10">
        <v>91610.96</v>
      </c>
      <c r="L44" s="10">
        <v>0</v>
      </c>
    </row>
    <row r="45" spans="1:12" ht="13.8" thickBot="1">
      <c r="A45" s="16"/>
      <c r="B45" s="9" t="s">
        <v>62</v>
      </c>
      <c r="C45" s="17"/>
      <c r="D45" s="17"/>
      <c r="E45" s="17"/>
      <c r="F45" s="18"/>
      <c r="G45" s="9" t="s">
        <v>61</v>
      </c>
      <c r="H45" s="10">
        <v>124002.68</v>
      </c>
      <c r="I45" s="10">
        <v>0</v>
      </c>
      <c r="J45" s="10">
        <v>0</v>
      </c>
      <c r="K45" s="10">
        <v>0</v>
      </c>
      <c r="L45" s="10">
        <v>124002.68</v>
      </c>
    </row>
    <row r="46" spans="1:12" ht="13.8" thickBot="1">
      <c r="A46" s="16"/>
      <c r="B46" s="9" t="s">
        <v>63</v>
      </c>
      <c r="C46" s="17"/>
      <c r="D46" s="17"/>
      <c r="E46" s="17"/>
      <c r="F46" s="18"/>
      <c r="G46" s="9" t="s">
        <v>64</v>
      </c>
      <c r="H46" s="10">
        <v>120283.12</v>
      </c>
      <c r="I46" s="10">
        <v>0</v>
      </c>
      <c r="J46" s="10">
        <v>0</v>
      </c>
      <c r="K46" s="10">
        <v>0</v>
      </c>
      <c r="L46" s="10">
        <v>120283.12</v>
      </c>
    </row>
    <row r="47" spans="1:12" ht="13.8" thickBot="1">
      <c r="A47" s="8"/>
      <c r="B47" s="9" t="s">
        <v>491</v>
      </c>
      <c r="C47" s="17"/>
      <c r="D47" s="17"/>
      <c r="E47" s="17"/>
      <c r="F47" s="18"/>
      <c r="G47" s="9" t="s">
        <v>37</v>
      </c>
      <c r="H47" s="10">
        <v>0</v>
      </c>
      <c r="I47" s="10">
        <v>0</v>
      </c>
      <c r="J47" s="10">
        <v>0</v>
      </c>
      <c r="K47" s="10">
        <v>190</v>
      </c>
      <c r="L47" s="10">
        <v>-190</v>
      </c>
    </row>
    <row r="48" spans="1:12" ht="13.8" thickBot="1">
      <c r="A48" s="11" t="s">
        <v>492</v>
      </c>
      <c r="B48" s="19"/>
      <c r="C48" s="19"/>
      <c r="D48" s="19"/>
      <c r="E48" s="19"/>
      <c r="F48" s="20"/>
      <c r="G48" s="12"/>
      <c r="H48" s="13">
        <v>335896.76</v>
      </c>
      <c r="I48" s="13">
        <v>0</v>
      </c>
      <c r="J48" s="13">
        <v>63891.9</v>
      </c>
      <c r="K48" s="13">
        <v>91800.960000000006</v>
      </c>
      <c r="L48" s="13">
        <v>244095.8</v>
      </c>
    </row>
    <row r="49" spans="1:12" ht="13.8" thickBot="1">
      <c r="A49" s="9" t="s">
        <v>67</v>
      </c>
      <c r="B49" s="9" t="s">
        <v>68</v>
      </c>
      <c r="C49" s="17"/>
      <c r="D49" s="17"/>
      <c r="E49" s="17"/>
      <c r="F49" s="18"/>
      <c r="G49" s="9" t="s">
        <v>69</v>
      </c>
      <c r="H49" s="10">
        <v>188650</v>
      </c>
      <c r="I49" s="10">
        <v>0</v>
      </c>
      <c r="J49" s="10">
        <v>108587.05</v>
      </c>
      <c r="K49" s="10">
        <v>151147.85999999999</v>
      </c>
      <c r="L49" s="10">
        <v>37502.14</v>
      </c>
    </row>
    <row r="50" spans="1:12" ht="13.8" thickBot="1">
      <c r="A50" s="11" t="s">
        <v>493</v>
      </c>
      <c r="B50" s="19"/>
      <c r="C50" s="19"/>
      <c r="D50" s="19"/>
      <c r="E50" s="19"/>
      <c r="F50" s="20"/>
      <c r="G50" s="12"/>
      <c r="H50" s="13">
        <v>188650</v>
      </c>
      <c r="I50" s="13">
        <v>0</v>
      </c>
      <c r="J50" s="13">
        <v>108587.05</v>
      </c>
      <c r="K50" s="13">
        <v>151147.85999999999</v>
      </c>
      <c r="L50" s="13">
        <v>37502.14</v>
      </c>
    </row>
    <row r="51" spans="1:12" ht="13.8" thickBot="1">
      <c r="A51" s="9" t="s">
        <v>71</v>
      </c>
      <c r="B51" s="9" t="s">
        <v>494</v>
      </c>
      <c r="C51" s="17"/>
      <c r="D51" s="17"/>
      <c r="E51" s="17"/>
      <c r="F51" s="18"/>
      <c r="G51" s="9" t="s">
        <v>73</v>
      </c>
      <c r="H51" s="10">
        <v>398677.17</v>
      </c>
      <c r="I51" s="10">
        <v>0</v>
      </c>
      <c r="J51" s="10">
        <v>0</v>
      </c>
      <c r="K51" s="10">
        <v>398677.17</v>
      </c>
      <c r="L51" s="10">
        <v>0</v>
      </c>
    </row>
    <row r="52" spans="1:12" ht="13.8" thickBot="1">
      <c r="A52" s="16"/>
      <c r="B52" s="9" t="s">
        <v>72</v>
      </c>
      <c r="C52" s="17"/>
      <c r="D52" s="17"/>
      <c r="E52" s="17"/>
      <c r="F52" s="18"/>
      <c r="G52" s="9" t="s">
        <v>73</v>
      </c>
      <c r="H52" s="10">
        <v>10443542.640000001</v>
      </c>
      <c r="I52" s="10">
        <v>0</v>
      </c>
      <c r="J52" s="10">
        <v>3985601.57</v>
      </c>
      <c r="K52" s="10">
        <v>10443542.640000001</v>
      </c>
      <c r="L52" s="10">
        <v>0</v>
      </c>
    </row>
    <row r="53" spans="1:12" ht="13.8" thickBot="1">
      <c r="A53" s="8"/>
      <c r="B53" s="9" t="s">
        <v>495</v>
      </c>
      <c r="C53" s="17"/>
      <c r="D53" s="17"/>
      <c r="E53" s="17"/>
      <c r="F53" s="18"/>
      <c r="G53" s="9" t="s">
        <v>73</v>
      </c>
      <c r="H53" s="10">
        <v>361821.69</v>
      </c>
      <c r="I53" s="10">
        <v>0</v>
      </c>
      <c r="J53" s="10">
        <v>44196.13</v>
      </c>
      <c r="K53" s="10">
        <v>361821.69</v>
      </c>
      <c r="L53" s="10">
        <v>0</v>
      </c>
    </row>
    <row r="54" spans="1:12" ht="13.8" thickBot="1">
      <c r="A54" s="11" t="s">
        <v>496</v>
      </c>
      <c r="B54" s="19"/>
      <c r="C54" s="19"/>
      <c r="D54" s="19"/>
      <c r="E54" s="19"/>
      <c r="F54" s="20"/>
      <c r="G54" s="12"/>
      <c r="H54" s="13">
        <v>11204041.5</v>
      </c>
      <c r="I54" s="13">
        <v>0</v>
      </c>
      <c r="J54" s="13">
        <v>4029797.7</v>
      </c>
      <c r="K54" s="13">
        <v>11204041.5</v>
      </c>
      <c r="L54" s="13">
        <v>0</v>
      </c>
    </row>
    <row r="55" spans="1:12" ht="13.8" thickBot="1">
      <c r="A55" s="9" t="s">
        <v>83</v>
      </c>
      <c r="B55" s="9" t="s">
        <v>84</v>
      </c>
      <c r="C55" s="17"/>
      <c r="D55" s="17"/>
      <c r="E55" s="17"/>
      <c r="F55" s="18"/>
      <c r="G55" s="9" t="s">
        <v>85</v>
      </c>
      <c r="H55" s="10">
        <v>345530.71</v>
      </c>
      <c r="I55" s="10">
        <v>0</v>
      </c>
      <c r="J55" s="10">
        <v>0</v>
      </c>
      <c r="K55" s="10">
        <v>345530.71</v>
      </c>
      <c r="L55" s="10">
        <v>0</v>
      </c>
    </row>
    <row r="56" spans="1:12" ht="13.8" thickBot="1">
      <c r="A56" s="11" t="s">
        <v>497</v>
      </c>
      <c r="B56" s="19"/>
      <c r="C56" s="19"/>
      <c r="D56" s="19"/>
      <c r="E56" s="19"/>
      <c r="F56" s="20"/>
      <c r="G56" s="12"/>
      <c r="H56" s="13">
        <v>345530.71</v>
      </c>
      <c r="I56" s="13">
        <v>0</v>
      </c>
      <c r="J56" s="13">
        <v>0</v>
      </c>
      <c r="K56" s="13">
        <v>345530.71</v>
      </c>
      <c r="L56" s="13">
        <v>0</v>
      </c>
    </row>
    <row r="57" spans="1:12" ht="13.8" thickBot="1">
      <c r="A57" s="9" t="s">
        <v>90</v>
      </c>
      <c r="B57" s="9" t="s">
        <v>498</v>
      </c>
      <c r="C57" s="17"/>
      <c r="D57" s="17"/>
      <c r="E57" s="17"/>
      <c r="F57" s="18"/>
      <c r="G57" s="9" t="s">
        <v>125</v>
      </c>
      <c r="H57" s="10">
        <v>0</v>
      </c>
      <c r="I57" s="10">
        <v>0</v>
      </c>
      <c r="J57" s="10">
        <v>0</v>
      </c>
      <c r="K57" s="10">
        <v>36500.33</v>
      </c>
      <c r="L57" s="10">
        <v>-36500.33</v>
      </c>
    </row>
    <row r="58" spans="1:12" ht="13.8" thickBot="1">
      <c r="A58" s="16"/>
      <c r="B58" s="9" t="s">
        <v>91</v>
      </c>
      <c r="C58" s="17"/>
      <c r="D58" s="17"/>
      <c r="E58" s="17"/>
      <c r="F58" s="18"/>
      <c r="G58" s="9" t="s">
        <v>92</v>
      </c>
      <c r="H58" s="10">
        <v>0</v>
      </c>
      <c r="I58" s="10">
        <v>0</v>
      </c>
      <c r="J58" s="10">
        <v>0</v>
      </c>
      <c r="K58" s="10">
        <v>1722591.02</v>
      </c>
      <c r="L58" s="10">
        <v>-1722591.02</v>
      </c>
    </row>
    <row r="59" spans="1:12" ht="13.8" thickBot="1">
      <c r="A59" s="16"/>
      <c r="B59" s="9" t="s">
        <v>93</v>
      </c>
      <c r="C59" s="17"/>
      <c r="D59" s="17"/>
      <c r="E59" s="17"/>
      <c r="F59" s="18"/>
      <c r="G59" s="9" t="s">
        <v>92</v>
      </c>
      <c r="H59" s="10">
        <v>0</v>
      </c>
      <c r="I59" s="10">
        <v>0</v>
      </c>
      <c r="J59" s="10">
        <v>0</v>
      </c>
      <c r="K59" s="10">
        <v>1171126.3899999999</v>
      </c>
      <c r="L59" s="10">
        <v>-1171126.3899999999</v>
      </c>
    </row>
    <row r="60" spans="1:12" ht="13.8" thickBot="1">
      <c r="A60" s="16"/>
      <c r="B60" s="9" t="s">
        <v>94</v>
      </c>
      <c r="C60" s="17"/>
      <c r="D60" s="17"/>
      <c r="E60" s="17"/>
      <c r="F60" s="18"/>
      <c r="G60" s="9" t="s">
        <v>92</v>
      </c>
      <c r="H60" s="10">
        <v>0</v>
      </c>
      <c r="I60" s="10">
        <v>0</v>
      </c>
      <c r="J60" s="10">
        <v>0</v>
      </c>
      <c r="K60" s="10">
        <v>222898.02</v>
      </c>
      <c r="L60" s="10">
        <v>-222898.02</v>
      </c>
    </row>
    <row r="61" spans="1:12" ht="13.8" thickBot="1">
      <c r="A61" s="16"/>
      <c r="B61" s="9" t="s">
        <v>499</v>
      </c>
      <c r="C61" s="17"/>
      <c r="D61" s="17"/>
      <c r="E61" s="17"/>
      <c r="F61" s="18"/>
      <c r="G61" s="9" t="s">
        <v>125</v>
      </c>
      <c r="H61" s="10">
        <v>0</v>
      </c>
      <c r="I61" s="10">
        <v>0</v>
      </c>
      <c r="J61" s="10">
        <v>850.33</v>
      </c>
      <c r="K61" s="10">
        <v>34803.269999999997</v>
      </c>
      <c r="L61" s="10">
        <v>-34803.269999999997</v>
      </c>
    </row>
    <row r="62" spans="1:12" ht="13.8" thickBot="1">
      <c r="A62" s="16"/>
      <c r="B62" s="9" t="s">
        <v>95</v>
      </c>
      <c r="C62" s="17"/>
      <c r="D62" s="17"/>
      <c r="E62" s="17"/>
      <c r="F62" s="18"/>
      <c r="G62" s="9" t="s">
        <v>92</v>
      </c>
      <c r="H62" s="10">
        <v>0</v>
      </c>
      <c r="I62" s="10">
        <v>0</v>
      </c>
      <c r="J62" s="10">
        <v>359234.9</v>
      </c>
      <c r="K62" s="10">
        <v>2065383.05</v>
      </c>
      <c r="L62" s="10">
        <v>-2065383.05</v>
      </c>
    </row>
    <row r="63" spans="1:12" ht="13.8" thickBot="1">
      <c r="A63" s="16"/>
      <c r="B63" s="9" t="s">
        <v>96</v>
      </c>
      <c r="C63" s="17"/>
      <c r="D63" s="17"/>
      <c r="E63" s="17"/>
      <c r="F63" s="18"/>
      <c r="G63" s="9" t="s">
        <v>92</v>
      </c>
      <c r="H63" s="10">
        <v>0</v>
      </c>
      <c r="I63" s="10">
        <v>0</v>
      </c>
      <c r="J63" s="10">
        <v>122411.73</v>
      </c>
      <c r="K63" s="10">
        <v>739955.25</v>
      </c>
      <c r="L63" s="10">
        <v>-739955.25</v>
      </c>
    </row>
    <row r="64" spans="1:12" ht="13.8" thickBot="1">
      <c r="A64" s="16"/>
      <c r="B64" s="9" t="s">
        <v>97</v>
      </c>
      <c r="C64" s="17"/>
      <c r="D64" s="17"/>
      <c r="E64" s="17"/>
      <c r="F64" s="18"/>
      <c r="G64" s="9" t="s">
        <v>92</v>
      </c>
      <c r="H64" s="10">
        <v>0</v>
      </c>
      <c r="I64" s="10">
        <v>172.96</v>
      </c>
      <c r="J64" s="10">
        <v>40773.56</v>
      </c>
      <c r="K64" s="10">
        <v>254204.94</v>
      </c>
      <c r="L64" s="10">
        <v>-254204.94</v>
      </c>
    </row>
    <row r="65" spans="1:12" ht="13.8" thickBot="1">
      <c r="A65" s="16"/>
      <c r="B65" s="9" t="s">
        <v>500</v>
      </c>
      <c r="C65" s="17"/>
      <c r="D65" s="17"/>
      <c r="E65" s="17"/>
      <c r="F65" s="18"/>
      <c r="G65" s="9" t="s">
        <v>125</v>
      </c>
      <c r="H65" s="10">
        <v>0</v>
      </c>
      <c r="I65" s="10">
        <v>654.79999999999995</v>
      </c>
      <c r="J65" s="10">
        <v>1744.83</v>
      </c>
      <c r="K65" s="10">
        <v>1744.83</v>
      </c>
      <c r="L65" s="10">
        <v>-1744.83</v>
      </c>
    </row>
    <row r="66" spans="1:12" ht="13.8" thickBot="1">
      <c r="A66" s="16"/>
      <c r="B66" s="9" t="s">
        <v>98</v>
      </c>
      <c r="C66" s="17"/>
      <c r="D66" s="17"/>
      <c r="E66" s="17"/>
      <c r="F66" s="18"/>
      <c r="G66" s="9" t="s">
        <v>92</v>
      </c>
      <c r="H66" s="10">
        <v>0</v>
      </c>
      <c r="I66" s="10">
        <v>184996.18</v>
      </c>
      <c r="J66" s="10">
        <v>424918.32</v>
      </c>
      <c r="K66" s="10">
        <v>424918.32</v>
      </c>
      <c r="L66" s="10">
        <v>-424918.32</v>
      </c>
    </row>
    <row r="67" spans="1:12" ht="13.8" thickBot="1">
      <c r="A67" s="16"/>
      <c r="B67" s="9" t="s">
        <v>99</v>
      </c>
      <c r="C67" s="17"/>
      <c r="D67" s="17"/>
      <c r="E67" s="17"/>
      <c r="F67" s="18"/>
      <c r="G67" s="9" t="s">
        <v>92</v>
      </c>
      <c r="H67" s="10">
        <v>0</v>
      </c>
      <c r="I67" s="10">
        <v>73839.33</v>
      </c>
      <c r="J67" s="10">
        <v>167122.92000000001</v>
      </c>
      <c r="K67" s="10">
        <v>167122.92000000001</v>
      </c>
      <c r="L67" s="10">
        <v>-167122.92000000001</v>
      </c>
    </row>
    <row r="68" spans="1:12" ht="13.8" thickBot="1">
      <c r="A68" s="8"/>
      <c r="B68" s="9" t="s">
        <v>100</v>
      </c>
      <c r="C68" s="17"/>
      <c r="D68" s="17"/>
      <c r="E68" s="17"/>
      <c r="F68" s="18"/>
      <c r="G68" s="9" t="s">
        <v>92</v>
      </c>
      <c r="H68" s="10">
        <v>0</v>
      </c>
      <c r="I68" s="10">
        <v>23350.52</v>
      </c>
      <c r="J68" s="10">
        <v>54879.94</v>
      </c>
      <c r="K68" s="10">
        <v>54879.94</v>
      </c>
      <c r="L68" s="10">
        <v>-54879.94</v>
      </c>
    </row>
    <row r="69" spans="1:12" ht="13.8" thickBot="1">
      <c r="A69" s="11" t="s">
        <v>501</v>
      </c>
      <c r="B69" s="19"/>
      <c r="C69" s="19"/>
      <c r="D69" s="19"/>
      <c r="E69" s="19"/>
      <c r="F69" s="20"/>
      <c r="G69" s="12"/>
      <c r="H69" s="13">
        <v>0</v>
      </c>
      <c r="I69" s="13">
        <v>283013.78999999998</v>
      </c>
      <c r="J69" s="13">
        <v>1171936.53</v>
      </c>
      <c r="K69" s="13">
        <v>6896128.2800000003</v>
      </c>
      <c r="L69" s="13">
        <v>-6896128.2800000003</v>
      </c>
    </row>
    <row r="70" spans="1:12" ht="13.8" thickBot="1">
      <c r="A70" s="9" t="s">
        <v>106</v>
      </c>
      <c r="B70" s="9" t="s">
        <v>502</v>
      </c>
      <c r="C70" s="17"/>
      <c r="D70" s="17"/>
      <c r="E70" s="17"/>
      <c r="F70" s="18"/>
      <c r="G70" s="9" t="s">
        <v>503</v>
      </c>
      <c r="H70" s="10">
        <v>0</v>
      </c>
      <c r="I70" s="10">
        <v>0</v>
      </c>
      <c r="J70" s="10">
        <v>0</v>
      </c>
      <c r="K70" s="10">
        <v>500</v>
      </c>
      <c r="L70" s="10">
        <v>-500</v>
      </c>
    </row>
    <row r="71" spans="1:12" ht="13.8" thickBot="1">
      <c r="A71" s="16"/>
      <c r="B71" s="9" t="s">
        <v>107</v>
      </c>
      <c r="C71" s="17"/>
      <c r="D71" s="17"/>
      <c r="E71" s="17"/>
      <c r="F71" s="18"/>
      <c r="G71" s="9" t="s">
        <v>108</v>
      </c>
      <c r="H71" s="10">
        <v>0</v>
      </c>
      <c r="I71" s="10">
        <v>0</v>
      </c>
      <c r="J71" s="10">
        <v>5130.75</v>
      </c>
      <c r="K71" s="10">
        <v>1633481.99</v>
      </c>
      <c r="L71" s="10">
        <v>-1633481.99</v>
      </c>
    </row>
    <row r="72" spans="1:12" ht="13.8" thickBot="1">
      <c r="A72" s="8"/>
      <c r="B72" s="9" t="s">
        <v>109</v>
      </c>
      <c r="C72" s="17"/>
      <c r="D72" s="17"/>
      <c r="E72" s="17"/>
      <c r="F72" s="18"/>
      <c r="G72" s="9" t="s">
        <v>108</v>
      </c>
      <c r="H72" s="10">
        <v>0</v>
      </c>
      <c r="I72" s="10">
        <v>108587.25</v>
      </c>
      <c r="J72" s="10">
        <v>420655.5</v>
      </c>
      <c r="K72" s="10">
        <v>420655.5</v>
      </c>
      <c r="L72" s="10">
        <v>-420655.5</v>
      </c>
    </row>
    <row r="73" spans="1:12" ht="13.8" thickBot="1">
      <c r="A73" s="11" t="s">
        <v>504</v>
      </c>
      <c r="B73" s="19"/>
      <c r="C73" s="19"/>
      <c r="D73" s="19"/>
      <c r="E73" s="19"/>
      <c r="F73" s="20"/>
      <c r="G73" s="12"/>
      <c r="H73" s="13">
        <v>0</v>
      </c>
      <c r="I73" s="13">
        <v>108587.25</v>
      </c>
      <c r="J73" s="13">
        <v>425786.25</v>
      </c>
      <c r="K73" s="13">
        <v>2054637.49</v>
      </c>
      <c r="L73" s="13">
        <v>-2054637.49</v>
      </c>
    </row>
    <row r="74" spans="1:12" ht="13.8" thickBot="1">
      <c r="A74" s="9" t="s">
        <v>111</v>
      </c>
      <c r="B74" s="9" t="s">
        <v>114</v>
      </c>
      <c r="C74" s="17"/>
      <c r="D74" s="17"/>
      <c r="E74" s="17"/>
      <c r="F74" s="18"/>
      <c r="G74" s="9" t="s">
        <v>115</v>
      </c>
      <c r="H74" s="10">
        <v>65000</v>
      </c>
      <c r="I74" s="10">
        <v>0</v>
      </c>
      <c r="J74" s="10">
        <v>0</v>
      </c>
      <c r="K74" s="10">
        <v>65000</v>
      </c>
      <c r="L74" s="10">
        <v>0</v>
      </c>
    </row>
    <row r="75" spans="1:12" ht="13.8" thickBot="1">
      <c r="A75" s="16"/>
      <c r="B75" s="9" t="s">
        <v>116</v>
      </c>
      <c r="C75" s="17"/>
      <c r="D75" s="17"/>
      <c r="E75" s="17"/>
      <c r="F75" s="18"/>
      <c r="G75" s="9" t="s">
        <v>115</v>
      </c>
      <c r="H75" s="10">
        <v>97054</v>
      </c>
      <c r="I75" s="10">
        <v>0</v>
      </c>
      <c r="J75" s="10">
        <v>60255.49</v>
      </c>
      <c r="K75" s="10">
        <v>97054</v>
      </c>
      <c r="L75" s="10">
        <v>0</v>
      </c>
    </row>
    <row r="76" spans="1:12" ht="13.8" thickBot="1">
      <c r="A76" s="16"/>
      <c r="B76" s="9" t="s">
        <v>117</v>
      </c>
      <c r="C76" s="17"/>
      <c r="D76" s="17"/>
      <c r="E76" s="17"/>
      <c r="F76" s="18"/>
      <c r="G76" s="9" t="s">
        <v>115</v>
      </c>
      <c r="H76" s="10">
        <v>97054</v>
      </c>
      <c r="I76" s="10">
        <v>0</v>
      </c>
      <c r="J76" s="10">
        <v>0</v>
      </c>
      <c r="K76" s="10">
        <v>0</v>
      </c>
      <c r="L76" s="10">
        <v>97054</v>
      </c>
    </row>
    <row r="77" spans="1:12" ht="13.8" thickBot="1">
      <c r="A77" s="16"/>
      <c r="B77" s="9" t="s">
        <v>118</v>
      </c>
      <c r="C77" s="17"/>
      <c r="D77" s="17"/>
      <c r="E77" s="17"/>
      <c r="F77" s="18"/>
      <c r="G77" s="9" t="s">
        <v>37</v>
      </c>
      <c r="H77" s="10">
        <v>0</v>
      </c>
      <c r="I77" s="10">
        <v>0</v>
      </c>
      <c r="J77" s="10">
        <v>0</v>
      </c>
      <c r="K77" s="10">
        <v>70.680000000000007</v>
      </c>
      <c r="L77" s="10">
        <v>-70.680000000000007</v>
      </c>
    </row>
    <row r="78" spans="1:12" ht="13.8" thickBot="1">
      <c r="A78" s="16"/>
      <c r="B78" s="9" t="s">
        <v>120</v>
      </c>
      <c r="C78" s="17"/>
      <c r="D78" s="17"/>
      <c r="E78" s="17"/>
      <c r="F78" s="18"/>
      <c r="G78" s="9" t="s">
        <v>37</v>
      </c>
      <c r="H78" s="10">
        <v>0</v>
      </c>
      <c r="I78" s="10">
        <v>0</v>
      </c>
      <c r="J78" s="10">
        <v>0</v>
      </c>
      <c r="K78" s="10">
        <v>120</v>
      </c>
      <c r="L78" s="10">
        <v>-120</v>
      </c>
    </row>
    <row r="79" spans="1:12" ht="13.8" thickBot="1">
      <c r="A79" s="8"/>
      <c r="B79" s="9" t="s">
        <v>121</v>
      </c>
      <c r="C79" s="17"/>
      <c r="D79" s="17"/>
      <c r="E79" s="17"/>
      <c r="F79" s="18"/>
      <c r="G79" s="9" t="s">
        <v>37</v>
      </c>
      <c r="H79" s="10">
        <v>0</v>
      </c>
      <c r="I79" s="10">
        <v>0</v>
      </c>
      <c r="J79" s="10">
        <v>240</v>
      </c>
      <c r="K79" s="10">
        <v>240</v>
      </c>
      <c r="L79" s="10">
        <v>-240</v>
      </c>
    </row>
    <row r="80" spans="1:12" ht="13.8" thickBot="1">
      <c r="A80" s="11" t="s">
        <v>505</v>
      </c>
      <c r="B80" s="19"/>
      <c r="C80" s="19"/>
      <c r="D80" s="19"/>
      <c r="E80" s="19"/>
      <c r="F80" s="20"/>
      <c r="G80" s="12"/>
      <c r="H80" s="13">
        <v>259108</v>
      </c>
      <c r="I80" s="13">
        <v>0</v>
      </c>
      <c r="J80" s="13">
        <v>60495.49</v>
      </c>
      <c r="K80" s="13">
        <v>162484.68</v>
      </c>
      <c r="L80" s="13">
        <v>96623.32</v>
      </c>
    </row>
    <row r="81" spans="1:12" ht="13.8" thickBot="1">
      <c r="A81" s="9" t="s">
        <v>129</v>
      </c>
      <c r="B81" s="9" t="s">
        <v>130</v>
      </c>
      <c r="C81" s="17"/>
      <c r="D81" s="17"/>
      <c r="E81" s="17"/>
      <c r="F81" s="18"/>
      <c r="G81" s="9" t="s">
        <v>37</v>
      </c>
      <c r="H81" s="10">
        <v>0</v>
      </c>
      <c r="I81" s="10">
        <v>0</v>
      </c>
      <c r="J81" s="10">
        <v>0</v>
      </c>
      <c r="K81" s="10">
        <v>600</v>
      </c>
      <c r="L81" s="10">
        <v>-600</v>
      </c>
    </row>
    <row r="82" spans="1:12" ht="13.8" thickBot="1">
      <c r="A82" s="11" t="s">
        <v>506</v>
      </c>
      <c r="B82" s="19"/>
      <c r="C82" s="19"/>
      <c r="D82" s="19"/>
      <c r="E82" s="19"/>
      <c r="F82" s="20"/>
      <c r="G82" s="12"/>
      <c r="H82" s="13">
        <v>0</v>
      </c>
      <c r="I82" s="13">
        <v>0</v>
      </c>
      <c r="J82" s="13">
        <v>0</v>
      </c>
      <c r="K82" s="13">
        <v>600</v>
      </c>
      <c r="L82" s="13">
        <v>-600</v>
      </c>
    </row>
    <row r="83" spans="1:12" ht="13.8" thickBot="1">
      <c r="A83" s="9" t="s">
        <v>136</v>
      </c>
      <c r="B83" s="9" t="s">
        <v>137</v>
      </c>
      <c r="C83" s="17"/>
      <c r="D83" s="17"/>
      <c r="E83" s="17"/>
      <c r="F83" s="18"/>
      <c r="G83" s="9" t="s">
        <v>138</v>
      </c>
      <c r="H83" s="10">
        <v>120261.43</v>
      </c>
      <c r="I83" s="10">
        <v>0</v>
      </c>
      <c r="J83" s="10">
        <v>0</v>
      </c>
      <c r="K83" s="10">
        <v>120261.43</v>
      </c>
      <c r="L83" s="10">
        <v>0</v>
      </c>
    </row>
    <row r="84" spans="1:12" ht="13.8" thickBot="1">
      <c r="A84" s="16"/>
      <c r="B84" s="9" t="s">
        <v>139</v>
      </c>
      <c r="C84" s="17"/>
      <c r="D84" s="17"/>
      <c r="E84" s="17"/>
      <c r="F84" s="18"/>
      <c r="G84" s="9" t="s">
        <v>138</v>
      </c>
      <c r="H84" s="10">
        <v>163904.9</v>
      </c>
      <c r="I84" s="10">
        <v>0</v>
      </c>
      <c r="J84" s="10">
        <v>0</v>
      </c>
      <c r="K84" s="10">
        <v>163904.9</v>
      </c>
      <c r="L84" s="10">
        <v>0</v>
      </c>
    </row>
    <row r="85" spans="1:12" ht="13.8" thickBot="1">
      <c r="A85" s="16"/>
      <c r="B85" s="9" t="s">
        <v>140</v>
      </c>
      <c r="C85" s="17"/>
      <c r="D85" s="17"/>
      <c r="E85" s="17"/>
      <c r="F85" s="18"/>
      <c r="G85" s="9" t="s">
        <v>141</v>
      </c>
      <c r="H85" s="10">
        <v>3280435.6</v>
      </c>
      <c r="I85" s="10">
        <v>0</v>
      </c>
      <c r="J85" s="10">
        <v>0</v>
      </c>
      <c r="K85" s="10">
        <v>3280435.6</v>
      </c>
      <c r="L85" s="10">
        <v>0</v>
      </c>
    </row>
    <row r="86" spans="1:12" ht="13.8" thickBot="1">
      <c r="A86" s="16"/>
      <c r="B86" s="9" t="s">
        <v>142</v>
      </c>
      <c r="C86" s="17"/>
      <c r="D86" s="17"/>
      <c r="E86" s="17"/>
      <c r="F86" s="18"/>
      <c r="G86" s="9" t="s">
        <v>143</v>
      </c>
      <c r="H86" s="10">
        <v>62904225.270000003</v>
      </c>
      <c r="I86" s="10">
        <v>0</v>
      </c>
      <c r="J86" s="10">
        <v>0</v>
      </c>
      <c r="K86" s="10">
        <v>62904225.270000003</v>
      </c>
      <c r="L86" s="10">
        <v>0</v>
      </c>
    </row>
    <row r="87" spans="1:12" ht="13.8" thickBot="1">
      <c r="A87" s="16"/>
      <c r="B87" s="9" t="s">
        <v>144</v>
      </c>
      <c r="C87" s="17"/>
      <c r="D87" s="17"/>
      <c r="E87" s="17"/>
      <c r="F87" s="18"/>
      <c r="G87" s="9" t="s">
        <v>143</v>
      </c>
      <c r="H87" s="10">
        <v>-182351</v>
      </c>
      <c r="I87" s="10">
        <v>0</v>
      </c>
      <c r="J87" s="10">
        <v>0</v>
      </c>
      <c r="K87" s="10">
        <v>-182351</v>
      </c>
      <c r="L87" s="10">
        <v>0</v>
      </c>
    </row>
    <row r="88" spans="1:12" ht="13.8" thickBot="1">
      <c r="A88" s="16"/>
      <c r="B88" s="9" t="s">
        <v>145</v>
      </c>
      <c r="C88" s="17"/>
      <c r="D88" s="17"/>
      <c r="E88" s="17"/>
      <c r="F88" s="18"/>
      <c r="G88" s="9" t="s">
        <v>146</v>
      </c>
      <c r="H88" s="10">
        <v>7199078.3600000003</v>
      </c>
      <c r="I88" s="10">
        <v>0</v>
      </c>
      <c r="J88" s="10">
        <v>0</v>
      </c>
      <c r="K88" s="10">
        <v>7199078.3600000003</v>
      </c>
      <c r="L88" s="10">
        <v>0</v>
      </c>
    </row>
    <row r="89" spans="1:12" ht="13.8" thickBot="1">
      <c r="A89" s="16"/>
      <c r="B89" s="9" t="s">
        <v>147</v>
      </c>
      <c r="C89" s="17"/>
      <c r="D89" s="17"/>
      <c r="E89" s="17"/>
      <c r="F89" s="18"/>
      <c r="G89" s="9" t="s">
        <v>148</v>
      </c>
      <c r="H89" s="10">
        <v>10189382.59</v>
      </c>
      <c r="I89" s="10">
        <v>0</v>
      </c>
      <c r="J89" s="10">
        <v>0</v>
      </c>
      <c r="K89" s="10">
        <v>10189382.59</v>
      </c>
      <c r="L89" s="10">
        <v>0</v>
      </c>
    </row>
    <row r="90" spans="1:12" ht="13.8" thickBot="1">
      <c r="A90" s="16"/>
      <c r="B90" s="9" t="s">
        <v>149</v>
      </c>
      <c r="C90" s="17"/>
      <c r="D90" s="17"/>
      <c r="E90" s="17"/>
      <c r="F90" s="18"/>
      <c r="G90" s="9" t="s">
        <v>150</v>
      </c>
      <c r="H90" s="10">
        <v>2546647.9900000002</v>
      </c>
      <c r="I90" s="10">
        <v>0</v>
      </c>
      <c r="J90" s="10">
        <v>0</v>
      </c>
      <c r="K90" s="10">
        <v>2546647.9900000002</v>
      </c>
      <c r="L90" s="10">
        <v>0</v>
      </c>
    </row>
    <row r="91" spans="1:12" ht="13.8" thickBot="1">
      <c r="A91" s="16"/>
      <c r="B91" s="9" t="s">
        <v>151</v>
      </c>
      <c r="C91" s="17"/>
      <c r="D91" s="17"/>
      <c r="E91" s="17"/>
      <c r="F91" s="18"/>
      <c r="G91" s="9" t="s">
        <v>152</v>
      </c>
      <c r="H91" s="10">
        <v>1354762.67</v>
      </c>
      <c r="I91" s="10">
        <v>0</v>
      </c>
      <c r="J91" s="10">
        <v>0</v>
      </c>
      <c r="K91" s="10">
        <v>1354762.67</v>
      </c>
      <c r="L91" s="10">
        <v>0</v>
      </c>
    </row>
    <row r="92" spans="1:12" ht="13.8" thickBot="1">
      <c r="A92" s="16"/>
      <c r="B92" s="9" t="s">
        <v>153</v>
      </c>
      <c r="C92" s="17"/>
      <c r="D92" s="17"/>
      <c r="E92" s="17"/>
      <c r="F92" s="18"/>
      <c r="G92" s="9" t="s">
        <v>154</v>
      </c>
      <c r="H92" s="10">
        <v>50570.7</v>
      </c>
      <c r="I92" s="10">
        <v>0</v>
      </c>
      <c r="J92" s="10">
        <v>0</v>
      </c>
      <c r="K92" s="10">
        <v>50570.69</v>
      </c>
      <c r="L92" s="10">
        <v>0.01</v>
      </c>
    </row>
    <row r="93" spans="1:12" ht="13.8" thickBot="1">
      <c r="A93" s="16"/>
      <c r="B93" s="9" t="s">
        <v>155</v>
      </c>
      <c r="C93" s="17"/>
      <c r="D93" s="17"/>
      <c r="E93" s="17"/>
      <c r="F93" s="18"/>
      <c r="G93" s="9" t="s">
        <v>156</v>
      </c>
      <c r="H93" s="10">
        <v>3007329</v>
      </c>
      <c r="I93" s="10">
        <v>0</v>
      </c>
      <c r="J93" s="10">
        <v>0</v>
      </c>
      <c r="K93" s="10">
        <v>3007329</v>
      </c>
      <c r="L93" s="10">
        <v>0</v>
      </c>
    </row>
    <row r="94" spans="1:12" ht="13.8" thickBot="1">
      <c r="A94" s="16"/>
      <c r="B94" s="9" t="s">
        <v>157</v>
      </c>
      <c r="C94" s="17"/>
      <c r="D94" s="17"/>
      <c r="E94" s="17"/>
      <c r="F94" s="18"/>
      <c r="G94" s="9" t="s">
        <v>158</v>
      </c>
      <c r="H94" s="10">
        <v>299600</v>
      </c>
      <c r="I94" s="10">
        <v>0</v>
      </c>
      <c r="J94" s="10">
        <v>0</v>
      </c>
      <c r="K94" s="10">
        <v>299600</v>
      </c>
      <c r="L94" s="10">
        <v>0</v>
      </c>
    </row>
    <row r="95" spans="1:12" ht="13.8" thickBot="1">
      <c r="A95" s="16"/>
      <c r="B95" s="9" t="s">
        <v>159</v>
      </c>
      <c r="C95" s="17"/>
      <c r="D95" s="17"/>
      <c r="E95" s="17"/>
      <c r="F95" s="18"/>
      <c r="G95" s="9" t="s">
        <v>160</v>
      </c>
      <c r="H95" s="10">
        <v>428644</v>
      </c>
      <c r="I95" s="10">
        <v>0</v>
      </c>
      <c r="J95" s="10">
        <v>0</v>
      </c>
      <c r="K95" s="10">
        <v>428644</v>
      </c>
      <c r="L95" s="10">
        <v>0</v>
      </c>
    </row>
    <row r="96" spans="1:12" ht="13.8" thickBot="1">
      <c r="A96" s="16"/>
      <c r="B96" s="9" t="s">
        <v>161</v>
      </c>
      <c r="C96" s="17"/>
      <c r="D96" s="17"/>
      <c r="E96" s="17"/>
      <c r="F96" s="18"/>
      <c r="G96" s="9" t="s">
        <v>162</v>
      </c>
      <c r="H96" s="10">
        <v>75057</v>
      </c>
      <c r="I96" s="10">
        <v>0</v>
      </c>
      <c r="J96" s="10">
        <v>0</v>
      </c>
      <c r="K96" s="10">
        <v>75057</v>
      </c>
      <c r="L96" s="10">
        <v>0</v>
      </c>
    </row>
    <row r="97" spans="1:12" ht="13.8" thickBot="1">
      <c r="A97" s="16"/>
      <c r="B97" s="9" t="s">
        <v>163</v>
      </c>
      <c r="C97" s="17"/>
      <c r="D97" s="17"/>
      <c r="E97" s="17"/>
      <c r="F97" s="18"/>
      <c r="G97" s="9" t="s">
        <v>164</v>
      </c>
      <c r="H97" s="10">
        <v>45655</v>
      </c>
      <c r="I97" s="10">
        <v>0</v>
      </c>
      <c r="J97" s="10">
        <v>0</v>
      </c>
      <c r="K97" s="10">
        <v>45655</v>
      </c>
      <c r="L97" s="10">
        <v>0</v>
      </c>
    </row>
    <row r="98" spans="1:12" ht="13.8" thickBot="1">
      <c r="A98" s="16"/>
      <c r="B98" s="9" t="s">
        <v>165</v>
      </c>
      <c r="C98" s="17"/>
      <c r="D98" s="17"/>
      <c r="E98" s="17"/>
      <c r="F98" s="18"/>
      <c r="G98" s="9" t="s">
        <v>166</v>
      </c>
      <c r="H98" s="10">
        <v>72546</v>
      </c>
      <c r="I98" s="10">
        <v>0</v>
      </c>
      <c r="J98" s="10">
        <v>0</v>
      </c>
      <c r="K98" s="10">
        <v>72546</v>
      </c>
      <c r="L98" s="10">
        <v>0</v>
      </c>
    </row>
    <row r="99" spans="1:12" ht="13.8" thickBot="1">
      <c r="A99" s="16"/>
      <c r="B99" s="9" t="s">
        <v>167</v>
      </c>
      <c r="C99" s="17"/>
      <c r="D99" s="17"/>
      <c r="E99" s="17"/>
      <c r="F99" s="18"/>
      <c r="G99" s="9" t="s">
        <v>166</v>
      </c>
      <c r="H99" s="10">
        <v>458456</v>
      </c>
      <c r="I99" s="10">
        <v>0</v>
      </c>
      <c r="J99" s="10">
        <v>0</v>
      </c>
      <c r="K99" s="10">
        <v>458456</v>
      </c>
      <c r="L99" s="10">
        <v>0</v>
      </c>
    </row>
    <row r="100" spans="1:12" ht="13.8" thickBot="1">
      <c r="A100" s="16"/>
      <c r="B100" s="9" t="s">
        <v>168</v>
      </c>
      <c r="C100" s="17"/>
      <c r="D100" s="17"/>
      <c r="E100" s="17"/>
      <c r="F100" s="18"/>
      <c r="G100" s="9" t="s">
        <v>169</v>
      </c>
      <c r="H100" s="10">
        <v>5139641.62</v>
      </c>
      <c r="I100" s="10">
        <v>0</v>
      </c>
      <c r="J100" s="10">
        <v>0</v>
      </c>
      <c r="K100" s="10">
        <v>5139641.62</v>
      </c>
      <c r="L100" s="10">
        <v>0</v>
      </c>
    </row>
    <row r="101" spans="1:12" ht="13.8" thickBot="1">
      <c r="A101" s="16"/>
      <c r="B101" s="9" t="s">
        <v>170</v>
      </c>
      <c r="C101" s="17"/>
      <c r="D101" s="17"/>
      <c r="E101" s="17"/>
      <c r="F101" s="18"/>
      <c r="G101" s="9" t="s">
        <v>171</v>
      </c>
      <c r="H101" s="10">
        <v>89880</v>
      </c>
      <c r="I101" s="10">
        <v>0</v>
      </c>
      <c r="J101" s="10">
        <v>0</v>
      </c>
      <c r="K101" s="10">
        <v>89880</v>
      </c>
      <c r="L101" s="10">
        <v>0</v>
      </c>
    </row>
    <row r="102" spans="1:12" ht="13.8" thickBot="1">
      <c r="A102" s="16"/>
      <c r="B102" s="9" t="s">
        <v>172</v>
      </c>
      <c r="C102" s="17"/>
      <c r="D102" s="17"/>
      <c r="E102" s="17"/>
      <c r="F102" s="18"/>
      <c r="G102" s="9" t="s">
        <v>173</v>
      </c>
      <c r="H102" s="10">
        <v>242202.06</v>
      </c>
      <c r="I102" s="10">
        <v>0</v>
      </c>
      <c r="J102" s="10">
        <v>0</v>
      </c>
      <c r="K102" s="10">
        <v>242202.05</v>
      </c>
      <c r="L102" s="10">
        <v>0.01</v>
      </c>
    </row>
    <row r="103" spans="1:12" ht="13.8" thickBot="1">
      <c r="A103" s="16"/>
      <c r="B103" s="9" t="s">
        <v>174</v>
      </c>
      <c r="C103" s="17"/>
      <c r="D103" s="17"/>
      <c r="E103" s="17"/>
      <c r="F103" s="18"/>
      <c r="G103" s="9" t="s">
        <v>138</v>
      </c>
      <c r="H103" s="10">
        <v>180223.5</v>
      </c>
      <c r="I103" s="10">
        <v>0</v>
      </c>
      <c r="J103" s="10">
        <v>46963.35</v>
      </c>
      <c r="K103" s="10">
        <v>180223.5</v>
      </c>
      <c r="L103" s="10">
        <v>0</v>
      </c>
    </row>
    <row r="104" spans="1:12" ht="13.8" thickBot="1">
      <c r="A104" s="16"/>
      <c r="B104" s="9" t="s">
        <v>175</v>
      </c>
      <c r="C104" s="17"/>
      <c r="D104" s="17"/>
      <c r="E104" s="17"/>
      <c r="F104" s="18"/>
      <c r="G104" s="9" t="s">
        <v>176</v>
      </c>
      <c r="H104" s="10">
        <v>2381306.4</v>
      </c>
      <c r="I104" s="10">
        <v>0</v>
      </c>
      <c r="J104" s="10">
        <v>0</v>
      </c>
      <c r="K104" s="10">
        <v>2381306.4</v>
      </c>
      <c r="L104" s="10">
        <v>0</v>
      </c>
    </row>
    <row r="105" spans="1:12" ht="13.8" thickBot="1">
      <c r="A105" s="16"/>
      <c r="B105" s="9" t="s">
        <v>177</v>
      </c>
      <c r="C105" s="17"/>
      <c r="D105" s="17"/>
      <c r="E105" s="17"/>
      <c r="F105" s="18"/>
      <c r="G105" s="9" t="s">
        <v>141</v>
      </c>
      <c r="H105" s="10">
        <v>4973811.16</v>
      </c>
      <c r="I105" s="10">
        <v>414484.27</v>
      </c>
      <c r="J105" s="10">
        <v>2486905.58</v>
      </c>
      <c r="K105" s="10">
        <v>2486905.58</v>
      </c>
      <c r="L105" s="10">
        <v>2486905.58</v>
      </c>
    </row>
    <row r="106" spans="1:12" ht="13.8" thickBot="1">
      <c r="A106" s="16"/>
      <c r="B106" s="9" t="s">
        <v>178</v>
      </c>
      <c r="C106" s="17"/>
      <c r="D106" s="17"/>
      <c r="E106" s="17"/>
      <c r="F106" s="18"/>
      <c r="G106" s="9" t="s">
        <v>143</v>
      </c>
      <c r="H106" s="10">
        <v>66643170.630000003</v>
      </c>
      <c r="I106" s="10">
        <v>5478638.3899999997</v>
      </c>
      <c r="J106" s="10">
        <v>33811660.280000001</v>
      </c>
      <c r="K106" s="10">
        <v>33811660.280000001</v>
      </c>
      <c r="L106" s="10">
        <v>32831510.350000001</v>
      </c>
    </row>
    <row r="107" spans="1:12" ht="13.8" thickBot="1">
      <c r="A107" s="16"/>
      <c r="B107" s="9" t="s">
        <v>179</v>
      </c>
      <c r="C107" s="17"/>
      <c r="D107" s="17"/>
      <c r="E107" s="17"/>
      <c r="F107" s="18"/>
      <c r="G107" s="9" t="s">
        <v>143</v>
      </c>
      <c r="H107" s="10">
        <v>-188170</v>
      </c>
      <c r="I107" s="10">
        <v>-6720</v>
      </c>
      <c r="J107" s="10">
        <v>-188170</v>
      </c>
      <c r="K107" s="10">
        <v>-188170</v>
      </c>
      <c r="L107" s="10">
        <v>0</v>
      </c>
    </row>
    <row r="108" spans="1:12" ht="13.8" thickBot="1">
      <c r="A108" s="16"/>
      <c r="B108" s="9" t="s">
        <v>180</v>
      </c>
      <c r="C108" s="17"/>
      <c r="D108" s="17"/>
      <c r="E108" s="17"/>
      <c r="F108" s="18"/>
      <c r="G108" s="9" t="s">
        <v>146</v>
      </c>
      <c r="H108" s="10">
        <v>7809286.6600000001</v>
      </c>
      <c r="I108" s="10">
        <v>650773.89</v>
      </c>
      <c r="J108" s="10">
        <v>3904643.33</v>
      </c>
      <c r="K108" s="10">
        <v>3904643.33</v>
      </c>
      <c r="L108" s="10">
        <v>3904643.33</v>
      </c>
    </row>
    <row r="109" spans="1:12" ht="13.8" thickBot="1">
      <c r="A109" s="16"/>
      <c r="B109" s="9" t="s">
        <v>181</v>
      </c>
      <c r="C109" s="17"/>
      <c r="D109" s="17"/>
      <c r="E109" s="17"/>
      <c r="F109" s="18"/>
      <c r="G109" s="9" t="s">
        <v>148</v>
      </c>
      <c r="H109" s="10">
        <v>10822904.720000001</v>
      </c>
      <c r="I109" s="10">
        <v>897120.36</v>
      </c>
      <c r="J109" s="10">
        <v>5440182.5599999996</v>
      </c>
      <c r="K109" s="10">
        <v>5440182.5599999996</v>
      </c>
      <c r="L109" s="10">
        <v>5382722.1600000001</v>
      </c>
    </row>
    <row r="110" spans="1:12" ht="13.8" thickBot="1">
      <c r="A110" s="16"/>
      <c r="B110" s="9" t="s">
        <v>182</v>
      </c>
      <c r="C110" s="17"/>
      <c r="D110" s="17"/>
      <c r="E110" s="17"/>
      <c r="F110" s="18"/>
      <c r="G110" s="9" t="s">
        <v>150</v>
      </c>
      <c r="H110" s="10">
        <v>2724019.21</v>
      </c>
      <c r="I110" s="10">
        <v>227001.60000000001</v>
      </c>
      <c r="J110" s="10">
        <v>1362009.6</v>
      </c>
      <c r="K110" s="10">
        <v>1362009.6</v>
      </c>
      <c r="L110" s="10">
        <v>1362009.61</v>
      </c>
    </row>
    <row r="111" spans="1:12" ht="13.8" thickBot="1">
      <c r="A111" s="16"/>
      <c r="B111" s="9" t="s">
        <v>183</v>
      </c>
      <c r="C111" s="17"/>
      <c r="D111" s="17"/>
      <c r="E111" s="17"/>
      <c r="F111" s="18"/>
      <c r="G111" s="9" t="s">
        <v>152</v>
      </c>
      <c r="H111" s="10">
        <v>1537771.9</v>
      </c>
      <c r="I111" s="10">
        <v>128147.66</v>
      </c>
      <c r="J111" s="10">
        <v>768885.96</v>
      </c>
      <c r="K111" s="10">
        <v>768885.96</v>
      </c>
      <c r="L111" s="10">
        <v>768885.94</v>
      </c>
    </row>
    <row r="112" spans="1:12" ht="13.8" thickBot="1">
      <c r="A112" s="16"/>
      <c r="B112" s="9" t="s">
        <v>184</v>
      </c>
      <c r="C112" s="17"/>
      <c r="D112" s="17"/>
      <c r="E112" s="17"/>
      <c r="F112" s="18"/>
      <c r="G112" s="9" t="s">
        <v>154</v>
      </c>
      <c r="H112" s="10">
        <v>51951.06</v>
      </c>
      <c r="I112" s="10">
        <v>4325.37</v>
      </c>
      <c r="J112" s="10">
        <v>25998.83</v>
      </c>
      <c r="K112" s="10">
        <v>25998.83</v>
      </c>
      <c r="L112" s="10">
        <v>25952.23</v>
      </c>
    </row>
    <row r="113" spans="1:12" ht="13.8" thickBot="1">
      <c r="A113" s="16"/>
      <c r="B113" s="9" t="s">
        <v>185</v>
      </c>
      <c r="C113" s="17"/>
      <c r="D113" s="17"/>
      <c r="E113" s="17"/>
      <c r="F113" s="18"/>
      <c r="G113" s="9" t="s">
        <v>156</v>
      </c>
      <c r="H113" s="10">
        <v>3262451</v>
      </c>
      <c r="I113" s="10">
        <v>271870.92</v>
      </c>
      <c r="J113" s="10">
        <v>1631225.51</v>
      </c>
      <c r="K113" s="10">
        <v>1631225.51</v>
      </c>
      <c r="L113" s="10">
        <v>1631225.49</v>
      </c>
    </row>
    <row r="114" spans="1:12" ht="13.8" thickBot="1">
      <c r="A114" s="16"/>
      <c r="B114" s="9" t="s">
        <v>186</v>
      </c>
      <c r="C114" s="17"/>
      <c r="D114" s="17"/>
      <c r="E114" s="17"/>
      <c r="F114" s="18"/>
      <c r="G114" s="9" t="s">
        <v>158</v>
      </c>
      <c r="H114" s="10">
        <v>278628</v>
      </c>
      <c r="I114" s="10">
        <v>23219</v>
      </c>
      <c r="J114" s="10">
        <v>139314</v>
      </c>
      <c r="K114" s="10">
        <v>139314</v>
      </c>
      <c r="L114" s="10">
        <v>139314</v>
      </c>
    </row>
    <row r="115" spans="1:12" ht="13.8" thickBot="1">
      <c r="A115" s="16"/>
      <c r="B115" s="9" t="s">
        <v>187</v>
      </c>
      <c r="C115" s="17"/>
      <c r="D115" s="17"/>
      <c r="E115" s="17"/>
      <c r="F115" s="18"/>
      <c r="G115" s="9" t="s">
        <v>160</v>
      </c>
      <c r="H115" s="10">
        <v>445396</v>
      </c>
      <c r="I115" s="10">
        <v>41685.839999999997</v>
      </c>
      <c r="J115" s="10">
        <v>227267.5</v>
      </c>
      <c r="K115" s="10">
        <v>227267.5</v>
      </c>
      <c r="L115" s="10">
        <v>218128.5</v>
      </c>
    </row>
    <row r="116" spans="1:12" ht="13.8" thickBot="1">
      <c r="A116" s="16"/>
      <c r="B116" s="9" t="s">
        <v>188</v>
      </c>
      <c r="C116" s="17"/>
      <c r="D116" s="17"/>
      <c r="E116" s="17"/>
      <c r="F116" s="18"/>
      <c r="G116" s="9" t="s">
        <v>162</v>
      </c>
      <c r="H116" s="10">
        <v>76066</v>
      </c>
      <c r="I116" s="10">
        <v>7592.84</v>
      </c>
      <c r="J116" s="10">
        <v>39287</v>
      </c>
      <c r="K116" s="10">
        <v>39287</v>
      </c>
      <c r="L116" s="10">
        <v>36779</v>
      </c>
    </row>
    <row r="117" spans="1:12" ht="13.8" thickBot="1">
      <c r="A117" s="16"/>
      <c r="B117" s="9" t="s">
        <v>189</v>
      </c>
      <c r="C117" s="17"/>
      <c r="D117" s="17"/>
      <c r="E117" s="17"/>
      <c r="F117" s="18"/>
      <c r="G117" s="9" t="s">
        <v>164</v>
      </c>
      <c r="H117" s="10">
        <v>46973</v>
      </c>
      <c r="I117" s="10">
        <v>5983.4</v>
      </c>
      <c r="J117" s="10">
        <v>25555.5</v>
      </c>
      <c r="K117" s="10">
        <v>25555.5</v>
      </c>
      <c r="L117" s="10">
        <v>21417.5</v>
      </c>
    </row>
    <row r="118" spans="1:12" ht="13.8" thickBot="1">
      <c r="A118" s="16"/>
      <c r="B118" s="9" t="s">
        <v>190</v>
      </c>
      <c r="C118" s="17"/>
      <c r="D118" s="17"/>
      <c r="E118" s="17"/>
      <c r="F118" s="18"/>
      <c r="G118" s="9" t="s">
        <v>166</v>
      </c>
      <c r="H118" s="10">
        <v>72581</v>
      </c>
      <c r="I118" s="10">
        <v>6048.42</v>
      </c>
      <c r="J118" s="10">
        <v>36290.51</v>
      </c>
      <c r="K118" s="10">
        <v>36290.51</v>
      </c>
      <c r="L118" s="10">
        <v>36290.49</v>
      </c>
    </row>
    <row r="119" spans="1:12" ht="13.8" thickBot="1">
      <c r="A119" s="16"/>
      <c r="B119" s="9" t="s">
        <v>191</v>
      </c>
      <c r="C119" s="17"/>
      <c r="D119" s="17"/>
      <c r="E119" s="17"/>
      <c r="F119" s="18"/>
      <c r="G119" s="9" t="s">
        <v>166</v>
      </c>
      <c r="H119" s="10">
        <v>478624</v>
      </c>
      <c r="I119" s="10">
        <v>39885.339999999997</v>
      </c>
      <c r="J119" s="10">
        <v>239312</v>
      </c>
      <c r="K119" s="10">
        <v>239312</v>
      </c>
      <c r="L119" s="10">
        <v>239312</v>
      </c>
    </row>
    <row r="120" spans="1:12" ht="13.8" thickBot="1">
      <c r="A120" s="16"/>
      <c r="B120" s="9" t="s">
        <v>192</v>
      </c>
      <c r="C120" s="17"/>
      <c r="D120" s="17"/>
      <c r="E120" s="17"/>
      <c r="F120" s="18"/>
      <c r="G120" s="9" t="s">
        <v>169</v>
      </c>
      <c r="H120" s="10">
        <v>5406479.6100000003</v>
      </c>
      <c r="I120" s="10">
        <v>449750.9</v>
      </c>
      <c r="J120" s="10">
        <v>2707974.24</v>
      </c>
      <c r="K120" s="10">
        <v>2707974.24</v>
      </c>
      <c r="L120" s="10">
        <v>2698505.37</v>
      </c>
    </row>
    <row r="121" spans="1:12" ht="13.8" thickBot="1">
      <c r="A121" s="16"/>
      <c r="B121" s="9" t="s">
        <v>193</v>
      </c>
      <c r="C121" s="17"/>
      <c r="D121" s="17"/>
      <c r="E121" s="17"/>
      <c r="F121" s="18"/>
      <c r="G121" s="9" t="s">
        <v>171</v>
      </c>
      <c r="H121" s="10">
        <v>94374</v>
      </c>
      <c r="I121" s="10">
        <v>7864.5</v>
      </c>
      <c r="J121" s="10">
        <v>47187</v>
      </c>
      <c r="K121" s="10">
        <v>47187</v>
      </c>
      <c r="L121" s="10">
        <v>47187</v>
      </c>
    </row>
    <row r="122" spans="1:12" ht="13.8" thickBot="1">
      <c r="A122" s="16"/>
      <c r="B122" s="9" t="s">
        <v>194</v>
      </c>
      <c r="C122" s="17"/>
      <c r="D122" s="17"/>
      <c r="E122" s="17"/>
      <c r="F122" s="18"/>
      <c r="G122" s="9" t="s">
        <v>173</v>
      </c>
      <c r="H122" s="10">
        <v>249566.83</v>
      </c>
      <c r="I122" s="10">
        <v>20797.23</v>
      </c>
      <c r="J122" s="10">
        <v>124783.42</v>
      </c>
      <c r="K122" s="10">
        <v>124783.42</v>
      </c>
      <c r="L122" s="10">
        <v>124783.41</v>
      </c>
    </row>
    <row r="123" spans="1:12" ht="13.8" thickBot="1">
      <c r="A123" s="16"/>
      <c r="B123" s="9" t="s">
        <v>195</v>
      </c>
      <c r="C123" s="17"/>
      <c r="D123" s="17"/>
      <c r="E123" s="17"/>
      <c r="F123" s="18"/>
      <c r="G123" s="9" t="s">
        <v>138</v>
      </c>
      <c r="H123" s="10">
        <v>128655.9</v>
      </c>
      <c r="I123" s="10">
        <v>128655.9</v>
      </c>
      <c r="J123" s="10">
        <v>128655.9</v>
      </c>
      <c r="K123" s="10">
        <v>128655.9</v>
      </c>
      <c r="L123" s="10">
        <v>0</v>
      </c>
    </row>
    <row r="124" spans="1:12" ht="13.8" thickBot="1">
      <c r="A124" s="8"/>
      <c r="B124" s="9" t="s">
        <v>196</v>
      </c>
      <c r="C124" s="17"/>
      <c r="D124" s="17"/>
      <c r="E124" s="17"/>
      <c r="F124" s="18"/>
      <c r="G124" s="9" t="s">
        <v>176</v>
      </c>
      <c r="H124" s="10">
        <v>3277418.03</v>
      </c>
      <c r="I124" s="10">
        <v>273118.17</v>
      </c>
      <c r="J124" s="10">
        <v>1638709.02</v>
      </c>
      <c r="K124" s="10">
        <v>1638709.02</v>
      </c>
      <c r="L124" s="10">
        <v>1638709.01</v>
      </c>
    </row>
    <row r="125" spans="1:12" ht="13.8" thickBot="1">
      <c r="A125" s="11" t="s">
        <v>507</v>
      </c>
      <c r="B125" s="19"/>
      <c r="C125" s="19"/>
      <c r="D125" s="19"/>
      <c r="E125" s="19"/>
      <c r="F125" s="20"/>
      <c r="G125" s="12"/>
      <c r="H125" s="13">
        <v>208239417.80000001</v>
      </c>
      <c r="I125" s="13">
        <v>9070244</v>
      </c>
      <c r="J125" s="13">
        <v>54644641.090000004</v>
      </c>
      <c r="K125" s="13">
        <v>154645136.81</v>
      </c>
      <c r="L125" s="13">
        <v>53594280.990000002</v>
      </c>
    </row>
    <row r="126" spans="1:12" ht="13.8" thickBot="1">
      <c r="A126" s="9" t="s">
        <v>198</v>
      </c>
      <c r="B126" s="9" t="s">
        <v>199</v>
      </c>
      <c r="C126" s="17"/>
      <c r="D126" s="17"/>
      <c r="E126" s="17"/>
      <c r="F126" s="18"/>
      <c r="G126" s="9" t="s">
        <v>200</v>
      </c>
      <c r="H126" s="10">
        <v>120249.52</v>
      </c>
      <c r="I126" s="10">
        <v>0</v>
      </c>
      <c r="J126" s="10">
        <v>0</v>
      </c>
      <c r="K126" s="10">
        <v>120249.52</v>
      </c>
      <c r="L126" s="10">
        <v>0</v>
      </c>
    </row>
    <row r="127" spans="1:12" ht="13.8" thickBot="1">
      <c r="A127" s="16"/>
      <c r="B127" s="9" t="s">
        <v>201</v>
      </c>
      <c r="C127" s="17"/>
      <c r="D127" s="17"/>
      <c r="E127" s="17"/>
      <c r="F127" s="18"/>
      <c r="G127" s="9" t="s">
        <v>202</v>
      </c>
      <c r="H127" s="10">
        <v>653263.52</v>
      </c>
      <c r="I127" s="10">
        <v>0</v>
      </c>
      <c r="J127" s="10">
        <v>0</v>
      </c>
      <c r="K127" s="10">
        <v>653263.52</v>
      </c>
      <c r="L127" s="10">
        <v>0</v>
      </c>
    </row>
    <row r="128" spans="1:12" ht="13.8" thickBot="1">
      <c r="A128" s="16"/>
      <c r="B128" s="9" t="s">
        <v>203</v>
      </c>
      <c r="C128" s="17"/>
      <c r="D128" s="17"/>
      <c r="E128" s="17"/>
      <c r="F128" s="18"/>
      <c r="G128" s="9" t="s">
        <v>204</v>
      </c>
      <c r="H128" s="10">
        <v>108811</v>
      </c>
      <c r="I128" s="10">
        <v>0</v>
      </c>
      <c r="J128" s="10">
        <v>0</v>
      </c>
      <c r="K128" s="10">
        <v>108811</v>
      </c>
      <c r="L128" s="10">
        <v>0</v>
      </c>
    </row>
    <row r="129" spans="1:12" ht="13.8" thickBot="1">
      <c r="A129" s="16"/>
      <c r="B129" s="9" t="s">
        <v>205</v>
      </c>
      <c r="C129" s="17"/>
      <c r="D129" s="17"/>
      <c r="E129" s="17"/>
      <c r="F129" s="18"/>
      <c r="G129" s="9" t="s">
        <v>206</v>
      </c>
      <c r="H129" s="10">
        <v>552900.88</v>
      </c>
      <c r="I129" s="10">
        <v>0</v>
      </c>
      <c r="J129" s="10">
        <v>0</v>
      </c>
      <c r="K129" s="10">
        <v>552900.88</v>
      </c>
      <c r="L129" s="10">
        <v>0</v>
      </c>
    </row>
    <row r="130" spans="1:12" ht="13.8" thickBot="1">
      <c r="A130" s="16"/>
      <c r="B130" s="9" t="s">
        <v>207</v>
      </c>
      <c r="C130" s="17"/>
      <c r="D130" s="17"/>
      <c r="E130" s="17"/>
      <c r="F130" s="18"/>
      <c r="G130" s="9" t="s">
        <v>208</v>
      </c>
      <c r="H130" s="10">
        <v>551082.41</v>
      </c>
      <c r="I130" s="10">
        <v>0</v>
      </c>
      <c r="J130" s="10">
        <v>0</v>
      </c>
      <c r="K130" s="10">
        <v>551082.41</v>
      </c>
      <c r="L130" s="10">
        <v>0</v>
      </c>
    </row>
    <row r="131" spans="1:12" ht="13.8" thickBot="1">
      <c r="A131" s="16"/>
      <c r="B131" s="9" t="s">
        <v>209</v>
      </c>
      <c r="C131" s="17"/>
      <c r="D131" s="17"/>
      <c r="E131" s="17"/>
      <c r="F131" s="18"/>
      <c r="G131" s="9" t="s">
        <v>210</v>
      </c>
      <c r="H131" s="10">
        <v>733988.06</v>
      </c>
      <c r="I131" s="10">
        <v>0</v>
      </c>
      <c r="J131" s="10">
        <v>0</v>
      </c>
      <c r="K131" s="10">
        <v>733988.06</v>
      </c>
      <c r="L131" s="10">
        <v>0</v>
      </c>
    </row>
    <row r="132" spans="1:12" ht="13.8" thickBot="1">
      <c r="A132" s="16"/>
      <c r="B132" s="9" t="s">
        <v>213</v>
      </c>
      <c r="C132" s="17"/>
      <c r="D132" s="17"/>
      <c r="E132" s="17"/>
      <c r="F132" s="18"/>
      <c r="G132" s="9" t="s">
        <v>104</v>
      </c>
      <c r="H132" s="10">
        <v>4473647.0999999996</v>
      </c>
      <c r="I132" s="10">
        <v>0</v>
      </c>
      <c r="J132" s="10">
        <v>0</v>
      </c>
      <c r="K132" s="10">
        <v>4473647.0999999996</v>
      </c>
      <c r="L132" s="10">
        <v>0</v>
      </c>
    </row>
    <row r="133" spans="1:12" ht="13.8" thickBot="1">
      <c r="A133" s="16"/>
      <c r="B133" s="9" t="s">
        <v>214</v>
      </c>
      <c r="C133" s="17"/>
      <c r="D133" s="17"/>
      <c r="E133" s="17"/>
      <c r="F133" s="18"/>
      <c r="G133" s="9" t="s">
        <v>215</v>
      </c>
      <c r="H133" s="10">
        <v>7820888.0099999998</v>
      </c>
      <c r="I133" s="10">
        <v>0</v>
      </c>
      <c r="J133" s="10">
        <v>0</v>
      </c>
      <c r="K133" s="10">
        <v>7820888.0099999998</v>
      </c>
      <c r="L133" s="10">
        <v>0</v>
      </c>
    </row>
    <row r="134" spans="1:12" ht="13.8" thickBot="1">
      <c r="A134" s="16"/>
      <c r="B134" s="9" t="s">
        <v>216</v>
      </c>
      <c r="C134" s="17"/>
      <c r="D134" s="17"/>
      <c r="E134" s="17"/>
      <c r="F134" s="18"/>
      <c r="G134" s="9" t="s">
        <v>204</v>
      </c>
      <c r="H134" s="10">
        <v>149237</v>
      </c>
      <c r="I134" s="10">
        <v>0</v>
      </c>
      <c r="J134" s="10">
        <v>0</v>
      </c>
      <c r="K134" s="10">
        <v>149237</v>
      </c>
      <c r="L134" s="10">
        <v>0</v>
      </c>
    </row>
    <row r="135" spans="1:12" ht="13.8" thickBot="1">
      <c r="A135" s="16"/>
      <c r="B135" s="9" t="s">
        <v>396</v>
      </c>
      <c r="C135" s="17"/>
      <c r="D135" s="17"/>
      <c r="E135" s="17"/>
      <c r="F135" s="18"/>
      <c r="G135" s="9" t="s">
        <v>397</v>
      </c>
      <c r="H135" s="10">
        <v>14569</v>
      </c>
      <c r="I135" s="10">
        <v>0</v>
      </c>
      <c r="J135" s="10">
        <v>0</v>
      </c>
      <c r="K135" s="10">
        <v>14569</v>
      </c>
      <c r="L135" s="10">
        <v>0</v>
      </c>
    </row>
    <row r="136" spans="1:12" ht="13.8" thickBot="1">
      <c r="A136" s="16"/>
      <c r="B136" s="9" t="s">
        <v>217</v>
      </c>
      <c r="C136" s="17"/>
      <c r="D136" s="17"/>
      <c r="E136" s="17"/>
      <c r="F136" s="18"/>
      <c r="G136" s="9" t="s">
        <v>218</v>
      </c>
      <c r="H136" s="10">
        <v>74662.649999999994</v>
      </c>
      <c r="I136" s="10">
        <v>0</v>
      </c>
      <c r="J136" s="10">
        <v>0</v>
      </c>
      <c r="K136" s="10">
        <v>74662.649999999994</v>
      </c>
      <c r="L136" s="10">
        <v>0</v>
      </c>
    </row>
    <row r="137" spans="1:12" ht="13.8" thickBot="1">
      <c r="A137" s="16"/>
      <c r="B137" s="9" t="s">
        <v>219</v>
      </c>
      <c r="C137" s="17"/>
      <c r="D137" s="17"/>
      <c r="E137" s="17"/>
      <c r="F137" s="18"/>
      <c r="G137" s="9" t="s">
        <v>220</v>
      </c>
      <c r="H137" s="10">
        <v>134103.74</v>
      </c>
      <c r="I137" s="10">
        <v>0</v>
      </c>
      <c r="J137" s="10">
        <v>0</v>
      </c>
      <c r="K137" s="10">
        <v>134103.74</v>
      </c>
      <c r="L137" s="10">
        <v>0</v>
      </c>
    </row>
    <row r="138" spans="1:12" ht="13.8" thickBot="1">
      <c r="A138" s="16"/>
      <c r="B138" s="9" t="s">
        <v>221</v>
      </c>
      <c r="C138" s="17"/>
      <c r="D138" s="17"/>
      <c r="E138" s="17"/>
      <c r="F138" s="18"/>
      <c r="G138" s="9" t="s">
        <v>222</v>
      </c>
      <c r="H138" s="10">
        <v>509265.33</v>
      </c>
      <c r="I138" s="10">
        <v>0</v>
      </c>
      <c r="J138" s="10">
        <v>0</v>
      </c>
      <c r="K138" s="10">
        <v>509265.33</v>
      </c>
      <c r="L138" s="10">
        <v>0</v>
      </c>
    </row>
    <row r="139" spans="1:12" ht="13.8" thickBot="1">
      <c r="A139" s="16"/>
      <c r="B139" s="9" t="s">
        <v>223</v>
      </c>
      <c r="C139" s="17"/>
      <c r="D139" s="17"/>
      <c r="E139" s="17"/>
      <c r="F139" s="18"/>
      <c r="G139" s="9" t="s">
        <v>224</v>
      </c>
      <c r="H139" s="10">
        <v>2887783.56</v>
      </c>
      <c r="I139" s="10">
        <v>0</v>
      </c>
      <c r="J139" s="10">
        <v>0</v>
      </c>
      <c r="K139" s="10">
        <v>2887783.56</v>
      </c>
      <c r="L139" s="10">
        <v>0</v>
      </c>
    </row>
    <row r="140" spans="1:12" ht="13.8" thickBot="1">
      <c r="A140" s="16"/>
      <c r="B140" s="9" t="s">
        <v>225</v>
      </c>
      <c r="C140" s="17"/>
      <c r="D140" s="17"/>
      <c r="E140" s="17"/>
      <c r="F140" s="18"/>
      <c r="G140" s="9" t="s">
        <v>226</v>
      </c>
      <c r="H140" s="10">
        <v>454714</v>
      </c>
      <c r="I140" s="10">
        <v>0</v>
      </c>
      <c r="J140" s="10">
        <v>0</v>
      </c>
      <c r="K140" s="10">
        <v>454714</v>
      </c>
      <c r="L140" s="10">
        <v>0</v>
      </c>
    </row>
    <row r="141" spans="1:12" ht="13.8" thickBot="1">
      <c r="A141" s="16"/>
      <c r="B141" s="9" t="s">
        <v>227</v>
      </c>
      <c r="C141" s="17"/>
      <c r="D141" s="17"/>
      <c r="E141" s="17"/>
      <c r="F141" s="18"/>
      <c r="G141" s="9" t="s">
        <v>228</v>
      </c>
      <c r="H141" s="10">
        <v>10939658.08</v>
      </c>
      <c r="I141" s="10">
        <v>0</v>
      </c>
      <c r="J141" s="10">
        <v>0</v>
      </c>
      <c r="K141" s="10">
        <v>10939658.08</v>
      </c>
      <c r="L141" s="10">
        <v>0</v>
      </c>
    </row>
    <row r="142" spans="1:12" ht="13.8" thickBot="1">
      <c r="A142" s="16"/>
      <c r="B142" s="9" t="s">
        <v>229</v>
      </c>
      <c r="C142" s="17"/>
      <c r="D142" s="17"/>
      <c r="E142" s="17"/>
      <c r="F142" s="18"/>
      <c r="G142" s="9" t="s">
        <v>230</v>
      </c>
      <c r="H142" s="10">
        <v>657111.74</v>
      </c>
      <c r="I142" s="10">
        <v>141449.21</v>
      </c>
      <c r="J142" s="10">
        <v>141449.21</v>
      </c>
      <c r="K142" s="10">
        <v>657111.74</v>
      </c>
      <c r="L142" s="10">
        <v>0</v>
      </c>
    </row>
    <row r="143" spans="1:12" ht="13.8" thickBot="1">
      <c r="A143" s="16"/>
      <c r="B143" s="9" t="s">
        <v>231</v>
      </c>
      <c r="C143" s="17"/>
      <c r="D143" s="17"/>
      <c r="E143" s="17"/>
      <c r="F143" s="18"/>
      <c r="G143" s="9" t="s">
        <v>232</v>
      </c>
      <c r="H143" s="10">
        <v>724900.19</v>
      </c>
      <c r="I143" s="10">
        <v>0</v>
      </c>
      <c r="J143" s="10">
        <v>0</v>
      </c>
      <c r="K143" s="10">
        <v>724900.19</v>
      </c>
      <c r="L143" s="10">
        <v>0</v>
      </c>
    </row>
    <row r="144" spans="1:12" ht="13.8" thickBot="1">
      <c r="A144" s="16"/>
      <c r="B144" s="9" t="s">
        <v>233</v>
      </c>
      <c r="C144" s="17"/>
      <c r="D144" s="17"/>
      <c r="E144" s="17"/>
      <c r="F144" s="18"/>
      <c r="G144" s="9" t="s">
        <v>234</v>
      </c>
      <c r="H144" s="10">
        <v>0</v>
      </c>
      <c r="I144" s="10">
        <v>0</v>
      </c>
      <c r="J144" s="10">
        <v>0</v>
      </c>
      <c r="K144" s="10">
        <v>0</v>
      </c>
      <c r="L144" s="10">
        <v>0</v>
      </c>
    </row>
    <row r="145" spans="1:12" ht="13.8" thickBot="1">
      <c r="A145" s="16"/>
      <c r="B145" s="9" t="s">
        <v>235</v>
      </c>
      <c r="C145" s="17"/>
      <c r="D145" s="17"/>
      <c r="E145" s="17"/>
      <c r="F145" s="18"/>
      <c r="G145" s="9" t="s">
        <v>236</v>
      </c>
      <c r="H145" s="10">
        <v>149965.12</v>
      </c>
      <c r="I145" s="10">
        <v>0</v>
      </c>
      <c r="J145" s="10">
        <v>0</v>
      </c>
      <c r="K145" s="10">
        <v>149965.12</v>
      </c>
      <c r="L145" s="10">
        <v>0</v>
      </c>
    </row>
    <row r="146" spans="1:12" ht="13.8" thickBot="1">
      <c r="A146" s="16"/>
      <c r="B146" s="9" t="s">
        <v>237</v>
      </c>
      <c r="C146" s="17"/>
      <c r="D146" s="17"/>
      <c r="E146" s="17"/>
      <c r="F146" s="18"/>
      <c r="G146" s="9" t="s">
        <v>208</v>
      </c>
      <c r="H146" s="10">
        <v>555871.81000000006</v>
      </c>
      <c r="I146" s="10">
        <v>0</v>
      </c>
      <c r="J146" s="10">
        <v>0</v>
      </c>
      <c r="K146" s="10">
        <v>555871.81000000006</v>
      </c>
      <c r="L146" s="10">
        <v>0</v>
      </c>
    </row>
    <row r="147" spans="1:12" ht="13.8" thickBot="1">
      <c r="A147" s="16"/>
      <c r="B147" s="9" t="s">
        <v>238</v>
      </c>
      <c r="C147" s="17"/>
      <c r="D147" s="17"/>
      <c r="E147" s="17"/>
      <c r="F147" s="18"/>
      <c r="G147" s="9" t="s">
        <v>239</v>
      </c>
      <c r="H147" s="10">
        <v>102029.69</v>
      </c>
      <c r="I147" s="10">
        <v>0</v>
      </c>
      <c r="J147" s="10">
        <v>0</v>
      </c>
      <c r="K147" s="10">
        <v>102029.69</v>
      </c>
      <c r="L147" s="10">
        <v>0</v>
      </c>
    </row>
    <row r="148" spans="1:12" ht="13.8" thickBot="1">
      <c r="A148" s="16"/>
      <c r="B148" s="9" t="s">
        <v>240</v>
      </c>
      <c r="C148" s="17"/>
      <c r="D148" s="17"/>
      <c r="E148" s="17"/>
      <c r="F148" s="18"/>
      <c r="G148" s="9" t="s">
        <v>241</v>
      </c>
      <c r="H148" s="10">
        <v>128400</v>
      </c>
      <c r="I148" s="10">
        <v>0</v>
      </c>
      <c r="J148" s="10">
        <v>0</v>
      </c>
      <c r="K148" s="10">
        <v>128400</v>
      </c>
      <c r="L148" s="10">
        <v>0</v>
      </c>
    </row>
    <row r="149" spans="1:12" ht="13.8" thickBot="1">
      <c r="A149" s="16"/>
      <c r="B149" s="9" t="s">
        <v>243</v>
      </c>
      <c r="C149" s="17"/>
      <c r="D149" s="17"/>
      <c r="E149" s="17"/>
      <c r="F149" s="18"/>
      <c r="G149" s="9" t="s">
        <v>206</v>
      </c>
      <c r="H149" s="10">
        <v>470752.41</v>
      </c>
      <c r="I149" s="10">
        <v>0</v>
      </c>
      <c r="J149" s="10">
        <v>178308.48000000001</v>
      </c>
      <c r="K149" s="10">
        <v>470752.41</v>
      </c>
      <c r="L149" s="10">
        <v>0</v>
      </c>
    </row>
    <row r="150" spans="1:12" ht="13.8" thickBot="1">
      <c r="A150" s="16"/>
      <c r="B150" s="9" t="s">
        <v>246</v>
      </c>
      <c r="C150" s="17"/>
      <c r="D150" s="17"/>
      <c r="E150" s="17"/>
      <c r="F150" s="18"/>
      <c r="G150" s="9" t="s">
        <v>104</v>
      </c>
      <c r="H150" s="10">
        <v>5288740.1100000003</v>
      </c>
      <c r="I150" s="10">
        <v>0</v>
      </c>
      <c r="J150" s="10">
        <v>0</v>
      </c>
      <c r="K150" s="10">
        <v>5288740.1100000003</v>
      </c>
      <c r="L150" s="10">
        <v>0</v>
      </c>
    </row>
    <row r="151" spans="1:12" ht="13.8" thickBot="1">
      <c r="A151" s="16"/>
      <c r="B151" s="9" t="s">
        <v>247</v>
      </c>
      <c r="C151" s="17"/>
      <c r="D151" s="17"/>
      <c r="E151" s="17"/>
      <c r="F151" s="18"/>
      <c r="G151" s="9" t="s">
        <v>202</v>
      </c>
      <c r="H151" s="10">
        <v>706934.72</v>
      </c>
      <c r="I151" s="10">
        <v>0</v>
      </c>
      <c r="J151" s="10">
        <v>0</v>
      </c>
      <c r="K151" s="10">
        <v>706934.72</v>
      </c>
      <c r="L151" s="10">
        <v>0</v>
      </c>
    </row>
    <row r="152" spans="1:12" ht="13.8" thickBot="1">
      <c r="A152" s="16"/>
      <c r="B152" s="9" t="s">
        <v>248</v>
      </c>
      <c r="C152" s="17"/>
      <c r="D152" s="17"/>
      <c r="E152" s="17"/>
      <c r="F152" s="18"/>
      <c r="G152" s="9" t="s">
        <v>215</v>
      </c>
      <c r="H152" s="10">
        <v>7751317.54</v>
      </c>
      <c r="I152" s="10">
        <v>645943.13</v>
      </c>
      <c r="J152" s="10">
        <v>3875658.78</v>
      </c>
      <c r="K152" s="10">
        <v>3875658.78</v>
      </c>
      <c r="L152" s="10">
        <v>3875658.76</v>
      </c>
    </row>
    <row r="153" spans="1:12" ht="13.8" thickBot="1">
      <c r="A153" s="16"/>
      <c r="B153" s="9" t="s">
        <v>249</v>
      </c>
      <c r="C153" s="17"/>
      <c r="D153" s="17"/>
      <c r="E153" s="17"/>
      <c r="F153" s="18"/>
      <c r="G153" s="9" t="s">
        <v>204</v>
      </c>
      <c r="H153" s="10">
        <v>147453</v>
      </c>
      <c r="I153" s="10">
        <v>11263.77</v>
      </c>
      <c r="J153" s="10">
        <v>79870.37</v>
      </c>
      <c r="K153" s="10">
        <v>79870.37</v>
      </c>
      <c r="L153" s="10">
        <v>67582.63</v>
      </c>
    </row>
    <row r="154" spans="1:12" ht="13.8" thickBot="1">
      <c r="A154" s="16"/>
      <c r="B154" s="9" t="s">
        <v>400</v>
      </c>
      <c r="C154" s="17"/>
      <c r="D154" s="17"/>
      <c r="E154" s="17"/>
      <c r="F154" s="18"/>
      <c r="G154" s="9" t="s">
        <v>397</v>
      </c>
      <c r="H154" s="10">
        <v>16257</v>
      </c>
      <c r="I154" s="10">
        <v>1241.8499999999999</v>
      </c>
      <c r="J154" s="10">
        <v>8805.8700000000008</v>
      </c>
      <c r="K154" s="10">
        <v>8805.8700000000008</v>
      </c>
      <c r="L154" s="10">
        <v>7451.13</v>
      </c>
    </row>
    <row r="155" spans="1:12" ht="13.8" thickBot="1">
      <c r="A155" s="16"/>
      <c r="B155" s="9" t="s">
        <v>250</v>
      </c>
      <c r="C155" s="17"/>
      <c r="D155" s="17"/>
      <c r="E155" s="17"/>
      <c r="F155" s="18"/>
      <c r="G155" s="9" t="s">
        <v>224</v>
      </c>
      <c r="H155" s="10">
        <v>3032100.66</v>
      </c>
      <c r="I155" s="10">
        <v>0</v>
      </c>
      <c r="J155" s="10">
        <v>3032100.66</v>
      </c>
      <c r="K155" s="10">
        <v>3032100.66</v>
      </c>
      <c r="L155" s="10">
        <v>0</v>
      </c>
    </row>
    <row r="156" spans="1:12" ht="13.8" thickBot="1">
      <c r="A156" s="16"/>
      <c r="B156" s="9" t="s">
        <v>251</v>
      </c>
      <c r="C156" s="17"/>
      <c r="D156" s="17"/>
      <c r="E156" s="17"/>
      <c r="F156" s="18"/>
      <c r="G156" s="9" t="s">
        <v>228</v>
      </c>
      <c r="H156" s="10">
        <v>11754173.039999999</v>
      </c>
      <c r="I156" s="10">
        <v>979514.42</v>
      </c>
      <c r="J156" s="10">
        <v>5877086.5199999996</v>
      </c>
      <c r="K156" s="10">
        <v>5877086.5199999996</v>
      </c>
      <c r="L156" s="10">
        <v>5877086.5199999996</v>
      </c>
    </row>
    <row r="157" spans="1:12" ht="13.8" thickBot="1">
      <c r="A157" s="16"/>
      <c r="B157" s="9" t="s">
        <v>252</v>
      </c>
      <c r="C157" s="17"/>
      <c r="D157" s="17"/>
      <c r="E157" s="17"/>
      <c r="F157" s="18"/>
      <c r="G157" s="9" t="s">
        <v>232</v>
      </c>
      <c r="H157" s="10">
        <v>690326.79</v>
      </c>
      <c r="I157" s="10">
        <v>57527.23</v>
      </c>
      <c r="J157" s="10">
        <v>345163.39</v>
      </c>
      <c r="K157" s="10">
        <v>345163.39</v>
      </c>
      <c r="L157" s="10">
        <v>345163.4</v>
      </c>
    </row>
    <row r="158" spans="1:12" ht="13.8" thickBot="1">
      <c r="A158" s="16"/>
      <c r="B158" s="9" t="s">
        <v>253</v>
      </c>
      <c r="C158" s="17"/>
      <c r="D158" s="17"/>
      <c r="E158" s="17"/>
      <c r="F158" s="18"/>
      <c r="G158" s="9" t="s">
        <v>234</v>
      </c>
      <c r="H158" s="10">
        <v>51352.69</v>
      </c>
      <c r="I158" s="10">
        <v>4279.3900000000003</v>
      </c>
      <c r="J158" s="10">
        <v>25676.34</v>
      </c>
      <c r="K158" s="10">
        <v>25676.34</v>
      </c>
      <c r="L158" s="10">
        <v>25676.35</v>
      </c>
    </row>
    <row r="159" spans="1:12" ht="13.8" thickBot="1">
      <c r="A159" s="16"/>
      <c r="B159" s="9" t="s">
        <v>254</v>
      </c>
      <c r="C159" s="17"/>
      <c r="D159" s="17"/>
      <c r="E159" s="17"/>
      <c r="F159" s="18"/>
      <c r="G159" s="9" t="s">
        <v>236</v>
      </c>
      <c r="H159" s="10">
        <v>97339.85</v>
      </c>
      <c r="I159" s="10">
        <v>0</v>
      </c>
      <c r="J159" s="10">
        <v>97339.85</v>
      </c>
      <c r="K159" s="10">
        <v>97339.85</v>
      </c>
      <c r="L159" s="10">
        <v>0</v>
      </c>
    </row>
    <row r="160" spans="1:12" ht="13.8" thickBot="1">
      <c r="A160" s="16"/>
      <c r="B160" s="9" t="s">
        <v>255</v>
      </c>
      <c r="C160" s="17"/>
      <c r="D160" s="17"/>
      <c r="E160" s="17"/>
      <c r="F160" s="18"/>
      <c r="G160" s="9" t="s">
        <v>208</v>
      </c>
      <c r="H160" s="10">
        <v>702000</v>
      </c>
      <c r="I160" s="10">
        <v>58500</v>
      </c>
      <c r="J160" s="10">
        <v>351000</v>
      </c>
      <c r="K160" s="10">
        <v>351000</v>
      </c>
      <c r="L160" s="10">
        <v>351000</v>
      </c>
    </row>
    <row r="161" spans="1:12" ht="13.8" thickBot="1">
      <c r="A161" s="16"/>
      <c r="B161" s="9" t="s">
        <v>256</v>
      </c>
      <c r="C161" s="17"/>
      <c r="D161" s="17"/>
      <c r="E161" s="17"/>
      <c r="F161" s="18"/>
      <c r="G161" s="9" t="s">
        <v>257</v>
      </c>
      <c r="H161" s="10">
        <v>99677.97</v>
      </c>
      <c r="I161" s="10">
        <v>9166.27</v>
      </c>
      <c r="J161" s="10">
        <v>49838.99</v>
      </c>
      <c r="K161" s="10">
        <v>49838.99</v>
      </c>
      <c r="L161" s="10">
        <v>49838.98</v>
      </c>
    </row>
    <row r="162" spans="1:12" ht="13.8" thickBot="1">
      <c r="A162" s="16"/>
      <c r="B162" s="9" t="s">
        <v>258</v>
      </c>
      <c r="C162" s="17"/>
      <c r="D162" s="17"/>
      <c r="E162" s="17"/>
      <c r="F162" s="18"/>
      <c r="G162" s="9" t="s">
        <v>241</v>
      </c>
      <c r="H162" s="10">
        <v>83803</v>
      </c>
      <c r="I162" s="10">
        <v>83803</v>
      </c>
      <c r="J162" s="10">
        <v>83803</v>
      </c>
      <c r="K162" s="10">
        <v>83803</v>
      </c>
      <c r="L162" s="10">
        <v>0</v>
      </c>
    </row>
    <row r="163" spans="1:12" ht="13.8" thickBot="1">
      <c r="A163" s="16"/>
      <c r="B163" s="9" t="s">
        <v>260</v>
      </c>
      <c r="C163" s="17"/>
      <c r="D163" s="17"/>
      <c r="E163" s="17"/>
      <c r="F163" s="18"/>
      <c r="G163" s="9" t="s">
        <v>206</v>
      </c>
      <c r="H163" s="10">
        <v>566598.68000000005</v>
      </c>
      <c r="I163" s="10">
        <v>97336.48</v>
      </c>
      <c r="J163" s="10">
        <v>97336.48</v>
      </c>
      <c r="K163" s="10">
        <v>97336.48</v>
      </c>
      <c r="L163" s="10">
        <v>469262.2</v>
      </c>
    </row>
    <row r="164" spans="1:12" ht="13.8" thickBot="1">
      <c r="A164" s="16"/>
      <c r="B164" s="9" t="s">
        <v>261</v>
      </c>
      <c r="C164" s="17"/>
      <c r="D164" s="17"/>
      <c r="E164" s="17"/>
      <c r="F164" s="18"/>
      <c r="G164" s="9" t="s">
        <v>104</v>
      </c>
      <c r="H164" s="10">
        <v>5650169.9299999997</v>
      </c>
      <c r="I164" s="10">
        <v>470847.49</v>
      </c>
      <c r="J164" s="10">
        <v>2825084.96</v>
      </c>
      <c r="K164" s="10">
        <v>2825084.96</v>
      </c>
      <c r="L164" s="10">
        <v>2825084.97</v>
      </c>
    </row>
    <row r="165" spans="1:12" ht="13.8" thickBot="1">
      <c r="A165" s="8"/>
      <c r="B165" s="9" t="s">
        <v>262</v>
      </c>
      <c r="C165" s="17"/>
      <c r="D165" s="17"/>
      <c r="E165" s="17"/>
      <c r="F165" s="18"/>
      <c r="G165" s="9" t="s">
        <v>202</v>
      </c>
      <c r="H165" s="10">
        <v>681751.95</v>
      </c>
      <c r="I165" s="10">
        <v>0</v>
      </c>
      <c r="J165" s="10">
        <v>54140.28</v>
      </c>
      <c r="K165" s="10">
        <v>54140.28</v>
      </c>
      <c r="L165" s="10">
        <v>627611.67000000004</v>
      </c>
    </row>
    <row r="166" spans="1:12" ht="13.8" thickBot="1">
      <c r="A166" s="11" t="s">
        <v>508</v>
      </c>
      <c r="B166" s="19"/>
      <c r="C166" s="19"/>
      <c r="D166" s="19"/>
      <c r="E166" s="19"/>
      <c r="F166" s="20"/>
      <c r="G166" s="12"/>
      <c r="H166" s="13">
        <v>70287851.75</v>
      </c>
      <c r="I166" s="13">
        <v>2560872.2400000002</v>
      </c>
      <c r="J166" s="13">
        <v>17122663.18</v>
      </c>
      <c r="K166" s="13">
        <v>55766435.140000001</v>
      </c>
      <c r="L166" s="13">
        <v>14521416.609999999</v>
      </c>
    </row>
    <row r="167" spans="1:12" ht="13.8" thickBot="1">
      <c r="A167" s="9" t="s">
        <v>264</v>
      </c>
      <c r="B167" s="9" t="s">
        <v>265</v>
      </c>
      <c r="C167" s="17"/>
      <c r="D167" s="17"/>
      <c r="E167" s="17"/>
      <c r="F167" s="18"/>
      <c r="G167" s="9" t="s">
        <v>266</v>
      </c>
      <c r="H167" s="10">
        <v>672383</v>
      </c>
      <c r="I167" s="10">
        <v>0</v>
      </c>
      <c r="J167" s="10">
        <v>6279.12</v>
      </c>
      <c r="K167" s="10">
        <v>647926.37</v>
      </c>
      <c r="L167" s="10">
        <v>24456.63</v>
      </c>
    </row>
    <row r="168" spans="1:12" ht="13.8" thickBot="1">
      <c r="A168" s="16"/>
      <c r="B168" s="9" t="s">
        <v>267</v>
      </c>
      <c r="C168" s="17"/>
      <c r="D168" s="17"/>
      <c r="E168" s="17"/>
      <c r="F168" s="18"/>
      <c r="G168" s="9" t="s">
        <v>268</v>
      </c>
      <c r="H168" s="10">
        <v>161244</v>
      </c>
      <c r="I168" s="10">
        <v>0</v>
      </c>
      <c r="J168" s="10">
        <v>22703.46</v>
      </c>
      <c r="K168" s="10">
        <v>39910.51</v>
      </c>
      <c r="L168" s="10">
        <v>121333.49</v>
      </c>
    </row>
    <row r="169" spans="1:12" ht="13.8" thickBot="1">
      <c r="A169" s="16"/>
      <c r="B169" s="9" t="s">
        <v>269</v>
      </c>
      <c r="C169" s="17"/>
      <c r="D169" s="17"/>
      <c r="E169" s="17"/>
      <c r="F169" s="18"/>
      <c r="G169" s="9" t="s">
        <v>270</v>
      </c>
      <c r="H169" s="10">
        <v>62528</v>
      </c>
      <c r="I169" s="10">
        <v>0</v>
      </c>
      <c r="J169" s="10">
        <v>0</v>
      </c>
      <c r="K169" s="10">
        <v>22208</v>
      </c>
      <c r="L169" s="10">
        <v>40320</v>
      </c>
    </row>
    <row r="170" spans="1:12" ht="13.8" thickBot="1">
      <c r="A170" s="16"/>
      <c r="B170" s="9" t="s">
        <v>402</v>
      </c>
      <c r="C170" s="17"/>
      <c r="D170" s="17"/>
      <c r="E170" s="17"/>
      <c r="F170" s="18"/>
      <c r="G170" s="9" t="s">
        <v>115</v>
      </c>
      <c r="H170" s="10">
        <v>151744</v>
      </c>
      <c r="I170" s="10">
        <v>0</v>
      </c>
      <c r="J170" s="10">
        <v>132777.26</v>
      </c>
      <c r="K170" s="10">
        <v>151744</v>
      </c>
      <c r="L170" s="10">
        <v>0</v>
      </c>
    </row>
    <row r="171" spans="1:12" ht="13.8" thickBot="1">
      <c r="A171" s="16"/>
      <c r="B171" s="9" t="s">
        <v>275</v>
      </c>
      <c r="C171" s="17"/>
      <c r="D171" s="17"/>
      <c r="E171" s="17"/>
      <c r="F171" s="18"/>
      <c r="G171" s="9" t="s">
        <v>276</v>
      </c>
      <c r="H171" s="10">
        <v>3382845.08</v>
      </c>
      <c r="I171" s="10">
        <v>0</v>
      </c>
      <c r="J171" s="10">
        <v>728166.54</v>
      </c>
      <c r="K171" s="10">
        <v>1370915.19</v>
      </c>
      <c r="L171" s="10">
        <v>2011929.89</v>
      </c>
    </row>
    <row r="172" spans="1:12" ht="13.8" thickBot="1">
      <c r="A172" s="16"/>
      <c r="B172" s="9" t="s">
        <v>280</v>
      </c>
      <c r="C172" s="17"/>
      <c r="D172" s="17"/>
      <c r="E172" s="17"/>
      <c r="F172" s="18"/>
      <c r="G172" s="9" t="s">
        <v>234</v>
      </c>
      <c r="H172" s="10">
        <v>50706.52</v>
      </c>
      <c r="I172" s="10">
        <v>0</v>
      </c>
      <c r="J172" s="10">
        <v>0</v>
      </c>
      <c r="K172" s="10">
        <v>50706.52</v>
      </c>
      <c r="L172" s="10">
        <v>0</v>
      </c>
    </row>
    <row r="173" spans="1:12" ht="13.8" thickBot="1">
      <c r="A173" s="16"/>
      <c r="B173" s="9" t="s">
        <v>281</v>
      </c>
      <c r="C173" s="17"/>
      <c r="D173" s="17"/>
      <c r="E173" s="17"/>
      <c r="F173" s="18"/>
      <c r="G173" s="9" t="s">
        <v>282</v>
      </c>
      <c r="H173" s="10">
        <v>50717.2</v>
      </c>
      <c r="I173" s="10">
        <v>0</v>
      </c>
      <c r="J173" s="10">
        <v>37217.199999999997</v>
      </c>
      <c r="K173" s="10">
        <v>50717.2</v>
      </c>
      <c r="L173" s="10">
        <v>0</v>
      </c>
    </row>
    <row r="174" spans="1:12" ht="13.8" thickBot="1">
      <c r="A174" s="16"/>
      <c r="B174" s="9" t="s">
        <v>283</v>
      </c>
      <c r="C174" s="17"/>
      <c r="D174" s="17"/>
      <c r="E174" s="17"/>
      <c r="F174" s="18"/>
      <c r="G174" s="9" t="s">
        <v>284</v>
      </c>
      <c r="H174" s="10">
        <v>1725705.1</v>
      </c>
      <c r="I174" s="10">
        <v>0</v>
      </c>
      <c r="J174" s="10">
        <v>0</v>
      </c>
      <c r="K174" s="10">
        <v>1725705.1</v>
      </c>
      <c r="L174" s="10">
        <v>0</v>
      </c>
    </row>
    <row r="175" spans="1:12" ht="13.8" thickBot="1">
      <c r="A175" s="16"/>
      <c r="B175" s="9" t="s">
        <v>404</v>
      </c>
      <c r="C175" s="17"/>
      <c r="D175" s="17"/>
      <c r="E175" s="17"/>
      <c r="F175" s="18"/>
      <c r="G175" s="9" t="s">
        <v>115</v>
      </c>
      <c r="H175" s="10">
        <v>151744</v>
      </c>
      <c r="I175" s="10">
        <v>0</v>
      </c>
      <c r="J175" s="10">
        <v>0</v>
      </c>
      <c r="K175" s="10">
        <v>0</v>
      </c>
      <c r="L175" s="10">
        <v>151744</v>
      </c>
    </row>
    <row r="176" spans="1:12" ht="13.8" thickBot="1">
      <c r="A176" s="16"/>
      <c r="B176" s="9" t="s">
        <v>509</v>
      </c>
      <c r="C176" s="17"/>
      <c r="D176" s="17"/>
      <c r="E176" s="17"/>
      <c r="F176" s="18"/>
      <c r="G176" s="9" t="s">
        <v>510</v>
      </c>
      <c r="H176" s="10">
        <v>250000</v>
      </c>
      <c r="I176" s="10">
        <v>0</v>
      </c>
      <c r="J176" s="10">
        <v>11389.45</v>
      </c>
      <c r="K176" s="10">
        <v>11389.45</v>
      </c>
      <c r="L176" s="10">
        <v>238610.55</v>
      </c>
    </row>
    <row r="177" spans="1:12" ht="13.8" thickBot="1">
      <c r="A177" s="16"/>
      <c r="B177" s="9" t="s">
        <v>286</v>
      </c>
      <c r="C177" s="17"/>
      <c r="D177" s="17"/>
      <c r="E177" s="17"/>
      <c r="F177" s="18"/>
      <c r="G177" s="9" t="s">
        <v>236</v>
      </c>
      <c r="H177" s="10">
        <v>234764.4</v>
      </c>
      <c r="I177" s="10">
        <v>0</v>
      </c>
      <c r="J177" s="10">
        <v>234764.4</v>
      </c>
      <c r="K177" s="10">
        <v>234764.4</v>
      </c>
      <c r="L177" s="10">
        <v>0</v>
      </c>
    </row>
    <row r="178" spans="1:12" ht="13.8" thickBot="1">
      <c r="A178" s="16"/>
      <c r="B178" s="9" t="s">
        <v>287</v>
      </c>
      <c r="C178" s="17"/>
      <c r="D178" s="17"/>
      <c r="E178" s="17"/>
      <c r="F178" s="18"/>
      <c r="G178" s="9" t="s">
        <v>288</v>
      </c>
      <c r="H178" s="10">
        <v>1997386.62</v>
      </c>
      <c r="I178" s="10">
        <v>0</v>
      </c>
      <c r="J178" s="10">
        <v>1997386.62</v>
      </c>
      <c r="K178" s="10">
        <v>1997386.62</v>
      </c>
      <c r="L178" s="10">
        <v>0</v>
      </c>
    </row>
    <row r="179" spans="1:12" ht="13.8" thickBot="1">
      <c r="A179" s="16"/>
      <c r="B179" s="9" t="s">
        <v>511</v>
      </c>
      <c r="C179" s="17"/>
      <c r="D179" s="17"/>
      <c r="E179" s="17"/>
      <c r="F179" s="18"/>
      <c r="G179" s="9" t="s">
        <v>512</v>
      </c>
      <c r="H179" s="10">
        <v>108106.46</v>
      </c>
      <c r="I179" s="10">
        <v>0</v>
      </c>
      <c r="J179" s="10">
        <v>0</v>
      </c>
      <c r="K179" s="10">
        <v>0</v>
      </c>
      <c r="L179" s="10">
        <v>108106.46</v>
      </c>
    </row>
    <row r="180" spans="1:12" ht="13.8" thickBot="1">
      <c r="A180" s="8"/>
      <c r="B180" s="9" t="s">
        <v>289</v>
      </c>
      <c r="C180" s="17"/>
      <c r="D180" s="17"/>
      <c r="E180" s="17"/>
      <c r="F180" s="18"/>
      <c r="G180" s="9" t="s">
        <v>290</v>
      </c>
      <c r="H180" s="10">
        <v>120000</v>
      </c>
      <c r="I180" s="10">
        <v>9000</v>
      </c>
      <c r="J180" s="10">
        <v>120000</v>
      </c>
      <c r="K180" s="10">
        <v>120000</v>
      </c>
      <c r="L180" s="10">
        <v>0</v>
      </c>
    </row>
    <row r="181" spans="1:12" ht="13.8" thickBot="1">
      <c r="A181" s="11" t="s">
        <v>513</v>
      </c>
      <c r="B181" s="19"/>
      <c r="C181" s="19"/>
      <c r="D181" s="19"/>
      <c r="E181" s="19"/>
      <c r="F181" s="20"/>
      <c r="G181" s="12"/>
      <c r="H181" s="13">
        <v>9119874.3800000008</v>
      </c>
      <c r="I181" s="13">
        <v>9000</v>
      </c>
      <c r="J181" s="13">
        <v>3290684.05</v>
      </c>
      <c r="K181" s="13">
        <v>6423373.3600000003</v>
      </c>
      <c r="L181" s="13">
        <v>2696501.02</v>
      </c>
    </row>
    <row r="182" spans="1:12" ht="13.8" thickBot="1">
      <c r="A182" s="9" t="s">
        <v>292</v>
      </c>
      <c r="B182" s="9" t="s">
        <v>457</v>
      </c>
      <c r="C182" s="17"/>
      <c r="D182" s="17"/>
      <c r="E182" s="17"/>
      <c r="F182" s="18"/>
      <c r="G182" s="9" t="s">
        <v>458</v>
      </c>
      <c r="H182" s="10">
        <v>193703.72</v>
      </c>
      <c r="I182" s="10">
        <v>0</v>
      </c>
      <c r="J182" s="10">
        <v>0</v>
      </c>
      <c r="K182" s="10">
        <v>0</v>
      </c>
      <c r="L182" s="10">
        <v>193703.72</v>
      </c>
    </row>
    <row r="183" spans="1:12" ht="13.8" thickBot="1">
      <c r="A183" s="11" t="s">
        <v>514</v>
      </c>
      <c r="B183" s="19"/>
      <c r="C183" s="19"/>
      <c r="D183" s="19"/>
      <c r="E183" s="19"/>
      <c r="F183" s="20"/>
      <c r="G183" s="12"/>
      <c r="H183" s="13">
        <v>193703.72</v>
      </c>
      <c r="I183" s="13">
        <v>0</v>
      </c>
      <c r="J183" s="13">
        <v>0</v>
      </c>
      <c r="K183" s="13">
        <v>0</v>
      </c>
      <c r="L183" s="13">
        <v>193703.72</v>
      </c>
    </row>
    <row r="184" spans="1:12" ht="13.8" thickBot="1">
      <c r="A184" s="9" t="s">
        <v>295</v>
      </c>
      <c r="B184" s="9" t="s">
        <v>515</v>
      </c>
      <c r="C184" s="17"/>
      <c r="D184" s="17"/>
      <c r="E184" s="17"/>
      <c r="F184" s="18"/>
      <c r="G184" s="9" t="s">
        <v>461</v>
      </c>
      <c r="H184" s="10">
        <v>264271.73</v>
      </c>
      <c r="I184" s="10">
        <v>0</v>
      </c>
      <c r="J184" s="10">
        <v>0</v>
      </c>
      <c r="K184" s="10">
        <v>264271.73</v>
      </c>
      <c r="L184" s="10">
        <v>0</v>
      </c>
    </row>
    <row r="185" spans="1:12" ht="13.8" thickBot="1">
      <c r="A185" s="16"/>
      <c r="B185" s="9" t="s">
        <v>516</v>
      </c>
      <c r="C185" s="17"/>
      <c r="D185" s="17"/>
      <c r="E185" s="17"/>
      <c r="F185" s="18"/>
      <c r="G185" s="9" t="s">
        <v>461</v>
      </c>
      <c r="H185" s="10">
        <v>314337.26</v>
      </c>
      <c r="I185" s="10">
        <v>0</v>
      </c>
      <c r="J185" s="10">
        <v>0</v>
      </c>
      <c r="K185" s="10">
        <v>314337.26</v>
      </c>
      <c r="L185" s="10">
        <v>0</v>
      </c>
    </row>
    <row r="186" spans="1:12" ht="13.8" thickBot="1">
      <c r="A186" s="16"/>
      <c r="B186" s="9" t="s">
        <v>296</v>
      </c>
      <c r="C186" s="17"/>
      <c r="D186" s="17"/>
      <c r="E186" s="17"/>
      <c r="F186" s="18"/>
      <c r="G186" s="9" t="s">
        <v>297</v>
      </c>
      <c r="H186" s="10">
        <v>75990.44</v>
      </c>
      <c r="I186" s="10">
        <v>0</v>
      </c>
      <c r="J186" s="10">
        <v>0</v>
      </c>
      <c r="K186" s="10">
        <v>75990.44</v>
      </c>
      <c r="L186" s="10">
        <v>0</v>
      </c>
    </row>
    <row r="187" spans="1:12" ht="13.8" thickBot="1">
      <c r="A187" s="16"/>
      <c r="B187" s="9" t="s">
        <v>298</v>
      </c>
      <c r="C187" s="17"/>
      <c r="D187" s="17"/>
      <c r="E187" s="17"/>
      <c r="F187" s="18"/>
      <c r="G187" s="9" t="s">
        <v>297</v>
      </c>
      <c r="H187" s="10">
        <v>150870.47</v>
      </c>
      <c r="I187" s="10">
        <v>0</v>
      </c>
      <c r="J187" s="10">
        <v>0</v>
      </c>
      <c r="K187" s="10">
        <v>150870.47</v>
      </c>
      <c r="L187" s="10">
        <v>0</v>
      </c>
    </row>
    <row r="188" spans="1:12" ht="13.8" thickBot="1">
      <c r="A188" s="16"/>
      <c r="B188" s="9" t="s">
        <v>460</v>
      </c>
      <c r="C188" s="17"/>
      <c r="D188" s="17"/>
      <c r="E188" s="17"/>
      <c r="F188" s="18"/>
      <c r="G188" s="9" t="s">
        <v>461</v>
      </c>
      <c r="H188" s="10">
        <v>1841179.48</v>
      </c>
      <c r="I188" s="10">
        <v>153431.63</v>
      </c>
      <c r="J188" s="10">
        <v>920589.74</v>
      </c>
      <c r="K188" s="10">
        <v>920589.74</v>
      </c>
      <c r="L188" s="10">
        <v>920589.74</v>
      </c>
    </row>
    <row r="189" spans="1:12" ht="13.8" thickBot="1">
      <c r="A189" s="16"/>
      <c r="B189" s="9" t="s">
        <v>462</v>
      </c>
      <c r="C189" s="17"/>
      <c r="D189" s="17"/>
      <c r="E189" s="17"/>
      <c r="F189" s="18"/>
      <c r="G189" s="9" t="s">
        <v>461</v>
      </c>
      <c r="H189" s="10">
        <v>2189985.8199999998</v>
      </c>
      <c r="I189" s="10">
        <v>182498.82</v>
      </c>
      <c r="J189" s="10">
        <v>1094992.92</v>
      </c>
      <c r="K189" s="10">
        <v>1094992.92</v>
      </c>
      <c r="L189" s="10">
        <v>1094992.8999999999</v>
      </c>
    </row>
    <row r="190" spans="1:12" ht="13.8" thickBot="1">
      <c r="A190" s="16"/>
      <c r="B190" s="9" t="s">
        <v>299</v>
      </c>
      <c r="C190" s="17"/>
      <c r="D190" s="17"/>
      <c r="E190" s="17"/>
      <c r="F190" s="18"/>
      <c r="G190" s="9" t="s">
        <v>297</v>
      </c>
      <c r="H190" s="10">
        <v>116096.45</v>
      </c>
      <c r="I190" s="10">
        <v>9674.7000000000007</v>
      </c>
      <c r="J190" s="10">
        <v>58048.22</v>
      </c>
      <c r="K190" s="10">
        <v>58048.22</v>
      </c>
      <c r="L190" s="10">
        <v>58048.23</v>
      </c>
    </row>
    <row r="191" spans="1:12" ht="13.8" thickBot="1">
      <c r="A191" s="8"/>
      <c r="B191" s="9" t="s">
        <v>300</v>
      </c>
      <c r="C191" s="17"/>
      <c r="D191" s="17"/>
      <c r="E191" s="17"/>
      <c r="F191" s="18"/>
      <c r="G191" s="9" t="s">
        <v>297</v>
      </c>
      <c r="H191" s="10">
        <v>230496.46</v>
      </c>
      <c r="I191" s="10">
        <v>19208.04</v>
      </c>
      <c r="J191" s="10">
        <v>115248.23</v>
      </c>
      <c r="K191" s="10">
        <v>115248.23</v>
      </c>
      <c r="L191" s="10">
        <v>115248.23</v>
      </c>
    </row>
    <row r="192" spans="1:12" ht="13.8" thickBot="1">
      <c r="A192" s="11" t="s">
        <v>517</v>
      </c>
      <c r="B192" s="19"/>
      <c r="C192" s="19"/>
      <c r="D192" s="19"/>
      <c r="E192" s="19"/>
      <c r="F192" s="20"/>
      <c r="G192" s="12"/>
      <c r="H192" s="13">
        <v>5183228.1100000003</v>
      </c>
      <c r="I192" s="13">
        <v>364813.19</v>
      </c>
      <c r="J192" s="13">
        <v>2188879.11</v>
      </c>
      <c r="K192" s="13">
        <v>2994349.01</v>
      </c>
      <c r="L192" s="13">
        <v>2188879.1</v>
      </c>
    </row>
    <row r="193" spans="1:12" ht="13.8" thickBot="1">
      <c r="A193" s="9" t="s">
        <v>302</v>
      </c>
      <c r="B193" s="9" t="s">
        <v>303</v>
      </c>
      <c r="C193" s="17"/>
      <c r="D193" s="17"/>
      <c r="E193" s="17"/>
      <c r="F193" s="18"/>
      <c r="G193" s="9" t="s">
        <v>304</v>
      </c>
      <c r="H193" s="10">
        <v>33530.71</v>
      </c>
      <c r="I193" s="10">
        <v>0</v>
      </c>
      <c r="J193" s="10">
        <v>25000</v>
      </c>
      <c r="K193" s="10">
        <v>33530.71</v>
      </c>
      <c r="L193" s="10">
        <v>0</v>
      </c>
    </row>
    <row r="194" spans="1:12" ht="13.8" thickBot="1">
      <c r="A194" s="16"/>
      <c r="B194" s="9" t="s">
        <v>464</v>
      </c>
      <c r="C194" s="17"/>
      <c r="D194" s="17"/>
      <c r="E194" s="17"/>
      <c r="F194" s="18"/>
      <c r="G194" s="9" t="s">
        <v>409</v>
      </c>
      <c r="H194" s="10">
        <v>9819.8799999999992</v>
      </c>
      <c r="I194" s="10">
        <v>0</v>
      </c>
      <c r="J194" s="10">
        <v>0</v>
      </c>
      <c r="K194" s="10">
        <v>9819.8799999999992</v>
      </c>
      <c r="L194" s="10">
        <v>0</v>
      </c>
    </row>
    <row r="195" spans="1:12" ht="13.8" thickBot="1">
      <c r="A195" s="16"/>
      <c r="B195" s="9" t="s">
        <v>305</v>
      </c>
      <c r="C195" s="17"/>
      <c r="D195" s="17"/>
      <c r="E195" s="17"/>
      <c r="F195" s="18"/>
      <c r="G195" s="9" t="s">
        <v>304</v>
      </c>
      <c r="H195" s="10">
        <v>25000</v>
      </c>
      <c r="I195" s="10">
        <v>0</v>
      </c>
      <c r="J195" s="10">
        <v>0</v>
      </c>
      <c r="K195" s="10">
        <v>25000</v>
      </c>
      <c r="L195" s="10">
        <v>0</v>
      </c>
    </row>
    <row r="196" spans="1:12" ht="13.8" thickBot="1">
      <c r="A196" s="16"/>
      <c r="B196" s="9" t="s">
        <v>306</v>
      </c>
      <c r="C196" s="17"/>
      <c r="D196" s="17"/>
      <c r="E196" s="17"/>
      <c r="F196" s="18"/>
      <c r="G196" s="9" t="s">
        <v>307</v>
      </c>
      <c r="H196" s="10">
        <v>200000</v>
      </c>
      <c r="I196" s="10">
        <v>0</v>
      </c>
      <c r="J196" s="10">
        <v>100000</v>
      </c>
      <c r="K196" s="10">
        <v>200000</v>
      </c>
      <c r="L196" s="10">
        <v>0</v>
      </c>
    </row>
    <row r="197" spans="1:12" ht="13.8" thickBot="1">
      <c r="A197" s="16"/>
      <c r="B197" s="9" t="s">
        <v>308</v>
      </c>
      <c r="C197" s="17"/>
      <c r="D197" s="17"/>
      <c r="E197" s="17"/>
      <c r="F197" s="18"/>
      <c r="G197" s="9" t="s">
        <v>309</v>
      </c>
      <c r="H197" s="10">
        <v>30503</v>
      </c>
      <c r="I197" s="10">
        <v>0</v>
      </c>
      <c r="J197" s="10">
        <v>0</v>
      </c>
      <c r="K197" s="10">
        <v>0</v>
      </c>
      <c r="L197" s="10">
        <v>30503</v>
      </c>
    </row>
    <row r="198" spans="1:12" ht="13.8" thickBot="1">
      <c r="A198" s="16"/>
      <c r="B198" s="9" t="s">
        <v>310</v>
      </c>
      <c r="C198" s="17"/>
      <c r="D198" s="17"/>
      <c r="E198" s="17"/>
      <c r="F198" s="18"/>
      <c r="G198" s="9" t="s">
        <v>304</v>
      </c>
      <c r="H198" s="10">
        <v>25000</v>
      </c>
      <c r="I198" s="10">
        <v>0</v>
      </c>
      <c r="J198" s="10">
        <v>0</v>
      </c>
      <c r="K198" s="10">
        <v>25000</v>
      </c>
      <c r="L198" s="10">
        <v>0</v>
      </c>
    </row>
    <row r="199" spans="1:12" ht="13.8" thickBot="1">
      <c r="A199" s="16"/>
      <c r="B199" s="9" t="s">
        <v>518</v>
      </c>
      <c r="C199" s="17"/>
      <c r="D199" s="17"/>
      <c r="E199" s="17"/>
      <c r="F199" s="18"/>
      <c r="G199" s="9" t="s">
        <v>519</v>
      </c>
      <c r="H199" s="10">
        <v>161350.38</v>
      </c>
      <c r="I199" s="10">
        <v>0</v>
      </c>
      <c r="J199" s="10">
        <v>79629.759999999995</v>
      </c>
      <c r="K199" s="10">
        <v>161350.38</v>
      </c>
      <c r="L199" s="10">
        <v>0</v>
      </c>
    </row>
    <row r="200" spans="1:12" ht="13.8" thickBot="1">
      <c r="A200" s="16"/>
      <c r="B200" s="9" t="s">
        <v>313</v>
      </c>
      <c r="C200" s="17"/>
      <c r="D200" s="17"/>
      <c r="E200" s="17"/>
      <c r="F200" s="18"/>
      <c r="G200" s="9" t="s">
        <v>276</v>
      </c>
      <c r="H200" s="10">
        <v>75000</v>
      </c>
      <c r="I200" s="10">
        <v>0</v>
      </c>
      <c r="J200" s="10">
        <v>0</v>
      </c>
      <c r="K200" s="10">
        <v>75000</v>
      </c>
      <c r="L200" s="10">
        <v>0</v>
      </c>
    </row>
    <row r="201" spans="1:12" ht="13.8" thickBot="1">
      <c r="A201" s="16"/>
      <c r="B201" s="9" t="s">
        <v>520</v>
      </c>
      <c r="C201" s="17"/>
      <c r="D201" s="17"/>
      <c r="E201" s="17"/>
      <c r="F201" s="18"/>
      <c r="G201" s="9" t="s">
        <v>409</v>
      </c>
      <c r="H201" s="10">
        <v>4461.92</v>
      </c>
      <c r="I201" s="10">
        <v>0</v>
      </c>
      <c r="J201" s="10">
        <v>0</v>
      </c>
      <c r="K201" s="10">
        <v>4461.92</v>
      </c>
      <c r="L201" s="10">
        <v>0</v>
      </c>
    </row>
    <row r="202" spans="1:12" ht="13.8" thickBot="1">
      <c r="A202" s="16"/>
      <c r="B202" s="9" t="s">
        <v>314</v>
      </c>
      <c r="C202" s="17"/>
      <c r="D202" s="17"/>
      <c r="E202" s="17"/>
      <c r="F202" s="18"/>
      <c r="G202" s="9" t="s">
        <v>315</v>
      </c>
      <c r="H202" s="10">
        <v>4736.84</v>
      </c>
      <c r="I202" s="10">
        <v>0</v>
      </c>
      <c r="J202" s="10">
        <v>1626.46</v>
      </c>
      <c r="K202" s="10">
        <v>4736.84</v>
      </c>
      <c r="L202" s="10">
        <v>0</v>
      </c>
    </row>
    <row r="203" spans="1:12" ht="13.8" thickBot="1">
      <c r="A203" s="16"/>
      <c r="B203" s="9" t="s">
        <v>316</v>
      </c>
      <c r="C203" s="17"/>
      <c r="D203" s="17"/>
      <c r="E203" s="17"/>
      <c r="F203" s="18"/>
      <c r="G203" s="9" t="s">
        <v>304</v>
      </c>
      <c r="H203" s="10">
        <v>25000</v>
      </c>
      <c r="I203" s="10">
        <v>0</v>
      </c>
      <c r="J203" s="10">
        <v>0</v>
      </c>
      <c r="K203" s="10">
        <v>25000</v>
      </c>
      <c r="L203" s="10">
        <v>0</v>
      </c>
    </row>
    <row r="204" spans="1:12" ht="13.8" thickBot="1">
      <c r="A204" s="16"/>
      <c r="B204" s="9" t="s">
        <v>318</v>
      </c>
      <c r="C204" s="17"/>
      <c r="D204" s="17"/>
      <c r="E204" s="17"/>
      <c r="F204" s="18"/>
      <c r="G204" s="9" t="s">
        <v>276</v>
      </c>
      <c r="H204" s="10">
        <v>75000</v>
      </c>
      <c r="I204" s="10">
        <v>0</v>
      </c>
      <c r="J204" s="10">
        <v>0</v>
      </c>
      <c r="K204" s="10">
        <v>0</v>
      </c>
      <c r="L204" s="10">
        <v>75000</v>
      </c>
    </row>
    <row r="205" spans="1:12" ht="13.8" thickBot="1">
      <c r="A205" s="16"/>
      <c r="B205" s="9" t="s">
        <v>408</v>
      </c>
      <c r="C205" s="17"/>
      <c r="D205" s="17"/>
      <c r="E205" s="17"/>
      <c r="F205" s="18"/>
      <c r="G205" s="9" t="s">
        <v>409</v>
      </c>
      <c r="H205" s="10">
        <v>43779.94</v>
      </c>
      <c r="I205" s="10">
        <v>0</v>
      </c>
      <c r="J205" s="10">
        <v>0</v>
      </c>
      <c r="K205" s="10">
        <v>0</v>
      </c>
      <c r="L205" s="10">
        <v>43779.94</v>
      </c>
    </row>
    <row r="206" spans="1:12" ht="13.8" thickBot="1">
      <c r="A206" s="8"/>
      <c r="B206" s="9" t="s">
        <v>319</v>
      </c>
      <c r="C206" s="17"/>
      <c r="D206" s="17"/>
      <c r="E206" s="17"/>
      <c r="F206" s="18"/>
      <c r="G206" s="9" t="s">
        <v>315</v>
      </c>
      <c r="H206" s="10">
        <v>4285.72</v>
      </c>
      <c r="I206" s="10">
        <v>0</v>
      </c>
      <c r="J206" s="10">
        <v>0</v>
      </c>
      <c r="K206" s="10">
        <v>0</v>
      </c>
      <c r="L206" s="10">
        <v>4285.72</v>
      </c>
    </row>
    <row r="207" spans="1:12" ht="13.8" thickBot="1">
      <c r="A207" s="11" t="s">
        <v>521</v>
      </c>
      <c r="B207" s="19"/>
      <c r="C207" s="19"/>
      <c r="D207" s="19"/>
      <c r="E207" s="19"/>
      <c r="F207" s="20"/>
      <c r="G207" s="12"/>
      <c r="H207" s="13">
        <v>717468.39</v>
      </c>
      <c r="I207" s="13">
        <v>0</v>
      </c>
      <c r="J207" s="13">
        <v>206256.22</v>
      </c>
      <c r="K207" s="13">
        <v>563899.73</v>
      </c>
      <c r="L207" s="13">
        <v>153568.66</v>
      </c>
    </row>
    <row r="208" spans="1:12" ht="13.8" thickBot="1">
      <c r="A208" s="9" t="s">
        <v>322</v>
      </c>
      <c r="B208" s="9" t="s">
        <v>466</v>
      </c>
      <c r="C208" s="17"/>
      <c r="D208" s="17"/>
      <c r="E208" s="17"/>
      <c r="F208" s="18"/>
      <c r="G208" s="9" t="s">
        <v>326</v>
      </c>
      <c r="H208" s="10">
        <v>4420</v>
      </c>
      <c r="I208" s="10">
        <v>0</v>
      </c>
      <c r="J208" s="10">
        <v>0</v>
      </c>
      <c r="K208" s="10">
        <v>4420</v>
      </c>
      <c r="L208" s="10">
        <v>0</v>
      </c>
    </row>
    <row r="209" spans="1:12" ht="13.8" thickBot="1">
      <c r="A209" s="16"/>
      <c r="B209" s="9" t="s">
        <v>323</v>
      </c>
      <c r="C209" s="17"/>
      <c r="D209" s="17"/>
      <c r="E209" s="17"/>
      <c r="F209" s="18"/>
      <c r="G209" s="9" t="s">
        <v>315</v>
      </c>
      <c r="H209" s="10">
        <v>0</v>
      </c>
      <c r="I209" s="10">
        <v>0</v>
      </c>
      <c r="J209" s="10">
        <v>0</v>
      </c>
      <c r="K209" s="10">
        <v>86.2</v>
      </c>
      <c r="L209" s="10">
        <v>-86.2</v>
      </c>
    </row>
    <row r="210" spans="1:12" ht="13.8" thickBot="1">
      <c r="A210" s="16"/>
      <c r="B210" s="9" t="s">
        <v>324</v>
      </c>
      <c r="C210" s="17"/>
      <c r="D210" s="17"/>
      <c r="E210" s="17"/>
      <c r="F210" s="18"/>
      <c r="G210" s="9" t="s">
        <v>37</v>
      </c>
      <c r="H210" s="10">
        <v>9838.6</v>
      </c>
      <c r="I210" s="10">
        <v>0</v>
      </c>
      <c r="J210" s="10">
        <v>0</v>
      </c>
      <c r="K210" s="10">
        <v>9838.6</v>
      </c>
      <c r="L210" s="10">
        <v>0</v>
      </c>
    </row>
    <row r="211" spans="1:12" ht="13.8" thickBot="1">
      <c r="A211" s="16"/>
      <c r="B211" s="9" t="s">
        <v>325</v>
      </c>
      <c r="C211" s="17"/>
      <c r="D211" s="17"/>
      <c r="E211" s="17"/>
      <c r="F211" s="18"/>
      <c r="G211" s="9" t="s">
        <v>326</v>
      </c>
      <c r="H211" s="10">
        <v>132420</v>
      </c>
      <c r="I211" s="10">
        <v>0</v>
      </c>
      <c r="J211" s="10">
        <v>0</v>
      </c>
      <c r="K211" s="10">
        <v>132420</v>
      </c>
      <c r="L211" s="10">
        <v>0</v>
      </c>
    </row>
    <row r="212" spans="1:12" ht="13.8" thickBot="1">
      <c r="A212" s="16"/>
      <c r="B212" s="9" t="s">
        <v>327</v>
      </c>
      <c r="C212" s="17"/>
      <c r="D212" s="17"/>
      <c r="E212" s="17"/>
      <c r="F212" s="18"/>
      <c r="G212" s="9" t="s">
        <v>328</v>
      </c>
      <c r="H212" s="10">
        <v>87716.63</v>
      </c>
      <c r="I212" s="10">
        <v>0</v>
      </c>
      <c r="J212" s="10">
        <v>0</v>
      </c>
      <c r="K212" s="10">
        <v>87716.63</v>
      </c>
      <c r="L212" s="10">
        <v>0</v>
      </c>
    </row>
    <row r="213" spans="1:12" ht="13.8" thickBot="1">
      <c r="A213" s="16"/>
      <c r="B213" s="9" t="s">
        <v>329</v>
      </c>
      <c r="C213" s="17"/>
      <c r="D213" s="17"/>
      <c r="E213" s="17"/>
      <c r="F213" s="18"/>
      <c r="G213" s="9" t="s">
        <v>328</v>
      </c>
      <c r="H213" s="10">
        <v>78143.41</v>
      </c>
      <c r="I213" s="10">
        <v>0</v>
      </c>
      <c r="J213" s="10">
        <v>0</v>
      </c>
      <c r="K213" s="10">
        <v>78143.41</v>
      </c>
      <c r="L213" s="10">
        <v>0</v>
      </c>
    </row>
    <row r="214" spans="1:12" ht="13.8" thickBot="1">
      <c r="A214" s="16"/>
      <c r="B214" s="9" t="s">
        <v>330</v>
      </c>
      <c r="C214" s="17"/>
      <c r="D214" s="17"/>
      <c r="E214" s="17"/>
      <c r="F214" s="18"/>
      <c r="G214" s="9" t="s">
        <v>328</v>
      </c>
      <c r="H214" s="10">
        <v>39300</v>
      </c>
      <c r="I214" s="10">
        <v>0</v>
      </c>
      <c r="J214" s="10">
        <v>0</v>
      </c>
      <c r="K214" s="10">
        <v>39300</v>
      </c>
      <c r="L214" s="10">
        <v>0</v>
      </c>
    </row>
    <row r="215" spans="1:12" ht="13.8" thickBot="1">
      <c r="A215" s="16"/>
      <c r="B215" s="9" t="s">
        <v>334</v>
      </c>
      <c r="C215" s="17"/>
      <c r="D215" s="17"/>
      <c r="E215" s="17"/>
      <c r="F215" s="18"/>
      <c r="G215" s="9" t="s">
        <v>335</v>
      </c>
      <c r="H215" s="10">
        <v>9448.83</v>
      </c>
      <c r="I215" s="10">
        <v>0</v>
      </c>
      <c r="J215" s="10">
        <v>0</v>
      </c>
      <c r="K215" s="10">
        <v>9448.83</v>
      </c>
      <c r="L215" s="10">
        <v>0</v>
      </c>
    </row>
    <row r="216" spans="1:12" ht="13.8" thickBot="1">
      <c r="A216" s="16"/>
      <c r="B216" s="9" t="s">
        <v>336</v>
      </c>
      <c r="C216" s="17"/>
      <c r="D216" s="17"/>
      <c r="E216" s="17"/>
      <c r="F216" s="18"/>
      <c r="G216" s="9" t="s">
        <v>326</v>
      </c>
      <c r="H216" s="10">
        <v>177060</v>
      </c>
      <c r="I216" s="10">
        <v>0</v>
      </c>
      <c r="J216" s="10">
        <v>99125</v>
      </c>
      <c r="K216" s="10">
        <v>177060</v>
      </c>
      <c r="L216" s="10">
        <v>0</v>
      </c>
    </row>
    <row r="217" spans="1:12" ht="13.8" thickBot="1">
      <c r="A217" s="16"/>
      <c r="B217" s="9" t="s">
        <v>338</v>
      </c>
      <c r="C217" s="17"/>
      <c r="D217" s="17"/>
      <c r="E217" s="17"/>
      <c r="F217" s="18"/>
      <c r="G217" s="9" t="s">
        <v>328</v>
      </c>
      <c r="H217" s="10">
        <v>21440.17</v>
      </c>
      <c r="I217" s="10">
        <v>14500</v>
      </c>
      <c r="J217" s="10">
        <v>18819.169999999998</v>
      </c>
      <c r="K217" s="10">
        <v>21440.17</v>
      </c>
      <c r="L217" s="10">
        <v>0</v>
      </c>
    </row>
    <row r="218" spans="1:12" ht="13.8" thickBot="1">
      <c r="A218" s="16"/>
      <c r="B218" s="9" t="s">
        <v>339</v>
      </c>
      <c r="C218" s="17"/>
      <c r="D218" s="17"/>
      <c r="E218" s="17"/>
      <c r="F218" s="18"/>
      <c r="G218" s="9" t="s">
        <v>315</v>
      </c>
      <c r="H218" s="10">
        <v>36000</v>
      </c>
      <c r="I218" s="10">
        <v>0</v>
      </c>
      <c r="J218" s="10">
        <v>0</v>
      </c>
      <c r="K218" s="10">
        <v>36000</v>
      </c>
      <c r="L218" s="10">
        <v>0</v>
      </c>
    </row>
    <row r="219" spans="1:12" ht="13.8" thickBot="1">
      <c r="A219" s="16"/>
      <c r="B219" s="9" t="s">
        <v>522</v>
      </c>
      <c r="C219" s="17"/>
      <c r="D219" s="17"/>
      <c r="E219" s="17"/>
      <c r="F219" s="18"/>
      <c r="G219" s="9" t="s">
        <v>523</v>
      </c>
      <c r="H219" s="10">
        <v>63114.38</v>
      </c>
      <c r="I219" s="10">
        <v>0</v>
      </c>
      <c r="J219" s="10">
        <v>12956.53</v>
      </c>
      <c r="K219" s="10">
        <v>63114.38</v>
      </c>
      <c r="L219" s="10">
        <v>0</v>
      </c>
    </row>
    <row r="220" spans="1:12" ht="13.8" thickBot="1">
      <c r="A220" s="16"/>
      <c r="B220" s="9" t="s">
        <v>340</v>
      </c>
      <c r="C220" s="17"/>
      <c r="D220" s="17"/>
      <c r="E220" s="17"/>
      <c r="F220" s="18"/>
      <c r="G220" s="9" t="s">
        <v>335</v>
      </c>
      <c r="H220" s="10">
        <v>10000</v>
      </c>
      <c r="I220" s="10">
        <v>2953.01</v>
      </c>
      <c r="J220" s="10">
        <v>2953.01</v>
      </c>
      <c r="K220" s="10">
        <v>2953.01</v>
      </c>
      <c r="L220" s="10">
        <v>7046.99</v>
      </c>
    </row>
    <row r="221" spans="1:12" ht="13.8" thickBot="1">
      <c r="A221" s="16"/>
      <c r="B221" s="9" t="s">
        <v>524</v>
      </c>
      <c r="C221" s="17"/>
      <c r="D221" s="17"/>
      <c r="E221" s="17"/>
      <c r="F221" s="18"/>
      <c r="G221" s="9" t="s">
        <v>328</v>
      </c>
      <c r="H221" s="10">
        <v>3750</v>
      </c>
      <c r="I221" s="10">
        <v>0</v>
      </c>
      <c r="J221" s="10">
        <v>3750</v>
      </c>
      <c r="K221" s="10">
        <v>3750</v>
      </c>
      <c r="L221" s="10">
        <v>0</v>
      </c>
    </row>
    <row r="222" spans="1:12" ht="13.8" thickBot="1">
      <c r="A222" s="16"/>
      <c r="B222" s="9" t="s">
        <v>342</v>
      </c>
      <c r="C222" s="17"/>
      <c r="D222" s="17"/>
      <c r="E222" s="17"/>
      <c r="F222" s="18"/>
      <c r="G222" s="9" t="s">
        <v>315</v>
      </c>
      <c r="H222" s="10">
        <v>339267.2</v>
      </c>
      <c r="I222" s="10">
        <v>0</v>
      </c>
      <c r="J222" s="10">
        <v>0</v>
      </c>
      <c r="K222" s="10">
        <v>0</v>
      </c>
      <c r="L222" s="10">
        <v>339267.2</v>
      </c>
    </row>
    <row r="223" spans="1:12" ht="13.8" thickBot="1">
      <c r="A223" s="16"/>
      <c r="B223" s="9" t="s">
        <v>525</v>
      </c>
      <c r="C223" s="17"/>
      <c r="D223" s="17"/>
      <c r="E223" s="17"/>
      <c r="F223" s="18"/>
      <c r="G223" s="9" t="s">
        <v>37</v>
      </c>
      <c r="H223" s="10">
        <v>0</v>
      </c>
      <c r="I223" s="10">
        <v>0</v>
      </c>
      <c r="J223" s="10">
        <v>0</v>
      </c>
      <c r="K223" s="10">
        <v>68.88</v>
      </c>
      <c r="L223" s="10">
        <v>-68.88</v>
      </c>
    </row>
    <row r="224" spans="1:12" ht="13.8" thickBot="1">
      <c r="A224" s="16"/>
      <c r="B224" s="9" t="s">
        <v>343</v>
      </c>
      <c r="C224" s="17"/>
      <c r="D224" s="17"/>
      <c r="E224" s="17"/>
      <c r="F224" s="18"/>
      <c r="G224" s="9" t="s">
        <v>37</v>
      </c>
      <c r="H224" s="10">
        <v>724.48</v>
      </c>
      <c r="I224" s="10">
        <v>0</v>
      </c>
      <c r="J224" s="10">
        <v>0</v>
      </c>
      <c r="K224" s="10">
        <v>2388.48</v>
      </c>
      <c r="L224" s="10">
        <v>-1664</v>
      </c>
    </row>
    <row r="225" spans="1:12" ht="13.8" thickBot="1">
      <c r="A225" s="16"/>
      <c r="B225" s="9" t="s">
        <v>344</v>
      </c>
      <c r="C225" s="17"/>
      <c r="D225" s="17"/>
      <c r="E225" s="17"/>
      <c r="F225" s="18"/>
      <c r="G225" s="9" t="s">
        <v>37</v>
      </c>
      <c r="H225" s="10">
        <v>0</v>
      </c>
      <c r="I225" s="10">
        <v>0</v>
      </c>
      <c r="J225" s="10">
        <v>0</v>
      </c>
      <c r="K225" s="10">
        <v>359.04</v>
      </c>
      <c r="L225" s="10">
        <v>-359.04</v>
      </c>
    </row>
    <row r="226" spans="1:12" ht="13.8" thickBot="1">
      <c r="A226" s="16"/>
      <c r="B226" s="9" t="s">
        <v>526</v>
      </c>
      <c r="C226" s="17"/>
      <c r="D226" s="17"/>
      <c r="E226" s="17"/>
      <c r="F226" s="18"/>
      <c r="G226" s="9" t="s">
        <v>37</v>
      </c>
      <c r="H226" s="10">
        <v>0</v>
      </c>
      <c r="I226" s="10">
        <v>0</v>
      </c>
      <c r="J226" s="10">
        <v>0</v>
      </c>
      <c r="K226" s="10">
        <v>6000</v>
      </c>
      <c r="L226" s="10">
        <v>-6000</v>
      </c>
    </row>
    <row r="227" spans="1:12" ht="13.8" thickBot="1">
      <c r="A227" s="8"/>
      <c r="B227" s="9" t="s">
        <v>527</v>
      </c>
      <c r="C227" s="17"/>
      <c r="D227" s="17"/>
      <c r="E227" s="17"/>
      <c r="F227" s="18"/>
      <c r="G227" s="9" t="s">
        <v>37</v>
      </c>
      <c r="H227" s="10">
        <v>0</v>
      </c>
      <c r="I227" s="10">
        <v>120</v>
      </c>
      <c r="J227" s="10">
        <v>120</v>
      </c>
      <c r="K227" s="10">
        <v>120</v>
      </c>
      <c r="L227" s="10">
        <v>-120</v>
      </c>
    </row>
    <row r="228" spans="1:12" ht="13.8" thickBot="1">
      <c r="A228" s="11" t="s">
        <v>528</v>
      </c>
      <c r="B228" s="19"/>
      <c r="C228" s="19"/>
      <c r="D228" s="19"/>
      <c r="E228" s="19"/>
      <c r="F228" s="20"/>
      <c r="G228" s="12"/>
      <c r="H228" s="13">
        <v>1012643.7</v>
      </c>
      <c r="I228" s="13">
        <v>17573.009999999998</v>
      </c>
      <c r="J228" s="13">
        <v>137723.71</v>
      </c>
      <c r="K228" s="13">
        <v>674627.63</v>
      </c>
      <c r="L228" s="13">
        <v>338016.07</v>
      </c>
    </row>
    <row r="229" spans="1:12" ht="13.8" thickBot="1">
      <c r="A229" s="9" t="s">
        <v>350</v>
      </c>
      <c r="B229" s="9" t="s">
        <v>351</v>
      </c>
      <c r="C229" s="17"/>
      <c r="D229" s="17"/>
      <c r="E229" s="17"/>
      <c r="F229" s="18"/>
      <c r="G229" s="9" t="s">
        <v>352</v>
      </c>
      <c r="H229" s="10">
        <v>7911202.0599999996</v>
      </c>
      <c r="I229" s="10">
        <v>0</v>
      </c>
      <c r="J229" s="10">
        <v>0</v>
      </c>
      <c r="K229" s="10">
        <v>7911202.0599999996</v>
      </c>
      <c r="L229" s="10">
        <v>0</v>
      </c>
    </row>
    <row r="230" spans="1:12" ht="13.8" thickBot="1">
      <c r="A230" s="16"/>
      <c r="B230" s="9" t="s">
        <v>353</v>
      </c>
      <c r="C230" s="17"/>
      <c r="D230" s="17"/>
      <c r="E230" s="17"/>
      <c r="F230" s="18"/>
      <c r="G230" s="9" t="s">
        <v>352</v>
      </c>
      <c r="H230" s="10">
        <v>4382253.22</v>
      </c>
      <c r="I230" s="10">
        <v>0</v>
      </c>
      <c r="J230" s="10">
        <v>0</v>
      </c>
      <c r="K230" s="10">
        <v>4382253.22</v>
      </c>
      <c r="L230" s="10">
        <v>0</v>
      </c>
    </row>
    <row r="231" spans="1:12" ht="13.8" thickBot="1">
      <c r="A231" s="16"/>
      <c r="B231" s="9" t="s">
        <v>354</v>
      </c>
      <c r="C231" s="17"/>
      <c r="D231" s="17"/>
      <c r="E231" s="17"/>
      <c r="F231" s="18"/>
      <c r="G231" s="9" t="s">
        <v>352</v>
      </c>
      <c r="H231" s="10">
        <v>6414767.21</v>
      </c>
      <c r="I231" s="10">
        <v>0</v>
      </c>
      <c r="J231" s="10">
        <v>0</v>
      </c>
      <c r="K231" s="10">
        <v>3445053.02</v>
      </c>
      <c r="L231" s="10">
        <v>2969714.19</v>
      </c>
    </row>
    <row r="232" spans="1:12" ht="13.8" thickBot="1">
      <c r="A232" s="16"/>
      <c r="B232" s="9" t="s">
        <v>355</v>
      </c>
      <c r="C232" s="17"/>
      <c r="D232" s="17"/>
      <c r="E232" s="17"/>
      <c r="F232" s="18"/>
      <c r="G232" s="9" t="s">
        <v>356</v>
      </c>
      <c r="H232" s="10">
        <v>674391.63</v>
      </c>
      <c r="I232" s="10">
        <v>0</v>
      </c>
      <c r="J232" s="10">
        <v>0</v>
      </c>
      <c r="K232" s="10">
        <v>3644105.82</v>
      </c>
      <c r="L232" s="10">
        <v>-2969714.19</v>
      </c>
    </row>
    <row r="233" spans="1:12" ht="13.8" thickBot="1">
      <c r="A233" s="16"/>
      <c r="B233" s="9" t="s">
        <v>357</v>
      </c>
      <c r="C233" s="17"/>
      <c r="D233" s="17"/>
      <c r="E233" s="17"/>
      <c r="F233" s="18"/>
      <c r="G233" s="9" t="s">
        <v>356</v>
      </c>
      <c r="H233" s="10">
        <v>354595.2</v>
      </c>
      <c r="I233" s="10">
        <v>0</v>
      </c>
      <c r="J233" s="10">
        <v>0</v>
      </c>
      <c r="K233" s="10">
        <v>354595.2</v>
      </c>
      <c r="L233" s="10">
        <v>0</v>
      </c>
    </row>
    <row r="234" spans="1:12" ht="13.8" thickBot="1">
      <c r="A234" s="16"/>
      <c r="B234" s="9" t="s">
        <v>358</v>
      </c>
      <c r="C234" s="17"/>
      <c r="D234" s="17"/>
      <c r="E234" s="17"/>
      <c r="F234" s="18"/>
      <c r="G234" s="9" t="s">
        <v>356</v>
      </c>
      <c r="H234" s="10">
        <v>1603691.8</v>
      </c>
      <c r="I234" s="10">
        <v>0</v>
      </c>
      <c r="J234" s="10">
        <v>0</v>
      </c>
      <c r="K234" s="10">
        <v>1603691.8</v>
      </c>
      <c r="L234" s="10">
        <v>0</v>
      </c>
    </row>
    <row r="235" spans="1:12" ht="13.8" thickBot="1">
      <c r="A235" s="16"/>
      <c r="B235" s="9" t="s">
        <v>359</v>
      </c>
      <c r="C235" s="17"/>
      <c r="D235" s="17"/>
      <c r="E235" s="17"/>
      <c r="F235" s="18"/>
      <c r="G235" s="9" t="s">
        <v>352</v>
      </c>
      <c r="H235" s="10">
        <v>9024239.8300000001</v>
      </c>
      <c r="I235" s="10">
        <v>752019.99</v>
      </c>
      <c r="J235" s="10">
        <v>4512119.92</v>
      </c>
      <c r="K235" s="10">
        <v>4512119.92</v>
      </c>
      <c r="L235" s="10">
        <v>4512119.91</v>
      </c>
    </row>
    <row r="236" spans="1:12" ht="13.8" thickBot="1">
      <c r="A236" s="16"/>
      <c r="B236" s="9" t="s">
        <v>360</v>
      </c>
      <c r="C236" s="17"/>
      <c r="D236" s="17"/>
      <c r="E236" s="17"/>
      <c r="F236" s="18"/>
      <c r="G236" s="9" t="s">
        <v>352</v>
      </c>
      <c r="H236" s="10">
        <v>4805344.33</v>
      </c>
      <c r="I236" s="10">
        <v>400445.36</v>
      </c>
      <c r="J236" s="10">
        <v>2402672.16</v>
      </c>
      <c r="K236" s="10">
        <v>2402672.16</v>
      </c>
      <c r="L236" s="10">
        <v>2402672.17</v>
      </c>
    </row>
    <row r="237" spans="1:12" ht="13.8" thickBot="1">
      <c r="A237" s="16"/>
      <c r="B237" s="9" t="s">
        <v>361</v>
      </c>
      <c r="C237" s="17"/>
      <c r="D237" s="17"/>
      <c r="E237" s="17"/>
      <c r="F237" s="18"/>
      <c r="G237" s="9" t="s">
        <v>352</v>
      </c>
      <c r="H237" s="10">
        <v>4712035.5199999996</v>
      </c>
      <c r="I237" s="10">
        <v>392669.63</v>
      </c>
      <c r="J237" s="10">
        <v>2356017.77</v>
      </c>
      <c r="K237" s="10">
        <v>2356017.77</v>
      </c>
      <c r="L237" s="10">
        <v>2356017.75</v>
      </c>
    </row>
    <row r="238" spans="1:12" ht="13.8" thickBot="1">
      <c r="A238" s="16"/>
      <c r="B238" s="9" t="s">
        <v>362</v>
      </c>
      <c r="C238" s="17"/>
      <c r="D238" s="17"/>
      <c r="E238" s="17"/>
      <c r="F238" s="18"/>
      <c r="G238" s="9" t="s">
        <v>356</v>
      </c>
      <c r="H238" s="10">
        <v>723189.32</v>
      </c>
      <c r="I238" s="10">
        <v>52202.33</v>
      </c>
      <c r="J238" s="10">
        <v>409975.37</v>
      </c>
      <c r="K238" s="10">
        <v>409975.37</v>
      </c>
      <c r="L238" s="10">
        <v>313213.95</v>
      </c>
    </row>
    <row r="239" spans="1:12" ht="13.8" thickBot="1">
      <c r="A239" s="16"/>
      <c r="B239" s="9" t="s">
        <v>363</v>
      </c>
      <c r="C239" s="17"/>
      <c r="D239" s="17"/>
      <c r="E239" s="17"/>
      <c r="F239" s="18"/>
      <c r="G239" s="9" t="s">
        <v>356</v>
      </c>
      <c r="H239" s="10">
        <v>380253.03</v>
      </c>
      <c r="I239" s="10">
        <v>27447.99</v>
      </c>
      <c r="J239" s="10">
        <v>215565.1</v>
      </c>
      <c r="K239" s="10">
        <v>215565.1</v>
      </c>
      <c r="L239" s="10">
        <v>164687.93</v>
      </c>
    </row>
    <row r="240" spans="1:12" ht="13.8" thickBot="1">
      <c r="A240" s="8"/>
      <c r="B240" s="9" t="s">
        <v>364</v>
      </c>
      <c r="C240" s="17"/>
      <c r="D240" s="17"/>
      <c r="E240" s="17"/>
      <c r="F240" s="18"/>
      <c r="G240" s="9" t="s">
        <v>356</v>
      </c>
      <c r="H240" s="10">
        <v>1178008.8799999999</v>
      </c>
      <c r="I240" s="10">
        <v>98167.41</v>
      </c>
      <c r="J240" s="10">
        <v>589004.44999999995</v>
      </c>
      <c r="K240" s="10">
        <v>589004.44999999995</v>
      </c>
      <c r="L240" s="10">
        <v>589004.43000000005</v>
      </c>
    </row>
    <row r="241" spans="1:12" ht="13.8" thickBot="1">
      <c r="A241" s="11" t="s">
        <v>529</v>
      </c>
      <c r="B241" s="19"/>
      <c r="C241" s="19"/>
      <c r="D241" s="19"/>
      <c r="E241" s="19"/>
      <c r="F241" s="20"/>
      <c r="G241" s="12"/>
      <c r="H241" s="13">
        <v>42163972.030000001</v>
      </c>
      <c r="I241" s="13">
        <v>1722952.71</v>
      </c>
      <c r="J241" s="13">
        <v>10485354.77</v>
      </c>
      <c r="K241" s="13">
        <v>31826255.890000001</v>
      </c>
      <c r="L241" s="13">
        <v>10337716.140000001</v>
      </c>
    </row>
    <row r="242" spans="1:12" ht="13.8" thickBot="1">
      <c r="A242" s="11" t="s">
        <v>530</v>
      </c>
      <c r="B242" s="19"/>
      <c r="C242" s="19"/>
      <c r="D242" s="19"/>
      <c r="E242" s="19"/>
      <c r="F242" s="20"/>
      <c r="G242" s="12"/>
      <c r="H242" s="13">
        <v>362417585.32999998</v>
      </c>
      <c r="I242" s="13">
        <v>14137056.189999999</v>
      </c>
      <c r="J242" s="13">
        <v>94696229.340000004</v>
      </c>
      <c r="K242" s="13">
        <v>284916972.17000002</v>
      </c>
      <c r="L242" s="13">
        <v>77500613.159999996</v>
      </c>
    </row>
    <row r="243" spans="1:12" ht="13.2">
      <c r="A243" s="5">
        <v>45659</v>
      </c>
      <c r="E243" s="3" t="s">
        <v>531</v>
      </c>
      <c r="I243" s="6">
        <v>0.36839119999999997</v>
      </c>
    </row>
  </sheetData>
  <pageMargins left="0.7" right="0.7" top="0.75" bottom="0.75" header="0.3" footer="0.3"/>
  <pageSetup scale="48"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4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1817</v>
      </c>
    </row>
    <row r="8" spans="1:12" ht="13.2">
      <c r="A8" s="4" t="s">
        <v>1818</v>
      </c>
    </row>
    <row r="9" spans="1:12" ht="13.2">
      <c r="A9" s="4" t="s">
        <v>1819</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11644.1</v>
      </c>
      <c r="I11" s="10">
        <v>0</v>
      </c>
      <c r="J11" s="10">
        <v>1234.05</v>
      </c>
      <c r="K11" s="10">
        <v>8975.3700000000008</v>
      </c>
      <c r="L11" s="10">
        <v>2668.73</v>
      </c>
    </row>
    <row r="12" spans="1:12" ht="13.2">
      <c r="A12" s="11" t="s">
        <v>1820</v>
      </c>
      <c r="B12" s="19"/>
      <c r="C12" s="19"/>
      <c r="D12" s="19"/>
      <c r="E12" s="19"/>
      <c r="F12" s="20"/>
      <c r="G12" s="12"/>
      <c r="H12" s="13">
        <v>11644.1</v>
      </c>
      <c r="I12" s="13">
        <v>0</v>
      </c>
      <c r="J12" s="13">
        <v>1234.05</v>
      </c>
      <c r="K12" s="13">
        <v>8975.3700000000008</v>
      </c>
      <c r="L12" s="13">
        <v>2668.73</v>
      </c>
    </row>
    <row r="13" spans="1:12" ht="13.2">
      <c r="A13" s="9" t="s">
        <v>19</v>
      </c>
      <c r="B13" s="9" t="s">
        <v>20</v>
      </c>
      <c r="C13" s="17"/>
      <c r="D13" s="17"/>
      <c r="E13" s="17"/>
      <c r="F13" s="18"/>
      <c r="G13" s="9" t="s">
        <v>21</v>
      </c>
      <c r="H13" s="10">
        <v>101466.01</v>
      </c>
      <c r="I13" s="10">
        <v>0</v>
      </c>
      <c r="J13" s="10">
        <v>0</v>
      </c>
      <c r="K13" s="10">
        <v>101466.01</v>
      </c>
      <c r="L13" s="10">
        <v>0</v>
      </c>
    </row>
    <row r="14" spans="1:12" ht="13.2">
      <c r="A14" s="16"/>
      <c r="B14" s="9" t="s">
        <v>22</v>
      </c>
      <c r="C14" s="17"/>
      <c r="D14" s="17"/>
      <c r="E14" s="17"/>
      <c r="F14" s="18"/>
      <c r="G14" s="9" t="s">
        <v>21</v>
      </c>
      <c r="H14" s="10">
        <v>66234.25</v>
      </c>
      <c r="I14" s="10">
        <v>0</v>
      </c>
      <c r="J14" s="10">
        <v>13244.47</v>
      </c>
      <c r="K14" s="10">
        <v>66234.25</v>
      </c>
      <c r="L14" s="10">
        <v>0</v>
      </c>
    </row>
    <row r="15" spans="1:12" ht="13.2">
      <c r="A15" s="16"/>
      <c r="B15" s="9" t="s">
        <v>23</v>
      </c>
      <c r="C15" s="17"/>
      <c r="D15" s="17"/>
      <c r="E15" s="17"/>
      <c r="F15" s="18"/>
      <c r="G15" s="9" t="s">
        <v>21</v>
      </c>
      <c r="H15" s="10">
        <v>90814.49</v>
      </c>
      <c r="I15" s="10">
        <v>2139.84</v>
      </c>
      <c r="J15" s="10">
        <v>31738.51</v>
      </c>
      <c r="K15" s="10">
        <v>90814.49</v>
      </c>
      <c r="L15" s="10">
        <v>0</v>
      </c>
    </row>
    <row r="16" spans="1:12" ht="13.2">
      <c r="A16" s="16"/>
      <c r="B16" s="9" t="s">
        <v>24</v>
      </c>
      <c r="C16" s="17"/>
      <c r="D16" s="17"/>
      <c r="E16" s="17"/>
      <c r="F16" s="18"/>
      <c r="G16" s="9" t="s">
        <v>21</v>
      </c>
      <c r="H16" s="10">
        <v>201468</v>
      </c>
      <c r="I16" s="10">
        <v>36777.71</v>
      </c>
      <c r="J16" s="10">
        <v>36777.71</v>
      </c>
      <c r="K16" s="10">
        <v>36777.71</v>
      </c>
      <c r="L16" s="10">
        <v>164690.29</v>
      </c>
    </row>
    <row r="17" spans="1:12" ht="13.2">
      <c r="A17" s="8"/>
      <c r="B17" s="9" t="s">
        <v>25</v>
      </c>
      <c r="C17" s="17"/>
      <c r="D17" s="17"/>
      <c r="E17" s="17"/>
      <c r="F17" s="18"/>
      <c r="G17" s="9" t="s">
        <v>21</v>
      </c>
      <c r="H17" s="10">
        <v>90531.09</v>
      </c>
      <c r="I17" s="10">
        <v>0</v>
      </c>
      <c r="J17" s="10">
        <v>0</v>
      </c>
      <c r="K17" s="10">
        <v>0</v>
      </c>
      <c r="L17" s="10">
        <v>90531.09</v>
      </c>
    </row>
    <row r="18" spans="1:12" ht="13.2">
      <c r="A18" s="11" t="s">
        <v>1821</v>
      </c>
      <c r="B18" s="19"/>
      <c r="C18" s="19"/>
      <c r="D18" s="19"/>
      <c r="E18" s="19"/>
      <c r="F18" s="20"/>
      <c r="G18" s="12"/>
      <c r="H18" s="13">
        <v>550513.84</v>
      </c>
      <c r="I18" s="13">
        <v>38917.550000000003</v>
      </c>
      <c r="J18" s="13">
        <v>81760.69</v>
      </c>
      <c r="K18" s="13">
        <v>295292.46000000002</v>
      </c>
      <c r="L18" s="13">
        <v>255221.38</v>
      </c>
    </row>
    <row r="19" spans="1:12" ht="13.2">
      <c r="A19" s="9" t="s">
        <v>27</v>
      </c>
      <c r="B19" s="9" t="s">
        <v>30</v>
      </c>
      <c r="C19" s="17"/>
      <c r="D19" s="17"/>
      <c r="E19" s="17"/>
      <c r="F19" s="18"/>
      <c r="G19" s="9" t="s">
        <v>29</v>
      </c>
      <c r="H19" s="10">
        <v>63474.59</v>
      </c>
      <c r="I19" s="10">
        <v>0</v>
      </c>
      <c r="J19" s="10">
        <v>0</v>
      </c>
      <c r="K19" s="10">
        <v>63474.59</v>
      </c>
      <c r="L19" s="10">
        <v>0</v>
      </c>
    </row>
    <row r="20" spans="1:12" ht="13.2">
      <c r="A20" s="8"/>
      <c r="B20" s="9" t="s">
        <v>32</v>
      </c>
      <c r="C20" s="17"/>
      <c r="D20" s="17"/>
      <c r="E20" s="17"/>
      <c r="F20" s="18"/>
      <c r="G20" s="9" t="s">
        <v>29</v>
      </c>
      <c r="H20" s="10">
        <v>73317.86</v>
      </c>
      <c r="I20" s="10">
        <v>0</v>
      </c>
      <c r="J20" s="10">
        <v>0</v>
      </c>
      <c r="K20" s="10">
        <v>73317.86</v>
      </c>
      <c r="L20" s="10">
        <v>0</v>
      </c>
    </row>
    <row r="21" spans="1:12" ht="13.2">
      <c r="A21" s="11" t="s">
        <v>1822</v>
      </c>
      <c r="B21" s="19"/>
      <c r="C21" s="19"/>
      <c r="D21" s="19"/>
      <c r="E21" s="19"/>
      <c r="F21" s="20"/>
      <c r="G21" s="12"/>
      <c r="H21" s="13">
        <v>136792.45000000001</v>
      </c>
      <c r="I21" s="13">
        <v>0</v>
      </c>
      <c r="J21" s="13">
        <v>0</v>
      </c>
      <c r="K21" s="13">
        <v>136792.45000000001</v>
      </c>
      <c r="L21" s="13">
        <v>0</v>
      </c>
    </row>
    <row r="22" spans="1:12" ht="13.2">
      <c r="A22" s="9" t="s">
        <v>39</v>
      </c>
      <c r="B22" s="9" t="s">
        <v>40</v>
      </c>
      <c r="C22" s="17"/>
      <c r="D22" s="17"/>
      <c r="E22" s="17"/>
      <c r="F22" s="18"/>
      <c r="G22" s="9" t="s">
        <v>41</v>
      </c>
      <c r="H22" s="10">
        <v>1900.52</v>
      </c>
      <c r="I22" s="10">
        <v>0</v>
      </c>
      <c r="J22" s="10">
        <v>0</v>
      </c>
      <c r="K22" s="10">
        <v>1900.52</v>
      </c>
      <c r="L22" s="10">
        <v>0</v>
      </c>
    </row>
    <row r="23" spans="1:12" ht="13.2">
      <c r="A23" s="8"/>
      <c r="B23" s="9" t="s">
        <v>42</v>
      </c>
      <c r="C23" s="17"/>
      <c r="D23" s="17"/>
      <c r="E23" s="17"/>
      <c r="F23" s="18"/>
      <c r="G23" s="9" t="s">
        <v>41</v>
      </c>
      <c r="H23" s="10">
        <v>2027.43</v>
      </c>
      <c r="I23" s="10">
        <v>0</v>
      </c>
      <c r="J23" s="10">
        <v>0</v>
      </c>
      <c r="K23" s="10">
        <v>1376.86</v>
      </c>
      <c r="L23" s="10">
        <v>650.57000000000005</v>
      </c>
    </row>
    <row r="24" spans="1:12" ht="13.2">
      <c r="A24" s="11" t="s">
        <v>1823</v>
      </c>
      <c r="B24" s="19"/>
      <c r="C24" s="19"/>
      <c r="D24" s="19"/>
      <c r="E24" s="19"/>
      <c r="F24" s="20"/>
      <c r="G24" s="12"/>
      <c r="H24" s="13">
        <v>3927.95</v>
      </c>
      <c r="I24" s="13">
        <v>0</v>
      </c>
      <c r="J24" s="13">
        <v>0</v>
      </c>
      <c r="K24" s="13">
        <v>3277.38</v>
      </c>
      <c r="L24" s="13">
        <v>650.57000000000005</v>
      </c>
    </row>
    <row r="25" spans="1:12" ht="13.2">
      <c r="A25" s="9" t="s">
        <v>53</v>
      </c>
      <c r="B25" s="9" t="s">
        <v>54</v>
      </c>
      <c r="C25" s="17"/>
      <c r="D25" s="17"/>
      <c r="E25" s="17"/>
      <c r="F25" s="18"/>
      <c r="G25" s="9" t="s">
        <v>55</v>
      </c>
      <c r="H25" s="10">
        <v>13655</v>
      </c>
      <c r="I25" s="10">
        <v>0</v>
      </c>
      <c r="J25" s="10">
        <v>0</v>
      </c>
      <c r="K25" s="10">
        <v>13655</v>
      </c>
      <c r="L25" s="10">
        <v>0</v>
      </c>
    </row>
    <row r="26" spans="1:12" ht="13.2">
      <c r="A26" s="8"/>
      <c r="B26" s="9" t="s">
        <v>56</v>
      </c>
      <c r="C26" s="17"/>
      <c r="D26" s="17"/>
      <c r="E26" s="17"/>
      <c r="F26" s="18"/>
      <c r="G26" s="9" t="s">
        <v>55</v>
      </c>
      <c r="H26" s="10">
        <v>10353</v>
      </c>
      <c r="I26" s="10">
        <v>0</v>
      </c>
      <c r="J26" s="10">
        <v>3944.12</v>
      </c>
      <c r="K26" s="10">
        <v>7789.74</v>
      </c>
      <c r="L26" s="10">
        <v>2563.2600000000002</v>
      </c>
    </row>
    <row r="27" spans="1:12" ht="13.2">
      <c r="A27" s="11" t="s">
        <v>1824</v>
      </c>
      <c r="B27" s="19"/>
      <c r="C27" s="19"/>
      <c r="D27" s="19"/>
      <c r="E27" s="19"/>
      <c r="F27" s="20"/>
      <c r="G27" s="12"/>
      <c r="H27" s="13">
        <v>24008</v>
      </c>
      <c r="I27" s="13">
        <v>0</v>
      </c>
      <c r="J27" s="13">
        <v>3944.12</v>
      </c>
      <c r="K27" s="13">
        <v>21444.74</v>
      </c>
      <c r="L27" s="13">
        <v>2563.2600000000002</v>
      </c>
    </row>
    <row r="28" spans="1:12" ht="13.2">
      <c r="A28" s="9" t="s">
        <v>59</v>
      </c>
      <c r="B28" s="9" t="s">
        <v>60</v>
      </c>
      <c r="C28" s="17"/>
      <c r="D28" s="17"/>
      <c r="E28" s="17"/>
      <c r="F28" s="18"/>
      <c r="G28" s="9" t="s">
        <v>61</v>
      </c>
      <c r="H28" s="10">
        <v>10000</v>
      </c>
      <c r="I28" s="10">
        <v>0</v>
      </c>
      <c r="J28" s="10">
        <v>0</v>
      </c>
      <c r="K28" s="10">
        <v>10000</v>
      </c>
      <c r="L28" s="10">
        <v>0</v>
      </c>
    </row>
    <row r="29" spans="1:12" ht="13.2">
      <c r="A29" s="16"/>
      <c r="B29" s="9" t="s">
        <v>62</v>
      </c>
      <c r="C29" s="17"/>
      <c r="D29" s="17"/>
      <c r="E29" s="17"/>
      <c r="F29" s="18"/>
      <c r="G29" s="9" t="s">
        <v>61</v>
      </c>
      <c r="H29" s="10">
        <v>10000</v>
      </c>
      <c r="I29" s="10">
        <v>0</v>
      </c>
      <c r="J29" s="10">
        <v>0</v>
      </c>
      <c r="K29" s="10">
        <v>10000</v>
      </c>
      <c r="L29" s="10">
        <v>0</v>
      </c>
    </row>
    <row r="30" spans="1:12" ht="13.2">
      <c r="A30" s="8"/>
      <c r="B30" s="9" t="s">
        <v>63</v>
      </c>
      <c r="C30" s="17"/>
      <c r="D30" s="17"/>
      <c r="E30" s="17"/>
      <c r="F30" s="18"/>
      <c r="G30" s="9" t="s">
        <v>64</v>
      </c>
      <c r="H30" s="10">
        <v>10000</v>
      </c>
      <c r="I30" s="10">
        <v>0</v>
      </c>
      <c r="J30" s="10">
        <v>0</v>
      </c>
      <c r="K30" s="10">
        <v>0</v>
      </c>
      <c r="L30" s="10">
        <v>10000</v>
      </c>
    </row>
    <row r="31" spans="1:12" ht="13.2">
      <c r="A31" s="11" t="s">
        <v>1825</v>
      </c>
      <c r="B31" s="19"/>
      <c r="C31" s="19"/>
      <c r="D31" s="19"/>
      <c r="E31" s="19"/>
      <c r="F31" s="20"/>
      <c r="G31" s="12"/>
      <c r="H31" s="13">
        <v>30000</v>
      </c>
      <c r="I31" s="13">
        <v>0</v>
      </c>
      <c r="J31" s="13">
        <v>0</v>
      </c>
      <c r="K31" s="13">
        <v>20000</v>
      </c>
      <c r="L31" s="13">
        <v>10000</v>
      </c>
    </row>
    <row r="32" spans="1:12" ht="13.2">
      <c r="A32" s="9" t="s">
        <v>67</v>
      </c>
      <c r="B32" s="9" t="s">
        <v>68</v>
      </c>
      <c r="C32" s="17"/>
      <c r="D32" s="17"/>
      <c r="E32" s="17"/>
      <c r="F32" s="18"/>
      <c r="G32" s="9" t="s">
        <v>69</v>
      </c>
      <c r="H32" s="10">
        <v>253152.58</v>
      </c>
      <c r="I32" s="10">
        <v>26599.759999999998</v>
      </c>
      <c r="J32" s="10">
        <v>71025.320000000007</v>
      </c>
      <c r="K32" s="10">
        <v>159404.73000000001</v>
      </c>
      <c r="L32" s="10">
        <v>93747.85</v>
      </c>
    </row>
    <row r="33" spans="1:12" ht="13.2">
      <c r="A33" s="11" t="s">
        <v>1826</v>
      </c>
      <c r="B33" s="19"/>
      <c r="C33" s="19"/>
      <c r="D33" s="19"/>
      <c r="E33" s="19"/>
      <c r="F33" s="20"/>
      <c r="G33" s="12"/>
      <c r="H33" s="13">
        <v>253152.58</v>
      </c>
      <c r="I33" s="13">
        <v>26599.759999999998</v>
      </c>
      <c r="J33" s="13">
        <v>71025.320000000007</v>
      </c>
      <c r="K33" s="13">
        <v>159404.73000000001</v>
      </c>
      <c r="L33" s="13">
        <v>93747.85</v>
      </c>
    </row>
    <row r="34" spans="1:12" ht="13.2">
      <c r="A34" s="9" t="s">
        <v>71</v>
      </c>
      <c r="B34" s="9" t="s">
        <v>72</v>
      </c>
      <c r="C34" s="17"/>
      <c r="D34" s="17"/>
      <c r="E34" s="17"/>
      <c r="F34" s="18"/>
      <c r="G34" s="9" t="s">
        <v>73</v>
      </c>
      <c r="H34" s="10">
        <v>663044.41</v>
      </c>
      <c r="I34" s="10">
        <v>0</v>
      </c>
      <c r="J34" s="10">
        <v>0</v>
      </c>
      <c r="K34" s="10">
        <v>663044.41</v>
      </c>
      <c r="L34" s="10">
        <v>0</v>
      </c>
    </row>
    <row r="35" spans="1:12" ht="13.2">
      <c r="A35" s="16"/>
      <c r="B35" s="9" t="s">
        <v>623</v>
      </c>
      <c r="C35" s="17"/>
      <c r="D35" s="17"/>
      <c r="E35" s="17"/>
      <c r="F35" s="18"/>
      <c r="G35" s="9" t="s">
        <v>73</v>
      </c>
      <c r="H35" s="10">
        <v>388811.17</v>
      </c>
      <c r="I35" s="10">
        <v>0</v>
      </c>
      <c r="J35" s="10">
        <v>111367.49</v>
      </c>
      <c r="K35" s="10">
        <v>388811.17</v>
      </c>
      <c r="L35" s="10">
        <v>0</v>
      </c>
    </row>
    <row r="36" spans="1:12" ht="13.2">
      <c r="A36" s="8"/>
      <c r="B36" s="9" t="s">
        <v>495</v>
      </c>
      <c r="C36" s="17"/>
      <c r="D36" s="17"/>
      <c r="E36" s="17"/>
      <c r="F36" s="18"/>
      <c r="G36" s="9" t="s">
        <v>73</v>
      </c>
      <c r="H36" s="10">
        <v>355118.45</v>
      </c>
      <c r="I36" s="10">
        <v>0</v>
      </c>
      <c r="J36" s="10">
        <v>161674.37</v>
      </c>
      <c r="K36" s="10">
        <v>355118.45</v>
      </c>
      <c r="L36" s="10">
        <v>0</v>
      </c>
    </row>
    <row r="37" spans="1:12" ht="13.8" thickBot="1">
      <c r="A37" s="11" t="s">
        <v>1827</v>
      </c>
      <c r="B37" s="19"/>
      <c r="C37" s="19"/>
      <c r="D37" s="19"/>
      <c r="E37" s="19"/>
      <c r="F37" s="20"/>
      <c r="G37" s="12"/>
      <c r="H37" s="13">
        <v>1406974.03</v>
      </c>
      <c r="I37" s="13">
        <v>0</v>
      </c>
      <c r="J37" s="13">
        <v>273041.86</v>
      </c>
      <c r="K37" s="13">
        <v>1406974.03</v>
      </c>
      <c r="L37" s="13">
        <v>0</v>
      </c>
    </row>
    <row r="38" spans="1:12" ht="13.8" thickBot="1">
      <c r="A38" s="9" t="s">
        <v>87</v>
      </c>
      <c r="B38" s="9" t="s">
        <v>88</v>
      </c>
      <c r="C38" s="17"/>
      <c r="D38" s="17"/>
      <c r="E38" s="17"/>
      <c r="F38" s="18"/>
      <c r="G38" s="9" t="s">
        <v>37</v>
      </c>
      <c r="H38" s="10">
        <v>0</v>
      </c>
      <c r="I38" s="10">
        <v>70</v>
      </c>
      <c r="J38" s="10">
        <v>915</v>
      </c>
      <c r="K38" s="10">
        <v>915</v>
      </c>
      <c r="L38" s="10">
        <v>-915</v>
      </c>
    </row>
    <row r="39" spans="1:12" ht="13.8" thickBot="1">
      <c r="A39" s="11" t="s">
        <v>1828</v>
      </c>
      <c r="B39" s="19"/>
      <c r="C39" s="19"/>
      <c r="D39" s="19"/>
      <c r="E39" s="19"/>
      <c r="F39" s="20"/>
      <c r="G39" s="12"/>
      <c r="H39" s="13">
        <v>0</v>
      </c>
      <c r="I39" s="13">
        <v>70</v>
      </c>
      <c r="J39" s="13">
        <v>915</v>
      </c>
      <c r="K39" s="13">
        <v>915</v>
      </c>
      <c r="L39" s="13">
        <v>-915</v>
      </c>
    </row>
    <row r="40" spans="1:12" ht="13.8" thickBot="1">
      <c r="A40" s="9" t="s">
        <v>90</v>
      </c>
      <c r="B40" s="9" t="s">
        <v>627</v>
      </c>
      <c r="C40" s="17"/>
      <c r="D40" s="17"/>
      <c r="E40" s="17"/>
      <c r="F40" s="18"/>
      <c r="G40" s="9" t="s">
        <v>92</v>
      </c>
      <c r="H40" s="10">
        <v>0</v>
      </c>
      <c r="I40" s="10">
        <v>0</v>
      </c>
      <c r="J40" s="10">
        <v>0</v>
      </c>
      <c r="K40" s="10">
        <v>59603.81</v>
      </c>
      <c r="L40" s="10">
        <v>-59603.81</v>
      </c>
    </row>
    <row r="41" spans="1:12" ht="13.8" thickBot="1">
      <c r="A41" s="16"/>
      <c r="B41" s="9" t="s">
        <v>91</v>
      </c>
      <c r="C41" s="17"/>
      <c r="D41" s="17"/>
      <c r="E41" s="17"/>
      <c r="F41" s="18"/>
      <c r="G41" s="9" t="s">
        <v>92</v>
      </c>
      <c r="H41" s="10">
        <v>0</v>
      </c>
      <c r="I41" s="10">
        <v>0</v>
      </c>
      <c r="J41" s="10">
        <v>0</v>
      </c>
      <c r="K41" s="10">
        <v>161510.18</v>
      </c>
      <c r="L41" s="10">
        <v>-161510.18</v>
      </c>
    </row>
    <row r="42" spans="1:12" ht="13.8" thickBot="1">
      <c r="A42" s="16"/>
      <c r="B42" s="9" t="s">
        <v>93</v>
      </c>
      <c r="C42" s="17"/>
      <c r="D42" s="17"/>
      <c r="E42" s="17"/>
      <c r="F42" s="18"/>
      <c r="G42" s="9" t="s">
        <v>92</v>
      </c>
      <c r="H42" s="10">
        <v>0</v>
      </c>
      <c r="I42" s="10">
        <v>0</v>
      </c>
      <c r="J42" s="10">
        <v>0</v>
      </c>
      <c r="K42" s="10">
        <v>42911.46</v>
      </c>
      <c r="L42" s="10">
        <v>-42911.46</v>
      </c>
    </row>
    <row r="43" spans="1:12" ht="13.8" thickBot="1">
      <c r="A43" s="16"/>
      <c r="B43" s="9" t="s">
        <v>94</v>
      </c>
      <c r="C43" s="17"/>
      <c r="D43" s="17"/>
      <c r="E43" s="17"/>
      <c r="F43" s="18"/>
      <c r="G43" s="9" t="s">
        <v>92</v>
      </c>
      <c r="H43" s="10">
        <v>0</v>
      </c>
      <c r="I43" s="10">
        <v>0</v>
      </c>
      <c r="J43" s="10">
        <v>0</v>
      </c>
      <c r="K43" s="10">
        <v>87241.74</v>
      </c>
      <c r="L43" s="10">
        <v>-87241.74</v>
      </c>
    </row>
    <row r="44" spans="1:12" ht="13.8" thickBot="1">
      <c r="A44" s="16"/>
      <c r="B44" s="9" t="s">
        <v>628</v>
      </c>
      <c r="C44" s="17"/>
      <c r="D44" s="17"/>
      <c r="E44" s="17"/>
      <c r="F44" s="18"/>
      <c r="G44" s="9" t="s">
        <v>92</v>
      </c>
      <c r="H44" s="10">
        <v>0</v>
      </c>
      <c r="I44" s="10">
        <v>0</v>
      </c>
      <c r="J44" s="10">
        <v>5187.53</v>
      </c>
      <c r="K44" s="10">
        <v>64126.53</v>
      </c>
      <c r="L44" s="10">
        <v>-64126.53</v>
      </c>
    </row>
    <row r="45" spans="1:12" ht="13.8" thickBot="1">
      <c r="A45" s="16"/>
      <c r="B45" s="9" t="s">
        <v>95</v>
      </c>
      <c r="C45" s="17"/>
      <c r="D45" s="17"/>
      <c r="E45" s="17"/>
      <c r="F45" s="18"/>
      <c r="G45" s="9" t="s">
        <v>92</v>
      </c>
      <c r="H45" s="10">
        <v>0</v>
      </c>
      <c r="I45" s="10">
        <v>0</v>
      </c>
      <c r="J45" s="10">
        <v>42830.81</v>
      </c>
      <c r="K45" s="10">
        <v>185538.76</v>
      </c>
      <c r="L45" s="10">
        <v>-185538.76</v>
      </c>
    </row>
    <row r="46" spans="1:12" ht="13.8" thickBot="1">
      <c r="A46" s="16"/>
      <c r="B46" s="9" t="s">
        <v>96</v>
      </c>
      <c r="C46" s="17"/>
      <c r="D46" s="17"/>
      <c r="E46" s="17"/>
      <c r="F46" s="18"/>
      <c r="G46" s="9" t="s">
        <v>92</v>
      </c>
      <c r="H46" s="10">
        <v>0</v>
      </c>
      <c r="I46" s="10">
        <v>0</v>
      </c>
      <c r="J46" s="10">
        <v>6528.54</v>
      </c>
      <c r="K46" s="10">
        <v>28965.54</v>
      </c>
      <c r="L46" s="10">
        <v>-28965.54</v>
      </c>
    </row>
    <row r="47" spans="1:12" ht="13.8" thickBot="1">
      <c r="A47" s="16"/>
      <c r="B47" s="9" t="s">
        <v>97</v>
      </c>
      <c r="C47" s="17"/>
      <c r="D47" s="17"/>
      <c r="E47" s="17"/>
      <c r="F47" s="18"/>
      <c r="G47" s="9" t="s">
        <v>92</v>
      </c>
      <c r="H47" s="10">
        <v>0</v>
      </c>
      <c r="I47" s="10">
        <v>0</v>
      </c>
      <c r="J47" s="10">
        <v>20761.939999999999</v>
      </c>
      <c r="K47" s="10">
        <v>90818.64</v>
      </c>
      <c r="L47" s="10">
        <v>-90818.64</v>
      </c>
    </row>
    <row r="48" spans="1:12" ht="13.8" thickBot="1">
      <c r="A48" s="16"/>
      <c r="B48" s="9" t="s">
        <v>629</v>
      </c>
      <c r="C48" s="17"/>
      <c r="D48" s="17"/>
      <c r="E48" s="17"/>
      <c r="F48" s="18"/>
      <c r="G48" s="9" t="s">
        <v>92</v>
      </c>
      <c r="H48" s="10">
        <v>0</v>
      </c>
      <c r="I48" s="10">
        <v>7309.5</v>
      </c>
      <c r="J48" s="10">
        <v>15442.98</v>
      </c>
      <c r="K48" s="10">
        <v>15442.98</v>
      </c>
      <c r="L48" s="10">
        <v>-15442.98</v>
      </c>
    </row>
    <row r="49" spans="1:12" ht="13.8" thickBot="1">
      <c r="A49" s="16"/>
      <c r="B49" s="9" t="s">
        <v>98</v>
      </c>
      <c r="C49" s="17"/>
      <c r="D49" s="17"/>
      <c r="E49" s="17"/>
      <c r="F49" s="18"/>
      <c r="G49" s="9" t="s">
        <v>92</v>
      </c>
      <c r="H49" s="10">
        <v>0</v>
      </c>
      <c r="I49" s="10">
        <v>16954.28</v>
      </c>
      <c r="J49" s="10">
        <v>36948.14</v>
      </c>
      <c r="K49" s="10">
        <v>36948.14</v>
      </c>
      <c r="L49" s="10">
        <v>-36948.14</v>
      </c>
    </row>
    <row r="50" spans="1:12" ht="13.8" thickBot="1">
      <c r="A50" s="16"/>
      <c r="B50" s="9" t="s">
        <v>99</v>
      </c>
      <c r="C50" s="17"/>
      <c r="D50" s="17"/>
      <c r="E50" s="17"/>
      <c r="F50" s="18"/>
      <c r="G50" s="9" t="s">
        <v>92</v>
      </c>
      <c r="H50" s="10">
        <v>0</v>
      </c>
      <c r="I50" s="10">
        <v>2739.57</v>
      </c>
      <c r="J50" s="10">
        <v>5970.45</v>
      </c>
      <c r="K50" s="10">
        <v>5970.45</v>
      </c>
      <c r="L50" s="10">
        <v>-5970.45</v>
      </c>
    </row>
    <row r="51" spans="1:12" ht="13.8" thickBot="1">
      <c r="A51" s="8"/>
      <c r="B51" s="9" t="s">
        <v>100</v>
      </c>
      <c r="C51" s="17"/>
      <c r="D51" s="17"/>
      <c r="E51" s="17"/>
      <c r="F51" s="18"/>
      <c r="G51" s="9" t="s">
        <v>92</v>
      </c>
      <c r="H51" s="10">
        <v>0</v>
      </c>
      <c r="I51" s="10">
        <v>7275.91</v>
      </c>
      <c r="J51" s="10">
        <v>16369.67</v>
      </c>
      <c r="K51" s="10">
        <v>16369.67</v>
      </c>
      <c r="L51" s="10">
        <v>-16369.67</v>
      </c>
    </row>
    <row r="52" spans="1:12" ht="13.8" thickBot="1">
      <c r="A52" s="11" t="s">
        <v>1829</v>
      </c>
      <c r="B52" s="19"/>
      <c r="C52" s="19"/>
      <c r="D52" s="19"/>
      <c r="E52" s="19"/>
      <c r="F52" s="20"/>
      <c r="G52" s="12"/>
      <c r="H52" s="13">
        <v>0</v>
      </c>
      <c r="I52" s="13">
        <v>34279.26</v>
      </c>
      <c r="J52" s="13">
        <v>150040.06</v>
      </c>
      <c r="K52" s="13">
        <v>795447.9</v>
      </c>
      <c r="L52" s="13">
        <v>-795447.9</v>
      </c>
    </row>
    <row r="53" spans="1:12" ht="13.8" thickBot="1">
      <c r="A53" s="9" t="s">
        <v>1762</v>
      </c>
      <c r="B53" s="9" t="s">
        <v>1763</v>
      </c>
      <c r="C53" s="17"/>
      <c r="D53" s="17"/>
      <c r="E53" s="17"/>
      <c r="F53" s="18"/>
      <c r="G53" s="9" t="s">
        <v>1764</v>
      </c>
      <c r="H53" s="10">
        <v>50000</v>
      </c>
      <c r="I53" s="10">
        <v>0</v>
      </c>
      <c r="J53" s="10">
        <v>50000</v>
      </c>
      <c r="K53" s="10">
        <v>50000</v>
      </c>
      <c r="L53" s="10">
        <v>0</v>
      </c>
    </row>
    <row r="54" spans="1:12" ht="13.8" thickBot="1">
      <c r="A54" s="11" t="s">
        <v>1830</v>
      </c>
      <c r="B54" s="19"/>
      <c r="C54" s="19"/>
      <c r="D54" s="19"/>
      <c r="E54" s="19"/>
      <c r="F54" s="20"/>
      <c r="G54" s="12"/>
      <c r="H54" s="13">
        <v>50000</v>
      </c>
      <c r="I54" s="13">
        <v>0</v>
      </c>
      <c r="J54" s="13">
        <v>50000</v>
      </c>
      <c r="K54" s="13">
        <v>50000</v>
      </c>
      <c r="L54" s="13">
        <v>0</v>
      </c>
    </row>
    <row r="55" spans="1:12" ht="13.8" thickBot="1">
      <c r="A55" s="9" t="s">
        <v>632</v>
      </c>
      <c r="B55" s="9" t="s">
        <v>633</v>
      </c>
      <c r="C55" s="17"/>
      <c r="D55" s="17"/>
      <c r="E55" s="17"/>
      <c r="F55" s="18"/>
      <c r="G55" s="9" t="s">
        <v>634</v>
      </c>
      <c r="H55" s="10">
        <v>0</v>
      </c>
      <c r="I55" s="10">
        <v>0</v>
      </c>
      <c r="J55" s="10">
        <v>0</v>
      </c>
      <c r="K55" s="10">
        <v>4406.8500000000004</v>
      </c>
      <c r="L55" s="10">
        <v>-4406.8500000000004</v>
      </c>
    </row>
    <row r="56" spans="1:12" ht="13.8" thickBot="1">
      <c r="A56" s="16"/>
      <c r="B56" s="9" t="s">
        <v>635</v>
      </c>
      <c r="C56" s="17"/>
      <c r="D56" s="17"/>
      <c r="E56" s="17"/>
      <c r="F56" s="18"/>
      <c r="G56" s="9" t="s">
        <v>634</v>
      </c>
      <c r="H56" s="10">
        <v>0</v>
      </c>
      <c r="I56" s="10">
        <v>0</v>
      </c>
      <c r="J56" s="10">
        <v>351.3</v>
      </c>
      <c r="K56" s="10">
        <v>4442.38</v>
      </c>
      <c r="L56" s="10">
        <v>-4442.38</v>
      </c>
    </row>
    <row r="57" spans="1:12" ht="13.8" thickBot="1">
      <c r="A57" s="8"/>
      <c r="B57" s="9" t="s">
        <v>636</v>
      </c>
      <c r="C57" s="17"/>
      <c r="D57" s="17"/>
      <c r="E57" s="17"/>
      <c r="F57" s="18"/>
      <c r="G57" s="9" t="s">
        <v>634</v>
      </c>
      <c r="H57" s="10">
        <v>0</v>
      </c>
      <c r="I57" s="10">
        <v>495</v>
      </c>
      <c r="J57" s="10">
        <v>1045.8</v>
      </c>
      <c r="K57" s="10">
        <v>1045.8</v>
      </c>
      <c r="L57" s="10">
        <v>-1045.8</v>
      </c>
    </row>
    <row r="58" spans="1:12" ht="13.8" thickBot="1">
      <c r="A58" s="11" t="s">
        <v>1831</v>
      </c>
      <c r="B58" s="19"/>
      <c r="C58" s="19"/>
      <c r="D58" s="19"/>
      <c r="E58" s="19"/>
      <c r="F58" s="20"/>
      <c r="G58" s="12"/>
      <c r="H58" s="13">
        <v>0</v>
      </c>
      <c r="I58" s="13">
        <v>495</v>
      </c>
      <c r="J58" s="13">
        <v>1397.1</v>
      </c>
      <c r="K58" s="13">
        <v>9895.0300000000007</v>
      </c>
      <c r="L58" s="13">
        <v>-9895.0300000000007</v>
      </c>
    </row>
    <row r="59" spans="1:12" ht="13.8" thickBot="1">
      <c r="A59" s="9" t="s">
        <v>106</v>
      </c>
      <c r="B59" s="9" t="s">
        <v>545</v>
      </c>
      <c r="C59" s="17"/>
      <c r="D59" s="17"/>
      <c r="E59" s="17"/>
      <c r="F59" s="18"/>
      <c r="G59" s="9" t="s">
        <v>108</v>
      </c>
      <c r="H59" s="10">
        <v>0</v>
      </c>
      <c r="I59" s="10">
        <v>0</v>
      </c>
      <c r="J59" s="10">
        <v>5117.47</v>
      </c>
      <c r="K59" s="10">
        <v>5117.47</v>
      </c>
      <c r="L59" s="10">
        <v>-5117.47</v>
      </c>
    </row>
    <row r="60" spans="1:12" ht="13.8" thickBot="1">
      <c r="A60" s="16"/>
      <c r="B60" s="9" t="s">
        <v>107</v>
      </c>
      <c r="C60" s="17"/>
      <c r="D60" s="17"/>
      <c r="E60" s="17"/>
      <c r="F60" s="18"/>
      <c r="G60" s="9" t="s">
        <v>108</v>
      </c>
      <c r="H60" s="10">
        <v>0</v>
      </c>
      <c r="I60" s="10">
        <v>0</v>
      </c>
      <c r="J60" s="10">
        <v>0</v>
      </c>
      <c r="K60" s="10">
        <v>57813.83</v>
      </c>
      <c r="L60" s="10">
        <v>-57813.83</v>
      </c>
    </row>
    <row r="61" spans="1:12" ht="13.8" thickBot="1">
      <c r="A61" s="8"/>
      <c r="B61" s="9" t="s">
        <v>109</v>
      </c>
      <c r="C61" s="17"/>
      <c r="D61" s="17"/>
      <c r="E61" s="17"/>
      <c r="F61" s="18"/>
      <c r="G61" s="9" t="s">
        <v>108</v>
      </c>
      <c r="H61" s="10">
        <v>0</v>
      </c>
      <c r="I61" s="10">
        <v>3876.75</v>
      </c>
      <c r="J61" s="10">
        <v>17687.25</v>
      </c>
      <c r="K61" s="10">
        <v>17687.25</v>
      </c>
      <c r="L61" s="10">
        <v>-17687.25</v>
      </c>
    </row>
    <row r="62" spans="1:12" ht="13.8" thickBot="1">
      <c r="A62" s="11" t="s">
        <v>1832</v>
      </c>
      <c r="B62" s="19"/>
      <c r="C62" s="19"/>
      <c r="D62" s="19"/>
      <c r="E62" s="19"/>
      <c r="F62" s="20"/>
      <c r="G62" s="12"/>
      <c r="H62" s="13">
        <v>0</v>
      </c>
      <c r="I62" s="13">
        <v>3876.75</v>
      </c>
      <c r="J62" s="13">
        <v>22804.720000000001</v>
      </c>
      <c r="K62" s="13">
        <v>80618.55</v>
      </c>
      <c r="L62" s="13">
        <v>-80618.55</v>
      </c>
    </row>
    <row r="63" spans="1:12" ht="13.8" thickBot="1">
      <c r="A63" s="9" t="s">
        <v>123</v>
      </c>
      <c r="B63" s="9" t="s">
        <v>124</v>
      </c>
      <c r="C63" s="17"/>
      <c r="D63" s="17"/>
      <c r="E63" s="17"/>
      <c r="F63" s="18"/>
      <c r="G63" s="9" t="s">
        <v>125</v>
      </c>
      <c r="H63" s="10">
        <v>4127.46</v>
      </c>
      <c r="I63" s="10">
        <v>0</v>
      </c>
      <c r="J63" s="10">
        <v>0</v>
      </c>
      <c r="K63" s="10">
        <v>28752.79</v>
      </c>
      <c r="L63" s="10">
        <v>-24625.33</v>
      </c>
    </row>
    <row r="64" spans="1:12" ht="13.8" thickBot="1">
      <c r="A64" s="16"/>
      <c r="B64" s="9" t="s">
        <v>126</v>
      </c>
      <c r="C64" s="17"/>
      <c r="D64" s="17"/>
      <c r="E64" s="17"/>
      <c r="F64" s="18"/>
      <c r="G64" s="9" t="s">
        <v>125</v>
      </c>
      <c r="H64" s="10">
        <v>0</v>
      </c>
      <c r="I64" s="10">
        <v>0</v>
      </c>
      <c r="J64" s="10">
        <v>5027.6899999999996</v>
      </c>
      <c r="K64" s="10">
        <v>26248</v>
      </c>
      <c r="L64" s="10">
        <v>-26248</v>
      </c>
    </row>
    <row r="65" spans="1:12" ht="13.8" thickBot="1">
      <c r="A65" s="8"/>
      <c r="B65" s="9" t="s">
        <v>127</v>
      </c>
      <c r="C65" s="17"/>
      <c r="D65" s="17"/>
      <c r="E65" s="17"/>
      <c r="F65" s="18"/>
      <c r="G65" s="9" t="s">
        <v>125</v>
      </c>
      <c r="H65" s="10">
        <v>0</v>
      </c>
      <c r="I65" s="10">
        <v>3106.7</v>
      </c>
      <c r="J65" s="10">
        <v>5769.08</v>
      </c>
      <c r="K65" s="10">
        <v>5769.08</v>
      </c>
      <c r="L65" s="10">
        <v>-5769.08</v>
      </c>
    </row>
    <row r="66" spans="1:12" ht="13.8" thickBot="1">
      <c r="A66" s="11" t="s">
        <v>1833</v>
      </c>
      <c r="B66" s="19"/>
      <c r="C66" s="19"/>
      <c r="D66" s="19"/>
      <c r="E66" s="19"/>
      <c r="F66" s="20"/>
      <c r="G66" s="12"/>
      <c r="H66" s="13">
        <v>4127.46</v>
      </c>
      <c r="I66" s="13">
        <v>3106.7</v>
      </c>
      <c r="J66" s="13">
        <v>10796.77</v>
      </c>
      <c r="K66" s="13">
        <v>60769.87</v>
      </c>
      <c r="L66" s="13">
        <v>-56642.41</v>
      </c>
    </row>
    <row r="67" spans="1:12" ht="13.8" thickBot="1">
      <c r="A67" s="9" t="s">
        <v>132</v>
      </c>
      <c r="B67" s="9" t="s">
        <v>389</v>
      </c>
      <c r="C67" s="17"/>
      <c r="D67" s="17"/>
      <c r="E67" s="17"/>
      <c r="F67" s="18"/>
      <c r="G67" s="9" t="s">
        <v>390</v>
      </c>
      <c r="H67" s="10">
        <v>55846</v>
      </c>
      <c r="I67" s="10">
        <v>0</v>
      </c>
      <c r="J67" s="10">
        <v>0</v>
      </c>
      <c r="K67" s="10">
        <v>0</v>
      </c>
      <c r="L67" s="10">
        <v>55846</v>
      </c>
    </row>
    <row r="68" spans="1:12" ht="13.8" thickBot="1">
      <c r="A68" s="11" t="s">
        <v>1834</v>
      </c>
      <c r="B68" s="19"/>
      <c r="C68" s="19"/>
      <c r="D68" s="19"/>
      <c r="E68" s="19"/>
      <c r="F68" s="20"/>
      <c r="G68" s="12"/>
      <c r="H68" s="13">
        <v>55846</v>
      </c>
      <c r="I68" s="13">
        <v>0</v>
      </c>
      <c r="J68" s="13">
        <v>0</v>
      </c>
      <c r="K68" s="13">
        <v>0</v>
      </c>
      <c r="L68" s="13">
        <v>55846</v>
      </c>
    </row>
    <row r="69" spans="1:12" ht="13.8" thickBot="1">
      <c r="A69" s="9" t="s">
        <v>136</v>
      </c>
      <c r="B69" s="9" t="s">
        <v>137</v>
      </c>
      <c r="C69" s="17"/>
      <c r="D69" s="17"/>
      <c r="E69" s="17"/>
      <c r="F69" s="18"/>
      <c r="G69" s="9" t="s">
        <v>138</v>
      </c>
      <c r="H69" s="10">
        <v>762.02</v>
      </c>
      <c r="I69" s="10">
        <v>0</v>
      </c>
      <c r="J69" s="10">
        <v>0</v>
      </c>
      <c r="K69" s="10">
        <v>762.02</v>
      </c>
      <c r="L69" s="10">
        <v>0</v>
      </c>
    </row>
    <row r="70" spans="1:12" ht="13.8" thickBot="1">
      <c r="A70" s="16"/>
      <c r="B70" s="9" t="s">
        <v>140</v>
      </c>
      <c r="C70" s="17"/>
      <c r="D70" s="17"/>
      <c r="E70" s="17"/>
      <c r="F70" s="18"/>
      <c r="G70" s="9" t="s">
        <v>141</v>
      </c>
      <c r="H70" s="10">
        <v>186783.48</v>
      </c>
      <c r="I70" s="10">
        <v>0</v>
      </c>
      <c r="J70" s="10">
        <v>0</v>
      </c>
      <c r="K70" s="10">
        <v>186783.48</v>
      </c>
      <c r="L70" s="10">
        <v>0</v>
      </c>
    </row>
    <row r="71" spans="1:12" ht="13.8" thickBot="1">
      <c r="A71" s="16"/>
      <c r="B71" s="9" t="s">
        <v>142</v>
      </c>
      <c r="C71" s="17"/>
      <c r="D71" s="17"/>
      <c r="E71" s="17"/>
      <c r="F71" s="18"/>
      <c r="G71" s="9" t="s">
        <v>143</v>
      </c>
      <c r="H71" s="10">
        <v>904659.71</v>
      </c>
      <c r="I71" s="10">
        <v>0</v>
      </c>
      <c r="J71" s="10">
        <v>0</v>
      </c>
      <c r="K71" s="10">
        <v>904659.71</v>
      </c>
      <c r="L71" s="10">
        <v>0</v>
      </c>
    </row>
    <row r="72" spans="1:12" ht="13.8" thickBot="1">
      <c r="A72" s="16"/>
      <c r="B72" s="9" t="s">
        <v>145</v>
      </c>
      <c r="C72" s="17"/>
      <c r="D72" s="17"/>
      <c r="E72" s="17"/>
      <c r="F72" s="18"/>
      <c r="G72" s="9" t="s">
        <v>146</v>
      </c>
      <c r="H72" s="10">
        <v>84285.28</v>
      </c>
      <c r="I72" s="10">
        <v>0</v>
      </c>
      <c r="J72" s="10">
        <v>0</v>
      </c>
      <c r="K72" s="10">
        <v>84285.28</v>
      </c>
      <c r="L72" s="10">
        <v>0</v>
      </c>
    </row>
    <row r="73" spans="1:12" ht="13.8" thickBot="1">
      <c r="A73" s="16"/>
      <c r="B73" s="9" t="s">
        <v>147</v>
      </c>
      <c r="C73" s="17"/>
      <c r="D73" s="17"/>
      <c r="E73" s="17"/>
      <c r="F73" s="18"/>
      <c r="G73" s="9" t="s">
        <v>148</v>
      </c>
      <c r="H73" s="10">
        <v>145286.03</v>
      </c>
      <c r="I73" s="10">
        <v>0</v>
      </c>
      <c r="J73" s="10">
        <v>0</v>
      </c>
      <c r="K73" s="10">
        <v>145286.03</v>
      </c>
      <c r="L73" s="10">
        <v>0</v>
      </c>
    </row>
    <row r="74" spans="1:12" ht="13.8" thickBot="1">
      <c r="A74" s="16"/>
      <c r="B74" s="9" t="s">
        <v>151</v>
      </c>
      <c r="C74" s="17"/>
      <c r="D74" s="17"/>
      <c r="E74" s="17"/>
      <c r="F74" s="18"/>
      <c r="G74" s="9" t="s">
        <v>152</v>
      </c>
      <c r="H74" s="10">
        <v>7561.33</v>
      </c>
      <c r="I74" s="10">
        <v>0</v>
      </c>
      <c r="J74" s="10">
        <v>0</v>
      </c>
      <c r="K74" s="10">
        <v>7561.33</v>
      </c>
      <c r="L74" s="10">
        <v>0</v>
      </c>
    </row>
    <row r="75" spans="1:12" ht="13.8" thickBot="1">
      <c r="A75" s="16"/>
      <c r="B75" s="9" t="s">
        <v>153</v>
      </c>
      <c r="C75" s="17"/>
      <c r="D75" s="17"/>
      <c r="E75" s="17"/>
      <c r="F75" s="18"/>
      <c r="G75" s="9" t="s">
        <v>154</v>
      </c>
      <c r="H75" s="10">
        <v>2259</v>
      </c>
      <c r="I75" s="10">
        <v>0</v>
      </c>
      <c r="J75" s="10">
        <v>0</v>
      </c>
      <c r="K75" s="10">
        <v>2259</v>
      </c>
      <c r="L75" s="10">
        <v>0</v>
      </c>
    </row>
    <row r="76" spans="1:12" ht="13.8" thickBot="1">
      <c r="A76" s="16"/>
      <c r="B76" s="9" t="s">
        <v>168</v>
      </c>
      <c r="C76" s="17"/>
      <c r="D76" s="17"/>
      <c r="E76" s="17"/>
      <c r="F76" s="18"/>
      <c r="G76" s="9" t="s">
        <v>169</v>
      </c>
      <c r="H76" s="10">
        <v>113880.08</v>
      </c>
      <c r="I76" s="10">
        <v>0</v>
      </c>
      <c r="J76" s="10">
        <v>0</v>
      </c>
      <c r="K76" s="10">
        <v>113880.08</v>
      </c>
      <c r="L76" s="10">
        <v>0</v>
      </c>
    </row>
    <row r="77" spans="1:12" ht="13.8" thickBot="1">
      <c r="A77" s="16"/>
      <c r="B77" s="9" t="s">
        <v>172</v>
      </c>
      <c r="C77" s="17"/>
      <c r="D77" s="17"/>
      <c r="E77" s="17"/>
      <c r="F77" s="18"/>
      <c r="G77" s="9" t="s">
        <v>173</v>
      </c>
      <c r="H77" s="10">
        <v>1856.67</v>
      </c>
      <c r="I77" s="10">
        <v>0</v>
      </c>
      <c r="J77" s="10">
        <v>0</v>
      </c>
      <c r="K77" s="10">
        <v>1856.67</v>
      </c>
      <c r="L77" s="10">
        <v>0</v>
      </c>
    </row>
    <row r="78" spans="1:12" ht="13.8" thickBot="1">
      <c r="A78" s="16"/>
      <c r="B78" s="9" t="s">
        <v>174</v>
      </c>
      <c r="C78" s="17"/>
      <c r="D78" s="17"/>
      <c r="E78" s="17"/>
      <c r="F78" s="18"/>
      <c r="G78" s="9" t="s">
        <v>138</v>
      </c>
      <c r="H78" s="10">
        <v>870.88</v>
      </c>
      <c r="I78" s="10">
        <v>0</v>
      </c>
      <c r="J78" s="10">
        <v>0</v>
      </c>
      <c r="K78" s="10">
        <v>870.88</v>
      </c>
      <c r="L78" s="10">
        <v>0</v>
      </c>
    </row>
    <row r="79" spans="1:12" ht="13.8" thickBot="1">
      <c r="A79" s="16"/>
      <c r="B79" s="9" t="s">
        <v>175</v>
      </c>
      <c r="C79" s="17"/>
      <c r="D79" s="17"/>
      <c r="E79" s="17"/>
      <c r="F79" s="18"/>
      <c r="G79" s="9" t="s">
        <v>176</v>
      </c>
      <c r="H79" s="10">
        <v>172826.4</v>
      </c>
      <c r="I79" s="10">
        <v>0</v>
      </c>
      <c r="J79" s="10">
        <v>0</v>
      </c>
      <c r="K79" s="10">
        <v>172826.4</v>
      </c>
      <c r="L79" s="10">
        <v>0</v>
      </c>
    </row>
    <row r="80" spans="1:12" ht="13.8" thickBot="1">
      <c r="A80" s="16"/>
      <c r="B80" s="9" t="s">
        <v>177</v>
      </c>
      <c r="C80" s="17"/>
      <c r="D80" s="17"/>
      <c r="E80" s="17"/>
      <c r="F80" s="18"/>
      <c r="G80" s="9" t="s">
        <v>141</v>
      </c>
      <c r="H80" s="10">
        <v>192695.53</v>
      </c>
      <c r="I80" s="10">
        <v>15914.41</v>
      </c>
      <c r="J80" s="10">
        <v>97209.04</v>
      </c>
      <c r="K80" s="10">
        <v>97209.04</v>
      </c>
      <c r="L80" s="10">
        <v>95486.49</v>
      </c>
    </row>
    <row r="81" spans="1:12" ht="13.8" thickBot="1">
      <c r="A81" s="16"/>
      <c r="B81" s="9" t="s">
        <v>178</v>
      </c>
      <c r="C81" s="17"/>
      <c r="D81" s="17"/>
      <c r="E81" s="17"/>
      <c r="F81" s="18"/>
      <c r="G81" s="9" t="s">
        <v>143</v>
      </c>
      <c r="H81" s="10">
        <v>955199.54</v>
      </c>
      <c r="I81" s="10">
        <v>79599.960000000006</v>
      </c>
      <c r="J81" s="10">
        <v>477599.77</v>
      </c>
      <c r="K81" s="10">
        <v>477599.77</v>
      </c>
      <c r="L81" s="10">
        <v>477599.77</v>
      </c>
    </row>
    <row r="82" spans="1:12" ht="13.8" thickBot="1">
      <c r="A82" s="16"/>
      <c r="B82" s="9" t="s">
        <v>180</v>
      </c>
      <c r="C82" s="17"/>
      <c r="D82" s="17"/>
      <c r="E82" s="17"/>
      <c r="F82" s="18"/>
      <c r="G82" s="9" t="s">
        <v>146</v>
      </c>
      <c r="H82" s="10">
        <v>81312.12</v>
      </c>
      <c r="I82" s="10">
        <v>6476.65</v>
      </c>
      <c r="J82" s="10">
        <v>42452.19</v>
      </c>
      <c r="K82" s="10">
        <v>42452.19</v>
      </c>
      <c r="L82" s="10">
        <v>38859.93</v>
      </c>
    </row>
    <row r="83" spans="1:12" ht="13.8" thickBot="1">
      <c r="A83" s="16"/>
      <c r="B83" s="9" t="s">
        <v>181</v>
      </c>
      <c r="C83" s="17"/>
      <c r="D83" s="17"/>
      <c r="E83" s="17"/>
      <c r="F83" s="18"/>
      <c r="G83" s="9" t="s">
        <v>148</v>
      </c>
      <c r="H83" s="10">
        <v>140227.73000000001</v>
      </c>
      <c r="I83" s="10">
        <v>10642.17</v>
      </c>
      <c r="J83" s="10">
        <v>76374.679999999993</v>
      </c>
      <c r="K83" s="10">
        <v>76374.679999999993</v>
      </c>
      <c r="L83" s="10">
        <v>63853.05</v>
      </c>
    </row>
    <row r="84" spans="1:12" ht="13.8" thickBot="1">
      <c r="A84" s="16"/>
      <c r="B84" s="9" t="s">
        <v>183</v>
      </c>
      <c r="C84" s="17"/>
      <c r="D84" s="17"/>
      <c r="E84" s="17"/>
      <c r="F84" s="18"/>
      <c r="G84" s="9" t="s">
        <v>152</v>
      </c>
      <c r="H84" s="10">
        <v>4494</v>
      </c>
      <c r="I84" s="10">
        <v>374.5</v>
      </c>
      <c r="J84" s="10">
        <v>2247</v>
      </c>
      <c r="K84" s="10">
        <v>2247</v>
      </c>
      <c r="L84" s="10">
        <v>2247</v>
      </c>
    </row>
    <row r="85" spans="1:12" ht="13.8" thickBot="1">
      <c r="A85" s="16"/>
      <c r="B85" s="9" t="s">
        <v>184</v>
      </c>
      <c r="C85" s="17"/>
      <c r="D85" s="17"/>
      <c r="E85" s="17"/>
      <c r="F85" s="18"/>
      <c r="G85" s="9" t="s">
        <v>154</v>
      </c>
      <c r="H85" s="10">
        <v>2259</v>
      </c>
      <c r="I85" s="10">
        <v>188.25</v>
      </c>
      <c r="J85" s="10">
        <v>1129.5</v>
      </c>
      <c r="K85" s="10">
        <v>1129.5</v>
      </c>
      <c r="L85" s="10">
        <v>1129.5</v>
      </c>
    </row>
    <row r="86" spans="1:12" ht="13.8" thickBot="1">
      <c r="A86" s="16"/>
      <c r="B86" s="9" t="s">
        <v>192</v>
      </c>
      <c r="C86" s="17"/>
      <c r="D86" s="17"/>
      <c r="E86" s="17"/>
      <c r="F86" s="18"/>
      <c r="G86" s="9" t="s">
        <v>169</v>
      </c>
      <c r="H86" s="10">
        <v>120086.06</v>
      </c>
      <c r="I86" s="10">
        <v>9992.4500000000007</v>
      </c>
      <c r="J86" s="10">
        <v>60131.34</v>
      </c>
      <c r="K86" s="10">
        <v>60131.34</v>
      </c>
      <c r="L86" s="10">
        <v>59954.720000000001</v>
      </c>
    </row>
    <row r="87" spans="1:12" ht="13.8" thickBot="1">
      <c r="A87" s="16"/>
      <c r="B87" s="9" t="s">
        <v>194</v>
      </c>
      <c r="C87" s="17"/>
      <c r="D87" s="17"/>
      <c r="E87" s="17"/>
      <c r="F87" s="18"/>
      <c r="G87" s="9" t="s">
        <v>173</v>
      </c>
      <c r="H87" s="10">
        <v>1962.89</v>
      </c>
      <c r="I87" s="10">
        <v>163.57</v>
      </c>
      <c r="J87" s="10">
        <v>981.44</v>
      </c>
      <c r="K87" s="10">
        <v>981.44</v>
      </c>
      <c r="L87" s="10">
        <v>981.45</v>
      </c>
    </row>
    <row r="88" spans="1:12" ht="13.8" thickBot="1">
      <c r="A88" s="16"/>
      <c r="B88" s="9" t="s">
        <v>195</v>
      </c>
      <c r="C88" s="17"/>
      <c r="D88" s="17"/>
      <c r="E88" s="17"/>
      <c r="F88" s="18"/>
      <c r="G88" s="9" t="s">
        <v>138</v>
      </c>
      <c r="H88" s="10">
        <v>544.29999999999995</v>
      </c>
      <c r="I88" s="10">
        <v>544.29999999999995</v>
      </c>
      <c r="J88" s="10">
        <v>544.29999999999995</v>
      </c>
      <c r="K88" s="10">
        <v>544.29999999999995</v>
      </c>
      <c r="L88" s="10">
        <v>0</v>
      </c>
    </row>
    <row r="89" spans="1:12" ht="13.8" thickBot="1">
      <c r="A89" s="8"/>
      <c r="B89" s="9" t="s">
        <v>196</v>
      </c>
      <c r="C89" s="17"/>
      <c r="D89" s="17"/>
      <c r="E89" s="17"/>
      <c r="F89" s="18"/>
      <c r="G89" s="9" t="s">
        <v>176</v>
      </c>
      <c r="H89" s="10">
        <v>204533.18</v>
      </c>
      <c r="I89" s="10">
        <v>16439.150000000001</v>
      </c>
      <c r="J89" s="10">
        <v>105898.31</v>
      </c>
      <c r="K89" s="10">
        <v>105898.31</v>
      </c>
      <c r="L89" s="10">
        <v>98634.87</v>
      </c>
    </row>
    <row r="90" spans="1:12" ht="13.8" thickBot="1">
      <c r="A90" s="11" t="s">
        <v>1835</v>
      </c>
      <c r="B90" s="19"/>
      <c r="C90" s="19"/>
      <c r="D90" s="19"/>
      <c r="E90" s="19"/>
      <c r="F90" s="20"/>
      <c r="G90" s="12"/>
      <c r="H90" s="13">
        <v>3324345.23</v>
      </c>
      <c r="I90" s="13">
        <v>140335.41</v>
      </c>
      <c r="J90" s="13">
        <v>864567.57</v>
      </c>
      <c r="K90" s="13">
        <v>2485598.4500000002</v>
      </c>
      <c r="L90" s="13">
        <v>838746.78</v>
      </c>
    </row>
    <row r="91" spans="1:12" ht="13.8" thickBot="1">
      <c r="A91" s="9" t="s">
        <v>198</v>
      </c>
      <c r="B91" s="9" t="s">
        <v>201</v>
      </c>
      <c r="C91" s="17"/>
      <c r="D91" s="17"/>
      <c r="E91" s="17"/>
      <c r="F91" s="18"/>
      <c r="G91" s="9" t="s">
        <v>202</v>
      </c>
      <c r="H91" s="10">
        <v>35355.39</v>
      </c>
      <c r="I91" s="10">
        <v>0</v>
      </c>
      <c r="J91" s="10">
        <v>0</v>
      </c>
      <c r="K91" s="10">
        <v>35355.39</v>
      </c>
      <c r="L91" s="10">
        <v>0</v>
      </c>
    </row>
    <row r="92" spans="1:12" ht="13.8" thickBot="1">
      <c r="A92" s="16"/>
      <c r="B92" s="9" t="s">
        <v>550</v>
      </c>
      <c r="C92" s="17"/>
      <c r="D92" s="17"/>
      <c r="E92" s="17"/>
      <c r="F92" s="18"/>
      <c r="G92" s="9" t="s">
        <v>551</v>
      </c>
      <c r="H92" s="10">
        <v>3767.75</v>
      </c>
      <c r="I92" s="10">
        <v>0</v>
      </c>
      <c r="J92" s="10">
        <v>0</v>
      </c>
      <c r="K92" s="10">
        <v>3767.75</v>
      </c>
      <c r="L92" s="10">
        <v>0</v>
      </c>
    </row>
    <row r="93" spans="1:12" ht="13.8" thickBot="1">
      <c r="A93" s="16"/>
      <c r="B93" s="9" t="s">
        <v>207</v>
      </c>
      <c r="C93" s="17"/>
      <c r="D93" s="17"/>
      <c r="E93" s="17"/>
      <c r="F93" s="18"/>
      <c r="G93" s="9" t="s">
        <v>208</v>
      </c>
      <c r="H93" s="10">
        <v>57257.599999999999</v>
      </c>
      <c r="I93" s="10">
        <v>0</v>
      </c>
      <c r="J93" s="10">
        <v>0</v>
      </c>
      <c r="K93" s="10">
        <v>57257.599999999999</v>
      </c>
      <c r="L93" s="10">
        <v>0</v>
      </c>
    </row>
    <row r="94" spans="1:12" ht="13.8" thickBot="1">
      <c r="A94" s="16"/>
      <c r="B94" s="9" t="s">
        <v>209</v>
      </c>
      <c r="C94" s="17"/>
      <c r="D94" s="17"/>
      <c r="E94" s="17"/>
      <c r="F94" s="18"/>
      <c r="G94" s="9" t="s">
        <v>210</v>
      </c>
      <c r="H94" s="10">
        <v>60000</v>
      </c>
      <c r="I94" s="10">
        <v>0</v>
      </c>
      <c r="J94" s="10">
        <v>0</v>
      </c>
      <c r="K94" s="10">
        <v>60000</v>
      </c>
      <c r="L94" s="10">
        <v>0</v>
      </c>
    </row>
    <row r="95" spans="1:12" ht="13.8" thickBot="1">
      <c r="A95" s="16"/>
      <c r="B95" s="9" t="s">
        <v>213</v>
      </c>
      <c r="C95" s="17"/>
      <c r="D95" s="17"/>
      <c r="E95" s="17"/>
      <c r="F95" s="18"/>
      <c r="G95" s="9" t="s">
        <v>104</v>
      </c>
      <c r="H95" s="10">
        <v>50964.27</v>
      </c>
      <c r="I95" s="10">
        <v>0</v>
      </c>
      <c r="J95" s="10">
        <v>0</v>
      </c>
      <c r="K95" s="10">
        <v>50964.27</v>
      </c>
      <c r="L95" s="10">
        <v>0</v>
      </c>
    </row>
    <row r="96" spans="1:12" ht="13.8" thickBot="1">
      <c r="A96" s="16"/>
      <c r="B96" s="9" t="s">
        <v>223</v>
      </c>
      <c r="C96" s="17"/>
      <c r="D96" s="17"/>
      <c r="E96" s="17"/>
      <c r="F96" s="18"/>
      <c r="G96" s="9" t="s">
        <v>224</v>
      </c>
      <c r="H96" s="10">
        <v>47448.56</v>
      </c>
      <c r="I96" s="10">
        <v>0</v>
      </c>
      <c r="J96" s="10">
        <v>0</v>
      </c>
      <c r="K96" s="10">
        <v>47448.56</v>
      </c>
      <c r="L96" s="10">
        <v>0</v>
      </c>
    </row>
    <row r="97" spans="1:12" ht="13.8" thickBot="1">
      <c r="A97" s="16"/>
      <c r="B97" s="9" t="s">
        <v>1770</v>
      </c>
      <c r="C97" s="17"/>
      <c r="D97" s="17"/>
      <c r="E97" s="17"/>
      <c r="F97" s="18"/>
      <c r="G97" s="9" t="s">
        <v>1771</v>
      </c>
      <c r="H97" s="10">
        <v>909116</v>
      </c>
      <c r="I97" s="10">
        <v>0</v>
      </c>
      <c r="J97" s="10">
        <v>0</v>
      </c>
      <c r="K97" s="10">
        <v>909116</v>
      </c>
      <c r="L97" s="10">
        <v>0</v>
      </c>
    </row>
    <row r="98" spans="1:12" ht="13.8" thickBot="1">
      <c r="A98" s="16"/>
      <c r="B98" s="9" t="s">
        <v>225</v>
      </c>
      <c r="C98" s="17"/>
      <c r="D98" s="17"/>
      <c r="E98" s="17"/>
      <c r="F98" s="18"/>
      <c r="G98" s="9" t="s">
        <v>226</v>
      </c>
      <c r="H98" s="10">
        <v>19375.47</v>
      </c>
      <c r="I98" s="10">
        <v>0</v>
      </c>
      <c r="J98" s="10">
        <v>0</v>
      </c>
      <c r="K98" s="10">
        <v>19375.47</v>
      </c>
      <c r="L98" s="10">
        <v>0</v>
      </c>
    </row>
    <row r="99" spans="1:12" ht="13.8" thickBot="1">
      <c r="A99" s="16"/>
      <c r="B99" s="9" t="s">
        <v>227</v>
      </c>
      <c r="C99" s="17"/>
      <c r="D99" s="17"/>
      <c r="E99" s="17"/>
      <c r="F99" s="18"/>
      <c r="G99" s="9" t="s">
        <v>228</v>
      </c>
      <c r="H99" s="10">
        <v>196153.95</v>
      </c>
      <c r="I99" s="10">
        <v>0</v>
      </c>
      <c r="J99" s="10">
        <v>0</v>
      </c>
      <c r="K99" s="10">
        <v>196153.95</v>
      </c>
      <c r="L99" s="10">
        <v>0</v>
      </c>
    </row>
    <row r="100" spans="1:12" ht="13.8" thickBot="1">
      <c r="A100" s="16"/>
      <c r="B100" s="9" t="s">
        <v>233</v>
      </c>
      <c r="C100" s="17"/>
      <c r="D100" s="17"/>
      <c r="E100" s="17"/>
      <c r="F100" s="18"/>
      <c r="G100" s="9" t="s">
        <v>234</v>
      </c>
      <c r="H100" s="10">
        <v>0</v>
      </c>
      <c r="I100" s="10">
        <v>0</v>
      </c>
      <c r="J100" s="10">
        <v>0</v>
      </c>
      <c r="K100" s="10">
        <v>0</v>
      </c>
      <c r="L100" s="10">
        <v>0</v>
      </c>
    </row>
    <row r="101" spans="1:12" ht="13.8" thickBot="1">
      <c r="A101" s="16"/>
      <c r="B101" s="9" t="s">
        <v>235</v>
      </c>
      <c r="C101" s="17"/>
      <c r="D101" s="17"/>
      <c r="E101" s="17"/>
      <c r="F101" s="18"/>
      <c r="G101" s="9" t="s">
        <v>236</v>
      </c>
      <c r="H101" s="10">
        <v>2676.65</v>
      </c>
      <c r="I101" s="10">
        <v>0</v>
      </c>
      <c r="J101" s="10">
        <v>0</v>
      </c>
      <c r="K101" s="10">
        <v>2676.65</v>
      </c>
      <c r="L101" s="10">
        <v>0</v>
      </c>
    </row>
    <row r="102" spans="1:12" ht="13.8" thickBot="1">
      <c r="A102" s="16"/>
      <c r="B102" s="9" t="s">
        <v>237</v>
      </c>
      <c r="C102" s="17"/>
      <c r="D102" s="17"/>
      <c r="E102" s="17"/>
      <c r="F102" s="18"/>
      <c r="G102" s="9" t="s">
        <v>208</v>
      </c>
      <c r="H102" s="10">
        <v>58036</v>
      </c>
      <c r="I102" s="10">
        <v>0</v>
      </c>
      <c r="J102" s="10">
        <v>0</v>
      </c>
      <c r="K102" s="10">
        <v>58036</v>
      </c>
      <c r="L102" s="10">
        <v>0</v>
      </c>
    </row>
    <row r="103" spans="1:12" ht="13.8" thickBot="1">
      <c r="A103" s="16"/>
      <c r="B103" s="9" t="s">
        <v>238</v>
      </c>
      <c r="C103" s="17"/>
      <c r="D103" s="17"/>
      <c r="E103" s="17"/>
      <c r="F103" s="18"/>
      <c r="G103" s="9" t="s">
        <v>239</v>
      </c>
      <c r="H103" s="10">
        <v>4045.23</v>
      </c>
      <c r="I103" s="10">
        <v>0</v>
      </c>
      <c r="J103" s="10">
        <v>0</v>
      </c>
      <c r="K103" s="10">
        <v>4045.23</v>
      </c>
      <c r="L103" s="10">
        <v>0</v>
      </c>
    </row>
    <row r="104" spans="1:12" ht="13.8" thickBot="1">
      <c r="A104" s="16"/>
      <c r="B104" s="9" t="s">
        <v>1772</v>
      </c>
      <c r="C104" s="17"/>
      <c r="D104" s="17"/>
      <c r="E104" s="17"/>
      <c r="F104" s="18"/>
      <c r="G104" s="9" t="s">
        <v>1773</v>
      </c>
      <c r="H104" s="10">
        <v>40000</v>
      </c>
      <c r="I104" s="10">
        <v>0</v>
      </c>
      <c r="J104" s="10">
        <v>0</v>
      </c>
      <c r="K104" s="10">
        <v>40000</v>
      </c>
      <c r="L104" s="10">
        <v>0</v>
      </c>
    </row>
    <row r="105" spans="1:12" ht="13.8" thickBot="1">
      <c r="A105" s="16"/>
      <c r="B105" s="9" t="s">
        <v>246</v>
      </c>
      <c r="C105" s="17"/>
      <c r="D105" s="17"/>
      <c r="E105" s="17"/>
      <c r="F105" s="18"/>
      <c r="G105" s="9" t="s">
        <v>104</v>
      </c>
      <c r="H105" s="10">
        <v>69056.84</v>
      </c>
      <c r="I105" s="10">
        <v>0</v>
      </c>
      <c r="J105" s="10">
        <v>0</v>
      </c>
      <c r="K105" s="10">
        <v>69056.84</v>
      </c>
      <c r="L105" s="10">
        <v>0</v>
      </c>
    </row>
    <row r="106" spans="1:12" ht="13.8" thickBot="1">
      <c r="A106" s="16"/>
      <c r="B106" s="9" t="s">
        <v>247</v>
      </c>
      <c r="C106" s="17"/>
      <c r="D106" s="17"/>
      <c r="E106" s="17"/>
      <c r="F106" s="18"/>
      <c r="G106" s="9" t="s">
        <v>202</v>
      </c>
      <c r="H106" s="10">
        <v>33571.370000000003</v>
      </c>
      <c r="I106" s="10">
        <v>0</v>
      </c>
      <c r="J106" s="10">
        <v>0</v>
      </c>
      <c r="K106" s="10">
        <v>33571.370000000003</v>
      </c>
      <c r="L106" s="10">
        <v>0</v>
      </c>
    </row>
    <row r="107" spans="1:12" ht="13.8" thickBot="1">
      <c r="A107" s="16"/>
      <c r="B107" s="9" t="s">
        <v>250</v>
      </c>
      <c r="C107" s="17"/>
      <c r="D107" s="17"/>
      <c r="E107" s="17"/>
      <c r="F107" s="18"/>
      <c r="G107" s="9" t="s">
        <v>224</v>
      </c>
      <c r="H107" s="10">
        <v>50252.480000000003</v>
      </c>
      <c r="I107" s="10">
        <v>0</v>
      </c>
      <c r="J107" s="10">
        <v>50252.480000000003</v>
      </c>
      <c r="K107" s="10">
        <v>50252.480000000003</v>
      </c>
      <c r="L107" s="10">
        <v>0</v>
      </c>
    </row>
    <row r="108" spans="1:12" ht="13.8" thickBot="1">
      <c r="A108" s="16"/>
      <c r="B108" s="9" t="s">
        <v>1774</v>
      </c>
      <c r="C108" s="17"/>
      <c r="D108" s="17"/>
      <c r="E108" s="17"/>
      <c r="F108" s="18"/>
      <c r="G108" s="9" t="s">
        <v>1771</v>
      </c>
      <c r="H108" s="10">
        <v>968564</v>
      </c>
      <c r="I108" s="10">
        <v>80713.67</v>
      </c>
      <c r="J108" s="10">
        <v>484282.01</v>
      </c>
      <c r="K108" s="10">
        <v>484282.01</v>
      </c>
      <c r="L108" s="10">
        <v>484281.99</v>
      </c>
    </row>
    <row r="109" spans="1:12" ht="13.8" thickBot="1">
      <c r="A109" s="16"/>
      <c r="B109" s="9" t="s">
        <v>251</v>
      </c>
      <c r="C109" s="17"/>
      <c r="D109" s="17"/>
      <c r="E109" s="17"/>
      <c r="F109" s="18"/>
      <c r="G109" s="9" t="s">
        <v>228</v>
      </c>
      <c r="H109" s="10">
        <v>163822.47</v>
      </c>
      <c r="I109" s="10">
        <v>11829.86</v>
      </c>
      <c r="J109" s="10">
        <v>92843.29</v>
      </c>
      <c r="K109" s="10">
        <v>92843.29</v>
      </c>
      <c r="L109" s="10">
        <v>70979.179999999993</v>
      </c>
    </row>
    <row r="110" spans="1:12" ht="13.8" thickBot="1">
      <c r="A110" s="16"/>
      <c r="B110" s="9" t="s">
        <v>253</v>
      </c>
      <c r="C110" s="17"/>
      <c r="D110" s="17"/>
      <c r="E110" s="17"/>
      <c r="F110" s="18"/>
      <c r="G110" s="9" t="s">
        <v>234</v>
      </c>
      <c r="H110" s="10">
        <v>707.84</v>
      </c>
      <c r="I110" s="10">
        <v>58.13</v>
      </c>
      <c r="J110" s="10">
        <v>359.07</v>
      </c>
      <c r="K110" s="10">
        <v>359.07</v>
      </c>
      <c r="L110" s="10">
        <v>348.77</v>
      </c>
    </row>
    <row r="111" spans="1:12" ht="13.8" thickBot="1">
      <c r="A111" s="16"/>
      <c r="B111" s="9" t="s">
        <v>254</v>
      </c>
      <c r="C111" s="17"/>
      <c r="D111" s="17"/>
      <c r="E111" s="17"/>
      <c r="F111" s="18"/>
      <c r="G111" s="9" t="s">
        <v>236</v>
      </c>
      <c r="H111" s="10">
        <v>1009.37</v>
      </c>
      <c r="I111" s="10">
        <v>0</v>
      </c>
      <c r="J111" s="10">
        <v>1009.37</v>
      </c>
      <c r="K111" s="10">
        <v>1009.37</v>
      </c>
      <c r="L111" s="10">
        <v>0</v>
      </c>
    </row>
    <row r="112" spans="1:12" ht="13.8" thickBot="1">
      <c r="A112" s="16"/>
      <c r="B112" s="9" t="s">
        <v>255</v>
      </c>
      <c r="C112" s="17"/>
      <c r="D112" s="17"/>
      <c r="E112" s="17"/>
      <c r="F112" s="18"/>
      <c r="G112" s="9" t="s">
        <v>208</v>
      </c>
      <c r="H112" s="10">
        <v>54000</v>
      </c>
      <c r="I112" s="10">
        <v>4500</v>
      </c>
      <c r="J112" s="10">
        <v>27000</v>
      </c>
      <c r="K112" s="10">
        <v>27000</v>
      </c>
      <c r="L112" s="10">
        <v>27000</v>
      </c>
    </row>
    <row r="113" spans="1:12" ht="13.8" thickBot="1">
      <c r="A113" s="16"/>
      <c r="B113" s="9" t="s">
        <v>256</v>
      </c>
      <c r="C113" s="17"/>
      <c r="D113" s="17"/>
      <c r="E113" s="17"/>
      <c r="F113" s="18"/>
      <c r="G113" s="9" t="s">
        <v>257</v>
      </c>
      <c r="H113" s="10">
        <v>3512.88</v>
      </c>
      <c r="I113" s="10">
        <v>323.04000000000002</v>
      </c>
      <c r="J113" s="10">
        <v>1756.44</v>
      </c>
      <c r="K113" s="10">
        <v>1756.44</v>
      </c>
      <c r="L113" s="10">
        <v>1756.44</v>
      </c>
    </row>
    <row r="114" spans="1:12" ht="13.8" thickBot="1">
      <c r="A114" s="16"/>
      <c r="B114" s="9" t="s">
        <v>1775</v>
      </c>
      <c r="C114" s="17"/>
      <c r="D114" s="17"/>
      <c r="E114" s="17"/>
      <c r="F114" s="18"/>
      <c r="G114" s="9" t="s">
        <v>1773</v>
      </c>
      <c r="H114" s="10">
        <v>83207.199999999997</v>
      </c>
      <c r="I114" s="10">
        <v>6892.88</v>
      </c>
      <c r="J114" s="10">
        <v>41849.910000000003</v>
      </c>
      <c r="K114" s="10">
        <v>41849.910000000003</v>
      </c>
      <c r="L114" s="10">
        <v>41357.29</v>
      </c>
    </row>
    <row r="115" spans="1:12" ht="13.8" thickBot="1">
      <c r="A115" s="16"/>
      <c r="B115" s="9" t="s">
        <v>260</v>
      </c>
      <c r="C115" s="17"/>
      <c r="D115" s="17"/>
      <c r="E115" s="17"/>
      <c r="F115" s="18"/>
      <c r="G115" s="9" t="s">
        <v>206</v>
      </c>
      <c r="H115" s="10">
        <v>14509.12</v>
      </c>
      <c r="I115" s="10">
        <v>0</v>
      </c>
      <c r="J115" s="10">
        <v>0</v>
      </c>
      <c r="K115" s="10">
        <v>0</v>
      </c>
      <c r="L115" s="10">
        <v>14509.12</v>
      </c>
    </row>
    <row r="116" spans="1:12" ht="13.8" thickBot="1">
      <c r="A116" s="16"/>
      <c r="B116" s="9" t="s">
        <v>261</v>
      </c>
      <c r="C116" s="17"/>
      <c r="D116" s="17"/>
      <c r="E116" s="17"/>
      <c r="F116" s="18"/>
      <c r="G116" s="9" t="s">
        <v>104</v>
      </c>
      <c r="H116" s="10">
        <v>79468.42</v>
      </c>
      <c r="I116" s="10">
        <v>6622.37</v>
      </c>
      <c r="J116" s="10">
        <v>39734.21</v>
      </c>
      <c r="K116" s="10">
        <v>39734.21</v>
      </c>
      <c r="L116" s="10">
        <v>39734.21</v>
      </c>
    </row>
    <row r="117" spans="1:12" ht="13.8" thickBot="1">
      <c r="A117" s="8"/>
      <c r="B117" s="9" t="s">
        <v>262</v>
      </c>
      <c r="C117" s="17"/>
      <c r="D117" s="17"/>
      <c r="E117" s="17"/>
      <c r="F117" s="18"/>
      <c r="G117" s="9" t="s">
        <v>202</v>
      </c>
      <c r="H117" s="10">
        <v>33741.14</v>
      </c>
      <c r="I117" s="10">
        <v>0</v>
      </c>
      <c r="J117" s="10">
        <v>0</v>
      </c>
      <c r="K117" s="10">
        <v>0</v>
      </c>
      <c r="L117" s="10">
        <v>33741.14</v>
      </c>
    </row>
    <row r="118" spans="1:12" ht="13.8" thickBot="1">
      <c r="A118" s="11" t="s">
        <v>1836</v>
      </c>
      <c r="B118" s="19"/>
      <c r="C118" s="19"/>
      <c r="D118" s="19"/>
      <c r="E118" s="19"/>
      <c r="F118" s="20"/>
      <c r="G118" s="12"/>
      <c r="H118" s="13">
        <v>3039620</v>
      </c>
      <c r="I118" s="13">
        <v>110939.95</v>
      </c>
      <c r="J118" s="13">
        <v>739086.78</v>
      </c>
      <c r="K118" s="13">
        <v>2325911.86</v>
      </c>
      <c r="L118" s="13">
        <v>713708.14</v>
      </c>
    </row>
    <row r="119" spans="1:12" ht="13.8" thickBot="1">
      <c r="A119" s="9" t="s">
        <v>264</v>
      </c>
      <c r="B119" s="9" t="s">
        <v>265</v>
      </c>
      <c r="C119" s="17"/>
      <c r="D119" s="17"/>
      <c r="E119" s="17"/>
      <c r="F119" s="18"/>
      <c r="G119" s="9" t="s">
        <v>266</v>
      </c>
      <c r="H119" s="10">
        <v>2531</v>
      </c>
      <c r="I119" s="10">
        <v>0</v>
      </c>
      <c r="J119" s="10">
        <v>0</v>
      </c>
      <c r="K119" s="10">
        <v>2531</v>
      </c>
      <c r="L119" s="10">
        <v>0</v>
      </c>
    </row>
    <row r="120" spans="1:12" ht="13.8" thickBot="1">
      <c r="A120" s="16"/>
      <c r="B120" s="9" t="s">
        <v>269</v>
      </c>
      <c r="C120" s="17"/>
      <c r="D120" s="17"/>
      <c r="E120" s="17"/>
      <c r="F120" s="18"/>
      <c r="G120" s="9" t="s">
        <v>270</v>
      </c>
      <c r="H120" s="10">
        <v>1665.92</v>
      </c>
      <c r="I120" s="10">
        <v>418.59</v>
      </c>
      <c r="J120" s="10">
        <v>418.59</v>
      </c>
      <c r="K120" s="10">
        <v>1665.92</v>
      </c>
      <c r="L120" s="10">
        <v>0</v>
      </c>
    </row>
    <row r="121" spans="1:12" ht="13.8" thickBot="1">
      <c r="A121" s="16"/>
      <c r="B121" s="9" t="s">
        <v>280</v>
      </c>
      <c r="C121" s="17"/>
      <c r="D121" s="17"/>
      <c r="E121" s="17"/>
      <c r="F121" s="18"/>
      <c r="G121" s="9" t="s">
        <v>234</v>
      </c>
      <c r="H121" s="10">
        <v>712</v>
      </c>
      <c r="I121" s="10">
        <v>0</v>
      </c>
      <c r="J121" s="10">
        <v>0</v>
      </c>
      <c r="K121" s="10">
        <v>712</v>
      </c>
      <c r="L121" s="10">
        <v>0</v>
      </c>
    </row>
    <row r="122" spans="1:12" ht="13.8" thickBot="1">
      <c r="A122" s="16"/>
      <c r="B122" s="9" t="s">
        <v>281</v>
      </c>
      <c r="C122" s="17"/>
      <c r="D122" s="17"/>
      <c r="E122" s="17"/>
      <c r="F122" s="18"/>
      <c r="G122" s="9" t="s">
        <v>282</v>
      </c>
      <c r="H122" s="10">
        <v>14900</v>
      </c>
      <c r="I122" s="10">
        <v>0</v>
      </c>
      <c r="J122" s="10">
        <v>0</v>
      </c>
      <c r="K122" s="10">
        <v>14900</v>
      </c>
      <c r="L122" s="10">
        <v>0</v>
      </c>
    </row>
    <row r="123" spans="1:12" ht="13.8" thickBot="1">
      <c r="A123" s="16"/>
      <c r="B123" s="9" t="s">
        <v>283</v>
      </c>
      <c r="C123" s="17"/>
      <c r="D123" s="17"/>
      <c r="E123" s="17"/>
      <c r="F123" s="18"/>
      <c r="G123" s="9" t="s">
        <v>284</v>
      </c>
      <c r="H123" s="10">
        <v>32973.96</v>
      </c>
      <c r="I123" s="10">
        <v>0</v>
      </c>
      <c r="J123" s="10">
        <v>0</v>
      </c>
      <c r="K123" s="10">
        <v>32973.96</v>
      </c>
      <c r="L123" s="10">
        <v>0</v>
      </c>
    </row>
    <row r="124" spans="1:12" ht="13.8" thickBot="1">
      <c r="A124" s="16"/>
      <c r="B124" s="9" t="s">
        <v>286</v>
      </c>
      <c r="C124" s="17"/>
      <c r="D124" s="17"/>
      <c r="E124" s="17"/>
      <c r="F124" s="18"/>
      <c r="G124" s="9" t="s">
        <v>236</v>
      </c>
      <c r="H124" s="10">
        <v>4990.63</v>
      </c>
      <c r="I124" s="10">
        <v>0</v>
      </c>
      <c r="J124" s="10">
        <v>4990.63</v>
      </c>
      <c r="K124" s="10">
        <v>4990.63</v>
      </c>
      <c r="L124" s="10">
        <v>0</v>
      </c>
    </row>
    <row r="125" spans="1:12" ht="13.8" thickBot="1">
      <c r="A125" s="8"/>
      <c r="B125" s="9" t="s">
        <v>287</v>
      </c>
      <c r="C125" s="17"/>
      <c r="D125" s="17"/>
      <c r="E125" s="17"/>
      <c r="F125" s="18"/>
      <c r="G125" s="9" t="s">
        <v>288</v>
      </c>
      <c r="H125" s="10">
        <v>35121.279999999999</v>
      </c>
      <c r="I125" s="10">
        <v>0</v>
      </c>
      <c r="J125" s="10">
        <v>35121.279999999999</v>
      </c>
      <c r="K125" s="10">
        <v>35121.279999999999</v>
      </c>
      <c r="L125" s="10">
        <v>0</v>
      </c>
    </row>
    <row r="126" spans="1:12" ht="13.8" thickBot="1">
      <c r="A126" s="11" t="s">
        <v>1837</v>
      </c>
      <c r="B126" s="19"/>
      <c r="C126" s="19"/>
      <c r="D126" s="19"/>
      <c r="E126" s="19"/>
      <c r="F126" s="20"/>
      <c r="G126" s="12"/>
      <c r="H126" s="13">
        <v>92894.79</v>
      </c>
      <c r="I126" s="13">
        <v>418.59</v>
      </c>
      <c r="J126" s="13">
        <v>40530.5</v>
      </c>
      <c r="K126" s="13">
        <v>92894.79</v>
      </c>
      <c r="L126" s="13">
        <v>0</v>
      </c>
    </row>
    <row r="127" spans="1:12" ht="13.8" thickBot="1">
      <c r="A127" s="9" t="s">
        <v>292</v>
      </c>
      <c r="B127" s="9" t="s">
        <v>818</v>
      </c>
      <c r="C127" s="17"/>
      <c r="D127" s="17"/>
      <c r="E127" s="17"/>
      <c r="F127" s="18"/>
      <c r="G127" s="9" t="s">
        <v>309</v>
      </c>
      <c r="H127" s="10">
        <v>473917</v>
      </c>
      <c r="I127" s="10">
        <v>0</v>
      </c>
      <c r="J127" s="10">
        <v>0</v>
      </c>
      <c r="K127" s="10">
        <v>473917</v>
      </c>
      <c r="L127" s="10">
        <v>0</v>
      </c>
    </row>
    <row r="128" spans="1:12" ht="13.8" thickBot="1">
      <c r="A128" s="11" t="s">
        <v>1838</v>
      </c>
      <c r="B128" s="19"/>
      <c r="C128" s="19"/>
      <c r="D128" s="19"/>
      <c r="E128" s="19"/>
      <c r="F128" s="20"/>
      <c r="G128" s="12"/>
      <c r="H128" s="13">
        <v>473917</v>
      </c>
      <c r="I128" s="13">
        <v>0</v>
      </c>
      <c r="J128" s="13">
        <v>0</v>
      </c>
      <c r="K128" s="13">
        <v>473917</v>
      </c>
      <c r="L128" s="13">
        <v>0</v>
      </c>
    </row>
    <row r="129" spans="1:12" ht="13.8" thickBot="1">
      <c r="A129" s="9" t="s">
        <v>302</v>
      </c>
      <c r="B129" s="9" t="s">
        <v>305</v>
      </c>
      <c r="C129" s="17"/>
      <c r="D129" s="17"/>
      <c r="E129" s="17"/>
      <c r="F129" s="18"/>
      <c r="G129" s="9" t="s">
        <v>304</v>
      </c>
      <c r="H129" s="10">
        <v>66540.92</v>
      </c>
      <c r="I129" s="10">
        <v>0</v>
      </c>
      <c r="J129" s="10">
        <v>2779.68</v>
      </c>
      <c r="K129" s="10">
        <v>66540.92</v>
      </c>
      <c r="L129" s="10">
        <v>0</v>
      </c>
    </row>
    <row r="130" spans="1:12" ht="13.8" thickBot="1">
      <c r="A130" s="16"/>
      <c r="B130" s="9" t="s">
        <v>306</v>
      </c>
      <c r="C130" s="17"/>
      <c r="D130" s="17"/>
      <c r="E130" s="17"/>
      <c r="F130" s="18"/>
      <c r="G130" s="9" t="s">
        <v>307</v>
      </c>
      <c r="H130" s="10">
        <v>4000</v>
      </c>
      <c r="I130" s="10">
        <v>0</v>
      </c>
      <c r="J130" s="10">
        <v>0</v>
      </c>
      <c r="K130" s="10">
        <v>4000</v>
      </c>
      <c r="L130" s="10">
        <v>0</v>
      </c>
    </row>
    <row r="131" spans="1:12" ht="13.8" thickBot="1">
      <c r="A131" s="16"/>
      <c r="B131" s="9" t="s">
        <v>310</v>
      </c>
      <c r="C131" s="17"/>
      <c r="D131" s="17"/>
      <c r="E131" s="17"/>
      <c r="F131" s="18"/>
      <c r="G131" s="9" t="s">
        <v>304</v>
      </c>
      <c r="H131" s="10">
        <v>1000</v>
      </c>
      <c r="I131" s="10">
        <v>0</v>
      </c>
      <c r="J131" s="10">
        <v>0</v>
      </c>
      <c r="K131" s="10">
        <v>1000</v>
      </c>
      <c r="L131" s="10">
        <v>0</v>
      </c>
    </row>
    <row r="132" spans="1:12" ht="13.8" thickBot="1">
      <c r="A132" s="16"/>
      <c r="B132" s="9" t="s">
        <v>407</v>
      </c>
      <c r="C132" s="17"/>
      <c r="D132" s="17"/>
      <c r="E132" s="17"/>
      <c r="F132" s="18"/>
      <c r="G132" s="9" t="s">
        <v>307</v>
      </c>
      <c r="H132" s="10">
        <v>4000</v>
      </c>
      <c r="I132" s="10">
        <v>0</v>
      </c>
      <c r="J132" s="10">
        <v>4000</v>
      </c>
      <c r="K132" s="10">
        <v>4000</v>
      </c>
      <c r="L132" s="10">
        <v>0</v>
      </c>
    </row>
    <row r="133" spans="1:12" ht="13.8" thickBot="1">
      <c r="A133" s="16"/>
      <c r="B133" s="9" t="s">
        <v>1540</v>
      </c>
      <c r="C133" s="17"/>
      <c r="D133" s="17"/>
      <c r="E133" s="17"/>
      <c r="F133" s="18"/>
      <c r="G133" s="9" t="s">
        <v>1541</v>
      </c>
      <c r="H133" s="10">
        <v>15625</v>
      </c>
      <c r="I133" s="10">
        <v>0</v>
      </c>
      <c r="J133" s="10">
        <v>0</v>
      </c>
      <c r="K133" s="10">
        <v>15625</v>
      </c>
      <c r="L133" s="10">
        <v>0</v>
      </c>
    </row>
    <row r="134" spans="1:12" ht="13.8" thickBot="1">
      <c r="A134" s="16"/>
      <c r="B134" s="9" t="s">
        <v>313</v>
      </c>
      <c r="C134" s="17"/>
      <c r="D134" s="17"/>
      <c r="E134" s="17"/>
      <c r="F134" s="18"/>
      <c r="G134" s="9" t="s">
        <v>276</v>
      </c>
      <c r="H134" s="10">
        <v>3000</v>
      </c>
      <c r="I134" s="10">
        <v>0</v>
      </c>
      <c r="J134" s="10">
        <v>0</v>
      </c>
      <c r="K134" s="10">
        <v>3000</v>
      </c>
      <c r="L134" s="10">
        <v>0</v>
      </c>
    </row>
    <row r="135" spans="1:12" ht="13.8" thickBot="1">
      <c r="A135" s="16"/>
      <c r="B135" s="9" t="s">
        <v>316</v>
      </c>
      <c r="C135" s="17"/>
      <c r="D135" s="17"/>
      <c r="E135" s="17"/>
      <c r="F135" s="18"/>
      <c r="G135" s="9" t="s">
        <v>304</v>
      </c>
      <c r="H135" s="10">
        <v>2000</v>
      </c>
      <c r="I135" s="10">
        <v>0</v>
      </c>
      <c r="J135" s="10">
        <v>1000</v>
      </c>
      <c r="K135" s="10">
        <v>2000</v>
      </c>
      <c r="L135" s="10">
        <v>0</v>
      </c>
    </row>
    <row r="136" spans="1:12" ht="13.8" thickBot="1">
      <c r="A136" s="8"/>
      <c r="B136" s="9" t="s">
        <v>318</v>
      </c>
      <c r="C136" s="17"/>
      <c r="D136" s="17"/>
      <c r="E136" s="17"/>
      <c r="F136" s="18"/>
      <c r="G136" s="9" t="s">
        <v>276</v>
      </c>
      <c r="H136" s="10">
        <v>3000</v>
      </c>
      <c r="I136" s="10">
        <v>0</v>
      </c>
      <c r="J136" s="10">
        <v>0</v>
      </c>
      <c r="K136" s="10">
        <v>0</v>
      </c>
      <c r="L136" s="10">
        <v>3000</v>
      </c>
    </row>
    <row r="137" spans="1:12" ht="13.8" thickBot="1">
      <c r="A137" s="11" t="s">
        <v>1839</v>
      </c>
      <c r="B137" s="19"/>
      <c r="C137" s="19"/>
      <c r="D137" s="19"/>
      <c r="E137" s="19"/>
      <c r="F137" s="20"/>
      <c r="G137" s="12"/>
      <c r="H137" s="13">
        <v>99165.92</v>
      </c>
      <c r="I137" s="13">
        <v>0</v>
      </c>
      <c r="J137" s="13">
        <v>7779.68</v>
      </c>
      <c r="K137" s="13">
        <v>96165.92</v>
      </c>
      <c r="L137" s="13">
        <v>3000</v>
      </c>
    </row>
    <row r="138" spans="1:12" ht="13.8" thickBot="1">
      <c r="A138" s="9" t="s">
        <v>322</v>
      </c>
      <c r="B138" s="9" t="s">
        <v>324</v>
      </c>
      <c r="C138" s="17"/>
      <c r="D138" s="17"/>
      <c r="E138" s="17"/>
      <c r="F138" s="18"/>
      <c r="G138" s="9" t="s">
        <v>37</v>
      </c>
      <c r="H138" s="10">
        <v>100</v>
      </c>
      <c r="I138" s="10">
        <v>0</v>
      </c>
      <c r="J138" s="10">
        <v>0</v>
      </c>
      <c r="K138" s="10">
        <v>100</v>
      </c>
      <c r="L138" s="10">
        <v>0</v>
      </c>
    </row>
    <row r="139" spans="1:12" ht="13.8" thickBot="1">
      <c r="A139" s="16"/>
      <c r="B139" s="9" t="s">
        <v>329</v>
      </c>
      <c r="C139" s="17"/>
      <c r="D139" s="17"/>
      <c r="E139" s="17"/>
      <c r="F139" s="18"/>
      <c r="G139" s="9" t="s">
        <v>328</v>
      </c>
      <c r="H139" s="10">
        <v>13000</v>
      </c>
      <c r="I139" s="10">
        <v>0</v>
      </c>
      <c r="J139" s="10">
        <v>0</v>
      </c>
      <c r="K139" s="10">
        <v>13000</v>
      </c>
      <c r="L139" s="10">
        <v>0</v>
      </c>
    </row>
    <row r="140" spans="1:12" ht="13.8" thickBot="1">
      <c r="A140" s="16"/>
      <c r="B140" s="9" t="s">
        <v>338</v>
      </c>
      <c r="C140" s="17"/>
      <c r="D140" s="17"/>
      <c r="E140" s="17"/>
      <c r="F140" s="18"/>
      <c r="G140" s="9" t="s">
        <v>328</v>
      </c>
      <c r="H140" s="10">
        <v>500</v>
      </c>
      <c r="I140" s="10">
        <v>500</v>
      </c>
      <c r="J140" s="10">
        <v>500</v>
      </c>
      <c r="K140" s="10">
        <v>500</v>
      </c>
      <c r="L140" s="10">
        <v>0</v>
      </c>
    </row>
    <row r="141" spans="1:12" ht="13.8" thickBot="1">
      <c r="A141" s="16"/>
      <c r="B141" s="9" t="s">
        <v>339</v>
      </c>
      <c r="C141" s="17"/>
      <c r="D141" s="17"/>
      <c r="E141" s="17"/>
      <c r="F141" s="18"/>
      <c r="G141" s="9" t="s">
        <v>315</v>
      </c>
      <c r="H141" s="10">
        <v>11665.27</v>
      </c>
      <c r="I141" s="10">
        <v>0</v>
      </c>
      <c r="J141" s="10">
        <v>0</v>
      </c>
      <c r="K141" s="10">
        <v>11665.27</v>
      </c>
      <c r="L141" s="10">
        <v>0</v>
      </c>
    </row>
    <row r="142" spans="1:12" ht="13.8" thickBot="1">
      <c r="A142" s="8"/>
      <c r="B142" s="9" t="s">
        <v>342</v>
      </c>
      <c r="C142" s="17"/>
      <c r="D142" s="17"/>
      <c r="E142" s="17"/>
      <c r="F142" s="18"/>
      <c r="G142" s="9" t="s">
        <v>315</v>
      </c>
      <c r="H142" s="10">
        <v>11174.4</v>
      </c>
      <c r="I142" s="10">
        <v>0</v>
      </c>
      <c r="J142" s="10">
        <v>11174.4</v>
      </c>
      <c r="K142" s="10">
        <v>11174.4</v>
      </c>
      <c r="L142" s="10">
        <v>0</v>
      </c>
    </row>
    <row r="143" spans="1:12" ht="13.8" thickBot="1">
      <c r="A143" s="11" t="s">
        <v>1840</v>
      </c>
      <c r="B143" s="19"/>
      <c r="C143" s="19"/>
      <c r="D143" s="19"/>
      <c r="E143" s="19"/>
      <c r="F143" s="20"/>
      <c r="G143" s="12"/>
      <c r="H143" s="13">
        <v>36439.67</v>
      </c>
      <c r="I143" s="13">
        <v>500</v>
      </c>
      <c r="J143" s="13">
        <v>11674.4</v>
      </c>
      <c r="K143" s="13">
        <v>36439.67</v>
      </c>
      <c r="L143" s="13">
        <v>0</v>
      </c>
    </row>
    <row r="144" spans="1:12" ht="13.8" thickBot="1">
      <c r="A144" s="11" t="s">
        <v>1841</v>
      </c>
      <c r="B144" s="19"/>
      <c r="C144" s="19"/>
      <c r="D144" s="19"/>
      <c r="E144" s="19"/>
      <c r="F144" s="20"/>
      <c r="G144" s="12"/>
      <c r="H144" s="13">
        <v>9593369.0199999996</v>
      </c>
      <c r="I144" s="13">
        <v>359538.97</v>
      </c>
      <c r="J144" s="13">
        <v>2330598.62</v>
      </c>
      <c r="K144" s="13">
        <v>8560735.1999999993</v>
      </c>
      <c r="L144" s="13">
        <v>1032633.82</v>
      </c>
    </row>
    <row r="145" spans="1:9" ht="13.2">
      <c r="A145" s="5">
        <v>45659</v>
      </c>
      <c r="E145" s="3" t="s">
        <v>1842</v>
      </c>
      <c r="I145" s="6">
        <v>0.36839119999999997</v>
      </c>
    </row>
  </sheetData>
  <pageMargins left="0.7" right="0.7" top="0.75" bottom="0.75" header="0.3" footer="0.3"/>
  <pageSetup scale="4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11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1843</v>
      </c>
    </row>
    <row r="8" spans="1:12" ht="13.2">
      <c r="A8" s="4" t="s">
        <v>1844</v>
      </c>
    </row>
    <row r="9" spans="1:12" ht="13.2">
      <c r="A9" s="4" t="s">
        <v>1845</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36527.15</v>
      </c>
      <c r="I11" s="10">
        <v>0</v>
      </c>
      <c r="J11" s="10">
        <v>0</v>
      </c>
      <c r="K11" s="10">
        <v>36527.15</v>
      </c>
      <c r="L11" s="10">
        <v>0</v>
      </c>
    </row>
    <row r="12" spans="1:12" ht="13.2">
      <c r="A12" s="16"/>
      <c r="B12" s="9" t="s">
        <v>23</v>
      </c>
      <c r="C12" s="17"/>
      <c r="D12" s="17"/>
      <c r="E12" s="17"/>
      <c r="F12" s="18"/>
      <c r="G12" s="9" t="s">
        <v>21</v>
      </c>
      <c r="H12" s="10">
        <v>39407.96</v>
      </c>
      <c r="I12" s="10">
        <v>0</v>
      </c>
      <c r="J12" s="10">
        <v>39407.96</v>
      </c>
      <c r="K12" s="10">
        <v>39407.96</v>
      </c>
      <c r="L12" s="10">
        <v>0</v>
      </c>
    </row>
    <row r="13" spans="1:12" ht="13.2">
      <c r="A13" s="8"/>
      <c r="B13" s="9" t="s">
        <v>25</v>
      </c>
      <c r="C13" s="17"/>
      <c r="D13" s="17"/>
      <c r="E13" s="17"/>
      <c r="F13" s="18"/>
      <c r="G13" s="9" t="s">
        <v>21</v>
      </c>
      <c r="H13" s="10">
        <v>27861.06</v>
      </c>
      <c r="I13" s="10">
        <v>0</v>
      </c>
      <c r="J13" s="10">
        <v>0</v>
      </c>
      <c r="K13" s="10">
        <v>0</v>
      </c>
      <c r="L13" s="10">
        <v>27861.06</v>
      </c>
    </row>
    <row r="14" spans="1:12" ht="13.2">
      <c r="A14" s="11" t="s">
        <v>1846</v>
      </c>
      <c r="B14" s="19"/>
      <c r="C14" s="19"/>
      <c r="D14" s="19"/>
      <c r="E14" s="19"/>
      <c r="F14" s="20"/>
      <c r="G14" s="12"/>
      <c r="H14" s="13">
        <v>103796.17</v>
      </c>
      <c r="I14" s="13">
        <v>0</v>
      </c>
      <c r="J14" s="13">
        <v>39407.96</v>
      </c>
      <c r="K14" s="13">
        <v>75935.11</v>
      </c>
      <c r="L14" s="13">
        <v>27861.06</v>
      </c>
    </row>
    <row r="15" spans="1:12" ht="13.2">
      <c r="A15" s="9" t="s">
        <v>27</v>
      </c>
      <c r="B15" s="9" t="s">
        <v>30</v>
      </c>
      <c r="C15" s="17"/>
      <c r="D15" s="17"/>
      <c r="E15" s="17"/>
      <c r="F15" s="18"/>
      <c r="G15" s="9" t="s">
        <v>29</v>
      </c>
      <c r="H15" s="10">
        <v>147911.17000000001</v>
      </c>
      <c r="I15" s="10">
        <v>0</v>
      </c>
      <c r="J15" s="10">
        <v>0</v>
      </c>
      <c r="K15" s="10">
        <v>147911.17000000001</v>
      </c>
      <c r="L15" s="10">
        <v>0</v>
      </c>
    </row>
    <row r="16" spans="1:12" ht="13.2">
      <c r="A16" s="16"/>
      <c r="B16" s="9" t="s">
        <v>31</v>
      </c>
      <c r="C16" s="17"/>
      <c r="D16" s="17"/>
      <c r="E16" s="17"/>
      <c r="F16" s="18"/>
      <c r="G16" s="9" t="s">
        <v>29</v>
      </c>
      <c r="H16" s="10">
        <v>11451</v>
      </c>
      <c r="I16" s="10">
        <v>0</v>
      </c>
      <c r="J16" s="10">
        <v>0</v>
      </c>
      <c r="K16" s="10">
        <v>11451</v>
      </c>
      <c r="L16" s="10">
        <v>0</v>
      </c>
    </row>
    <row r="17" spans="1:12" ht="13.2">
      <c r="A17" s="8"/>
      <c r="B17" s="9" t="s">
        <v>32</v>
      </c>
      <c r="C17" s="17"/>
      <c r="D17" s="17"/>
      <c r="E17" s="17"/>
      <c r="F17" s="18"/>
      <c r="G17" s="9" t="s">
        <v>29</v>
      </c>
      <c r="H17" s="10">
        <v>164081.43</v>
      </c>
      <c r="I17" s="10">
        <v>0</v>
      </c>
      <c r="J17" s="10">
        <v>164081.43</v>
      </c>
      <c r="K17" s="10">
        <v>164081.43</v>
      </c>
      <c r="L17" s="10">
        <v>0</v>
      </c>
    </row>
    <row r="18" spans="1:12" ht="13.2">
      <c r="A18" s="11" t="s">
        <v>1847</v>
      </c>
      <c r="B18" s="19"/>
      <c r="C18" s="19"/>
      <c r="D18" s="19"/>
      <c r="E18" s="19"/>
      <c r="F18" s="20"/>
      <c r="G18" s="12"/>
      <c r="H18" s="13">
        <v>323443.59999999998</v>
      </c>
      <c r="I18" s="13">
        <v>0</v>
      </c>
      <c r="J18" s="13">
        <v>164081.43</v>
      </c>
      <c r="K18" s="13">
        <v>323443.59999999998</v>
      </c>
      <c r="L18" s="13">
        <v>0</v>
      </c>
    </row>
    <row r="19" spans="1:12" ht="13.2">
      <c r="A19" s="9" t="s">
        <v>39</v>
      </c>
      <c r="B19" s="9" t="s">
        <v>40</v>
      </c>
      <c r="C19" s="17"/>
      <c r="D19" s="17"/>
      <c r="E19" s="17"/>
      <c r="F19" s="18"/>
      <c r="G19" s="9" t="s">
        <v>41</v>
      </c>
      <c r="H19" s="10">
        <v>3290.13</v>
      </c>
      <c r="I19" s="10">
        <v>0</v>
      </c>
      <c r="J19" s="10">
        <v>0</v>
      </c>
      <c r="K19" s="10">
        <v>3290.13</v>
      </c>
      <c r="L19" s="10">
        <v>0</v>
      </c>
    </row>
    <row r="20" spans="1:12" ht="13.2">
      <c r="A20" s="8"/>
      <c r="B20" s="9" t="s">
        <v>42</v>
      </c>
      <c r="C20" s="17"/>
      <c r="D20" s="17"/>
      <c r="E20" s="17"/>
      <c r="F20" s="18"/>
      <c r="G20" s="9" t="s">
        <v>41</v>
      </c>
      <c r="H20" s="10">
        <v>3492.27</v>
      </c>
      <c r="I20" s="10">
        <v>0</v>
      </c>
      <c r="J20" s="10">
        <v>3492.27</v>
      </c>
      <c r="K20" s="10">
        <v>3492.27</v>
      </c>
      <c r="L20" s="10">
        <v>0</v>
      </c>
    </row>
    <row r="21" spans="1:12" ht="13.2">
      <c r="A21" s="11" t="s">
        <v>1848</v>
      </c>
      <c r="B21" s="19"/>
      <c r="C21" s="19"/>
      <c r="D21" s="19"/>
      <c r="E21" s="19"/>
      <c r="F21" s="20"/>
      <c r="G21" s="12"/>
      <c r="H21" s="13">
        <v>6782.4</v>
      </c>
      <c r="I21" s="13">
        <v>0</v>
      </c>
      <c r="J21" s="13">
        <v>3492.27</v>
      </c>
      <c r="K21" s="13">
        <v>6782.4</v>
      </c>
      <c r="L21" s="13">
        <v>0</v>
      </c>
    </row>
    <row r="22" spans="1:12" ht="13.2">
      <c r="A22" s="9" t="s">
        <v>53</v>
      </c>
      <c r="B22" s="9" t="s">
        <v>54</v>
      </c>
      <c r="C22" s="17"/>
      <c r="D22" s="17"/>
      <c r="E22" s="17"/>
      <c r="F22" s="18"/>
      <c r="G22" s="9" t="s">
        <v>55</v>
      </c>
      <c r="H22" s="10">
        <v>7517</v>
      </c>
      <c r="I22" s="10">
        <v>0</v>
      </c>
      <c r="J22" s="10">
        <v>0</v>
      </c>
      <c r="K22" s="10">
        <v>7517</v>
      </c>
      <c r="L22" s="10">
        <v>0</v>
      </c>
    </row>
    <row r="23" spans="1:12" ht="13.2">
      <c r="A23" s="8"/>
      <c r="B23" s="9" t="s">
        <v>56</v>
      </c>
      <c r="C23" s="17"/>
      <c r="D23" s="17"/>
      <c r="E23" s="17"/>
      <c r="F23" s="18"/>
      <c r="G23" s="9" t="s">
        <v>55</v>
      </c>
      <c r="H23" s="10">
        <v>10612</v>
      </c>
      <c r="I23" s="10">
        <v>0</v>
      </c>
      <c r="J23" s="10">
        <v>10612</v>
      </c>
      <c r="K23" s="10">
        <v>10612</v>
      </c>
      <c r="L23" s="10">
        <v>0</v>
      </c>
    </row>
    <row r="24" spans="1:12" ht="13.2">
      <c r="A24" s="11" t="s">
        <v>1849</v>
      </c>
      <c r="B24" s="19"/>
      <c r="C24" s="19"/>
      <c r="D24" s="19"/>
      <c r="E24" s="19"/>
      <c r="F24" s="20"/>
      <c r="G24" s="12"/>
      <c r="H24" s="13">
        <v>18129</v>
      </c>
      <c r="I24" s="13">
        <v>0</v>
      </c>
      <c r="J24" s="13">
        <v>10612</v>
      </c>
      <c r="K24" s="13">
        <v>18129</v>
      </c>
      <c r="L24" s="13">
        <v>0</v>
      </c>
    </row>
    <row r="25" spans="1:12" ht="13.2">
      <c r="A25" s="9" t="s">
        <v>59</v>
      </c>
      <c r="B25" s="9" t="s">
        <v>60</v>
      </c>
      <c r="C25" s="17"/>
      <c r="D25" s="17"/>
      <c r="E25" s="17"/>
      <c r="F25" s="18"/>
      <c r="G25" s="9" t="s">
        <v>61</v>
      </c>
      <c r="H25" s="10">
        <v>10000</v>
      </c>
      <c r="I25" s="10">
        <v>0</v>
      </c>
      <c r="J25" s="10">
        <v>0</v>
      </c>
      <c r="K25" s="10">
        <v>10000</v>
      </c>
      <c r="L25" s="10">
        <v>0</v>
      </c>
    </row>
    <row r="26" spans="1:12" ht="13.2">
      <c r="A26" s="8"/>
      <c r="B26" s="9" t="s">
        <v>62</v>
      </c>
      <c r="C26" s="17"/>
      <c r="D26" s="17"/>
      <c r="E26" s="17"/>
      <c r="F26" s="18"/>
      <c r="G26" s="9" t="s">
        <v>61</v>
      </c>
      <c r="H26" s="10">
        <v>10000</v>
      </c>
      <c r="I26" s="10">
        <v>0</v>
      </c>
      <c r="J26" s="10">
        <v>10000</v>
      </c>
      <c r="K26" s="10">
        <v>10000</v>
      </c>
      <c r="L26" s="10">
        <v>0</v>
      </c>
    </row>
    <row r="27" spans="1:12" ht="13.2">
      <c r="A27" s="11" t="s">
        <v>1850</v>
      </c>
      <c r="B27" s="19"/>
      <c r="C27" s="19"/>
      <c r="D27" s="19"/>
      <c r="E27" s="19"/>
      <c r="F27" s="20"/>
      <c r="G27" s="12"/>
      <c r="H27" s="13">
        <v>20000</v>
      </c>
      <c r="I27" s="13">
        <v>0</v>
      </c>
      <c r="J27" s="13">
        <v>10000</v>
      </c>
      <c r="K27" s="13">
        <v>20000</v>
      </c>
      <c r="L27" s="13">
        <v>0</v>
      </c>
    </row>
    <row r="28" spans="1:12" ht="13.2">
      <c r="A28" s="9" t="s">
        <v>71</v>
      </c>
      <c r="B28" s="9" t="s">
        <v>72</v>
      </c>
      <c r="C28" s="17"/>
      <c r="D28" s="17"/>
      <c r="E28" s="17"/>
      <c r="F28" s="18"/>
      <c r="G28" s="9" t="s">
        <v>73</v>
      </c>
      <c r="H28" s="10">
        <v>376971.07</v>
      </c>
      <c r="I28" s="10">
        <v>0</v>
      </c>
      <c r="J28" s="10">
        <v>0</v>
      </c>
      <c r="K28" s="10">
        <v>376971.07</v>
      </c>
      <c r="L28" s="10">
        <v>0</v>
      </c>
    </row>
    <row r="29" spans="1:12" ht="13.2">
      <c r="A29" s="8"/>
      <c r="B29" s="9" t="s">
        <v>623</v>
      </c>
      <c r="C29" s="17"/>
      <c r="D29" s="17"/>
      <c r="E29" s="17"/>
      <c r="F29" s="18"/>
      <c r="G29" s="9" t="s">
        <v>73</v>
      </c>
      <c r="H29" s="10">
        <v>57260</v>
      </c>
      <c r="I29" s="10">
        <v>0</v>
      </c>
      <c r="J29" s="10">
        <v>0</v>
      </c>
      <c r="K29" s="10">
        <v>57260</v>
      </c>
      <c r="L29" s="10">
        <v>0</v>
      </c>
    </row>
    <row r="30" spans="1:12" ht="13.8" thickBot="1">
      <c r="A30" s="11" t="s">
        <v>1851</v>
      </c>
      <c r="B30" s="19"/>
      <c r="C30" s="19"/>
      <c r="D30" s="19"/>
      <c r="E30" s="19"/>
      <c r="F30" s="20"/>
      <c r="G30" s="12"/>
      <c r="H30" s="13">
        <v>434231.07</v>
      </c>
      <c r="I30" s="13">
        <v>0</v>
      </c>
      <c r="J30" s="13">
        <v>0</v>
      </c>
      <c r="K30" s="13">
        <v>434231.07</v>
      </c>
      <c r="L30" s="13">
        <v>0</v>
      </c>
    </row>
    <row r="31" spans="1:12" ht="13.8" thickBot="1">
      <c r="A31" s="9" t="s">
        <v>90</v>
      </c>
      <c r="B31" s="9" t="s">
        <v>91</v>
      </c>
      <c r="C31" s="17"/>
      <c r="D31" s="17"/>
      <c r="E31" s="17"/>
      <c r="F31" s="18"/>
      <c r="G31" s="9" t="s">
        <v>92</v>
      </c>
      <c r="H31" s="10">
        <v>0</v>
      </c>
      <c r="I31" s="10">
        <v>0</v>
      </c>
      <c r="J31" s="10">
        <v>0</v>
      </c>
      <c r="K31" s="10">
        <v>100465.37</v>
      </c>
      <c r="L31" s="10">
        <v>-100465.37</v>
      </c>
    </row>
    <row r="32" spans="1:12" ht="13.8" thickBot="1">
      <c r="A32" s="16"/>
      <c r="B32" s="9" t="s">
        <v>93</v>
      </c>
      <c r="C32" s="17"/>
      <c r="D32" s="17"/>
      <c r="E32" s="17"/>
      <c r="F32" s="18"/>
      <c r="G32" s="9" t="s">
        <v>92</v>
      </c>
      <c r="H32" s="10">
        <v>0</v>
      </c>
      <c r="I32" s="10">
        <v>0</v>
      </c>
      <c r="J32" s="10">
        <v>0</v>
      </c>
      <c r="K32" s="10">
        <v>90468.45</v>
      </c>
      <c r="L32" s="10">
        <v>-90468.45</v>
      </c>
    </row>
    <row r="33" spans="1:12" ht="13.8" thickBot="1">
      <c r="A33" s="16"/>
      <c r="B33" s="9" t="s">
        <v>94</v>
      </c>
      <c r="C33" s="17"/>
      <c r="D33" s="17"/>
      <c r="E33" s="17"/>
      <c r="F33" s="18"/>
      <c r="G33" s="9" t="s">
        <v>92</v>
      </c>
      <c r="H33" s="10">
        <v>0</v>
      </c>
      <c r="I33" s="10">
        <v>0</v>
      </c>
      <c r="J33" s="10">
        <v>0</v>
      </c>
      <c r="K33" s="10">
        <v>19251.759999999998</v>
      </c>
      <c r="L33" s="10">
        <v>-19251.759999999998</v>
      </c>
    </row>
    <row r="34" spans="1:12" ht="13.8" thickBot="1">
      <c r="A34" s="16"/>
      <c r="B34" s="9" t="s">
        <v>95</v>
      </c>
      <c r="C34" s="17"/>
      <c r="D34" s="17"/>
      <c r="E34" s="17"/>
      <c r="F34" s="18"/>
      <c r="G34" s="9" t="s">
        <v>92</v>
      </c>
      <c r="H34" s="10">
        <v>0</v>
      </c>
      <c r="I34" s="10">
        <v>0</v>
      </c>
      <c r="J34" s="10">
        <v>18759.57</v>
      </c>
      <c r="K34" s="10">
        <v>99636.47</v>
      </c>
      <c r="L34" s="10">
        <v>-99636.47</v>
      </c>
    </row>
    <row r="35" spans="1:12" ht="13.8" thickBot="1">
      <c r="A35" s="16"/>
      <c r="B35" s="9" t="s">
        <v>96</v>
      </c>
      <c r="C35" s="17"/>
      <c r="D35" s="17"/>
      <c r="E35" s="17"/>
      <c r="F35" s="18"/>
      <c r="G35" s="9" t="s">
        <v>92</v>
      </c>
      <c r="H35" s="10">
        <v>0</v>
      </c>
      <c r="I35" s="10">
        <v>0</v>
      </c>
      <c r="J35" s="10">
        <v>9926.64</v>
      </c>
      <c r="K35" s="10">
        <v>57369.84</v>
      </c>
      <c r="L35" s="10">
        <v>-57369.84</v>
      </c>
    </row>
    <row r="36" spans="1:12" ht="13.8" thickBot="1">
      <c r="A36" s="16"/>
      <c r="B36" s="9" t="s">
        <v>97</v>
      </c>
      <c r="C36" s="17"/>
      <c r="D36" s="17"/>
      <c r="E36" s="17"/>
      <c r="F36" s="18"/>
      <c r="G36" s="9" t="s">
        <v>92</v>
      </c>
      <c r="H36" s="10">
        <v>0</v>
      </c>
      <c r="I36" s="10">
        <v>0</v>
      </c>
      <c r="J36" s="10">
        <v>2605.29</v>
      </c>
      <c r="K36" s="10">
        <v>16380.11</v>
      </c>
      <c r="L36" s="10">
        <v>-16380.11</v>
      </c>
    </row>
    <row r="37" spans="1:12" ht="13.8" thickBot="1">
      <c r="A37" s="16"/>
      <c r="B37" s="9" t="s">
        <v>98</v>
      </c>
      <c r="C37" s="17"/>
      <c r="D37" s="17"/>
      <c r="E37" s="17"/>
      <c r="F37" s="18"/>
      <c r="G37" s="9" t="s">
        <v>92</v>
      </c>
      <c r="H37" s="10">
        <v>0</v>
      </c>
      <c r="I37" s="10">
        <v>8866.8700000000008</v>
      </c>
      <c r="J37" s="10">
        <v>20996.79</v>
      </c>
      <c r="K37" s="10">
        <v>20996.79</v>
      </c>
      <c r="L37" s="10">
        <v>-20996.79</v>
      </c>
    </row>
    <row r="38" spans="1:12" ht="13.8" thickBot="1">
      <c r="A38" s="16"/>
      <c r="B38" s="9" t="s">
        <v>99</v>
      </c>
      <c r="C38" s="17"/>
      <c r="D38" s="17"/>
      <c r="E38" s="17"/>
      <c r="F38" s="18"/>
      <c r="G38" s="9" t="s">
        <v>92</v>
      </c>
      <c r="H38" s="10">
        <v>0</v>
      </c>
      <c r="I38" s="10">
        <v>5714.55</v>
      </c>
      <c r="J38" s="10">
        <v>13222.77</v>
      </c>
      <c r="K38" s="10">
        <v>13222.77</v>
      </c>
      <c r="L38" s="10">
        <v>-13222.77</v>
      </c>
    </row>
    <row r="39" spans="1:12" ht="13.8" thickBot="1">
      <c r="A39" s="8"/>
      <c r="B39" s="9" t="s">
        <v>100</v>
      </c>
      <c r="C39" s="17"/>
      <c r="D39" s="17"/>
      <c r="E39" s="17"/>
      <c r="F39" s="18"/>
      <c r="G39" s="9" t="s">
        <v>92</v>
      </c>
      <c r="H39" s="10">
        <v>0</v>
      </c>
      <c r="I39" s="10">
        <v>1693.89</v>
      </c>
      <c r="J39" s="10">
        <v>3765.69</v>
      </c>
      <c r="K39" s="10">
        <v>3765.69</v>
      </c>
      <c r="L39" s="10">
        <v>-3765.69</v>
      </c>
    </row>
    <row r="40" spans="1:12" ht="13.8" thickBot="1">
      <c r="A40" s="11" t="s">
        <v>1852</v>
      </c>
      <c r="B40" s="19"/>
      <c r="C40" s="19"/>
      <c r="D40" s="19"/>
      <c r="E40" s="19"/>
      <c r="F40" s="20"/>
      <c r="G40" s="12"/>
      <c r="H40" s="13">
        <v>0</v>
      </c>
      <c r="I40" s="13">
        <v>16275.31</v>
      </c>
      <c r="J40" s="13">
        <v>69276.75</v>
      </c>
      <c r="K40" s="13">
        <v>421557.25</v>
      </c>
      <c r="L40" s="13">
        <v>-421557.25</v>
      </c>
    </row>
    <row r="41" spans="1:12" ht="13.8" thickBot="1">
      <c r="A41" s="9" t="s">
        <v>106</v>
      </c>
      <c r="B41" s="9" t="s">
        <v>107</v>
      </c>
      <c r="C41" s="17"/>
      <c r="D41" s="17"/>
      <c r="E41" s="17"/>
      <c r="F41" s="18"/>
      <c r="G41" s="9" t="s">
        <v>108</v>
      </c>
      <c r="H41" s="10">
        <v>0</v>
      </c>
      <c r="I41" s="10">
        <v>0</v>
      </c>
      <c r="J41" s="10">
        <v>0</v>
      </c>
      <c r="K41" s="10">
        <v>130598.65</v>
      </c>
      <c r="L41" s="10">
        <v>-130598.65</v>
      </c>
    </row>
    <row r="42" spans="1:12" ht="13.8" thickBot="1">
      <c r="A42" s="8"/>
      <c r="B42" s="9" t="s">
        <v>109</v>
      </c>
      <c r="C42" s="17"/>
      <c r="D42" s="17"/>
      <c r="E42" s="17"/>
      <c r="F42" s="18"/>
      <c r="G42" s="9" t="s">
        <v>108</v>
      </c>
      <c r="H42" s="10">
        <v>0</v>
      </c>
      <c r="I42" s="10">
        <v>8403.75</v>
      </c>
      <c r="J42" s="10">
        <v>34043.25</v>
      </c>
      <c r="K42" s="10">
        <v>34043.25</v>
      </c>
      <c r="L42" s="10">
        <v>-34043.25</v>
      </c>
    </row>
    <row r="43" spans="1:12" ht="13.8" thickBot="1">
      <c r="A43" s="11" t="s">
        <v>1853</v>
      </c>
      <c r="B43" s="19"/>
      <c r="C43" s="19"/>
      <c r="D43" s="19"/>
      <c r="E43" s="19"/>
      <c r="F43" s="20"/>
      <c r="G43" s="12"/>
      <c r="H43" s="13">
        <v>0</v>
      </c>
      <c r="I43" s="13">
        <v>8403.75</v>
      </c>
      <c r="J43" s="13">
        <v>34043.25</v>
      </c>
      <c r="K43" s="13">
        <v>164641.9</v>
      </c>
      <c r="L43" s="13">
        <v>-164641.9</v>
      </c>
    </row>
    <row r="44" spans="1:12" ht="13.8" thickBot="1">
      <c r="A44" s="9" t="s">
        <v>136</v>
      </c>
      <c r="B44" s="9" t="s">
        <v>137</v>
      </c>
      <c r="C44" s="17"/>
      <c r="D44" s="17"/>
      <c r="E44" s="17"/>
      <c r="F44" s="18"/>
      <c r="G44" s="9" t="s">
        <v>138</v>
      </c>
      <c r="H44" s="10">
        <v>3950.38</v>
      </c>
      <c r="I44" s="10">
        <v>0</v>
      </c>
      <c r="J44" s="10">
        <v>0</v>
      </c>
      <c r="K44" s="10">
        <v>3950.38</v>
      </c>
      <c r="L44" s="10">
        <v>0</v>
      </c>
    </row>
    <row r="45" spans="1:12" ht="13.8" thickBot="1">
      <c r="A45" s="16"/>
      <c r="B45" s="9" t="s">
        <v>140</v>
      </c>
      <c r="C45" s="17"/>
      <c r="D45" s="17"/>
      <c r="E45" s="17"/>
      <c r="F45" s="18"/>
      <c r="G45" s="9" t="s">
        <v>141</v>
      </c>
      <c r="H45" s="10">
        <v>383777.59</v>
      </c>
      <c r="I45" s="10">
        <v>0</v>
      </c>
      <c r="J45" s="10">
        <v>0</v>
      </c>
      <c r="K45" s="10">
        <v>383777.59</v>
      </c>
      <c r="L45" s="10">
        <v>0</v>
      </c>
    </row>
    <row r="46" spans="1:12" ht="13.8" thickBot="1">
      <c r="A46" s="16"/>
      <c r="B46" s="9" t="s">
        <v>142</v>
      </c>
      <c r="C46" s="17"/>
      <c r="D46" s="17"/>
      <c r="E46" s="17"/>
      <c r="F46" s="18"/>
      <c r="G46" s="9" t="s">
        <v>143</v>
      </c>
      <c r="H46" s="10">
        <v>3641105.87</v>
      </c>
      <c r="I46" s="10">
        <v>0</v>
      </c>
      <c r="J46" s="10">
        <v>0</v>
      </c>
      <c r="K46" s="10">
        <v>3641105.87</v>
      </c>
      <c r="L46" s="10">
        <v>0</v>
      </c>
    </row>
    <row r="47" spans="1:12" ht="13.8" thickBot="1">
      <c r="A47" s="16"/>
      <c r="B47" s="9" t="s">
        <v>145</v>
      </c>
      <c r="C47" s="17"/>
      <c r="D47" s="17"/>
      <c r="E47" s="17"/>
      <c r="F47" s="18"/>
      <c r="G47" s="9" t="s">
        <v>146</v>
      </c>
      <c r="H47" s="10">
        <v>259200.18</v>
      </c>
      <c r="I47" s="10">
        <v>0</v>
      </c>
      <c r="J47" s="10">
        <v>0</v>
      </c>
      <c r="K47" s="10">
        <v>259200.18</v>
      </c>
      <c r="L47" s="10">
        <v>0</v>
      </c>
    </row>
    <row r="48" spans="1:12" ht="13.8" thickBot="1">
      <c r="A48" s="16"/>
      <c r="B48" s="9" t="s">
        <v>147</v>
      </c>
      <c r="C48" s="17"/>
      <c r="D48" s="17"/>
      <c r="E48" s="17"/>
      <c r="F48" s="18"/>
      <c r="G48" s="9" t="s">
        <v>148</v>
      </c>
      <c r="H48" s="10">
        <v>987761.4</v>
      </c>
      <c r="I48" s="10">
        <v>0</v>
      </c>
      <c r="J48" s="10">
        <v>0</v>
      </c>
      <c r="K48" s="10">
        <v>987761.4</v>
      </c>
      <c r="L48" s="10">
        <v>0</v>
      </c>
    </row>
    <row r="49" spans="1:12" ht="13.8" thickBot="1">
      <c r="A49" s="16"/>
      <c r="B49" s="9" t="s">
        <v>151</v>
      </c>
      <c r="C49" s="17"/>
      <c r="D49" s="17"/>
      <c r="E49" s="17"/>
      <c r="F49" s="18"/>
      <c r="G49" s="9" t="s">
        <v>152</v>
      </c>
      <c r="H49" s="10">
        <v>44749.78</v>
      </c>
      <c r="I49" s="10">
        <v>0</v>
      </c>
      <c r="J49" s="10">
        <v>0</v>
      </c>
      <c r="K49" s="10">
        <v>44749.78</v>
      </c>
      <c r="L49" s="10">
        <v>0</v>
      </c>
    </row>
    <row r="50" spans="1:12" ht="13.8" thickBot="1">
      <c r="A50" s="16"/>
      <c r="B50" s="9" t="s">
        <v>153</v>
      </c>
      <c r="C50" s="17"/>
      <c r="D50" s="17"/>
      <c r="E50" s="17"/>
      <c r="F50" s="18"/>
      <c r="G50" s="9" t="s">
        <v>154</v>
      </c>
      <c r="H50" s="10">
        <v>2259</v>
      </c>
      <c r="I50" s="10">
        <v>0</v>
      </c>
      <c r="J50" s="10">
        <v>0</v>
      </c>
      <c r="K50" s="10">
        <v>2259</v>
      </c>
      <c r="L50" s="10">
        <v>0</v>
      </c>
    </row>
    <row r="51" spans="1:12" ht="13.8" thickBot="1">
      <c r="A51" s="16"/>
      <c r="B51" s="9" t="s">
        <v>163</v>
      </c>
      <c r="C51" s="17"/>
      <c r="D51" s="17"/>
      <c r="E51" s="17"/>
      <c r="F51" s="18"/>
      <c r="G51" s="9" t="s">
        <v>164</v>
      </c>
      <c r="H51" s="10">
        <v>6298</v>
      </c>
      <c r="I51" s="10">
        <v>0</v>
      </c>
      <c r="J51" s="10">
        <v>0</v>
      </c>
      <c r="K51" s="10">
        <v>6298</v>
      </c>
      <c r="L51" s="10">
        <v>0</v>
      </c>
    </row>
    <row r="52" spans="1:12" ht="13.8" thickBot="1">
      <c r="A52" s="16"/>
      <c r="B52" s="9" t="s">
        <v>168</v>
      </c>
      <c r="C52" s="17"/>
      <c r="D52" s="17"/>
      <c r="E52" s="17"/>
      <c r="F52" s="18"/>
      <c r="G52" s="9" t="s">
        <v>169</v>
      </c>
      <c r="H52" s="10">
        <v>371200.6</v>
      </c>
      <c r="I52" s="10">
        <v>0</v>
      </c>
      <c r="J52" s="10">
        <v>0</v>
      </c>
      <c r="K52" s="10">
        <v>371200.6</v>
      </c>
      <c r="L52" s="10">
        <v>0</v>
      </c>
    </row>
    <row r="53" spans="1:12" ht="13.8" thickBot="1">
      <c r="A53" s="16"/>
      <c r="B53" s="9" t="s">
        <v>172</v>
      </c>
      <c r="C53" s="17"/>
      <c r="D53" s="17"/>
      <c r="E53" s="17"/>
      <c r="F53" s="18"/>
      <c r="G53" s="9" t="s">
        <v>173</v>
      </c>
      <c r="H53" s="10">
        <v>13089.49</v>
      </c>
      <c r="I53" s="10">
        <v>0</v>
      </c>
      <c r="J53" s="10">
        <v>0</v>
      </c>
      <c r="K53" s="10">
        <v>13089.49</v>
      </c>
      <c r="L53" s="10">
        <v>0</v>
      </c>
    </row>
    <row r="54" spans="1:12" ht="13.8" thickBot="1">
      <c r="A54" s="16"/>
      <c r="B54" s="9" t="s">
        <v>174</v>
      </c>
      <c r="C54" s="17"/>
      <c r="D54" s="17"/>
      <c r="E54" s="17"/>
      <c r="F54" s="18"/>
      <c r="G54" s="9" t="s">
        <v>138</v>
      </c>
      <c r="H54" s="10">
        <v>6851</v>
      </c>
      <c r="I54" s="10">
        <v>0</v>
      </c>
      <c r="J54" s="10">
        <v>2431</v>
      </c>
      <c r="K54" s="10">
        <v>6851</v>
      </c>
      <c r="L54" s="10">
        <v>0</v>
      </c>
    </row>
    <row r="55" spans="1:12" ht="13.8" thickBot="1">
      <c r="A55" s="16"/>
      <c r="B55" s="9" t="s">
        <v>175</v>
      </c>
      <c r="C55" s="17"/>
      <c r="D55" s="17"/>
      <c r="E55" s="17"/>
      <c r="F55" s="18"/>
      <c r="G55" s="9" t="s">
        <v>176</v>
      </c>
      <c r="H55" s="10">
        <v>99895.2</v>
      </c>
      <c r="I55" s="10">
        <v>0</v>
      </c>
      <c r="J55" s="10">
        <v>0</v>
      </c>
      <c r="K55" s="10">
        <v>99895.2</v>
      </c>
      <c r="L55" s="10">
        <v>0</v>
      </c>
    </row>
    <row r="56" spans="1:12" ht="13.8" thickBot="1">
      <c r="A56" s="16"/>
      <c r="B56" s="9" t="s">
        <v>177</v>
      </c>
      <c r="C56" s="17"/>
      <c r="D56" s="17"/>
      <c r="E56" s="17"/>
      <c r="F56" s="18"/>
      <c r="G56" s="9" t="s">
        <v>141</v>
      </c>
      <c r="H56" s="10">
        <v>394163.74</v>
      </c>
      <c r="I56" s="10">
        <v>32581.96</v>
      </c>
      <c r="J56" s="10">
        <v>198672.01</v>
      </c>
      <c r="K56" s="10">
        <v>198672.01</v>
      </c>
      <c r="L56" s="10">
        <v>195491.73</v>
      </c>
    </row>
    <row r="57" spans="1:12" ht="13.8" thickBot="1">
      <c r="A57" s="16"/>
      <c r="B57" s="9" t="s">
        <v>178</v>
      </c>
      <c r="C57" s="17"/>
      <c r="D57" s="17"/>
      <c r="E57" s="17"/>
      <c r="F57" s="18"/>
      <c r="G57" s="9" t="s">
        <v>143</v>
      </c>
      <c r="H57" s="10">
        <v>3772262.14</v>
      </c>
      <c r="I57" s="10">
        <v>313473.88</v>
      </c>
      <c r="J57" s="10">
        <v>1892594.84</v>
      </c>
      <c r="K57" s="10">
        <v>1892594.84</v>
      </c>
      <c r="L57" s="10">
        <v>1879667.3</v>
      </c>
    </row>
    <row r="58" spans="1:12" ht="13.8" thickBot="1">
      <c r="A58" s="16"/>
      <c r="B58" s="9" t="s">
        <v>179</v>
      </c>
      <c r="C58" s="17"/>
      <c r="D58" s="17"/>
      <c r="E58" s="17"/>
      <c r="F58" s="18"/>
      <c r="G58" s="9" t="s">
        <v>143</v>
      </c>
      <c r="H58" s="10">
        <v>-1375</v>
      </c>
      <c r="I58" s="10">
        <v>-196</v>
      </c>
      <c r="J58" s="10">
        <v>-1375</v>
      </c>
      <c r="K58" s="10">
        <v>-1375</v>
      </c>
      <c r="L58" s="10">
        <v>0</v>
      </c>
    </row>
    <row r="59" spans="1:12" ht="13.8" thickBot="1">
      <c r="A59" s="16"/>
      <c r="B59" s="9" t="s">
        <v>180</v>
      </c>
      <c r="C59" s="17"/>
      <c r="D59" s="17"/>
      <c r="E59" s="17"/>
      <c r="F59" s="18"/>
      <c r="G59" s="9" t="s">
        <v>146</v>
      </c>
      <c r="H59" s="10">
        <v>272276.59000000003</v>
      </c>
      <c r="I59" s="10">
        <v>22689.72</v>
      </c>
      <c r="J59" s="10">
        <v>136138.29999999999</v>
      </c>
      <c r="K59" s="10">
        <v>136138.29999999999</v>
      </c>
      <c r="L59" s="10">
        <v>136138.29</v>
      </c>
    </row>
    <row r="60" spans="1:12" ht="13.8" thickBot="1">
      <c r="A60" s="16"/>
      <c r="B60" s="9" t="s">
        <v>181</v>
      </c>
      <c r="C60" s="17"/>
      <c r="D60" s="17"/>
      <c r="E60" s="17"/>
      <c r="F60" s="18"/>
      <c r="G60" s="9" t="s">
        <v>148</v>
      </c>
      <c r="H60" s="10">
        <v>1039172.9</v>
      </c>
      <c r="I60" s="10">
        <v>84581.62</v>
      </c>
      <c r="J60" s="10">
        <v>531683.17000000004</v>
      </c>
      <c r="K60" s="10">
        <v>531683.17000000004</v>
      </c>
      <c r="L60" s="10">
        <v>507489.73</v>
      </c>
    </row>
    <row r="61" spans="1:12" ht="13.8" thickBot="1">
      <c r="A61" s="16"/>
      <c r="B61" s="9" t="s">
        <v>183</v>
      </c>
      <c r="C61" s="17"/>
      <c r="D61" s="17"/>
      <c r="E61" s="17"/>
      <c r="F61" s="18"/>
      <c r="G61" s="9" t="s">
        <v>152</v>
      </c>
      <c r="H61" s="10">
        <v>44191</v>
      </c>
      <c r="I61" s="10">
        <v>3682.59</v>
      </c>
      <c r="J61" s="10">
        <v>22095.5</v>
      </c>
      <c r="K61" s="10">
        <v>22095.5</v>
      </c>
      <c r="L61" s="10">
        <v>22095.5</v>
      </c>
    </row>
    <row r="62" spans="1:12" ht="13.8" thickBot="1">
      <c r="A62" s="16"/>
      <c r="B62" s="9" t="s">
        <v>184</v>
      </c>
      <c r="C62" s="17"/>
      <c r="D62" s="17"/>
      <c r="E62" s="17"/>
      <c r="F62" s="18"/>
      <c r="G62" s="9" t="s">
        <v>154</v>
      </c>
      <c r="H62" s="10">
        <v>5032.08</v>
      </c>
      <c r="I62" s="10">
        <v>419.12</v>
      </c>
      <c r="J62" s="10">
        <v>2517.33</v>
      </c>
      <c r="K62" s="10">
        <v>2517.33</v>
      </c>
      <c r="L62" s="10">
        <v>2514.75</v>
      </c>
    </row>
    <row r="63" spans="1:12" ht="13.8" thickBot="1">
      <c r="A63" s="16"/>
      <c r="B63" s="9" t="s">
        <v>189</v>
      </c>
      <c r="C63" s="17"/>
      <c r="D63" s="17"/>
      <c r="E63" s="17"/>
      <c r="F63" s="18"/>
      <c r="G63" s="9" t="s">
        <v>164</v>
      </c>
      <c r="H63" s="10">
        <v>6094</v>
      </c>
      <c r="I63" s="10">
        <v>631.84</v>
      </c>
      <c r="J63" s="10">
        <v>3171</v>
      </c>
      <c r="K63" s="10">
        <v>3171</v>
      </c>
      <c r="L63" s="10">
        <v>2923</v>
      </c>
    </row>
    <row r="64" spans="1:12" ht="13.8" thickBot="1">
      <c r="A64" s="16"/>
      <c r="B64" s="9" t="s">
        <v>192</v>
      </c>
      <c r="C64" s="17"/>
      <c r="D64" s="17"/>
      <c r="E64" s="17"/>
      <c r="F64" s="18"/>
      <c r="G64" s="9" t="s">
        <v>169</v>
      </c>
      <c r="H64" s="10">
        <v>384598.55</v>
      </c>
      <c r="I64" s="10">
        <v>31874</v>
      </c>
      <c r="J64" s="10">
        <v>193354.52</v>
      </c>
      <c r="K64" s="10">
        <v>193354.52</v>
      </c>
      <c r="L64" s="10">
        <v>191244.03</v>
      </c>
    </row>
    <row r="65" spans="1:12" ht="13.8" thickBot="1">
      <c r="A65" s="16"/>
      <c r="B65" s="9" t="s">
        <v>194</v>
      </c>
      <c r="C65" s="17"/>
      <c r="D65" s="17"/>
      <c r="E65" s="17"/>
      <c r="F65" s="18"/>
      <c r="G65" s="9" t="s">
        <v>173</v>
      </c>
      <c r="H65" s="10">
        <v>13927.14</v>
      </c>
      <c r="I65" s="10">
        <v>1160.5899999999999</v>
      </c>
      <c r="J65" s="10">
        <v>6963.57</v>
      </c>
      <c r="K65" s="10">
        <v>6963.57</v>
      </c>
      <c r="L65" s="10">
        <v>6963.57</v>
      </c>
    </row>
    <row r="66" spans="1:12" ht="13.8" thickBot="1">
      <c r="A66" s="8"/>
      <c r="B66" s="9" t="s">
        <v>196</v>
      </c>
      <c r="C66" s="17"/>
      <c r="D66" s="17"/>
      <c r="E66" s="17"/>
      <c r="F66" s="18"/>
      <c r="G66" s="9" t="s">
        <v>176</v>
      </c>
      <c r="H66" s="10">
        <v>153885.79999999999</v>
      </c>
      <c r="I66" s="10">
        <v>12823.82</v>
      </c>
      <c r="J66" s="10">
        <v>76942.91</v>
      </c>
      <c r="K66" s="10">
        <v>76942.91</v>
      </c>
      <c r="L66" s="10">
        <v>76942.89</v>
      </c>
    </row>
    <row r="67" spans="1:12" ht="13.8" thickBot="1">
      <c r="A67" s="11" t="s">
        <v>1854</v>
      </c>
      <c r="B67" s="19"/>
      <c r="C67" s="19"/>
      <c r="D67" s="19"/>
      <c r="E67" s="19"/>
      <c r="F67" s="20"/>
      <c r="G67" s="12"/>
      <c r="H67" s="13">
        <v>11904367.43</v>
      </c>
      <c r="I67" s="13">
        <v>503723.14</v>
      </c>
      <c r="J67" s="13">
        <v>3065189.15</v>
      </c>
      <c r="K67" s="13">
        <v>8882896.6400000006</v>
      </c>
      <c r="L67" s="13">
        <v>3021470.79</v>
      </c>
    </row>
    <row r="68" spans="1:12" ht="13.8" thickBot="1">
      <c r="A68" s="9" t="s">
        <v>198</v>
      </c>
      <c r="B68" s="9" t="s">
        <v>213</v>
      </c>
      <c r="C68" s="17"/>
      <c r="D68" s="17"/>
      <c r="E68" s="17"/>
      <c r="F68" s="18"/>
      <c r="G68" s="9" t="s">
        <v>104</v>
      </c>
      <c r="H68" s="10">
        <v>215239.91</v>
      </c>
      <c r="I68" s="10">
        <v>0</v>
      </c>
      <c r="J68" s="10">
        <v>0</v>
      </c>
      <c r="K68" s="10">
        <v>215239.91</v>
      </c>
      <c r="L68" s="10">
        <v>0</v>
      </c>
    </row>
    <row r="69" spans="1:12" ht="13.8" thickBot="1">
      <c r="A69" s="16"/>
      <c r="B69" s="9" t="s">
        <v>223</v>
      </c>
      <c r="C69" s="17"/>
      <c r="D69" s="17"/>
      <c r="E69" s="17"/>
      <c r="F69" s="18"/>
      <c r="G69" s="9" t="s">
        <v>224</v>
      </c>
      <c r="H69" s="10">
        <v>147433.9</v>
      </c>
      <c r="I69" s="10">
        <v>0</v>
      </c>
      <c r="J69" s="10">
        <v>0</v>
      </c>
      <c r="K69" s="10">
        <v>147433.9</v>
      </c>
      <c r="L69" s="10">
        <v>0</v>
      </c>
    </row>
    <row r="70" spans="1:12" ht="13.8" thickBot="1">
      <c r="A70" s="16"/>
      <c r="B70" s="9" t="s">
        <v>1770</v>
      </c>
      <c r="C70" s="17"/>
      <c r="D70" s="17"/>
      <c r="E70" s="17"/>
      <c r="F70" s="18"/>
      <c r="G70" s="9" t="s">
        <v>1771</v>
      </c>
      <c r="H70" s="10">
        <v>3158476</v>
      </c>
      <c r="I70" s="10">
        <v>0</v>
      </c>
      <c r="J70" s="10">
        <v>0</v>
      </c>
      <c r="K70" s="10">
        <v>3158476</v>
      </c>
      <c r="L70" s="10">
        <v>0</v>
      </c>
    </row>
    <row r="71" spans="1:12" ht="13.8" thickBot="1">
      <c r="A71" s="16"/>
      <c r="B71" s="9" t="s">
        <v>225</v>
      </c>
      <c r="C71" s="17"/>
      <c r="D71" s="17"/>
      <c r="E71" s="17"/>
      <c r="F71" s="18"/>
      <c r="G71" s="9" t="s">
        <v>226</v>
      </c>
      <c r="H71" s="10">
        <v>44660.09</v>
      </c>
      <c r="I71" s="10">
        <v>0</v>
      </c>
      <c r="J71" s="10">
        <v>0</v>
      </c>
      <c r="K71" s="10">
        <v>45777.35</v>
      </c>
      <c r="L71" s="10">
        <v>-1117.26</v>
      </c>
    </row>
    <row r="72" spans="1:12" ht="13.8" thickBot="1">
      <c r="A72" s="16"/>
      <c r="B72" s="9" t="s">
        <v>227</v>
      </c>
      <c r="C72" s="17"/>
      <c r="D72" s="17"/>
      <c r="E72" s="17"/>
      <c r="F72" s="18"/>
      <c r="G72" s="9" t="s">
        <v>228</v>
      </c>
      <c r="H72" s="10">
        <v>495519.45</v>
      </c>
      <c r="I72" s="10">
        <v>0</v>
      </c>
      <c r="J72" s="10">
        <v>0</v>
      </c>
      <c r="K72" s="10">
        <v>495519.45</v>
      </c>
      <c r="L72" s="10">
        <v>0</v>
      </c>
    </row>
    <row r="73" spans="1:12" ht="13.8" thickBot="1">
      <c r="A73" s="16"/>
      <c r="B73" s="9" t="s">
        <v>229</v>
      </c>
      <c r="C73" s="17"/>
      <c r="D73" s="17"/>
      <c r="E73" s="17"/>
      <c r="F73" s="18"/>
      <c r="G73" s="9" t="s">
        <v>230</v>
      </c>
      <c r="H73" s="10">
        <v>11423.98</v>
      </c>
      <c r="I73" s="10">
        <v>0</v>
      </c>
      <c r="J73" s="10">
        <v>0</v>
      </c>
      <c r="K73" s="10">
        <v>11423.98</v>
      </c>
      <c r="L73" s="10">
        <v>0</v>
      </c>
    </row>
    <row r="74" spans="1:12" ht="13.8" thickBot="1">
      <c r="A74" s="16"/>
      <c r="B74" s="9" t="s">
        <v>233</v>
      </c>
      <c r="C74" s="17"/>
      <c r="D74" s="17"/>
      <c r="E74" s="17"/>
      <c r="F74" s="18"/>
      <c r="G74" s="9" t="s">
        <v>234</v>
      </c>
      <c r="H74" s="10">
        <v>1919.24</v>
      </c>
      <c r="I74" s="10">
        <v>0</v>
      </c>
      <c r="J74" s="10">
        <v>0</v>
      </c>
      <c r="K74" s="10">
        <v>1919.24</v>
      </c>
      <c r="L74" s="10">
        <v>0</v>
      </c>
    </row>
    <row r="75" spans="1:12" ht="13.8" thickBot="1">
      <c r="A75" s="16"/>
      <c r="B75" s="9" t="s">
        <v>235</v>
      </c>
      <c r="C75" s="17"/>
      <c r="D75" s="17"/>
      <c r="E75" s="17"/>
      <c r="F75" s="18"/>
      <c r="G75" s="9" t="s">
        <v>236</v>
      </c>
      <c r="H75" s="10">
        <v>7242.93</v>
      </c>
      <c r="I75" s="10">
        <v>0</v>
      </c>
      <c r="J75" s="10">
        <v>0</v>
      </c>
      <c r="K75" s="10">
        <v>7242.93</v>
      </c>
      <c r="L75" s="10">
        <v>0</v>
      </c>
    </row>
    <row r="76" spans="1:12" ht="13.8" thickBot="1">
      <c r="A76" s="16"/>
      <c r="B76" s="9" t="s">
        <v>238</v>
      </c>
      <c r="C76" s="17"/>
      <c r="D76" s="17"/>
      <c r="E76" s="17"/>
      <c r="F76" s="18"/>
      <c r="G76" s="9" t="s">
        <v>239</v>
      </c>
      <c r="H76" s="10">
        <v>8090.46</v>
      </c>
      <c r="I76" s="10">
        <v>0</v>
      </c>
      <c r="J76" s="10">
        <v>0</v>
      </c>
      <c r="K76" s="10">
        <v>8090.45</v>
      </c>
      <c r="L76" s="10">
        <v>0.01</v>
      </c>
    </row>
    <row r="77" spans="1:12" ht="13.8" thickBot="1">
      <c r="A77" s="16"/>
      <c r="B77" s="9" t="s">
        <v>1772</v>
      </c>
      <c r="C77" s="17"/>
      <c r="D77" s="17"/>
      <c r="E77" s="17"/>
      <c r="F77" s="18"/>
      <c r="G77" s="9" t="s">
        <v>1773</v>
      </c>
      <c r="H77" s="10">
        <v>116265</v>
      </c>
      <c r="I77" s="10">
        <v>0</v>
      </c>
      <c r="J77" s="10">
        <v>0</v>
      </c>
      <c r="K77" s="10">
        <v>116265</v>
      </c>
      <c r="L77" s="10">
        <v>0</v>
      </c>
    </row>
    <row r="78" spans="1:12" ht="13.8" thickBot="1">
      <c r="A78" s="16"/>
      <c r="B78" s="9" t="s">
        <v>246</v>
      </c>
      <c r="C78" s="17"/>
      <c r="D78" s="17"/>
      <c r="E78" s="17"/>
      <c r="F78" s="18"/>
      <c r="G78" s="9" t="s">
        <v>104</v>
      </c>
      <c r="H78" s="10">
        <v>261507.12</v>
      </c>
      <c r="I78" s="10">
        <v>0</v>
      </c>
      <c r="J78" s="10">
        <v>0</v>
      </c>
      <c r="K78" s="10">
        <v>261507.12</v>
      </c>
      <c r="L78" s="10">
        <v>0</v>
      </c>
    </row>
    <row r="79" spans="1:12" ht="13.8" thickBot="1">
      <c r="A79" s="16"/>
      <c r="B79" s="9" t="s">
        <v>250</v>
      </c>
      <c r="C79" s="17"/>
      <c r="D79" s="17"/>
      <c r="E79" s="17"/>
      <c r="F79" s="18"/>
      <c r="G79" s="9" t="s">
        <v>224</v>
      </c>
      <c r="H79" s="10">
        <v>150330.91</v>
      </c>
      <c r="I79" s="10">
        <v>0</v>
      </c>
      <c r="J79" s="10">
        <v>150330.91</v>
      </c>
      <c r="K79" s="10">
        <v>150330.91</v>
      </c>
      <c r="L79" s="10">
        <v>0</v>
      </c>
    </row>
    <row r="80" spans="1:12" ht="13.8" thickBot="1">
      <c r="A80" s="16"/>
      <c r="B80" s="9" t="s">
        <v>1774</v>
      </c>
      <c r="C80" s="17"/>
      <c r="D80" s="17"/>
      <c r="E80" s="17"/>
      <c r="F80" s="18"/>
      <c r="G80" s="9" t="s">
        <v>1771</v>
      </c>
      <c r="H80" s="10">
        <v>3350170</v>
      </c>
      <c r="I80" s="10">
        <v>279180.84000000003</v>
      </c>
      <c r="J80" s="10">
        <v>1675085</v>
      </c>
      <c r="K80" s="10">
        <v>1675085</v>
      </c>
      <c r="L80" s="10">
        <v>1675085</v>
      </c>
    </row>
    <row r="81" spans="1:12" ht="13.8" thickBot="1">
      <c r="A81" s="16"/>
      <c r="B81" s="9" t="s">
        <v>251</v>
      </c>
      <c r="C81" s="17"/>
      <c r="D81" s="17"/>
      <c r="E81" s="17"/>
      <c r="F81" s="18"/>
      <c r="G81" s="9" t="s">
        <v>228</v>
      </c>
      <c r="H81" s="10">
        <v>567229.79</v>
      </c>
      <c r="I81" s="10">
        <v>47269.15</v>
      </c>
      <c r="J81" s="10">
        <v>283614.90000000002</v>
      </c>
      <c r="K81" s="10">
        <v>283614.90000000002</v>
      </c>
      <c r="L81" s="10">
        <v>283614.89</v>
      </c>
    </row>
    <row r="82" spans="1:12" ht="13.8" thickBot="1">
      <c r="A82" s="16"/>
      <c r="B82" s="9" t="s">
        <v>253</v>
      </c>
      <c r="C82" s="17"/>
      <c r="D82" s="17"/>
      <c r="E82" s="17"/>
      <c r="F82" s="18"/>
      <c r="G82" s="9" t="s">
        <v>234</v>
      </c>
      <c r="H82" s="10">
        <v>2529.87</v>
      </c>
      <c r="I82" s="10">
        <v>209.51</v>
      </c>
      <c r="J82" s="10">
        <v>1272.82</v>
      </c>
      <c r="K82" s="10">
        <v>1272.82</v>
      </c>
      <c r="L82" s="10">
        <v>1257.05</v>
      </c>
    </row>
    <row r="83" spans="1:12" ht="13.8" thickBot="1">
      <c r="A83" s="16"/>
      <c r="B83" s="9" t="s">
        <v>254</v>
      </c>
      <c r="C83" s="17"/>
      <c r="D83" s="17"/>
      <c r="E83" s="17"/>
      <c r="F83" s="18"/>
      <c r="G83" s="9" t="s">
        <v>236</v>
      </c>
      <c r="H83" s="10">
        <v>6512.95</v>
      </c>
      <c r="I83" s="10">
        <v>0</v>
      </c>
      <c r="J83" s="10">
        <v>6512.95</v>
      </c>
      <c r="K83" s="10">
        <v>6512.95</v>
      </c>
      <c r="L83" s="10">
        <v>0</v>
      </c>
    </row>
    <row r="84" spans="1:12" ht="13.8" thickBot="1">
      <c r="A84" s="16"/>
      <c r="B84" s="9" t="s">
        <v>256</v>
      </c>
      <c r="C84" s="17"/>
      <c r="D84" s="17"/>
      <c r="E84" s="17"/>
      <c r="F84" s="18"/>
      <c r="G84" s="9" t="s">
        <v>257</v>
      </c>
      <c r="H84" s="10">
        <v>8782.2000000000007</v>
      </c>
      <c r="I84" s="10">
        <v>807.6</v>
      </c>
      <c r="J84" s="10">
        <v>4391.1000000000004</v>
      </c>
      <c r="K84" s="10">
        <v>4391.1000000000004</v>
      </c>
      <c r="L84" s="10">
        <v>4391.1000000000004</v>
      </c>
    </row>
    <row r="85" spans="1:12" ht="13.8" thickBot="1">
      <c r="A85" s="16"/>
      <c r="B85" s="9" t="s">
        <v>1775</v>
      </c>
      <c r="C85" s="17"/>
      <c r="D85" s="17"/>
      <c r="E85" s="17"/>
      <c r="F85" s="18"/>
      <c r="G85" s="9" t="s">
        <v>1773</v>
      </c>
      <c r="H85" s="10">
        <v>116150</v>
      </c>
      <c r="I85" s="10">
        <v>9679.17</v>
      </c>
      <c r="J85" s="10">
        <v>58075.01</v>
      </c>
      <c r="K85" s="10">
        <v>58075.01</v>
      </c>
      <c r="L85" s="10">
        <v>58074.99</v>
      </c>
    </row>
    <row r="86" spans="1:12" ht="13.8" thickBot="1">
      <c r="A86" s="8"/>
      <c r="B86" s="9" t="s">
        <v>261</v>
      </c>
      <c r="C86" s="17"/>
      <c r="D86" s="17"/>
      <c r="E86" s="17"/>
      <c r="F86" s="18"/>
      <c r="G86" s="9" t="s">
        <v>104</v>
      </c>
      <c r="H86" s="10">
        <v>285140.74</v>
      </c>
      <c r="I86" s="10">
        <v>23761.73</v>
      </c>
      <c r="J86" s="10">
        <v>142570.37</v>
      </c>
      <c r="K86" s="10">
        <v>142570.37</v>
      </c>
      <c r="L86" s="10">
        <v>142570.37</v>
      </c>
    </row>
    <row r="87" spans="1:12" ht="13.8" thickBot="1">
      <c r="A87" s="11" t="s">
        <v>1855</v>
      </c>
      <c r="B87" s="19"/>
      <c r="C87" s="19"/>
      <c r="D87" s="19"/>
      <c r="E87" s="19"/>
      <c r="F87" s="20"/>
      <c r="G87" s="12"/>
      <c r="H87" s="13">
        <v>8954624.5399999991</v>
      </c>
      <c r="I87" s="13">
        <v>360908</v>
      </c>
      <c r="J87" s="13">
        <v>2321853.06</v>
      </c>
      <c r="K87" s="13">
        <v>6790748.3899999997</v>
      </c>
      <c r="L87" s="13">
        <v>2163876.15</v>
      </c>
    </row>
    <row r="88" spans="1:12" ht="13.8" thickBot="1">
      <c r="A88" s="9" t="s">
        <v>264</v>
      </c>
      <c r="B88" s="9" t="s">
        <v>265</v>
      </c>
      <c r="C88" s="17"/>
      <c r="D88" s="17"/>
      <c r="E88" s="17"/>
      <c r="F88" s="18"/>
      <c r="G88" s="9" t="s">
        <v>266</v>
      </c>
      <c r="H88" s="10">
        <v>22286</v>
      </c>
      <c r="I88" s="10">
        <v>0</v>
      </c>
      <c r="J88" s="10">
        <v>1087</v>
      </c>
      <c r="K88" s="10">
        <v>22286</v>
      </c>
      <c r="L88" s="10">
        <v>0</v>
      </c>
    </row>
    <row r="89" spans="1:12" ht="13.8" thickBot="1">
      <c r="A89" s="16"/>
      <c r="B89" s="9" t="s">
        <v>269</v>
      </c>
      <c r="C89" s="17"/>
      <c r="D89" s="17"/>
      <c r="E89" s="17"/>
      <c r="F89" s="18"/>
      <c r="G89" s="9" t="s">
        <v>270</v>
      </c>
      <c r="H89" s="10">
        <v>2200</v>
      </c>
      <c r="I89" s="10">
        <v>0</v>
      </c>
      <c r="J89" s="10">
        <v>0</v>
      </c>
      <c r="K89" s="10">
        <v>2200</v>
      </c>
      <c r="L89" s="10">
        <v>0</v>
      </c>
    </row>
    <row r="90" spans="1:12" ht="13.8" thickBot="1">
      <c r="A90" s="16"/>
      <c r="B90" s="9" t="s">
        <v>275</v>
      </c>
      <c r="C90" s="17"/>
      <c r="D90" s="17"/>
      <c r="E90" s="17"/>
      <c r="F90" s="18"/>
      <c r="G90" s="9" t="s">
        <v>276</v>
      </c>
      <c r="H90" s="10">
        <v>427691</v>
      </c>
      <c r="I90" s="10">
        <v>0</v>
      </c>
      <c r="J90" s="10">
        <v>0</v>
      </c>
      <c r="K90" s="10">
        <v>427691</v>
      </c>
      <c r="L90" s="10">
        <v>0</v>
      </c>
    </row>
    <row r="91" spans="1:12" ht="13.8" thickBot="1">
      <c r="A91" s="16"/>
      <c r="B91" s="9" t="s">
        <v>280</v>
      </c>
      <c r="C91" s="17"/>
      <c r="D91" s="17"/>
      <c r="E91" s="17"/>
      <c r="F91" s="18"/>
      <c r="G91" s="9" t="s">
        <v>234</v>
      </c>
      <c r="H91" s="10">
        <v>639.22</v>
      </c>
      <c r="I91" s="10">
        <v>0</v>
      </c>
      <c r="J91" s="10">
        <v>0</v>
      </c>
      <c r="K91" s="10">
        <v>639.22</v>
      </c>
      <c r="L91" s="10">
        <v>0</v>
      </c>
    </row>
    <row r="92" spans="1:12" ht="13.8" thickBot="1">
      <c r="A92" s="16"/>
      <c r="B92" s="9" t="s">
        <v>283</v>
      </c>
      <c r="C92" s="17"/>
      <c r="D92" s="17"/>
      <c r="E92" s="17"/>
      <c r="F92" s="18"/>
      <c r="G92" s="9" t="s">
        <v>284</v>
      </c>
      <c r="H92" s="10">
        <v>82167.77</v>
      </c>
      <c r="I92" s="10">
        <v>0</v>
      </c>
      <c r="J92" s="10">
        <v>0</v>
      </c>
      <c r="K92" s="10">
        <v>82167.77</v>
      </c>
      <c r="L92" s="10">
        <v>0</v>
      </c>
    </row>
    <row r="93" spans="1:12" ht="13.8" thickBot="1">
      <c r="A93" s="16"/>
      <c r="B93" s="9" t="s">
        <v>286</v>
      </c>
      <c r="C93" s="17"/>
      <c r="D93" s="17"/>
      <c r="E93" s="17"/>
      <c r="F93" s="18"/>
      <c r="G93" s="9" t="s">
        <v>236</v>
      </c>
      <c r="H93" s="10">
        <v>12203.3</v>
      </c>
      <c r="I93" s="10">
        <v>0</v>
      </c>
      <c r="J93" s="10">
        <v>12203.3</v>
      </c>
      <c r="K93" s="10">
        <v>12203.3</v>
      </c>
      <c r="L93" s="10">
        <v>0</v>
      </c>
    </row>
    <row r="94" spans="1:12" ht="13.8" thickBot="1">
      <c r="A94" s="8"/>
      <c r="B94" s="9" t="s">
        <v>287</v>
      </c>
      <c r="C94" s="17"/>
      <c r="D94" s="17"/>
      <c r="E94" s="17"/>
      <c r="F94" s="18"/>
      <c r="G94" s="9" t="s">
        <v>288</v>
      </c>
      <c r="H94" s="10">
        <v>102482.75</v>
      </c>
      <c r="I94" s="10">
        <v>0</v>
      </c>
      <c r="J94" s="10">
        <v>102482.75</v>
      </c>
      <c r="K94" s="10">
        <v>102482.75</v>
      </c>
      <c r="L94" s="10">
        <v>0</v>
      </c>
    </row>
    <row r="95" spans="1:12" ht="13.8" thickBot="1">
      <c r="A95" s="11" t="s">
        <v>1856</v>
      </c>
      <c r="B95" s="19"/>
      <c r="C95" s="19"/>
      <c r="D95" s="19"/>
      <c r="E95" s="19"/>
      <c r="F95" s="20"/>
      <c r="G95" s="12"/>
      <c r="H95" s="13">
        <v>649670.04</v>
      </c>
      <c r="I95" s="13">
        <v>0</v>
      </c>
      <c r="J95" s="13">
        <v>115773.05</v>
      </c>
      <c r="K95" s="13">
        <v>649670.04</v>
      </c>
      <c r="L95" s="13">
        <v>0</v>
      </c>
    </row>
    <row r="96" spans="1:12" ht="13.8" thickBot="1">
      <c r="A96" s="9" t="s">
        <v>302</v>
      </c>
      <c r="B96" s="9" t="s">
        <v>303</v>
      </c>
      <c r="C96" s="17"/>
      <c r="D96" s="17"/>
      <c r="E96" s="17"/>
      <c r="F96" s="18"/>
      <c r="G96" s="9" t="s">
        <v>304</v>
      </c>
      <c r="H96" s="10">
        <v>1066.3399999999999</v>
      </c>
      <c r="I96" s="10">
        <v>0</v>
      </c>
      <c r="J96" s="10">
        <v>0</v>
      </c>
      <c r="K96" s="10">
        <v>1066.3399999999999</v>
      </c>
      <c r="L96" s="10">
        <v>0</v>
      </c>
    </row>
    <row r="97" spans="1:12" ht="13.8" thickBot="1">
      <c r="A97" s="16"/>
      <c r="B97" s="9" t="s">
        <v>305</v>
      </c>
      <c r="C97" s="17"/>
      <c r="D97" s="17"/>
      <c r="E97" s="17"/>
      <c r="F97" s="18"/>
      <c r="G97" s="9" t="s">
        <v>304</v>
      </c>
      <c r="H97" s="10">
        <v>1000</v>
      </c>
      <c r="I97" s="10">
        <v>0</v>
      </c>
      <c r="J97" s="10">
        <v>0</v>
      </c>
      <c r="K97" s="10">
        <v>1000</v>
      </c>
      <c r="L97" s="10">
        <v>0</v>
      </c>
    </row>
    <row r="98" spans="1:12" ht="13.8" thickBot="1">
      <c r="A98" s="16"/>
      <c r="B98" s="9" t="s">
        <v>306</v>
      </c>
      <c r="C98" s="17"/>
      <c r="D98" s="17"/>
      <c r="E98" s="17"/>
      <c r="F98" s="18"/>
      <c r="G98" s="9" t="s">
        <v>307</v>
      </c>
      <c r="H98" s="10">
        <v>4000</v>
      </c>
      <c r="I98" s="10">
        <v>0</v>
      </c>
      <c r="J98" s="10">
        <v>0</v>
      </c>
      <c r="K98" s="10">
        <v>4000</v>
      </c>
      <c r="L98" s="10">
        <v>0</v>
      </c>
    </row>
    <row r="99" spans="1:12" ht="13.8" thickBot="1">
      <c r="A99" s="16"/>
      <c r="B99" s="9" t="s">
        <v>310</v>
      </c>
      <c r="C99" s="17"/>
      <c r="D99" s="17"/>
      <c r="E99" s="17"/>
      <c r="F99" s="18"/>
      <c r="G99" s="9" t="s">
        <v>304</v>
      </c>
      <c r="H99" s="10">
        <v>1000</v>
      </c>
      <c r="I99" s="10">
        <v>0</v>
      </c>
      <c r="J99" s="10">
        <v>0</v>
      </c>
      <c r="K99" s="10">
        <v>1000</v>
      </c>
      <c r="L99" s="10">
        <v>0</v>
      </c>
    </row>
    <row r="100" spans="1:12" ht="13.8" thickBot="1">
      <c r="A100" s="16"/>
      <c r="B100" s="9" t="s">
        <v>407</v>
      </c>
      <c r="C100" s="17"/>
      <c r="D100" s="17"/>
      <c r="E100" s="17"/>
      <c r="F100" s="18"/>
      <c r="G100" s="9" t="s">
        <v>307</v>
      </c>
      <c r="H100" s="10">
        <v>4000</v>
      </c>
      <c r="I100" s="10">
        <v>0</v>
      </c>
      <c r="J100" s="10">
        <v>4000</v>
      </c>
      <c r="K100" s="10">
        <v>4000</v>
      </c>
      <c r="L100" s="10">
        <v>0</v>
      </c>
    </row>
    <row r="101" spans="1:12" ht="13.8" thickBot="1">
      <c r="A101" s="16"/>
      <c r="B101" s="9" t="s">
        <v>313</v>
      </c>
      <c r="C101" s="17"/>
      <c r="D101" s="17"/>
      <c r="E101" s="17"/>
      <c r="F101" s="18"/>
      <c r="G101" s="9" t="s">
        <v>276</v>
      </c>
      <c r="H101" s="10">
        <v>3000</v>
      </c>
      <c r="I101" s="10">
        <v>0</v>
      </c>
      <c r="J101" s="10">
        <v>3000</v>
      </c>
      <c r="K101" s="10">
        <v>3000</v>
      </c>
      <c r="L101" s="10">
        <v>0</v>
      </c>
    </row>
    <row r="102" spans="1:12" ht="13.8" thickBot="1">
      <c r="A102" s="8"/>
      <c r="B102" s="9" t="s">
        <v>316</v>
      </c>
      <c r="C102" s="17"/>
      <c r="D102" s="17"/>
      <c r="E102" s="17"/>
      <c r="F102" s="18"/>
      <c r="G102" s="9" t="s">
        <v>304</v>
      </c>
      <c r="H102" s="10">
        <v>2000</v>
      </c>
      <c r="I102" s="10">
        <v>0</v>
      </c>
      <c r="J102" s="10">
        <v>1000</v>
      </c>
      <c r="K102" s="10">
        <v>2000</v>
      </c>
      <c r="L102" s="10">
        <v>0</v>
      </c>
    </row>
    <row r="103" spans="1:12" ht="13.8" thickBot="1">
      <c r="A103" s="11" t="s">
        <v>1857</v>
      </c>
      <c r="B103" s="19"/>
      <c r="C103" s="19"/>
      <c r="D103" s="19"/>
      <c r="E103" s="19"/>
      <c r="F103" s="20"/>
      <c r="G103" s="12"/>
      <c r="H103" s="13">
        <v>16066.34</v>
      </c>
      <c r="I103" s="13">
        <v>0</v>
      </c>
      <c r="J103" s="13">
        <v>8000</v>
      </c>
      <c r="K103" s="13">
        <v>16066.34</v>
      </c>
      <c r="L103" s="13">
        <v>0</v>
      </c>
    </row>
    <row r="104" spans="1:12" ht="13.8" thickBot="1">
      <c r="A104" s="9" t="s">
        <v>322</v>
      </c>
      <c r="B104" s="9" t="s">
        <v>324</v>
      </c>
      <c r="C104" s="17"/>
      <c r="D104" s="17"/>
      <c r="E104" s="17"/>
      <c r="F104" s="18"/>
      <c r="G104" s="9" t="s">
        <v>37</v>
      </c>
      <c r="H104" s="10">
        <v>77</v>
      </c>
      <c r="I104" s="10">
        <v>0</v>
      </c>
      <c r="J104" s="10">
        <v>0</v>
      </c>
      <c r="K104" s="10">
        <v>77</v>
      </c>
      <c r="L104" s="10">
        <v>0</v>
      </c>
    </row>
    <row r="105" spans="1:12" ht="13.8" thickBot="1">
      <c r="A105" s="16"/>
      <c r="B105" s="9" t="s">
        <v>327</v>
      </c>
      <c r="C105" s="17"/>
      <c r="D105" s="17"/>
      <c r="E105" s="17"/>
      <c r="F105" s="18"/>
      <c r="G105" s="9" t="s">
        <v>328</v>
      </c>
      <c r="H105" s="10">
        <v>1400</v>
      </c>
      <c r="I105" s="10">
        <v>0</v>
      </c>
      <c r="J105" s="10">
        <v>0</v>
      </c>
      <c r="K105" s="10">
        <v>1400</v>
      </c>
      <c r="L105" s="10">
        <v>0</v>
      </c>
    </row>
    <row r="106" spans="1:12" ht="13.8" thickBot="1">
      <c r="A106" s="16"/>
      <c r="B106" s="9" t="s">
        <v>330</v>
      </c>
      <c r="C106" s="17"/>
      <c r="D106" s="17"/>
      <c r="E106" s="17"/>
      <c r="F106" s="18"/>
      <c r="G106" s="9" t="s">
        <v>328</v>
      </c>
      <c r="H106" s="10">
        <v>1500</v>
      </c>
      <c r="I106" s="10">
        <v>0</v>
      </c>
      <c r="J106" s="10">
        <v>0</v>
      </c>
      <c r="K106" s="10">
        <v>1500</v>
      </c>
      <c r="L106" s="10">
        <v>0</v>
      </c>
    </row>
    <row r="107" spans="1:12" ht="13.8" thickBot="1">
      <c r="A107" s="16"/>
      <c r="B107" s="9" t="s">
        <v>339</v>
      </c>
      <c r="C107" s="17"/>
      <c r="D107" s="17"/>
      <c r="E107" s="17"/>
      <c r="F107" s="18"/>
      <c r="G107" s="9" t="s">
        <v>315</v>
      </c>
      <c r="H107" s="10">
        <v>25861.279999999999</v>
      </c>
      <c r="I107" s="10">
        <v>0</v>
      </c>
      <c r="J107" s="10">
        <v>25861.279999999999</v>
      </c>
      <c r="K107" s="10">
        <v>25861.279999999999</v>
      </c>
      <c r="L107" s="10">
        <v>0</v>
      </c>
    </row>
    <row r="108" spans="1:12" ht="13.8" thickBot="1">
      <c r="A108" s="16"/>
      <c r="B108" s="9" t="s">
        <v>1453</v>
      </c>
      <c r="C108" s="17"/>
      <c r="D108" s="17"/>
      <c r="E108" s="17"/>
      <c r="F108" s="18"/>
      <c r="G108" s="9" t="s">
        <v>332</v>
      </c>
      <c r="H108" s="10">
        <v>200000</v>
      </c>
      <c r="I108" s="10">
        <v>0</v>
      </c>
      <c r="J108" s="10">
        <v>92339.94</v>
      </c>
      <c r="K108" s="10">
        <v>92339.94</v>
      </c>
      <c r="L108" s="10">
        <v>107660.06</v>
      </c>
    </row>
    <row r="109" spans="1:12" ht="13.8" thickBot="1">
      <c r="A109" s="8"/>
      <c r="B109" s="9" t="s">
        <v>342</v>
      </c>
      <c r="C109" s="17"/>
      <c r="D109" s="17"/>
      <c r="E109" s="17"/>
      <c r="F109" s="18"/>
      <c r="G109" s="9" t="s">
        <v>315</v>
      </c>
      <c r="H109" s="10">
        <v>26321.919999999998</v>
      </c>
      <c r="I109" s="10">
        <v>0</v>
      </c>
      <c r="J109" s="10">
        <v>0</v>
      </c>
      <c r="K109" s="10">
        <v>0</v>
      </c>
      <c r="L109" s="10">
        <v>26321.919999999998</v>
      </c>
    </row>
    <row r="110" spans="1:12" ht="13.8" thickBot="1">
      <c r="A110" s="11" t="s">
        <v>1858</v>
      </c>
      <c r="B110" s="19"/>
      <c r="C110" s="19"/>
      <c r="D110" s="19"/>
      <c r="E110" s="19"/>
      <c r="F110" s="20"/>
      <c r="G110" s="12"/>
      <c r="H110" s="13">
        <v>255160.2</v>
      </c>
      <c r="I110" s="13">
        <v>0</v>
      </c>
      <c r="J110" s="13">
        <v>118201.22</v>
      </c>
      <c r="K110" s="13">
        <v>121178.22</v>
      </c>
      <c r="L110" s="13">
        <v>133981.98000000001</v>
      </c>
    </row>
    <row r="111" spans="1:12" ht="13.8" thickBot="1">
      <c r="A111" s="11" t="s">
        <v>1859</v>
      </c>
      <c r="B111" s="19"/>
      <c r="C111" s="19"/>
      <c r="D111" s="19"/>
      <c r="E111" s="19"/>
      <c r="F111" s="20"/>
      <c r="G111" s="12"/>
      <c r="H111" s="13">
        <v>22686270.789999999</v>
      </c>
      <c r="I111" s="13">
        <v>889310.2</v>
      </c>
      <c r="J111" s="13">
        <v>5959930.1399999997</v>
      </c>
      <c r="K111" s="13">
        <v>17925279.960000001</v>
      </c>
      <c r="L111" s="13">
        <v>4760990.83</v>
      </c>
    </row>
    <row r="112" spans="1:12" ht="13.2">
      <c r="A112" s="5">
        <v>45659</v>
      </c>
      <c r="E112" s="3" t="s">
        <v>1860</v>
      </c>
      <c r="I112" s="6">
        <v>0.36839119999999997</v>
      </c>
    </row>
  </sheetData>
  <pageMargins left="0.7" right="0.7" top="0.75" bottom="0.75" header="0.3" footer="0.3"/>
  <pageSetup scale="50"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11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1861</v>
      </c>
    </row>
    <row r="8" spans="1:12" ht="13.2">
      <c r="A8" s="4" t="s">
        <v>1862</v>
      </c>
    </row>
    <row r="9" spans="1:12" ht="13.2">
      <c r="A9" s="4" t="s">
        <v>1863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6244.88</v>
      </c>
      <c r="I11" s="10">
        <v>0</v>
      </c>
      <c r="J11" s="10">
        <v>0</v>
      </c>
      <c r="K11" s="10">
        <v>0</v>
      </c>
      <c r="L11" s="10">
        <v>6244.88</v>
      </c>
    </row>
    <row r="12" spans="1:12" ht="13.2">
      <c r="A12" s="11" t="s">
        <v>1864</v>
      </c>
      <c r="B12" s="19"/>
      <c r="C12" s="19"/>
      <c r="D12" s="19"/>
      <c r="E12" s="19"/>
      <c r="F12" s="20"/>
      <c r="G12" s="12"/>
      <c r="H12" s="13">
        <v>6244.88</v>
      </c>
      <c r="I12" s="13">
        <v>0</v>
      </c>
      <c r="J12" s="13">
        <v>0</v>
      </c>
      <c r="K12" s="13">
        <v>0</v>
      </c>
      <c r="L12" s="13">
        <v>6244.88</v>
      </c>
    </row>
    <row r="13" spans="1:12" ht="13.2">
      <c r="A13" s="9" t="s">
        <v>19</v>
      </c>
      <c r="B13" s="9" t="s">
        <v>20</v>
      </c>
      <c r="C13" s="17"/>
      <c r="D13" s="17"/>
      <c r="E13" s="17"/>
      <c r="F13" s="18"/>
      <c r="G13" s="9" t="s">
        <v>21</v>
      </c>
      <c r="H13" s="10">
        <v>14286.78</v>
      </c>
      <c r="I13" s="10">
        <v>0</v>
      </c>
      <c r="J13" s="10">
        <v>0</v>
      </c>
      <c r="K13" s="10">
        <v>14286.78</v>
      </c>
      <c r="L13" s="10">
        <v>0</v>
      </c>
    </row>
    <row r="14" spans="1:12" ht="13.2">
      <c r="A14" s="16"/>
      <c r="B14" s="9" t="s">
        <v>23</v>
      </c>
      <c r="C14" s="17"/>
      <c r="D14" s="17"/>
      <c r="E14" s="17"/>
      <c r="F14" s="18"/>
      <c r="G14" s="9" t="s">
        <v>21</v>
      </c>
      <c r="H14" s="10">
        <v>12038.61</v>
      </c>
      <c r="I14" s="10">
        <v>0</v>
      </c>
      <c r="J14" s="10">
        <v>3739.25</v>
      </c>
      <c r="K14" s="10">
        <v>12038.61</v>
      </c>
      <c r="L14" s="10">
        <v>0</v>
      </c>
    </row>
    <row r="15" spans="1:12" ht="13.2">
      <c r="A15" s="8"/>
      <c r="B15" s="9" t="s">
        <v>25</v>
      </c>
      <c r="C15" s="17"/>
      <c r="D15" s="17"/>
      <c r="E15" s="17"/>
      <c r="F15" s="18"/>
      <c r="G15" s="9" t="s">
        <v>21</v>
      </c>
      <c r="H15" s="10">
        <v>12494.85</v>
      </c>
      <c r="I15" s="10">
        <v>0</v>
      </c>
      <c r="J15" s="10">
        <v>0</v>
      </c>
      <c r="K15" s="10">
        <v>0</v>
      </c>
      <c r="L15" s="10">
        <v>12494.85</v>
      </c>
    </row>
    <row r="16" spans="1:12" ht="13.2">
      <c r="A16" s="11" t="s">
        <v>1865</v>
      </c>
      <c r="B16" s="19"/>
      <c r="C16" s="19"/>
      <c r="D16" s="19"/>
      <c r="E16" s="19"/>
      <c r="F16" s="20"/>
      <c r="G16" s="12"/>
      <c r="H16" s="13">
        <v>38820.239999999998</v>
      </c>
      <c r="I16" s="13">
        <v>0</v>
      </c>
      <c r="J16" s="13">
        <v>3739.25</v>
      </c>
      <c r="K16" s="13">
        <v>26325.39</v>
      </c>
      <c r="L16" s="13">
        <v>12494.85</v>
      </c>
    </row>
    <row r="17" spans="1:12" ht="13.2">
      <c r="A17" s="9" t="s">
        <v>27</v>
      </c>
      <c r="B17" s="9" t="s">
        <v>30</v>
      </c>
      <c r="C17" s="17"/>
      <c r="D17" s="17"/>
      <c r="E17" s="17"/>
      <c r="F17" s="18"/>
      <c r="G17" s="9" t="s">
        <v>29</v>
      </c>
      <c r="H17" s="10">
        <v>97526.66</v>
      </c>
      <c r="I17" s="10">
        <v>0</v>
      </c>
      <c r="J17" s="10">
        <v>0</v>
      </c>
      <c r="K17" s="10">
        <v>97526.66</v>
      </c>
      <c r="L17" s="10">
        <v>0</v>
      </c>
    </row>
    <row r="18" spans="1:12" ht="13.2">
      <c r="A18" s="8"/>
      <c r="B18" s="9" t="s">
        <v>32</v>
      </c>
      <c r="C18" s="17"/>
      <c r="D18" s="17"/>
      <c r="E18" s="17"/>
      <c r="F18" s="18"/>
      <c r="G18" s="9" t="s">
        <v>29</v>
      </c>
      <c r="H18" s="10">
        <v>100975.55</v>
      </c>
      <c r="I18" s="10">
        <v>0</v>
      </c>
      <c r="J18" s="10">
        <v>100975.55</v>
      </c>
      <c r="K18" s="10">
        <v>100975.55</v>
      </c>
      <c r="L18" s="10">
        <v>0</v>
      </c>
    </row>
    <row r="19" spans="1:12" ht="13.2">
      <c r="A19" s="11" t="s">
        <v>1866</v>
      </c>
      <c r="B19" s="19"/>
      <c r="C19" s="19"/>
      <c r="D19" s="19"/>
      <c r="E19" s="19"/>
      <c r="F19" s="20"/>
      <c r="G19" s="12"/>
      <c r="H19" s="13">
        <v>198502.21</v>
      </c>
      <c r="I19" s="13">
        <v>0</v>
      </c>
      <c r="J19" s="13">
        <v>100975.55</v>
      </c>
      <c r="K19" s="13">
        <v>198502.21</v>
      </c>
      <c r="L19" s="13">
        <v>0</v>
      </c>
    </row>
    <row r="20" spans="1:12" ht="13.2">
      <c r="A20" s="9" t="s">
        <v>39</v>
      </c>
      <c r="B20" s="9" t="s">
        <v>40</v>
      </c>
      <c r="C20" s="17"/>
      <c r="D20" s="17"/>
      <c r="E20" s="17"/>
      <c r="F20" s="18"/>
      <c r="G20" s="9" t="s">
        <v>41</v>
      </c>
      <c r="H20" s="10">
        <v>3557.28</v>
      </c>
      <c r="I20" s="10">
        <v>0</v>
      </c>
      <c r="J20" s="10">
        <v>0</v>
      </c>
      <c r="K20" s="10">
        <v>3557.28</v>
      </c>
      <c r="L20" s="10">
        <v>0</v>
      </c>
    </row>
    <row r="21" spans="1:12" ht="13.2">
      <c r="A21" s="8"/>
      <c r="B21" s="9" t="s">
        <v>42</v>
      </c>
      <c r="C21" s="17"/>
      <c r="D21" s="17"/>
      <c r="E21" s="17"/>
      <c r="F21" s="18"/>
      <c r="G21" s="9" t="s">
        <v>41</v>
      </c>
      <c r="H21" s="10">
        <v>3586.08</v>
      </c>
      <c r="I21" s="10">
        <v>0</v>
      </c>
      <c r="J21" s="10">
        <v>3586.08</v>
      </c>
      <c r="K21" s="10">
        <v>3586.08</v>
      </c>
      <c r="L21" s="10">
        <v>0</v>
      </c>
    </row>
    <row r="22" spans="1:12" ht="13.2">
      <c r="A22" s="11" t="s">
        <v>1867</v>
      </c>
      <c r="B22" s="19"/>
      <c r="C22" s="19"/>
      <c r="D22" s="19"/>
      <c r="E22" s="19"/>
      <c r="F22" s="20"/>
      <c r="G22" s="12"/>
      <c r="H22" s="13">
        <v>7143.36</v>
      </c>
      <c r="I22" s="13">
        <v>0</v>
      </c>
      <c r="J22" s="13">
        <v>3586.08</v>
      </c>
      <c r="K22" s="13">
        <v>7143.36</v>
      </c>
      <c r="L22" s="13">
        <v>0</v>
      </c>
    </row>
    <row r="23" spans="1:12" ht="13.2">
      <c r="A23" s="9" t="s">
        <v>53</v>
      </c>
      <c r="B23" s="9" t="s">
        <v>54</v>
      </c>
      <c r="C23" s="17"/>
      <c r="D23" s="17"/>
      <c r="E23" s="17"/>
      <c r="F23" s="18"/>
      <c r="G23" s="9" t="s">
        <v>55</v>
      </c>
      <c r="H23" s="10">
        <v>3968</v>
      </c>
      <c r="I23" s="10">
        <v>0</v>
      </c>
      <c r="J23" s="10">
        <v>0</v>
      </c>
      <c r="K23" s="10">
        <v>3968</v>
      </c>
      <c r="L23" s="10">
        <v>0</v>
      </c>
    </row>
    <row r="24" spans="1:12" ht="13.2">
      <c r="A24" s="8"/>
      <c r="B24" s="9" t="s">
        <v>56</v>
      </c>
      <c r="C24" s="17"/>
      <c r="D24" s="17"/>
      <c r="E24" s="17"/>
      <c r="F24" s="18"/>
      <c r="G24" s="9" t="s">
        <v>55</v>
      </c>
      <c r="H24" s="10">
        <v>4110</v>
      </c>
      <c r="I24" s="10">
        <v>0</v>
      </c>
      <c r="J24" s="10">
        <v>1816.56</v>
      </c>
      <c r="K24" s="10">
        <v>3738.18</v>
      </c>
      <c r="L24" s="10">
        <v>371.82</v>
      </c>
    </row>
    <row r="25" spans="1:12" ht="13.2">
      <c r="A25" s="11" t="s">
        <v>1868</v>
      </c>
      <c r="B25" s="19"/>
      <c r="C25" s="19"/>
      <c r="D25" s="19"/>
      <c r="E25" s="19"/>
      <c r="F25" s="20"/>
      <c r="G25" s="12"/>
      <c r="H25" s="13">
        <v>8078</v>
      </c>
      <c r="I25" s="13">
        <v>0</v>
      </c>
      <c r="J25" s="13">
        <v>1816.56</v>
      </c>
      <c r="K25" s="13">
        <v>7706.18</v>
      </c>
      <c r="L25" s="13">
        <v>371.82</v>
      </c>
    </row>
    <row r="26" spans="1:12" ht="13.2">
      <c r="A26" s="9" t="s">
        <v>59</v>
      </c>
      <c r="B26" s="9" t="s">
        <v>60</v>
      </c>
      <c r="C26" s="17"/>
      <c r="D26" s="17"/>
      <c r="E26" s="17"/>
      <c r="F26" s="18"/>
      <c r="G26" s="9" t="s">
        <v>61</v>
      </c>
      <c r="H26" s="10">
        <v>10000</v>
      </c>
      <c r="I26" s="10">
        <v>0</v>
      </c>
      <c r="J26" s="10">
        <v>0</v>
      </c>
      <c r="K26" s="10">
        <v>10000</v>
      </c>
      <c r="L26" s="10">
        <v>0</v>
      </c>
    </row>
    <row r="27" spans="1:12" ht="13.2">
      <c r="A27" s="8"/>
      <c r="B27" s="9" t="s">
        <v>62</v>
      </c>
      <c r="C27" s="17"/>
      <c r="D27" s="17"/>
      <c r="E27" s="17"/>
      <c r="F27" s="18"/>
      <c r="G27" s="9" t="s">
        <v>61</v>
      </c>
      <c r="H27" s="10">
        <v>10000</v>
      </c>
      <c r="I27" s="10">
        <v>0</v>
      </c>
      <c r="J27" s="10">
        <v>4556.4799999999996</v>
      </c>
      <c r="K27" s="10">
        <v>8160.1</v>
      </c>
      <c r="L27" s="10">
        <v>1839.9</v>
      </c>
    </row>
    <row r="28" spans="1:12" ht="13.2">
      <c r="A28" s="11" t="s">
        <v>1869</v>
      </c>
      <c r="B28" s="19"/>
      <c r="C28" s="19"/>
      <c r="D28" s="19"/>
      <c r="E28" s="19"/>
      <c r="F28" s="20"/>
      <c r="G28" s="12"/>
      <c r="H28" s="13">
        <v>20000</v>
      </c>
      <c r="I28" s="13">
        <v>0</v>
      </c>
      <c r="J28" s="13">
        <v>4556.4799999999996</v>
      </c>
      <c r="K28" s="13">
        <v>18160.099999999999</v>
      </c>
      <c r="L28" s="13">
        <v>1839.9</v>
      </c>
    </row>
    <row r="29" spans="1:12" ht="13.2">
      <c r="A29" s="9" t="s">
        <v>71</v>
      </c>
      <c r="B29" s="9" t="s">
        <v>72</v>
      </c>
      <c r="C29" s="17"/>
      <c r="D29" s="17"/>
      <c r="E29" s="17"/>
      <c r="F29" s="18"/>
      <c r="G29" s="9" t="s">
        <v>73</v>
      </c>
      <c r="H29" s="10">
        <v>274603.36</v>
      </c>
      <c r="I29" s="10">
        <v>0</v>
      </c>
      <c r="J29" s="10">
        <v>31134.52</v>
      </c>
      <c r="K29" s="10">
        <v>274603.36</v>
      </c>
      <c r="L29" s="10">
        <v>0</v>
      </c>
    </row>
    <row r="30" spans="1:12" ht="13.2">
      <c r="A30" s="8"/>
      <c r="B30" s="9" t="s">
        <v>623</v>
      </c>
      <c r="C30" s="17"/>
      <c r="D30" s="17"/>
      <c r="E30" s="17"/>
      <c r="F30" s="18"/>
      <c r="G30" s="9" t="s">
        <v>73</v>
      </c>
      <c r="H30" s="10">
        <v>40819</v>
      </c>
      <c r="I30" s="10">
        <v>0</v>
      </c>
      <c r="J30" s="10">
        <v>40819</v>
      </c>
      <c r="K30" s="10">
        <v>40819</v>
      </c>
      <c r="L30" s="10">
        <v>0</v>
      </c>
    </row>
    <row r="31" spans="1:12" ht="13.8" thickBot="1">
      <c r="A31" s="11" t="s">
        <v>1870</v>
      </c>
      <c r="B31" s="19"/>
      <c r="C31" s="19"/>
      <c r="D31" s="19"/>
      <c r="E31" s="19"/>
      <c r="F31" s="20"/>
      <c r="G31" s="12"/>
      <c r="H31" s="13">
        <v>315422.36</v>
      </c>
      <c r="I31" s="13">
        <v>0</v>
      </c>
      <c r="J31" s="13">
        <v>71953.52</v>
      </c>
      <c r="K31" s="13">
        <v>315422.36</v>
      </c>
      <c r="L31" s="13">
        <v>0</v>
      </c>
    </row>
    <row r="32" spans="1:12" ht="13.8" thickBot="1">
      <c r="A32" s="9" t="s">
        <v>90</v>
      </c>
      <c r="B32" s="9" t="s">
        <v>91</v>
      </c>
      <c r="C32" s="17"/>
      <c r="D32" s="17"/>
      <c r="E32" s="17"/>
      <c r="F32" s="18"/>
      <c r="G32" s="9" t="s">
        <v>92</v>
      </c>
      <c r="H32" s="10">
        <v>0</v>
      </c>
      <c r="I32" s="10">
        <v>0</v>
      </c>
      <c r="J32" s="10">
        <v>0</v>
      </c>
      <c r="K32" s="10">
        <v>34025.1</v>
      </c>
      <c r="L32" s="10">
        <v>-34025.1</v>
      </c>
    </row>
    <row r="33" spans="1:12" ht="13.8" thickBot="1">
      <c r="A33" s="16"/>
      <c r="B33" s="9" t="s">
        <v>93</v>
      </c>
      <c r="C33" s="17"/>
      <c r="D33" s="17"/>
      <c r="E33" s="17"/>
      <c r="F33" s="18"/>
      <c r="G33" s="9" t="s">
        <v>92</v>
      </c>
      <c r="H33" s="10">
        <v>0</v>
      </c>
      <c r="I33" s="10">
        <v>0</v>
      </c>
      <c r="J33" s="10">
        <v>0</v>
      </c>
      <c r="K33" s="10">
        <v>36966.71</v>
      </c>
      <c r="L33" s="10">
        <v>-36966.71</v>
      </c>
    </row>
    <row r="34" spans="1:12" ht="13.8" thickBot="1">
      <c r="A34" s="16"/>
      <c r="B34" s="9" t="s">
        <v>94</v>
      </c>
      <c r="C34" s="17"/>
      <c r="D34" s="17"/>
      <c r="E34" s="17"/>
      <c r="F34" s="18"/>
      <c r="G34" s="9" t="s">
        <v>92</v>
      </c>
      <c r="H34" s="10">
        <v>0</v>
      </c>
      <c r="I34" s="10">
        <v>0</v>
      </c>
      <c r="J34" s="10">
        <v>0</v>
      </c>
      <c r="K34" s="10">
        <v>3814.68</v>
      </c>
      <c r="L34" s="10">
        <v>-3814.68</v>
      </c>
    </row>
    <row r="35" spans="1:12" ht="13.8" thickBot="1">
      <c r="A35" s="16"/>
      <c r="B35" s="9" t="s">
        <v>95</v>
      </c>
      <c r="C35" s="17"/>
      <c r="D35" s="17"/>
      <c r="E35" s="17"/>
      <c r="F35" s="18"/>
      <c r="G35" s="9" t="s">
        <v>92</v>
      </c>
      <c r="H35" s="10">
        <v>0</v>
      </c>
      <c r="I35" s="10">
        <v>0</v>
      </c>
      <c r="J35" s="10">
        <v>8659.7999999999993</v>
      </c>
      <c r="K35" s="10">
        <v>44796.75</v>
      </c>
      <c r="L35" s="10">
        <v>-44796.75</v>
      </c>
    </row>
    <row r="36" spans="1:12" ht="13.8" thickBot="1">
      <c r="A36" s="16"/>
      <c r="B36" s="9" t="s">
        <v>96</v>
      </c>
      <c r="C36" s="17"/>
      <c r="D36" s="17"/>
      <c r="E36" s="17"/>
      <c r="F36" s="18"/>
      <c r="G36" s="9" t="s">
        <v>92</v>
      </c>
      <c r="H36" s="10">
        <v>0</v>
      </c>
      <c r="I36" s="10">
        <v>0</v>
      </c>
      <c r="J36" s="10">
        <v>4721.07</v>
      </c>
      <c r="K36" s="10">
        <v>25125.87</v>
      </c>
      <c r="L36" s="10">
        <v>-25125.87</v>
      </c>
    </row>
    <row r="37" spans="1:12" ht="13.8" thickBot="1">
      <c r="A37" s="16"/>
      <c r="B37" s="9" t="s">
        <v>97</v>
      </c>
      <c r="C37" s="17"/>
      <c r="D37" s="17"/>
      <c r="E37" s="17"/>
      <c r="F37" s="18"/>
      <c r="G37" s="9" t="s">
        <v>92</v>
      </c>
      <c r="H37" s="10">
        <v>0</v>
      </c>
      <c r="I37" s="10">
        <v>0</v>
      </c>
      <c r="J37" s="10">
        <v>1365.93</v>
      </c>
      <c r="K37" s="10">
        <v>3662.07</v>
      </c>
      <c r="L37" s="10">
        <v>-3662.07</v>
      </c>
    </row>
    <row r="38" spans="1:12" ht="13.8" thickBot="1">
      <c r="A38" s="16"/>
      <c r="B38" s="9" t="s">
        <v>98</v>
      </c>
      <c r="C38" s="17"/>
      <c r="D38" s="17"/>
      <c r="E38" s="17"/>
      <c r="F38" s="18"/>
      <c r="G38" s="9" t="s">
        <v>92</v>
      </c>
      <c r="H38" s="10">
        <v>0</v>
      </c>
      <c r="I38" s="10">
        <v>3126.43</v>
      </c>
      <c r="J38" s="10">
        <v>6940.21</v>
      </c>
      <c r="K38" s="10">
        <v>6940.21</v>
      </c>
      <c r="L38" s="10">
        <v>-6940.21</v>
      </c>
    </row>
    <row r="39" spans="1:12" ht="13.8" thickBot="1">
      <c r="A39" s="16"/>
      <c r="B39" s="9" t="s">
        <v>99</v>
      </c>
      <c r="C39" s="17"/>
      <c r="D39" s="17"/>
      <c r="E39" s="17"/>
      <c r="F39" s="18"/>
      <c r="G39" s="9" t="s">
        <v>92</v>
      </c>
      <c r="H39" s="10">
        <v>0</v>
      </c>
      <c r="I39" s="10">
        <v>2194.02</v>
      </c>
      <c r="J39" s="10">
        <v>4865.91</v>
      </c>
      <c r="K39" s="10">
        <v>4865.91</v>
      </c>
      <c r="L39" s="10">
        <v>-4865.91</v>
      </c>
    </row>
    <row r="40" spans="1:12" ht="13.8" thickBot="1">
      <c r="A40" s="8"/>
      <c r="B40" s="9" t="s">
        <v>100</v>
      </c>
      <c r="C40" s="17"/>
      <c r="D40" s="17"/>
      <c r="E40" s="17"/>
      <c r="F40" s="18"/>
      <c r="G40" s="9" t="s">
        <v>92</v>
      </c>
      <c r="H40" s="10">
        <v>0</v>
      </c>
      <c r="I40" s="10">
        <v>602.91</v>
      </c>
      <c r="J40" s="10">
        <v>1212.21</v>
      </c>
      <c r="K40" s="10">
        <v>1212.21</v>
      </c>
      <c r="L40" s="10">
        <v>-1212.21</v>
      </c>
    </row>
    <row r="41" spans="1:12" ht="13.8" thickBot="1">
      <c r="A41" s="11" t="s">
        <v>1871</v>
      </c>
      <c r="B41" s="19"/>
      <c r="C41" s="19"/>
      <c r="D41" s="19"/>
      <c r="E41" s="19"/>
      <c r="F41" s="20"/>
      <c r="G41" s="12"/>
      <c r="H41" s="13">
        <v>0</v>
      </c>
      <c r="I41" s="13">
        <v>5923.36</v>
      </c>
      <c r="J41" s="13">
        <v>27765.13</v>
      </c>
      <c r="K41" s="13">
        <v>161409.51</v>
      </c>
      <c r="L41" s="13">
        <v>-161409.51</v>
      </c>
    </row>
    <row r="42" spans="1:12" ht="13.8" thickBot="1">
      <c r="A42" s="9" t="s">
        <v>106</v>
      </c>
      <c r="B42" s="9" t="s">
        <v>107</v>
      </c>
      <c r="C42" s="17"/>
      <c r="D42" s="17"/>
      <c r="E42" s="17"/>
      <c r="F42" s="18"/>
      <c r="G42" s="9" t="s">
        <v>108</v>
      </c>
      <c r="H42" s="10">
        <v>0</v>
      </c>
      <c r="I42" s="10">
        <v>0</v>
      </c>
      <c r="J42" s="10">
        <v>0</v>
      </c>
      <c r="K42" s="10">
        <v>56822.96</v>
      </c>
      <c r="L42" s="10">
        <v>-56822.96</v>
      </c>
    </row>
    <row r="43" spans="1:12" ht="13.8" thickBot="1">
      <c r="A43" s="8"/>
      <c r="B43" s="9" t="s">
        <v>109</v>
      </c>
      <c r="C43" s="17"/>
      <c r="D43" s="17"/>
      <c r="E43" s="17"/>
      <c r="F43" s="18"/>
      <c r="G43" s="9" t="s">
        <v>108</v>
      </c>
      <c r="H43" s="10">
        <v>0</v>
      </c>
      <c r="I43" s="10">
        <v>3226.5</v>
      </c>
      <c r="J43" s="10">
        <v>14098.5</v>
      </c>
      <c r="K43" s="10">
        <v>14098.5</v>
      </c>
      <c r="L43" s="10">
        <v>-14098.5</v>
      </c>
    </row>
    <row r="44" spans="1:12" ht="13.8" thickBot="1">
      <c r="A44" s="11" t="s">
        <v>1872</v>
      </c>
      <c r="B44" s="19"/>
      <c r="C44" s="19"/>
      <c r="D44" s="19"/>
      <c r="E44" s="19"/>
      <c r="F44" s="20"/>
      <c r="G44" s="12"/>
      <c r="H44" s="13">
        <v>0</v>
      </c>
      <c r="I44" s="13">
        <v>3226.5</v>
      </c>
      <c r="J44" s="13">
        <v>14098.5</v>
      </c>
      <c r="K44" s="13">
        <v>70921.460000000006</v>
      </c>
      <c r="L44" s="13">
        <v>-70921.460000000006</v>
      </c>
    </row>
    <row r="45" spans="1:12" ht="13.8" thickBot="1">
      <c r="A45" s="9" t="s">
        <v>136</v>
      </c>
      <c r="B45" s="9" t="s">
        <v>137</v>
      </c>
      <c r="C45" s="17"/>
      <c r="D45" s="17"/>
      <c r="E45" s="17"/>
      <c r="F45" s="18"/>
      <c r="G45" s="9" t="s">
        <v>138</v>
      </c>
      <c r="H45" s="10">
        <v>1768</v>
      </c>
      <c r="I45" s="10">
        <v>0</v>
      </c>
      <c r="J45" s="10">
        <v>0</v>
      </c>
      <c r="K45" s="10">
        <v>1768</v>
      </c>
      <c r="L45" s="10">
        <v>0</v>
      </c>
    </row>
    <row r="46" spans="1:12" ht="13.8" thickBot="1">
      <c r="A46" s="16"/>
      <c r="B46" s="9" t="s">
        <v>139</v>
      </c>
      <c r="C46" s="17"/>
      <c r="D46" s="17"/>
      <c r="E46" s="17"/>
      <c r="F46" s="18"/>
      <c r="G46" s="9" t="s">
        <v>138</v>
      </c>
      <c r="H46" s="10">
        <v>2552</v>
      </c>
      <c r="I46" s="10">
        <v>0</v>
      </c>
      <c r="J46" s="10">
        <v>0</v>
      </c>
      <c r="K46" s="10">
        <v>2552</v>
      </c>
      <c r="L46" s="10">
        <v>0</v>
      </c>
    </row>
    <row r="47" spans="1:12" ht="13.8" thickBot="1">
      <c r="A47" s="16"/>
      <c r="B47" s="9" t="s">
        <v>140</v>
      </c>
      <c r="C47" s="17"/>
      <c r="D47" s="17"/>
      <c r="E47" s="17"/>
      <c r="F47" s="18"/>
      <c r="G47" s="9" t="s">
        <v>141</v>
      </c>
      <c r="H47" s="10">
        <v>343485.59</v>
      </c>
      <c r="I47" s="10">
        <v>0</v>
      </c>
      <c r="J47" s="10">
        <v>0</v>
      </c>
      <c r="K47" s="10">
        <v>343485.59</v>
      </c>
      <c r="L47" s="10">
        <v>0</v>
      </c>
    </row>
    <row r="48" spans="1:12" ht="13.8" thickBot="1">
      <c r="A48" s="16"/>
      <c r="B48" s="9" t="s">
        <v>142</v>
      </c>
      <c r="C48" s="17"/>
      <c r="D48" s="17"/>
      <c r="E48" s="17"/>
      <c r="F48" s="18"/>
      <c r="G48" s="9" t="s">
        <v>143</v>
      </c>
      <c r="H48" s="10">
        <v>1837494.64</v>
      </c>
      <c r="I48" s="10">
        <v>0</v>
      </c>
      <c r="J48" s="10">
        <v>0</v>
      </c>
      <c r="K48" s="10">
        <v>1837494.64</v>
      </c>
      <c r="L48" s="10">
        <v>0</v>
      </c>
    </row>
    <row r="49" spans="1:12" ht="13.8" thickBot="1">
      <c r="A49" s="16"/>
      <c r="B49" s="9" t="s">
        <v>145</v>
      </c>
      <c r="C49" s="17"/>
      <c r="D49" s="17"/>
      <c r="E49" s="17"/>
      <c r="F49" s="18"/>
      <c r="G49" s="9" t="s">
        <v>146</v>
      </c>
      <c r="H49" s="10">
        <v>128097.28</v>
      </c>
      <c r="I49" s="10">
        <v>0</v>
      </c>
      <c r="J49" s="10">
        <v>0</v>
      </c>
      <c r="K49" s="10">
        <v>128097.28</v>
      </c>
      <c r="L49" s="10">
        <v>0</v>
      </c>
    </row>
    <row r="50" spans="1:12" ht="13.8" thickBot="1">
      <c r="A50" s="16"/>
      <c r="B50" s="9" t="s">
        <v>147</v>
      </c>
      <c r="C50" s="17"/>
      <c r="D50" s="17"/>
      <c r="E50" s="17"/>
      <c r="F50" s="18"/>
      <c r="G50" s="9" t="s">
        <v>148</v>
      </c>
      <c r="H50" s="10">
        <v>343100.1</v>
      </c>
      <c r="I50" s="10">
        <v>0</v>
      </c>
      <c r="J50" s="10">
        <v>0</v>
      </c>
      <c r="K50" s="10">
        <v>343100.1</v>
      </c>
      <c r="L50" s="10">
        <v>0</v>
      </c>
    </row>
    <row r="51" spans="1:12" ht="13.8" thickBot="1">
      <c r="A51" s="16"/>
      <c r="B51" s="9" t="s">
        <v>151</v>
      </c>
      <c r="C51" s="17"/>
      <c r="D51" s="17"/>
      <c r="E51" s="17"/>
      <c r="F51" s="18"/>
      <c r="G51" s="9" t="s">
        <v>152</v>
      </c>
      <c r="H51" s="10">
        <v>34121.11</v>
      </c>
      <c r="I51" s="10">
        <v>0</v>
      </c>
      <c r="J51" s="10">
        <v>0</v>
      </c>
      <c r="K51" s="10">
        <v>34121.11</v>
      </c>
      <c r="L51" s="10">
        <v>0</v>
      </c>
    </row>
    <row r="52" spans="1:12" ht="13.8" thickBot="1">
      <c r="A52" s="16"/>
      <c r="B52" s="9" t="s">
        <v>153</v>
      </c>
      <c r="C52" s="17"/>
      <c r="D52" s="17"/>
      <c r="E52" s="17"/>
      <c r="F52" s="18"/>
      <c r="G52" s="9" t="s">
        <v>154</v>
      </c>
      <c r="H52" s="10">
        <v>3647.8</v>
      </c>
      <c r="I52" s="10">
        <v>0</v>
      </c>
      <c r="J52" s="10">
        <v>0</v>
      </c>
      <c r="K52" s="10">
        <v>3647.8</v>
      </c>
      <c r="L52" s="10">
        <v>0</v>
      </c>
    </row>
    <row r="53" spans="1:12" ht="13.8" thickBot="1">
      <c r="A53" s="16"/>
      <c r="B53" s="9" t="s">
        <v>168</v>
      </c>
      <c r="C53" s="17"/>
      <c r="D53" s="17"/>
      <c r="E53" s="17"/>
      <c r="F53" s="18"/>
      <c r="G53" s="9" t="s">
        <v>169</v>
      </c>
      <c r="H53" s="10">
        <v>230318.23</v>
      </c>
      <c r="I53" s="10">
        <v>0</v>
      </c>
      <c r="J53" s="10">
        <v>0</v>
      </c>
      <c r="K53" s="10">
        <v>230318.23</v>
      </c>
      <c r="L53" s="10">
        <v>0</v>
      </c>
    </row>
    <row r="54" spans="1:12" ht="13.8" thickBot="1">
      <c r="A54" s="16"/>
      <c r="B54" s="9" t="s">
        <v>172</v>
      </c>
      <c r="C54" s="17"/>
      <c r="D54" s="17"/>
      <c r="E54" s="17"/>
      <c r="F54" s="18"/>
      <c r="G54" s="9" t="s">
        <v>173</v>
      </c>
      <c r="H54" s="10">
        <v>6962.5</v>
      </c>
      <c r="I54" s="10">
        <v>0</v>
      </c>
      <c r="J54" s="10">
        <v>0</v>
      </c>
      <c r="K54" s="10">
        <v>6962.5</v>
      </c>
      <c r="L54" s="10">
        <v>0</v>
      </c>
    </row>
    <row r="55" spans="1:12" ht="13.8" thickBot="1">
      <c r="A55" s="16"/>
      <c r="B55" s="9" t="s">
        <v>174</v>
      </c>
      <c r="C55" s="17"/>
      <c r="D55" s="17"/>
      <c r="E55" s="17"/>
      <c r="F55" s="18"/>
      <c r="G55" s="9" t="s">
        <v>138</v>
      </c>
      <c r="H55" s="10">
        <v>1856</v>
      </c>
      <c r="I55" s="10">
        <v>0</v>
      </c>
      <c r="J55" s="10">
        <v>0</v>
      </c>
      <c r="K55" s="10">
        <v>1856</v>
      </c>
      <c r="L55" s="10">
        <v>0</v>
      </c>
    </row>
    <row r="56" spans="1:12" ht="13.8" thickBot="1">
      <c r="A56" s="16"/>
      <c r="B56" s="9" t="s">
        <v>175</v>
      </c>
      <c r="C56" s="17"/>
      <c r="D56" s="17"/>
      <c r="E56" s="17"/>
      <c r="F56" s="18"/>
      <c r="G56" s="9" t="s">
        <v>176</v>
      </c>
      <c r="H56" s="10">
        <v>65484</v>
      </c>
      <c r="I56" s="10">
        <v>0</v>
      </c>
      <c r="J56" s="10">
        <v>0</v>
      </c>
      <c r="K56" s="10">
        <v>65484</v>
      </c>
      <c r="L56" s="10">
        <v>0</v>
      </c>
    </row>
    <row r="57" spans="1:12" ht="13.8" thickBot="1">
      <c r="A57" s="16"/>
      <c r="B57" s="9" t="s">
        <v>177</v>
      </c>
      <c r="C57" s="17"/>
      <c r="D57" s="17"/>
      <c r="E57" s="17"/>
      <c r="F57" s="18"/>
      <c r="G57" s="9" t="s">
        <v>141</v>
      </c>
      <c r="H57" s="10">
        <v>373407.97</v>
      </c>
      <c r="I57" s="10">
        <v>31117.33</v>
      </c>
      <c r="J57" s="10">
        <v>186703.98</v>
      </c>
      <c r="K57" s="10">
        <v>186703.98</v>
      </c>
      <c r="L57" s="10">
        <v>186703.99</v>
      </c>
    </row>
    <row r="58" spans="1:12" ht="13.8" thickBot="1">
      <c r="A58" s="16"/>
      <c r="B58" s="9" t="s">
        <v>178</v>
      </c>
      <c r="C58" s="17"/>
      <c r="D58" s="17"/>
      <c r="E58" s="17"/>
      <c r="F58" s="18"/>
      <c r="G58" s="9" t="s">
        <v>143</v>
      </c>
      <c r="H58" s="10">
        <v>1829508.54</v>
      </c>
      <c r="I58" s="10">
        <v>152376.26</v>
      </c>
      <c r="J58" s="10">
        <v>915250.96</v>
      </c>
      <c r="K58" s="10">
        <v>915250.96</v>
      </c>
      <c r="L58" s="10">
        <v>914257.58</v>
      </c>
    </row>
    <row r="59" spans="1:12" ht="13.8" thickBot="1">
      <c r="A59" s="16"/>
      <c r="B59" s="9" t="s">
        <v>180</v>
      </c>
      <c r="C59" s="17"/>
      <c r="D59" s="17"/>
      <c r="E59" s="17"/>
      <c r="F59" s="18"/>
      <c r="G59" s="9" t="s">
        <v>146</v>
      </c>
      <c r="H59" s="10">
        <v>134963.75</v>
      </c>
      <c r="I59" s="10">
        <v>11246.98</v>
      </c>
      <c r="J59" s="10">
        <v>67481.88</v>
      </c>
      <c r="K59" s="10">
        <v>67481.88</v>
      </c>
      <c r="L59" s="10">
        <v>67481.87</v>
      </c>
    </row>
    <row r="60" spans="1:12" ht="13.8" thickBot="1">
      <c r="A60" s="16"/>
      <c r="B60" s="9" t="s">
        <v>181</v>
      </c>
      <c r="C60" s="17"/>
      <c r="D60" s="17"/>
      <c r="E60" s="17"/>
      <c r="F60" s="18"/>
      <c r="G60" s="9" t="s">
        <v>148</v>
      </c>
      <c r="H60" s="10">
        <v>364192.86</v>
      </c>
      <c r="I60" s="10">
        <v>28148.58</v>
      </c>
      <c r="J60" s="10">
        <v>195301.4</v>
      </c>
      <c r="K60" s="10">
        <v>195301.4</v>
      </c>
      <c r="L60" s="10">
        <v>168891.46</v>
      </c>
    </row>
    <row r="61" spans="1:12" ht="13.8" thickBot="1">
      <c r="A61" s="16"/>
      <c r="B61" s="9" t="s">
        <v>183</v>
      </c>
      <c r="C61" s="17"/>
      <c r="D61" s="17"/>
      <c r="E61" s="17"/>
      <c r="F61" s="18"/>
      <c r="G61" s="9" t="s">
        <v>152</v>
      </c>
      <c r="H61" s="10">
        <v>27188.7</v>
      </c>
      <c r="I61" s="10">
        <v>2265.7199999999998</v>
      </c>
      <c r="J61" s="10">
        <v>13594.34</v>
      </c>
      <c r="K61" s="10">
        <v>13594.34</v>
      </c>
      <c r="L61" s="10">
        <v>13594.36</v>
      </c>
    </row>
    <row r="62" spans="1:12" ht="13.8" thickBot="1">
      <c r="A62" s="16"/>
      <c r="B62" s="9" t="s">
        <v>184</v>
      </c>
      <c r="C62" s="17"/>
      <c r="D62" s="17"/>
      <c r="E62" s="17"/>
      <c r="F62" s="18"/>
      <c r="G62" s="9" t="s">
        <v>154</v>
      </c>
      <c r="H62" s="10">
        <v>3747.9</v>
      </c>
      <c r="I62" s="10">
        <v>312.20999999999998</v>
      </c>
      <c r="J62" s="10">
        <v>1874.66</v>
      </c>
      <c r="K62" s="10">
        <v>1874.66</v>
      </c>
      <c r="L62" s="10">
        <v>1873.24</v>
      </c>
    </row>
    <row r="63" spans="1:12" ht="13.8" thickBot="1">
      <c r="A63" s="16"/>
      <c r="B63" s="9" t="s">
        <v>192</v>
      </c>
      <c r="C63" s="17"/>
      <c r="D63" s="17"/>
      <c r="E63" s="17"/>
      <c r="F63" s="18"/>
      <c r="G63" s="9" t="s">
        <v>169</v>
      </c>
      <c r="H63" s="10">
        <v>233387.72</v>
      </c>
      <c r="I63" s="10">
        <v>19367.47</v>
      </c>
      <c r="J63" s="10">
        <v>117182.9</v>
      </c>
      <c r="K63" s="10">
        <v>117182.9</v>
      </c>
      <c r="L63" s="10">
        <v>116204.82</v>
      </c>
    </row>
    <row r="64" spans="1:12" ht="13.8" thickBot="1">
      <c r="A64" s="16"/>
      <c r="B64" s="9" t="s">
        <v>194</v>
      </c>
      <c r="C64" s="17"/>
      <c r="D64" s="17"/>
      <c r="E64" s="17"/>
      <c r="F64" s="18"/>
      <c r="G64" s="9" t="s">
        <v>173</v>
      </c>
      <c r="H64" s="10">
        <v>7477.66</v>
      </c>
      <c r="I64" s="10">
        <v>623.14</v>
      </c>
      <c r="J64" s="10">
        <v>3738.84</v>
      </c>
      <c r="K64" s="10">
        <v>3738.84</v>
      </c>
      <c r="L64" s="10">
        <v>3738.82</v>
      </c>
    </row>
    <row r="65" spans="1:12" ht="13.8" thickBot="1">
      <c r="A65" s="16"/>
      <c r="B65" s="9" t="s">
        <v>195</v>
      </c>
      <c r="C65" s="17"/>
      <c r="D65" s="17"/>
      <c r="E65" s="17"/>
      <c r="F65" s="18"/>
      <c r="G65" s="9" t="s">
        <v>138</v>
      </c>
      <c r="H65" s="10">
        <v>232</v>
      </c>
      <c r="I65" s="10">
        <v>232</v>
      </c>
      <c r="J65" s="10">
        <v>232</v>
      </c>
      <c r="K65" s="10">
        <v>232</v>
      </c>
      <c r="L65" s="10">
        <v>0</v>
      </c>
    </row>
    <row r="66" spans="1:12" ht="13.8" thickBot="1">
      <c r="A66" s="8"/>
      <c r="B66" s="9" t="s">
        <v>196</v>
      </c>
      <c r="C66" s="17"/>
      <c r="D66" s="17"/>
      <c r="E66" s="17"/>
      <c r="F66" s="18"/>
      <c r="G66" s="9" t="s">
        <v>176</v>
      </c>
      <c r="H66" s="10">
        <v>60669</v>
      </c>
      <c r="I66" s="10">
        <v>4236.53</v>
      </c>
      <c r="J66" s="10">
        <v>35249.82</v>
      </c>
      <c r="K66" s="10">
        <v>35249.82</v>
      </c>
      <c r="L66" s="10">
        <v>25419.18</v>
      </c>
    </row>
    <row r="67" spans="1:12" ht="13.8" thickBot="1">
      <c r="A67" s="11" t="s">
        <v>1873</v>
      </c>
      <c r="B67" s="19"/>
      <c r="C67" s="19"/>
      <c r="D67" s="19"/>
      <c r="E67" s="19"/>
      <c r="F67" s="20"/>
      <c r="G67" s="12"/>
      <c r="H67" s="13">
        <v>6033663.3499999996</v>
      </c>
      <c r="I67" s="13">
        <v>249926.22</v>
      </c>
      <c r="J67" s="13">
        <v>1536610.78</v>
      </c>
      <c r="K67" s="13">
        <v>4535498.03</v>
      </c>
      <c r="L67" s="13">
        <v>1498165.32</v>
      </c>
    </row>
    <row r="68" spans="1:12" ht="13.8" thickBot="1">
      <c r="A68" s="9" t="s">
        <v>198</v>
      </c>
      <c r="B68" s="9" t="s">
        <v>213</v>
      </c>
      <c r="C68" s="17"/>
      <c r="D68" s="17"/>
      <c r="E68" s="17"/>
      <c r="F68" s="18"/>
      <c r="G68" s="9" t="s">
        <v>104</v>
      </c>
      <c r="H68" s="10">
        <v>125225.98</v>
      </c>
      <c r="I68" s="10">
        <v>0</v>
      </c>
      <c r="J68" s="10">
        <v>0</v>
      </c>
      <c r="K68" s="10">
        <v>125225.98</v>
      </c>
      <c r="L68" s="10">
        <v>0</v>
      </c>
    </row>
    <row r="69" spans="1:12" ht="13.8" thickBot="1">
      <c r="A69" s="16"/>
      <c r="B69" s="9" t="s">
        <v>223</v>
      </c>
      <c r="C69" s="17"/>
      <c r="D69" s="17"/>
      <c r="E69" s="17"/>
      <c r="F69" s="18"/>
      <c r="G69" s="9" t="s">
        <v>224</v>
      </c>
      <c r="H69" s="10">
        <v>85508.77</v>
      </c>
      <c r="I69" s="10">
        <v>0</v>
      </c>
      <c r="J69" s="10">
        <v>0</v>
      </c>
      <c r="K69" s="10">
        <v>85508.77</v>
      </c>
      <c r="L69" s="10">
        <v>0</v>
      </c>
    </row>
    <row r="70" spans="1:12" ht="13.8" thickBot="1">
      <c r="A70" s="16"/>
      <c r="B70" s="9" t="s">
        <v>1770</v>
      </c>
      <c r="C70" s="17"/>
      <c r="D70" s="17"/>
      <c r="E70" s="17"/>
      <c r="F70" s="18"/>
      <c r="G70" s="9" t="s">
        <v>1771</v>
      </c>
      <c r="H70" s="10">
        <v>1783867</v>
      </c>
      <c r="I70" s="10">
        <v>0</v>
      </c>
      <c r="J70" s="10">
        <v>0</v>
      </c>
      <c r="K70" s="10">
        <v>1783867</v>
      </c>
      <c r="L70" s="10">
        <v>0</v>
      </c>
    </row>
    <row r="71" spans="1:12" ht="13.8" thickBot="1">
      <c r="A71" s="16"/>
      <c r="B71" s="9" t="s">
        <v>225</v>
      </c>
      <c r="C71" s="17"/>
      <c r="D71" s="17"/>
      <c r="E71" s="17"/>
      <c r="F71" s="18"/>
      <c r="G71" s="9" t="s">
        <v>226</v>
      </c>
      <c r="H71" s="10">
        <v>24483.65</v>
      </c>
      <c r="I71" s="10">
        <v>0</v>
      </c>
      <c r="J71" s="10">
        <v>0</v>
      </c>
      <c r="K71" s="10">
        <v>22976.14</v>
      </c>
      <c r="L71" s="10">
        <v>1507.51</v>
      </c>
    </row>
    <row r="72" spans="1:12" ht="13.8" thickBot="1">
      <c r="A72" s="16"/>
      <c r="B72" s="9" t="s">
        <v>227</v>
      </c>
      <c r="C72" s="17"/>
      <c r="D72" s="17"/>
      <c r="E72" s="17"/>
      <c r="F72" s="18"/>
      <c r="G72" s="9" t="s">
        <v>228</v>
      </c>
      <c r="H72" s="10">
        <v>306507.65999999997</v>
      </c>
      <c r="I72" s="10">
        <v>0</v>
      </c>
      <c r="J72" s="10">
        <v>0</v>
      </c>
      <c r="K72" s="10">
        <v>306507.65999999997</v>
      </c>
      <c r="L72" s="10">
        <v>0</v>
      </c>
    </row>
    <row r="73" spans="1:12" ht="13.8" thickBot="1">
      <c r="A73" s="16"/>
      <c r="B73" s="9" t="s">
        <v>229</v>
      </c>
      <c r="C73" s="17"/>
      <c r="D73" s="17"/>
      <c r="E73" s="17"/>
      <c r="F73" s="18"/>
      <c r="G73" s="9" t="s">
        <v>230</v>
      </c>
      <c r="H73" s="10">
        <v>5655.44</v>
      </c>
      <c r="I73" s="10">
        <v>0</v>
      </c>
      <c r="J73" s="10">
        <v>0</v>
      </c>
      <c r="K73" s="10">
        <v>5655.44</v>
      </c>
      <c r="L73" s="10">
        <v>0</v>
      </c>
    </row>
    <row r="74" spans="1:12" ht="13.8" thickBot="1">
      <c r="A74" s="16"/>
      <c r="B74" s="9" t="s">
        <v>233</v>
      </c>
      <c r="C74" s="17"/>
      <c r="D74" s="17"/>
      <c r="E74" s="17"/>
      <c r="F74" s="18"/>
      <c r="G74" s="9" t="s">
        <v>234</v>
      </c>
      <c r="H74" s="10">
        <v>990.79</v>
      </c>
      <c r="I74" s="10">
        <v>0</v>
      </c>
      <c r="J74" s="10">
        <v>0</v>
      </c>
      <c r="K74" s="10">
        <v>990.79</v>
      </c>
      <c r="L74" s="10">
        <v>0</v>
      </c>
    </row>
    <row r="75" spans="1:12" ht="13.8" thickBot="1">
      <c r="A75" s="16"/>
      <c r="B75" s="9" t="s">
        <v>235</v>
      </c>
      <c r="C75" s="17"/>
      <c r="D75" s="17"/>
      <c r="E75" s="17"/>
      <c r="F75" s="18"/>
      <c r="G75" s="9" t="s">
        <v>236</v>
      </c>
      <c r="H75" s="10">
        <v>4450.75</v>
      </c>
      <c r="I75" s="10">
        <v>0</v>
      </c>
      <c r="J75" s="10">
        <v>0</v>
      </c>
      <c r="K75" s="10">
        <v>4450.75</v>
      </c>
      <c r="L75" s="10">
        <v>0</v>
      </c>
    </row>
    <row r="76" spans="1:12" ht="13.8" thickBot="1">
      <c r="A76" s="16"/>
      <c r="B76" s="9" t="s">
        <v>238</v>
      </c>
      <c r="C76" s="17"/>
      <c r="D76" s="17"/>
      <c r="E76" s="17"/>
      <c r="F76" s="18"/>
      <c r="G76" s="9" t="s">
        <v>239</v>
      </c>
      <c r="H76" s="10">
        <v>6742.05</v>
      </c>
      <c r="I76" s="10">
        <v>0</v>
      </c>
      <c r="J76" s="10">
        <v>0</v>
      </c>
      <c r="K76" s="10">
        <v>6742.05</v>
      </c>
      <c r="L76" s="10">
        <v>0</v>
      </c>
    </row>
    <row r="77" spans="1:12" ht="13.8" thickBot="1">
      <c r="A77" s="16"/>
      <c r="B77" s="9" t="s">
        <v>1772</v>
      </c>
      <c r="C77" s="17"/>
      <c r="D77" s="17"/>
      <c r="E77" s="17"/>
      <c r="F77" s="18"/>
      <c r="G77" s="9" t="s">
        <v>1773</v>
      </c>
      <c r="H77" s="10">
        <v>65665</v>
      </c>
      <c r="I77" s="10">
        <v>0</v>
      </c>
      <c r="J77" s="10">
        <v>0</v>
      </c>
      <c r="K77" s="10">
        <v>65665</v>
      </c>
      <c r="L77" s="10">
        <v>0</v>
      </c>
    </row>
    <row r="78" spans="1:12" ht="13.8" thickBot="1">
      <c r="A78" s="16"/>
      <c r="B78" s="9" t="s">
        <v>246</v>
      </c>
      <c r="C78" s="17"/>
      <c r="D78" s="17"/>
      <c r="E78" s="17"/>
      <c r="F78" s="18"/>
      <c r="G78" s="9" t="s">
        <v>104</v>
      </c>
      <c r="H78" s="10">
        <v>138771.95000000001</v>
      </c>
      <c r="I78" s="10">
        <v>0</v>
      </c>
      <c r="J78" s="10">
        <v>0</v>
      </c>
      <c r="K78" s="10">
        <v>138771.95000000001</v>
      </c>
      <c r="L78" s="10">
        <v>0</v>
      </c>
    </row>
    <row r="79" spans="1:12" ht="13.8" thickBot="1">
      <c r="A79" s="16"/>
      <c r="B79" s="9" t="s">
        <v>250</v>
      </c>
      <c r="C79" s="17"/>
      <c r="D79" s="17"/>
      <c r="E79" s="17"/>
      <c r="F79" s="18"/>
      <c r="G79" s="9" t="s">
        <v>224</v>
      </c>
      <c r="H79" s="10">
        <v>84905</v>
      </c>
      <c r="I79" s="10">
        <v>0</v>
      </c>
      <c r="J79" s="10">
        <v>84905</v>
      </c>
      <c r="K79" s="10">
        <v>84905</v>
      </c>
      <c r="L79" s="10">
        <v>0</v>
      </c>
    </row>
    <row r="80" spans="1:12" ht="13.8" thickBot="1">
      <c r="A80" s="16"/>
      <c r="B80" s="9" t="s">
        <v>1774</v>
      </c>
      <c r="C80" s="17"/>
      <c r="D80" s="17"/>
      <c r="E80" s="17"/>
      <c r="F80" s="18"/>
      <c r="G80" s="9" t="s">
        <v>1771</v>
      </c>
      <c r="H80" s="10">
        <v>1675085</v>
      </c>
      <c r="I80" s="10">
        <v>130606.87</v>
      </c>
      <c r="J80" s="10">
        <v>891443.75</v>
      </c>
      <c r="K80" s="10">
        <v>891443.75</v>
      </c>
      <c r="L80" s="10">
        <v>783641.25</v>
      </c>
    </row>
    <row r="81" spans="1:12" ht="13.8" thickBot="1">
      <c r="A81" s="16"/>
      <c r="B81" s="9" t="s">
        <v>251</v>
      </c>
      <c r="C81" s="17"/>
      <c r="D81" s="17"/>
      <c r="E81" s="17"/>
      <c r="F81" s="18"/>
      <c r="G81" s="9" t="s">
        <v>228</v>
      </c>
      <c r="H81" s="10">
        <v>305270.08</v>
      </c>
      <c r="I81" s="10">
        <v>24642.48</v>
      </c>
      <c r="J81" s="10">
        <v>157415.17000000001</v>
      </c>
      <c r="K81" s="10">
        <v>157415.17000000001</v>
      </c>
      <c r="L81" s="10">
        <v>147854.91</v>
      </c>
    </row>
    <row r="82" spans="1:12" ht="13.8" thickBot="1">
      <c r="A82" s="16"/>
      <c r="B82" s="9" t="s">
        <v>253</v>
      </c>
      <c r="C82" s="17"/>
      <c r="D82" s="17"/>
      <c r="E82" s="17"/>
      <c r="F82" s="18"/>
      <c r="G82" s="9" t="s">
        <v>234</v>
      </c>
      <c r="H82" s="10">
        <v>1261.45</v>
      </c>
      <c r="I82" s="10">
        <v>103.68</v>
      </c>
      <c r="J82" s="10">
        <v>639.37</v>
      </c>
      <c r="K82" s="10">
        <v>639.37</v>
      </c>
      <c r="L82" s="10">
        <v>622.08000000000004</v>
      </c>
    </row>
    <row r="83" spans="1:12" ht="13.8" thickBot="1">
      <c r="A83" s="16"/>
      <c r="B83" s="9" t="s">
        <v>254</v>
      </c>
      <c r="C83" s="17"/>
      <c r="D83" s="17"/>
      <c r="E83" s="17"/>
      <c r="F83" s="18"/>
      <c r="G83" s="9" t="s">
        <v>236</v>
      </c>
      <c r="H83" s="10">
        <v>3912.81</v>
      </c>
      <c r="I83" s="10">
        <v>0</v>
      </c>
      <c r="J83" s="10">
        <v>3912.81</v>
      </c>
      <c r="K83" s="10">
        <v>3912.81</v>
      </c>
      <c r="L83" s="10">
        <v>0</v>
      </c>
    </row>
    <row r="84" spans="1:12" ht="13.8" thickBot="1">
      <c r="A84" s="16"/>
      <c r="B84" s="9" t="s">
        <v>256</v>
      </c>
      <c r="C84" s="17"/>
      <c r="D84" s="17"/>
      <c r="E84" s="17"/>
      <c r="F84" s="18"/>
      <c r="G84" s="9" t="s">
        <v>257</v>
      </c>
      <c r="H84" s="10">
        <v>7310.34</v>
      </c>
      <c r="I84" s="10">
        <v>686.45</v>
      </c>
      <c r="J84" s="10">
        <v>3732.43</v>
      </c>
      <c r="K84" s="10">
        <v>3732.43</v>
      </c>
      <c r="L84" s="10">
        <v>3577.91</v>
      </c>
    </row>
    <row r="85" spans="1:12" ht="13.8" thickBot="1">
      <c r="A85" s="16"/>
      <c r="B85" s="9" t="s">
        <v>1775</v>
      </c>
      <c r="C85" s="17"/>
      <c r="D85" s="17"/>
      <c r="E85" s="17"/>
      <c r="F85" s="18"/>
      <c r="G85" s="9" t="s">
        <v>1773</v>
      </c>
      <c r="H85" s="10">
        <v>83207.199999999997</v>
      </c>
      <c r="I85" s="10">
        <v>6892.88</v>
      </c>
      <c r="J85" s="10">
        <v>41849.910000000003</v>
      </c>
      <c r="K85" s="10">
        <v>41849.910000000003</v>
      </c>
      <c r="L85" s="10">
        <v>41357.29</v>
      </c>
    </row>
    <row r="86" spans="1:12" ht="13.8" thickBot="1">
      <c r="A86" s="8"/>
      <c r="B86" s="9" t="s">
        <v>261</v>
      </c>
      <c r="C86" s="17"/>
      <c r="D86" s="17"/>
      <c r="E86" s="17"/>
      <c r="F86" s="18"/>
      <c r="G86" s="9" t="s">
        <v>104</v>
      </c>
      <c r="H86" s="10">
        <v>146876.12</v>
      </c>
      <c r="I86" s="10">
        <v>12239.68</v>
      </c>
      <c r="J86" s="10">
        <v>73438.070000000007</v>
      </c>
      <c r="K86" s="10">
        <v>73438.070000000007</v>
      </c>
      <c r="L86" s="10">
        <v>73438.05</v>
      </c>
    </row>
    <row r="87" spans="1:12" ht="13.8" thickBot="1">
      <c r="A87" s="11" t="s">
        <v>1874</v>
      </c>
      <c r="B87" s="19"/>
      <c r="C87" s="19"/>
      <c r="D87" s="19"/>
      <c r="E87" s="19"/>
      <c r="F87" s="20"/>
      <c r="G87" s="12"/>
      <c r="H87" s="13">
        <v>4855697.04</v>
      </c>
      <c r="I87" s="13">
        <v>175172.04</v>
      </c>
      <c r="J87" s="13">
        <v>1257336.51</v>
      </c>
      <c r="K87" s="13">
        <v>3803698.04</v>
      </c>
      <c r="L87" s="13">
        <v>1051999</v>
      </c>
    </row>
    <row r="88" spans="1:12" ht="13.8" thickBot="1">
      <c r="A88" s="9" t="s">
        <v>264</v>
      </c>
      <c r="B88" s="9" t="s">
        <v>265</v>
      </c>
      <c r="C88" s="17"/>
      <c r="D88" s="17"/>
      <c r="E88" s="17"/>
      <c r="F88" s="18"/>
      <c r="G88" s="9" t="s">
        <v>266</v>
      </c>
      <c r="H88" s="10">
        <v>43071</v>
      </c>
      <c r="I88" s="10">
        <v>0</v>
      </c>
      <c r="J88" s="10">
        <v>6900</v>
      </c>
      <c r="K88" s="10">
        <v>26082.85</v>
      </c>
      <c r="L88" s="10">
        <v>16988.150000000001</v>
      </c>
    </row>
    <row r="89" spans="1:12" ht="13.8" thickBot="1">
      <c r="A89" s="16"/>
      <c r="B89" s="9" t="s">
        <v>269</v>
      </c>
      <c r="C89" s="17"/>
      <c r="D89" s="17"/>
      <c r="E89" s="17"/>
      <c r="F89" s="18"/>
      <c r="G89" s="9" t="s">
        <v>270</v>
      </c>
      <c r="H89" s="10">
        <v>920</v>
      </c>
      <c r="I89" s="10">
        <v>0</v>
      </c>
      <c r="J89" s="10">
        <v>0</v>
      </c>
      <c r="K89" s="10">
        <v>920</v>
      </c>
      <c r="L89" s="10">
        <v>0</v>
      </c>
    </row>
    <row r="90" spans="1:12" ht="13.8" thickBot="1">
      <c r="A90" s="16"/>
      <c r="B90" s="9" t="s">
        <v>275</v>
      </c>
      <c r="C90" s="17"/>
      <c r="D90" s="17"/>
      <c r="E90" s="17"/>
      <c r="F90" s="18"/>
      <c r="G90" s="9" t="s">
        <v>276</v>
      </c>
      <c r="H90" s="10">
        <v>138091</v>
      </c>
      <c r="I90" s="10">
        <v>0</v>
      </c>
      <c r="J90" s="10">
        <v>5610</v>
      </c>
      <c r="K90" s="10">
        <v>122840.32000000001</v>
      </c>
      <c r="L90" s="10">
        <v>15250.68</v>
      </c>
    </row>
    <row r="91" spans="1:12" ht="13.8" thickBot="1">
      <c r="A91" s="16"/>
      <c r="B91" s="9" t="s">
        <v>280</v>
      </c>
      <c r="C91" s="17"/>
      <c r="D91" s="17"/>
      <c r="E91" s="17"/>
      <c r="F91" s="18"/>
      <c r="G91" s="9" t="s">
        <v>234</v>
      </c>
      <c r="H91" s="10">
        <v>327.27999999999997</v>
      </c>
      <c r="I91" s="10">
        <v>0</v>
      </c>
      <c r="J91" s="10">
        <v>0</v>
      </c>
      <c r="K91" s="10">
        <v>327.27999999999997</v>
      </c>
      <c r="L91" s="10">
        <v>0</v>
      </c>
    </row>
    <row r="92" spans="1:12" ht="13.8" thickBot="1">
      <c r="A92" s="16"/>
      <c r="B92" s="9" t="s">
        <v>283</v>
      </c>
      <c r="C92" s="17"/>
      <c r="D92" s="17"/>
      <c r="E92" s="17"/>
      <c r="F92" s="18"/>
      <c r="G92" s="9" t="s">
        <v>284</v>
      </c>
      <c r="H92" s="10">
        <v>51050.37</v>
      </c>
      <c r="I92" s="10">
        <v>0</v>
      </c>
      <c r="J92" s="10">
        <v>0</v>
      </c>
      <c r="K92" s="10">
        <v>51050.37</v>
      </c>
      <c r="L92" s="10">
        <v>0</v>
      </c>
    </row>
    <row r="93" spans="1:12" ht="13.8" thickBot="1">
      <c r="A93" s="16"/>
      <c r="B93" s="9" t="s">
        <v>286</v>
      </c>
      <c r="C93" s="17"/>
      <c r="D93" s="17"/>
      <c r="E93" s="17"/>
      <c r="F93" s="18"/>
      <c r="G93" s="9" t="s">
        <v>236</v>
      </c>
      <c r="H93" s="10">
        <v>9169.69</v>
      </c>
      <c r="I93" s="10">
        <v>0</v>
      </c>
      <c r="J93" s="10">
        <v>9169.69</v>
      </c>
      <c r="K93" s="10">
        <v>9169.69</v>
      </c>
      <c r="L93" s="10">
        <v>0</v>
      </c>
    </row>
    <row r="94" spans="1:12" ht="13.8" thickBot="1">
      <c r="A94" s="8"/>
      <c r="B94" s="9" t="s">
        <v>287</v>
      </c>
      <c r="C94" s="17"/>
      <c r="D94" s="17"/>
      <c r="E94" s="17"/>
      <c r="F94" s="18"/>
      <c r="G94" s="9" t="s">
        <v>288</v>
      </c>
      <c r="H94" s="10">
        <v>53708.88</v>
      </c>
      <c r="I94" s="10">
        <v>0</v>
      </c>
      <c r="J94" s="10">
        <v>53708.88</v>
      </c>
      <c r="K94" s="10">
        <v>53708.88</v>
      </c>
      <c r="L94" s="10">
        <v>0</v>
      </c>
    </row>
    <row r="95" spans="1:12" ht="13.8" thickBot="1">
      <c r="A95" s="11" t="s">
        <v>1875</v>
      </c>
      <c r="B95" s="19"/>
      <c r="C95" s="19"/>
      <c r="D95" s="19"/>
      <c r="E95" s="19"/>
      <c r="F95" s="20"/>
      <c r="G95" s="12"/>
      <c r="H95" s="13">
        <v>296338.21999999997</v>
      </c>
      <c r="I95" s="13">
        <v>0</v>
      </c>
      <c r="J95" s="13">
        <v>75388.570000000007</v>
      </c>
      <c r="K95" s="13">
        <v>264099.39</v>
      </c>
      <c r="L95" s="13">
        <v>32238.83</v>
      </c>
    </row>
    <row r="96" spans="1:12" ht="13.8" thickBot="1">
      <c r="A96" s="9" t="s">
        <v>302</v>
      </c>
      <c r="B96" s="9" t="s">
        <v>305</v>
      </c>
      <c r="C96" s="17"/>
      <c r="D96" s="17"/>
      <c r="E96" s="17"/>
      <c r="F96" s="18"/>
      <c r="G96" s="9" t="s">
        <v>304</v>
      </c>
      <c r="H96" s="10">
        <v>1000</v>
      </c>
      <c r="I96" s="10">
        <v>0</v>
      </c>
      <c r="J96" s="10">
        <v>0</v>
      </c>
      <c r="K96" s="10">
        <v>1000</v>
      </c>
      <c r="L96" s="10">
        <v>0</v>
      </c>
    </row>
    <row r="97" spans="1:12" ht="13.8" thickBot="1">
      <c r="A97" s="16"/>
      <c r="B97" s="9" t="s">
        <v>306</v>
      </c>
      <c r="C97" s="17"/>
      <c r="D97" s="17"/>
      <c r="E97" s="17"/>
      <c r="F97" s="18"/>
      <c r="G97" s="9" t="s">
        <v>307</v>
      </c>
      <c r="H97" s="10">
        <v>4000</v>
      </c>
      <c r="I97" s="10">
        <v>0</v>
      </c>
      <c r="J97" s="10">
        <v>0</v>
      </c>
      <c r="K97" s="10">
        <v>4000</v>
      </c>
      <c r="L97" s="10">
        <v>0</v>
      </c>
    </row>
    <row r="98" spans="1:12" ht="13.8" thickBot="1">
      <c r="A98" s="16"/>
      <c r="B98" s="9" t="s">
        <v>310</v>
      </c>
      <c r="C98" s="17"/>
      <c r="D98" s="17"/>
      <c r="E98" s="17"/>
      <c r="F98" s="18"/>
      <c r="G98" s="9" t="s">
        <v>304</v>
      </c>
      <c r="H98" s="10">
        <v>1000</v>
      </c>
      <c r="I98" s="10">
        <v>0</v>
      </c>
      <c r="J98" s="10">
        <v>0</v>
      </c>
      <c r="K98" s="10">
        <v>1000</v>
      </c>
      <c r="L98" s="10">
        <v>0</v>
      </c>
    </row>
    <row r="99" spans="1:12" ht="13.8" thickBot="1">
      <c r="A99" s="16"/>
      <c r="B99" s="9" t="s">
        <v>407</v>
      </c>
      <c r="C99" s="17"/>
      <c r="D99" s="17"/>
      <c r="E99" s="17"/>
      <c r="F99" s="18"/>
      <c r="G99" s="9" t="s">
        <v>307</v>
      </c>
      <c r="H99" s="10">
        <v>4000</v>
      </c>
      <c r="I99" s="10">
        <v>0</v>
      </c>
      <c r="J99" s="10">
        <v>4000</v>
      </c>
      <c r="K99" s="10">
        <v>4000</v>
      </c>
      <c r="L99" s="10">
        <v>0</v>
      </c>
    </row>
    <row r="100" spans="1:12" ht="13.8" thickBot="1">
      <c r="A100" s="16"/>
      <c r="B100" s="9" t="s">
        <v>313</v>
      </c>
      <c r="C100" s="17"/>
      <c r="D100" s="17"/>
      <c r="E100" s="17"/>
      <c r="F100" s="18"/>
      <c r="G100" s="9" t="s">
        <v>276</v>
      </c>
      <c r="H100" s="10">
        <v>3000</v>
      </c>
      <c r="I100" s="10">
        <v>0</v>
      </c>
      <c r="J100" s="10">
        <v>3000</v>
      </c>
      <c r="K100" s="10">
        <v>3000</v>
      </c>
      <c r="L100" s="10">
        <v>0</v>
      </c>
    </row>
    <row r="101" spans="1:12" ht="13.8" thickBot="1">
      <c r="A101" s="16"/>
      <c r="B101" s="9" t="s">
        <v>316</v>
      </c>
      <c r="C101" s="17"/>
      <c r="D101" s="17"/>
      <c r="E101" s="17"/>
      <c r="F101" s="18"/>
      <c r="G101" s="9" t="s">
        <v>304</v>
      </c>
      <c r="H101" s="10">
        <v>2000</v>
      </c>
      <c r="I101" s="10">
        <v>0</v>
      </c>
      <c r="J101" s="10">
        <v>1000</v>
      </c>
      <c r="K101" s="10">
        <v>2000</v>
      </c>
      <c r="L101" s="10">
        <v>0</v>
      </c>
    </row>
    <row r="102" spans="1:12" ht="13.8" thickBot="1">
      <c r="A102" s="8"/>
      <c r="B102" s="9" t="s">
        <v>318</v>
      </c>
      <c r="C102" s="17"/>
      <c r="D102" s="17"/>
      <c r="E102" s="17"/>
      <c r="F102" s="18"/>
      <c r="G102" s="9" t="s">
        <v>276</v>
      </c>
      <c r="H102" s="10">
        <v>3000</v>
      </c>
      <c r="I102" s="10">
        <v>0</v>
      </c>
      <c r="J102" s="10">
        <v>0</v>
      </c>
      <c r="K102" s="10">
        <v>0</v>
      </c>
      <c r="L102" s="10">
        <v>3000</v>
      </c>
    </row>
    <row r="103" spans="1:12" ht="13.8" thickBot="1">
      <c r="A103" s="11" t="s">
        <v>1876</v>
      </c>
      <c r="B103" s="19"/>
      <c r="C103" s="19"/>
      <c r="D103" s="19"/>
      <c r="E103" s="19"/>
      <c r="F103" s="20"/>
      <c r="G103" s="12"/>
      <c r="H103" s="13">
        <v>18000</v>
      </c>
      <c r="I103" s="13">
        <v>0</v>
      </c>
      <c r="J103" s="13">
        <v>8000</v>
      </c>
      <c r="K103" s="13">
        <v>15000</v>
      </c>
      <c r="L103" s="13">
        <v>3000</v>
      </c>
    </row>
    <row r="104" spans="1:12" ht="13.8" thickBot="1">
      <c r="A104" s="9" t="s">
        <v>322</v>
      </c>
      <c r="B104" s="9" t="s">
        <v>324</v>
      </c>
      <c r="C104" s="17"/>
      <c r="D104" s="17"/>
      <c r="E104" s="17"/>
      <c r="F104" s="18"/>
      <c r="G104" s="9" t="s">
        <v>37</v>
      </c>
      <c r="H104" s="10">
        <v>735</v>
      </c>
      <c r="I104" s="10">
        <v>0</v>
      </c>
      <c r="J104" s="10">
        <v>0</v>
      </c>
      <c r="K104" s="10">
        <v>735</v>
      </c>
      <c r="L104" s="10">
        <v>0</v>
      </c>
    </row>
    <row r="105" spans="1:12" ht="13.8" thickBot="1">
      <c r="A105" s="16"/>
      <c r="B105" s="9" t="s">
        <v>330</v>
      </c>
      <c r="C105" s="17"/>
      <c r="D105" s="17"/>
      <c r="E105" s="17"/>
      <c r="F105" s="18"/>
      <c r="G105" s="9" t="s">
        <v>328</v>
      </c>
      <c r="H105" s="10">
        <v>1500</v>
      </c>
      <c r="I105" s="10">
        <v>0</v>
      </c>
      <c r="J105" s="10">
        <v>0</v>
      </c>
      <c r="K105" s="10">
        <v>1500</v>
      </c>
      <c r="L105" s="10">
        <v>0</v>
      </c>
    </row>
    <row r="106" spans="1:12" ht="13.8" thickBot="1">
      <c r="A106" s="16"/>
      <c r="B106" s="9" t="s">
        <v>339</v>
      </c>
      <c r="C106" s="17"/>
      <c r="D106" s="17"/>
      <c r="E106" s="17"/>
      <c r="F106" s="18"/>
      <c r="G106" s="9" t="s">
        <v>315</v>
      </c>
      <c r="H106" s="10">
        <v>13800</v>
      </c>
      <c r="I106" s="10">
        <v>0</v>
      </c>
      <c r="J106" s="10">
        <v>0</v>
      </c>
      <c r="K106" s="10">
        <v>13800</v>
      </c>
      <c r="L106" s="10">
        <v>0</v>
      </c>
    </row>
    <row r="107" spans="1:12" ht="13.8" thickBot="1">
      <c r="A107" s="8"/>
      <c r="B107" s="9" t="s">
        <v>342</v>
      </c>
      <c r="C107" s="17"/>
      <c r="D107" s="17"/>
      <c r="E107" s="17"/>
      <c r="F107" s="18"/>
      <c r="G107" s="9" t="s">
        <v>315</v>
      </c>
      <c r="H107" s="10">
        <v>22783.360000000001</v>
      </c>
      <c r="I107" s="10">
        <v>0</v>
      </c>
      <c r="J107" s="10">
        <v>13800</v>
      </c>
      <c r="K107" s="10">
        <v>13800</v>
      </c>
      <c r="L107" s="10">
        <v>8983.36</v>
      </c>
    </row>
    <row r="108" spans="1:12" ht="13.8" thickBot="1">
      <c r="A108" s="11" t="s">
        <v>1877</v>
      </c>
      <c r="B108" s="19"/>
      <c r="C108" s="19"/>
      <c r="D108" s="19"/>
      <c r="E108" s="19"/>
      <c r="F108" s="20"/>
      <c r="G108" s="12"/>
      <c r="H108" s="13">
        <v>38818.36</v>
      </c>
      <c r="I108" s="13">
        <v>0</v>
      </c>
      <c r="J108" s="13">
        <v>13800</v>
      </c>
      <c r="K108" s="13">
        <v>29835</v>
      </c>
      <c r="L108" s="13">
        <v>8983.36</v>
      </c>
    </row>
    <row r="109" spans="1:12" ht="13.8" thickBot="1">
      <c r="A109" s="11" t="s">
        <v>1878</v>
      </c>
      <c r="B109" s="19"/>
      <c r="C109" s="19"/>
      <c r="D109" s="19"/>
      <c r="E109" s="19"/>
      <c r="F109" s="20"/>
      <c r="G109" s="12"/>
      <c r="H109" s="13">
        <v>11836728.02</v>
      </c>
      <c r="I109" s="13">
        <v>434248.12</v>
      </c>
      <c r="J109" s="13">
        <v>3119626.93</v>
      </c>
      <c r="K109" s="13">
        <v>9453721.0299999993</v>
      </c>
      <c r="L109" s="13">
        <v>2383006.9900000002</v>
      </c>
    </row>
    <row r="110" spans="1:12" ht="13.2">
      <c r="A110" s="5">
        <v>45659</v>
      </c>
      <c r="E110" s="3" t="s">
        <v>1879</v>
      </c>
      <c r="I110" s="6">
        <v>0.36839119999999997</v>
      </c>
    </row>
  </sheetData>
  <pageMargins left="0.7" right="0.7" top="0.75" bottom="0.75" header="0.3" footer="0.3"/>
  <pageSetup scale="48"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119"/>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1880</v>
      </c>
    </row>
    <row r="8" spans="1:12" ht="13.2">
      <c r="A8" s="4" t="s">
        <v>1881</v>
      </c>
    </row>
    <row r="9" spans="1:12" ht="13.2">
      <c r="A9" s="4" t="s">
        <v>1882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78046.320000000007</v>
      </c>
      <c r="I11" s="10">
        <v>0</v>
      </c>
      <c r="J11" s="10">
        <v>0</v>
      </c>
      <c r="K11" s="10">
        <v>78046.320000000007</v>
      </c>
      <c r="L11" s="10">
        <v>0</v>
      </c>
    </row>
    <row r="12" spans="1:12" ht="13.2">
      <c r="A12" s="16"/>
      <c r="B12" s="9" t="s">
        <v>22</v>
      </c>
      <c r="C12" s="17"/>
      <c r="D12" s="17"/>
      <c r="E12" s="17"/>
      <c r="F12" s="18"/>
      <c r="G12" s="9" t="s">
        <v>21</v>
      </c>
      <c r="H12" s="10">
        <v>132468.5</v>
      </c>
      <c r="I12" s="10">
        <v>0</v>
      </c>
      <c r="J12" s="10">
        <v>132468.5</v>
      </c>
      <c r="K12" s="10">
        <v>132468.5</v>
      </c>
      <c r="L12" s="10">
        <v>0</v>
      </c>
    </row>
    <row r="13" spans="1:12" ht="13.2">
      <c r="A13" s="16"/>
      <c r="B13" s="9" t="s">
        <v>23</v>
      </c>
      <c r="C13" s="17"/>
      <c r="D13" s="17"/>
      <c r="E13" s="17"/>
      <c r="F13" s="18"/>
      <c r="G13" s="9" t="s">
        <v>21</v>
      </c>
      <c r="H13" s="10">
        <v>78056.34</v>
      </c>
      <c r="I13" s="10">
        <v>0</v>
      </c>
      <c r="J13" s="10">
        <v>66827.94</v>
      </c>
      <c r="K13" s="10">
        <v>66827.94</v>
      </c>
      <c r="L13" s="10">
        <v>11228.4</v>
      </c>
    </row>
    <row r="14" spans="1:12" ht="13.2">
      <c r="A14" s="16"/>
      <c r="B14" s="9" t="s">
        <v>24</v>
      </c>
      <c r="C14" s="17"/>
      <c r="D14" s="17"/>
      <c r="E14" s="17"/>
      <c r="F14" s="18"/>
      <c r="G14" s="9" t="s">
        <v>21</v>
      </c>
      <c r="H14" s="10">
        <v>179243</v>
      </c>
      <c r="I14" s="10">
        <v>0</v>
      </c>
      <c r="J14" s="10">
        <v>0</v>
      </c>
      <c r="K14" s="10">
        <v>0</v>
      </c>
      <c r="L14" s="10">
        <v>179243</v>
      </c>
    </row>
    <row r="15" spans="1:12" ht="13.2">
      <c r="A15" s="8"/>
      <c r="B15" s="9" t="s">
        <v>25</v>
      </c>
      <c r="C15" s="17"/>
      <c r="D15" s="17"/>
      <c r="E15" s="17"/>
      <c r="F15" s="18"/>
      <c r="G15" s="9" t="s">
        <v>21</v>
      </c>
      <c r="H15" s="10">
        <v>65432.26</v>
      </c>
      <c r="I15" s="10">
        <v>0</v>
      </c>
      <c r="J15" s="10">
        <v>0</v>
      </c>
      <c r="K15" s="10">
        <v>0</v>
      </c>
      <c r="L15" s="10">
        <v>65432.26</v>
      </c>
    </row>
    <row r="16" spans="1:12" ht="13.2">
      <c r="A16" s="11" t="s">
        <v>1883</v>
      </c>
      <c r="B16" s="19"/>
      <c r="C16" s="19"/>
      <c r="D16" s="19"/>
      <c r="E16" s="19"/>
      <c r="F16" s="20"/>
      <c r="G16" s="12"/>
      <c r="H16" s="13">
        <v>533246.42000000004</v>
      </c>
      <c r="I16" s="13">
        <v>0</v>
      </c>
      <c r="J16" s="13">
        <v>199296.44</v>
      </c>
      <c r="K16" s="13">
        <v>277342.76</v>
      </c>
      <c r="L16" s="13">
        <v>255903.66</v>
      </c>
    </row>
    <row r="17" spans="1:12" ht="13.2">
      <c r="A17" s="9" t="s">
        <v>27</v>
      </c>
      <c r="B17" s="9" t="s">
        <v>30</v>
      </c>
      <c r="C17" s="17"/>
      <c r="D17" s="17"/>
      <c r="E17" s="17"/>
      <c r="F17" s="18"/>
      <c r="G17" s="9" t="s">
        <v>29</v>
      </c>
      <c r="H17" s="10">
        <v>37737.15</v>
      </c>
      <c r="I17" s="10">
        <v>0</v>
      </c>
      <c r="J17" s="10">
        <v>17211.919999999998</v>
      </c>
      <c r="K17" s="10">
        <v>37737.15</v>
      </c>
      <c r="L17" s="10">
        <v>0</v>
      </c>
    </row>
    <row r="18" spans="1:12" ht="13.2">
      <c r="A18" s="8"/>
      <c r="B18" s="9" t="s">
        <v>32</v>
      </c>
      <c r="C18" s="17"/>
      <c r="D18" s="17"/>
      <c r="E18" s="17"/>
      <c r="F18" s="18"/>
      <c r="G18" s="9" t="s">
        <v>29</v>
      </c>
      <c r="H18" s="10">
        <v>32610.02</v>
      </c>
      <c r="I18" s="10">
        <v>0</v>
      </c>
      <c r="J18" s="10">
        <v>23526.84</v>
      </c>
      <c r="K18" s="10">
        <v>23526.84</v>
      </c>
      <c r="L18" s="10">
        <v>9083.18</v>
      </c>
    </row>
    <row r="19" spans="1:12" ht="13.2">
      <c r="A19" s="11" t="s">
        <v>1884</v>
      </c>
      <c r="B19" s="19"/>
      <c r="C19" s="19"/>
      <c r="D19" s="19"/>
      <c r="E19" s="19"/>
      <c r="F19" s="20"/>
      <c r="G19" s="12"/>
      <c r="H19" s="13">
        <v>70347.17</v>
      </c>
      <c r="I19" s="13">
        <v>0</v>
      </c>
      <c r="J19" s="13">
        <v>40738.76</v>
      </c>
      <c r="K19" s="13">
        <v>61263.99</v>
      </c>
      <c r="L19" s="13">
        <v>9083.18</v>
      </c>
    </row>
    <row r="20" spans="1:12" ht="13.2">
      <c r="A20" s="9" t="s">
        <v>44</v>
      </c>
      <c r="B20" s="9" t="s">
        <v>45</v>
      </c>
      <c r="C20" s="17"/>
      <c r="D20" s="17"/>
      <c r="E20" s="17"/>
      <c r="F20" s="18"/>
      <c r="G20" s="9" t="s">
        <v>46</v>
      </c>
      <c r="H20" s="10">
        <v>13817.31</v>
      </c>
      <c r="I20" s="10">
        <v>0</v>
      </c>
      <c r="J20" s="10">
        <v>0</v>
      </c>
      <c r="K20" s="10">
        <v>13817.31</v>
      </c>
      <c r="L20" s="10">
        <v>0</v>
      </c>
    </row>
    <row r="21" spans="1:12" ht="13.2">
      <c r="A21" s="16"/>
      <c r="B21" s="9" t="s">
        <v>48</v>
      </c>
      <c r="C21" s="17"/>
      <c r="D21" s="17"/>
      <c r="E21" s="17"/>
      <c r="F21" s="18"/>
      <c r="G21" s="9" t="s">
        <v>46</v>
      </c>
      <c r="H21" s="10">
        <v>14423.24</v>
      </c>
      <c r="I21" s="10">
        <v>0</v>
      </c>
      <c r="J21" s="10">
        <v>59.94</v>
      </c>
      <c r="K21" s="10">
        <v>59.94</v>
      </c>
      <c r="L21" s="10">
        <v>14363.3</v>
      </c>
    </row>
    <row r="22" spans="1:12" ht="13.2">
      <c r="A22" s="16"/>
      <c r="B22" s="9" t="s">
        <v>50</v>
      </c>
      <c r="C22" s="17"/>
      <c r="D22" s="17"/>
      <c r="E22" s="17"/>
      <c r="F22" s="18"/>
      <c r="G22" s="9" t="s">
        <v>46</v>
      </c>
      <c r="H22" s="10">
        <v>14621.78</v>
      </c>
      <c r="I22" s="10">
        <v>0</v>
      </c>
      <c r="J22" s="10">
        <v>0</v>
      </c>
      <c r="K22" s="10">
        <v>0</v>
      </c>
      <c r="L22" s="10">
        <v>14621.78</v>
      </c>
    </row>
    <row r="23" spans="1:12" ht="13.2">
      <c r="A23" s="8"/>
      <c r="B23" s="9" t="s">
        <v>1885</v>
      </c>
      <c r="C23" s="17"/>
      <c r="D23" s="17"/>
      <c r="E23" s="17"/>
      <c r="F23" s="18"/>
      <c r="G23" s="9" t="s">
        <v>46</v>
      </c>
      <c r="H23" s="10">
        <v>30000</v>
      </c>
      <c r="I23" s="10">
        <v>0</v>
      </c>
      <c r="J23" s="10">
        <v>0</v>
      </c>
      <c r="K23" s="10">
        <v>0</v>
      </c>
      <c r="L23" s="10">
        <v>30000</v>
      </c>
    </row>
    <row r="24" spans="1:12" ht="13.2">
      <c r="A24" s="11" t="s">
        <v>1886</v>
      </c>
      <c r="B24" s="19"/>
      <c r="C24" s="19"/>
      <c r="D24" s="19"/>
      <c r="E24" s="19"/>
      <c r="F24" s="20"/>
      <c r="G24" s="12"/>
      <c r="H24" s="13">
        <v>72862.33</v>
      </c>
      <c r="I24" s="13">
        <v>0</v>
      </c>
      <c r="J24" s="13">
        <v>59.94</v>
      </c>
      <c r="K24" s="13">
        <v>13877.25</v>
      </c>
      <c r="L24" s="13">
        <v>58985.08</v>
      </c>
    </row>
    <row r="25" spans="1:12" ht="13.2">
      <c r="A25" s="9" t="s">
        <v>53</v>
      </c>
      <c r="B25" s="9" t="s">
        <v>54</v>
      </c>
      <c r="C25" s="17"/>
      <c r="D25" s="17"/>
      <c r="E25" s="17"/>
      <c r="F25" s="18"/>
      <c r="G25" s="9" t="s">
        <v>55</v>
      </c>
      <c r="H25" s="10">
        <v>9527</v>
      </c>
      <c r="I25" s="10">
        <v>0</v>
      </c>
      <c r="J25" s="10">
        <v>0</v>
      </c>
      <c r="K25" s="10">
        <v>9527</v>
      </c>
      <c r="L25" s="10">
        <v>0</v>
      </c>
    </row>
    <row r="26" spans="1:12" ht="13.2">
      <c r="A26" s="8"/>
      <c r="B26" s="9" t="s">
        <v>56</v>
      </c>
      <c r="C26" s="17"/>
      <c r="D26" s="17"/>
      <c r="E26" s="17"/>
      <c r="F26" s="18"/>
      <c r="G26" s="9" t="s">
        <v>55</v>
      </c>
      <c r="H26" s="10">
        <v>208</v>
      </c>
      <c r="I26" s="10">
        <v>0</v>
      </c>
      <c r="J26" s="10">
        <v>208</v>
      </c>
      <c r="K26" s="10">
        <v>208</v>
      </c>
      <c r="L26" s="10">
        <v>0</v>
      </c>
    </row>
    <row r="27" spans="1:12" ht="13.2">
      <c r="A27" s="11" t="s">
        <v>1887</v>
      </c>
      <c r="B27" s="19"/>
      <c r="C27" s="19"/>
      <c r="D27" s="19"/>
      <c r="E27" s="19"/>
      <c r="F27" s="20"/>
      <c r="G27" s="12"/>
      <c r="H27" s="13">
        <v>9735</v>
      </c>
      <c r="I27" s="13">
        <v>0</v>
      </c>
      <c r="J27" s="13">
        <v>208</v>
      </c>
      <c r="K27" s="13">
        <v>9735</v>
      </c>
      <c r="L27" s="13">
        <v>0</v>
      </c>
    </row>
    <row r="28" spans="1:12" ht="13.2">
      <c r="A28" s="9" t="s">
        <v>59</v>
      </c>
      <c r="B28" s="9" t="s">
        <v>62</v>
      </c>
      <c r="C28" s="17"/>
      <c r="D28" s="17"/>
      <c r="E28" s="17"/>
      <c r="F28" s="18"/>
      <c r="G28" s="9" t="s">
        <v>61</v>
      </c>
      <c r="H28" s="10">
        <v>10000</v>
      </c>
      <c r="I28" s="10">
        <v>0</v>
      </c>
      <c r="J28" s="10">
        <v>9284.49</v>
      </c>
      <c r="K28" s="10">
        <v>9284.49</v>
      </c>
      <c r="L28" s="10">
        <v>715.51</v>
      </c>
    </row>
    <row r="29" spans="1:12" ht="13.2">
      <c r="A29" s="11" t="s">
        <v>1888</v>
      </c>
      <c r="B29" s="19"/>
      <c r="C29" s="19"/>
      <c r="D29" s="19"/>
      <c r="E29" s="19"/>
      <c r="F29" s="20"/>
      <c r="G29" s="12"/>
      <c r="H29" s="13">
        <v>10000</v>
      </c>
      <c r="I29" s="13">
        <v>0</v>
      </c>
      <c r="J29" s="13">
        <v>9284.49</v>
      </c>
      <c r="K29" s="13">
        <v>9284.49</v>
      </c>
      <c r="L29" s="13">
        <v>715.51</v>
      </c>
    </row>
    <row r="30" spans="1:12" ht="13.2">
      <c r="A30" s="9" t="s">
        <v>71</v>
      </c>
      <c r="B30" s="9" t="s">
        <v>72</v>
      </c>
      <c r="C30" s="17"/>
      <c r="D30" s="17"/>
      <c r="E30" s="17"/>
      <c r="F30" s="18"/>
      <c r="G30" s="9" t="s">
        <v>73</v>
      </c>
      <c r="H30" s="10">
        <v>518251.19</v>
      </c>
      <c r="I30" s="10">
        <v>55983.51</v>
      </c>
      <c r="J30" s="10">
        <v>82669.649999999994</v>
      </c>
      <c r="K30" s="10">
        <v>518251.19</v>
      </c>
      <c r="L30" s="10">
        <v>0</v>
      </c>
    </row>
    <row r="31" spans="1:12" ht="13.2">
      <c r="A31" s="11" t="s">
        <v>1889</v>
      </c>
      <c r="B31" s="19"/>
      <c r="C31" s="19"/>
      <c r="D31" s="19"/>
      <c r="E31" s="19"/>
      <c r="F31" s="20"/>
      <c r="G31" s="12"/>
      <c r="H31" s="13">
        <v>518251.19</v>
      </c>
      <c r="I31" s="13">
        <v>55983.51</v>
      </c>
      <c r="J31" s="13">
        <v>82669.649999999994</v>
      </c>
      <c r="K31" s="13">
        <v>518251.19</v>
      </c>
      <c r="L31" s="13">
        <v>0</v>
      </c>
    </row>
    <row r="32" spans="1:12" ht="13.2">
      <c r="A32" s="9" t="s">
        <v>87</v>
      </c>
      <c r="B32" s="9" t="s">
        <v>88</v>
      </c>
      <c r="C32" s="17"/>
      <c r="D32" s="17"/>
      <c r="E32" s="17"/>
      <c r="F32" s="18"/>
      <c r="G32" s="9" t="s">
        <v>37</v>
      </c>
      <c r="H32" s="10">
        <v>3095</v>
      </c>
      <c r="I32" s="10">
        <v>0</v>
      </c>
      <c r="J32" s="10">
        <v>0</v>
      </c>
      <c r="K32" s="10">
        <v>3095</v>
      </c>
      <c r="L32" s="10">
        <v>0</v>
      </c>
    </row>
    <row r="33" spans="1:12" ht="13.8" thickBot="1">
      <c r="A33" s="11" t="s">
        <v>1890</v>
      </c>
      <c r="B33" s="19"/>
      <c r="C33" s="19"/>
      <c r="D33" s="19"/>
      <c r="E33" s="19"/>
      <c r="F33" s="20"/>
      <c r="G33" s="12"/>
      <c r="H33" s="13">
        <v>3095</v>
      </c>
      <c r="I33" s="13">
        <v>0</v>
      </c>
      <c r="J33" s="13">
        <v>0</v>
      </c>
      <c r="K33" s="13">
        <v>3095</v>
      </c>
      <c r="L33" s="13">
        <v>0</v>
      </c>
    </row>
    <row r="34" spans="1:12" ht="13.8" thickBot="1">
      <c r="A34" s="9" t="s">
        <v>90</v>
      </c>
      <c r="B34" s="9" t="s">
        <v>498</v>
      </c>
      <c r="C34" s="17"/>
      <c r="D34" s="17"/>
      <c r="E34" s="17"/>
      <c r="F34" s="18"/>
      <c r="G34" s="9" t="s">
        <v>125</v>
      </c>
      <c r="H34" s="10">
        <v>0</v>
      </c>
      <c r="I34" s="10">
        <v>0</v>
      </c>
      <c r="J34" s="10">
        <v>0</v>
      </c>
      <c r="K34" s="10">
        <v>5883.3</v>
      </c>
      <c r="L34" s="10">
        <v>-5883.3</v>
      </c>
    </row>
    <row r="35" spans="1:12" ht="13.8" thickBot="1">
      <c r="A35" s="16"/>
      <c r="B35" s="9" t="s">
        <v>91</v>
      </c>
      <c r="C35" s="17"/>
      <c r="D35" s="17"/>
      <c r="E35" s="17"/>
      <c r="F35" s="18"/>
      <c r="G35" s="9" t="s">
        <v>92</v>
      </c>
      <c r="H35" s="10">
        <v>0</v>
      </c>
      <c r="I35" s="10">
        <v>0</v>
      </c>
      <c r="J35" s="10">
        <v>0</v>
      </c>
      <c r="K35" s="10">
        <v>144741.13</v>
      </c>
      <c r="L35" s="10">
        <v>-144741.13</v>
      </c>
    </row>
    <row r="36" spans="1:12" ht="13.8" thickBot="1">
      <c r="A36" s="16"/>
      <c r="B36" s="9" t="s">
        <v>93</v>
      </c>
      <c r="C36" s="17"/>
      <c r="D36" s="17"/>
      <c r="E36" s="17"/>
      <c r="F36" s="18"/>
      <c r="G36" s="9" t="s">
        <v>92</v>
      </c>
      <c r="H36" s="10">
        <v>0</v>
      </c>
      <c r="I36" s="10">
        <v>0</v>
      </c>
      <c r="J36" s="10">
        <v>0</v>
      </c>
      <c r="K36" s="10">
        <v>32830.51</v>
      </c>
      <c r="L36" s="10">
        <v>-32830.51</v>
      </c>
    </row>
    <row r="37" spans="1:12" ht="13.8" thickBot="1">
      <c r="A37" s="16"/>
      <c r="B37" s="9" t="s">
        <v>94</v>
      </c>
      <c r="C37" s="17"/>
      <c r="D37" s="17"/>
      <c r="E37" s="17"/>
      <c r="F37" s="18"/>
      <c r="G37" s="9" t="s">
        <v>92</v>
      </c>
      <c r="H37" s="10">
        <v>0</v>
      </c>
      <c r="I37" s="10">
        <v>0</v>
      </c>
      <c r="J37" s="10">
        <v>0</v>
      </c>
      <c r="K37" s="10">
        <v>75950.52</v>
      </c>
      <c r="L37" s="10">
        <v>-75950.52</v>
      </c>
    </row>
    <row r="38" spans="1:12" ht="13.8" thickBot="1">
      <c r="A38" s="16"/>
      <c r="B38" s="9" t="s">
        <v>499</v>
      </c>
      <c r="C38" s="17"/>
      <c r="D38" s="17"/>
      <c r="E38" s="17"/>
      <c r="F38" s="18"/>
      <c r="G38" s="9" t="s">
        <v>125</v>
      </c>
      <c r="H38" s="10">
        <v>0</v>
      </c>
      <c r="I38" s="10">
        <v>0</v>
      </c>
      <c r="J38" s="10">
        <v>746.57</v>
      </c>
      <c r="K38" s="10">
        <v>8933.06</v>
      </c>
      <c r="L38" s="10">
        <v>-8933.06</v>
      </c>
    </row>
    <row r="39" spans="1:12" ht="13.8" thickBot="1">
      <c r="A39" s="16"/>
      <c r="B39" s="9" t="s">
        <v>95</v>
      </c>
      <c r="C39" s="17"/>
      <c r="D39" s="17"/>
      <c r="E39" s="17"/>
      <c r="F39" s="18"/>
      <c r="G39" s="9" t="s">
        <v>92</v>
      </c>
      <c r="H39" s="10">
        <v>0</v>
      </c>
      <c r="I39" s="10">
        <v>0</v>
      </c>
      <c r="J39" s="10">
        <v>25411.37</v>
      </c>
      <c r="K39" s="10">
        <v>137096.01999999999</v>
      </c>
      <c r="L39" s="10">
        <v>-137096.01999999999</v>
      </c>
    </row>
    <row r="40" spans="1:12" ht="13.8" thickBot="1">
      <c r="A40" s="16"/>
      <c r="B40" s="9" t="s">
        <v>96</v>
      </c>
      <c r="C40" s="17"/>
      <c r="D40" s="17"/>
      <c r="E40" s="17"/>
      <c r="F40" s="18"/>
      <c r="G40" s="9" t="s">
        <v>92</v>
      </c>
      <c r="H40" s="10">
        <v>0</v>
      </c>
      <c r="I40" s="10">
        <v>0</v>
      </c>
      <c r="J40" s="10">
        <v>3358.61</v>
      </c>
      <c r="K40" s="10">
        <v>17863.11</v>
      </c>
      <c r="L40" s="10">
        <v>-17863.11</v>
      </c>
    </row>
    <row r="41" spans="1:12" ht="13.8" thickBot="1">
      <c r="A41" s="16"/>
      <c r="B41" s="9" t="s">
        <v>97</v>
      </c>
      <c r="C41" s="17"/>
      <c r="D41" s="17"/>
      <c r="E41" s="17"/>
      <c r="F41" s="18"/>
      <c r="G41" s="9" t="s">
        <v>92</v>
      </c>
      <c r="H41" s="10">
        <v>0</v>
      </c>
      <c r="I41" s="10">
        <v>0</v>
      </c>
      <c r="J41" s="10">
        <v>7605.52</v>
      </c>
      <c r="K41" s="10">
        <v>66437.02</v>
      </c>
      <c r="L41" s="10">
        <v>-66437.02</v>
      </c>
    </row>
    <row r="42" spans="1:12" ht="13.8" thickBot="1">
      <c r="A42" s="16"/>
      <c r="B42" s="9" t="s">
        <v>500</v>
      </c>
      <c r="C42" s="17"/>
      <c r="D42" s="17"/>
      <c r="E42" s="17"/>
      <c r="F42" s="18"/>
      <c r="G42" s="9" t="s">
        <v>125</v>
      </c>
      <c r="H42" s="10">
        <v>0</v>
      </c>
      <c r="I42" s="10">
        <v>798.6</v>
      </c>
      <c r="J42" s="10">
        <v>1668.59</v>
      </c>
      <c r="K42" s="10">
        <v>1668.59</v>
      </c>
      <c r="L42" s="10">
        <v>-1668.59</v>
      </c>
    </row>
    <row r="43" spans="1:12" ht="13.8" thickBot="1">
      <c r="A43" s="16"/>
      <c r="B43" s="9" t="s">
        <v>98</v>
      </c>
      <c r="C43" s="17"/>
      <c r="D43" s="17"/>
      <c r="E43" s="17"/>
      <c r="F43" s="18"/>
      <c r="G43" s="9" t="s">
        <v>92</v>
      </c>
      <c r="H43" s="10">
        <v>0</v>
      </c>
      <c r="I43" s="10">
        <v>15959.8</v>
      </c>
      <c r="J43" s="10">
        <v>33696.03</v>
      </c>
      <c r="K43" s="10">
        <v>33696.03</v>
      </c>
      <c r="L43" s="10">
        <v>-33696.03</v>
      </c>
    </row>
    <row r="44" spans="1:12" ht="13.8" thickBot="1">
      <c r="A44" s="16"/>
      <c r="B44" s="9" t="s">
        <v>99</v>
      </c>
      <c r="C44" s="17"/>
      <c r="D44" s="17"/>
      <c r="E44" s="17"/>
      <c r="F44" s="18"/>
      <c r="G44" s="9" t="s">
        <v>92</v>
      </c>
      <c r="H44" s="10">
        <v>0</v>
      </c>
      <c r="I44" s="10">
        <v>2109.4</v>
      </c>
      <c r="J44" s="10">
        <v>4453.59</v>
      </c>
      <c r="K44" s="10">
        <v>4453.59</v>
      </c>
      <c r="L44" s="10">
        <v>-4453.59</v>
      </c>
    </row>
    <row r="45" spans="1:12" ht="13.8" thickBot="1">
      <c r="A45" s="8"/>
      <c r="B45" s="9" t="s">
        <v>100</v>
      </c>
      <c r="C45" s="17"/>
      <c r="D45" s="17"/>
      <c r="E45" s="17"/>
      <c r="F45" s="18"/>
      <c r="G45" s="9" t="s">
        <v>92</v>
      </c>
      <c r="H45" s="10">
        <v>0</v>
      </c>
      <c r="I45" s="10">
        <v>6719.44</v>
      </c>
      <c r="J45" s="10">
        <v>13683.12</v>
      </c>
      <c r="K45" s="10">
        <v>13683.12</v>
      </c>
      <c r="L45" s="10">
        <v>-13683.12</v>
      </c>
    </row>
    <row r="46" spans="1:12" ht="13.8" thickBot="1">
      <c r="A46" s="11" t="s">
        <v>1891</v>
      </c>
      <c r="B46" s="19"/>
      <c r="C46" s="19"/>
      <c r="D46" s="19"/>
      <c r="E46" s="19"/>
      <c r="F46" s="20"/>
      <c r="G46" s="12"/>
      <c r="H46" s="13">
        <v>0</v>
      </c>
      <c r="I46" s="13">
        <v>25587.24</v>
      </c>
      <c r="J46" s="13">
        <v>90623.4</v>
      </c>
      <c r="K46" s="13">
        <v>543236</v>
      </c>
      <c r="L46" s="13">
        <v>-543236</v>
      </c>
    </row>
    <row r="47" spans="1:12" ht="13.8" thickBot="1">
      <c r="A47" s="9" t="s">
        <v>106</v>
      </c>
      <c r="B47" s="9" t="s">
        <v>107</v>
      </c>
      <c r="C47" s="17"/>
      <c r="D47" s="17"/>
      <c r="E47" s="17"/>
      <c r="F47" s="18"/>
      <c r="G47" s="9" t="s">
        <v>108</v>
      </c>
      <c r="H47" s="10">
        <v>0</v>
      </c>
      <c r="I47" s="10">
        <v>0</v>
      </c>
      <c r="J47" s="10">
        <v>0</v>
      </c>
      <c r="K47" s="10">
        <v>37372.74</v>
      </c>
      <c r="L47" s="10">
        <v>-37372.74</v>
      </c>
    </row>
    <row r="48" spans="1:12" ht="13.8" thickBot="1">
      <c r="A48" s="8"/>
      <c r="B48" s="9" t="s">
        <v>109</v>
      </c>
      <c r="C48" s="17"/>
      <c r="D48" s="17"/>
      <c r="E48" s="17"/>
      <c r="F48" s="18"/>
      <c r="G48" s="9" t="s">
        <v>108</v>
      </c>
      <c r="H48" s="10">
        <v>0</v>
      </c>
      <c r="I48" s="10">
        <v>2985</v>
      </c>
      <c r="J48" s="10">
        <v>11055</v>
      </c>
      <c r="K48" s="10">
        <v>11055</v>
      </c>
      <c r="L48" s="10">
        <v>-11055</v>
      </c>
    </row>
    <row r="49" spans="1:12" ht="13.8" thickBot="1">
      <c r="A49" s="11" t="s">
        <v>1892</v>
      </c>
      <c r="B49" s="19"/>
      <c r="C49" s="19"/>
      <c r="D49" s="19"/>
      <c r="E49" s="19"/>
      <c r="F49" s="20"/>
      <c r="G49" s="12"/>
      <c r="H49" s="13">
        <v>0</v>
      </c>
      <c r="I49" s="13">
        <v>2985</v>
      </c>
      <c r="J49" s="13">
        <v>11055</v>
      </c>
      <c r="K49" s="13">
        <v>48427.74</v>
      </c>
      <c r="L49" s="13">
        <v>-48427.74</v>
      </c>
    </row>
    <row r="50" spans="1:12" ht="13.8" thickBot="1">
      <c r="A50" s="9" t="s">
        <v>132</v>
      </c>
      <c r="B50" s="9" t="s">
        <v>389</v>
      </c>
      <c r="C50" s="17"/>
      <c r="D50" s="17"/>
      <c r="E50" s="17"/>
      <c r="F50" s="18"/>
      <c r="G50" s="9" t="s">
        <v>390</v>
      </c>
      <c r="H50" s="10">
        <v>2700</v>
      </c>
      <c r="I50" s="10">
        <v>0</v>
      </c>
      <c r="J50" s="10">
        <v>2700</v>
      </c>
      <c r="K50" s="10">
        <v>2700</v>
      </c>
      <c r="L50" s="10">
        <v>0</v>
      </c>
    </row>
    <row r="51" spans="1:12" ht="13.8" thickBot="1">
      <c r="A51" s="11" t="s">
        <v>1893</v>
      </c>
      <c r="B51" s="19"/>
      <c r="C51" s="19"/>
      <c r="D51" s="19"/>
      <c r="E51" s="19"/>
      <c r="F51" s="20"/>
      <c r="G51" s="12"/>
      <c r="H51" s="13">
        <v>2700</v>
      </c>
      <c r="I51" s="13">
        <v>0</v>
      </c>
      <c r="J51" s="13">
        <v>2700</v>
      </c>
      <c r="K51" s="13">
        <v>2700</v>
      </c>
      <c r="L51" s="13">
        <v>0</v>
      </c>
    </row>
    <row r="52" spans="1:12" ht="13.8" thickBot="1">
      <c r="A52" s="9" t="s">
        <v>136</v>
      </c>
      <c r="B52" s="9" t="s">
        <v>139</v>
      </c>
      <c r="C52" s="17"/>
      <c r="D52" s="17"/>
      <c r="E52" s="17"/>
      <c r="F52" s="18"/>
      <c r="G52" s="9" t="s">
        <v>138</v>
      </c>
      <c r="H52" s="10">
        <v>1000</v>
      </c>
      <c r="I52" s="10">
        <v>0</v>
      </c>
      <c r="J52" s="10">
        <v>0</v>
      </c>
      <c r="K52" s="10">
        <v>1000</v>
      </c>
      <c r="L52" s="10">
        <v>0</v>
      </c>
    </row>
    <row r="53" spans="1:12" ht="13.8" thickBot="1">
      <c r="A53" s="16"/>
      <c r="B53" s="9" t="s">
        <v>142</v>
      </c>
      <c r="C53" s="17"/>
      <c r="D53" s="17"/>
      <c r="E53" s="17"/>
      <c r="F53" s="18"/>
      <c r="G53" s="9" t="s">
        <v>143</v>
      </c>
      <c r="H53" s="10">
        <v>1225825.93</v>
      </c>
      <c r="I53" s="10">
        <v>0</v>
      </c>
      <c r="J53" s="10">
        <v>0</v>
      </c>
      <c r="K53" s="10">
        <v>1225825.93</v>
      </c>
      <c r="L53" s="10">
        <v>0</v>
      </c>
    </row>
    <row r="54" spans="1:12" ht="13.8" thickBot="1">
      <c r="A54" s="16"/>
      <c r="B54" s="9" t="s">
        <v>145</v>
      </c>
      <c r="C54" s="17"/>
      <c r="D54" s="17"/>
      <c r="E54" s="17"/>
      <c r="F54" s="18"/>
      <c r="G54" s="9" t="s">
        <v>146</v>
      </c>
      <c r="H54" s="10">
        <v>105107.87</v>
      </c>
      <c r="I54" s="10">
        <v>0</v>
      </c>
      <c r="J54" s="10">
        <v>0</v>
      </c>
      <c r="K54" s="10">
        <v>105107.87</v>
      </c>
      <c r="L54" s="10">
        <v>0</v>
      </c>
    </row>
    <row r="55" spans="1:12" ht="13.8" thickBot="1">
      <c r="A55" s="16"/>
      <c r="B55" s="9" t="s">
        <v>147</v>
      </c>
      <c r="C55" s="17"/>
      <c r="D55" s="17"/>
      <c r="E55" s="17"/>
      <c r="F55" s="18"/>
      <c r="G55" s="9" t="s">
        <v>148</v>
      </c>
      <c r="H55" s="10">
        <v>79789.16</v>
      </c>
      <c r="I55" s="10">
        <v>0</v>
      </c>
      <c r="J55" s="10">
        <v>0</v>
      </c>
      <c r="K55" s="10">
        <v>79789.16</v>
      </c>
      <c r="L55" s="10">
        <v>0</v>
      </c>
    </row>
    <row r="56" spans="1:12" ht="13.8" thickBot="1">
      <c r="A56" s="16"/>
      <c r="B56" s="9" t="s">
        <v>151</v>
      </c>
      <c r="C56" s="17"/>
      <c r="D56" s="17"/>
      <c r="E56" s="17"/>
      <c r="F56" s="18"/>
      <c r="G56" s="9" t="s">
        <v>152</v>
      </c>
      <c r="H56" s="10">
        <v>5992</v>
      </c>
      <c r="I56" s="10">
        <v>0</v>
      </c>
      <c r="J56" s="10">
        <v>0</v>
      </c>
      <c r="K56" s="10">
        <v>5992</v>
      </c>
      <c r="L56" s="10">
        <v>0</v>
      </c>
    </row>
    <row r="57" spans="1:12" ht="13.8" thickBot="1">
      <c r="A57" s="16"/>
      <c r="B57" s="9" t="s">
        <v>153</v>
      </c>
      <c r="C57" s="17"/>
      <c r="D57" s="17"/>
      <c r="E57" s="17"/>
      <c r="F57" s="18"/>
      <c r="G57" s="9" t="s">
        <v>154</v>
      </c>
      <c r="H57" s="10">
        <v>2425.66</v>
      </c>
      <c r="I57" s="10">
        <v>0</v>
      </c>
      <c r="J57" s="10">
        <v>0</v>
      </c>
      <c r="K57" s="10">
        <v>2425.66</v>
      </c>
      <c r="L57" s="10">
        <v>0</v>
      </c>
    </row>
    <row r="58" spans="1:12" ht="13.8" thickBot="1">
      <c r="A58" s="16"/>
      <c r="B58" s="9" t="s">
        <v>168</v>
      </c>
      <c r="C58" s="17"/>
      <c r="D58" s="17"/>
      <c r="E58" s="17"/>
      <c r="F58" s="18"/>
      <c r="G58" s="9" t="s">
        <v>169</v>
      </c>
      <c r="H58" s="10">
        <v>31999.51</v>
      </c>
      <c r="I58" s="10">
        <v>0</v>
      </c>
      <c r="J58" s="10">
        <v>0</v>
      </c>
      <c r="K58" s="10">
        <v>31999.51</v>
      </c>
      <c r="L58" s="10">
        <v>0</v>
      </c>
    </row>
    <row r="59" spans="1:12" ht="13.8" thickBot="1">
      <c r="A59" s="16"/>
      <c r="B59" s="9" t="s">
        <v>172</v>
      </c>
      <c r="C59" s="17"/>
      <c r="D59" s="17"/>
      <c r="E59" s="17"/>
      <c r="F59" s="18"/>
      <c r="G59" s="9" t="s">
        <v>173</v>
      </c>
      <c r="H59" s="10">
        <v>835.5</v>
      </c>
      <c r="I59" s="10">
        <v>0</v>
      </c>
      <c r="J59" s="10">
        <v>0</v>
      </c>
      <c r="K59" s="10">
        <v>835.49</v>
      </c>
      <c r="L59" s="10">
        <v>0.01</v>
      </c>
    </row>
    <row r="60" spans="1:12" ht="13.8" thickBot="1">
      <c r="A60" s="16"/>
      <c r="B60" s="9" t="s">
        <v>174</v>
      </c>
      <c r="C60" s="17"/>
      <c r="D60" s="17"/>
      <c r="E60" s="17"/>
      <c r="F60" s="18"/>
      <c r="G60" s="9" t="s">
        <v>138</v>
      </c>
      <c r="H60" s="10">
        <v>1275.78</v>
      </c>
      <c r="I60" s="10">
        <v>0</v>
      </c>
      <c r="J60" s="10">
        <v>0</v>
      </c>
      <c r="K60" s="10">
        <v>1275.78</v>
      </c>
      <c r="L60" s="10">
        <v>0</v>
      </c>
    </row>
    <row r="61" spans="1:12" ht="13.8" thickBot="1">
      <c r="A61" s="16"/>
      <c r="B61" s="9" t="s">
        <v>175</v>
      </c>
      <c r="C61" s="17"/>
      <c r="D61" s="17"/>
      <c r="E61" s="17"/>
      <c r="F61" s="18"/>
      <c r="G61" s="9" t="s">
        <v>176</v>
      </c>
      <c r="H61" s="10">
        <v>156820.07999999999</v>
      </c>
      <c r="I61" s="10">
        <v>0</v>
      </c>
      <c r="J61" s="10">
        <v>0</v>
      </c>
      <c r="K61" s="10">
        <v>149201.07999999999</v>
      </c>
      <c r="L61" s="10">
        <v>7619</v>
      </c>
    </row>
    <row r="62" spans="1:12" ht="13.8" thickBot="1">
      <c r="A62" s="16"/>
      <c r="B62" s="9" t="s">
        <v>178</v>
      </c>
      <c r="C62" s="17"/>
      <c r="D62" s="17"/>
      <c r="E62" s="17"/>
      <c r="F62" s="18"/>
      <c r="G62" s="9" t="s">
        <v>143</v>
      </c>
      <c r="H62" s="10">
        <v>1351130.71</v>
      </c>
      <c r="I62" s="10">
        <v>112594.23</v>
      </c>
      <c r="J62" s="10">
        <v>675565.36</v>
      </c>
      <c r="K62" s="10">
        <v>675565.36</v>
      </c>
      <c r="L62" s="10">
        <v>675565.35</v>
      </c>
    </row>
    <row r="63" spans="1:12" ht="13.8" thickBot="1">
      <c r="A63" s="16"/>
      <c r="B63" s="9" t="s">
        <v>180</v>
      </c>
      <c r="C63" s="17"/>
      <c r="D63" s="17"/>
      <c r="E63" s="17"/>
      <c r="F63" s="18"/>
      <c r="G63" s="9" t="s">
        <v>146</v>
      </c>
      <c r="H63" s="10">
        <v>123834.95</v>
      </c>
      <c r="I63" s="10">
        <v>10319.58</v>
      </c>
      <c r="J63" s="10">
        <v>61917.48</v>
      </c>
      <c r="K63" s="10">
        <v>61917.48</v>
      </c>
      <c r="L63" s="10">
        <v>61917.47</v>
      </c>
    </row>
    <row r="64" spans="1:12" ht="13.8" thickBot="1">
      <c r="A64" s="16"/>
      <c r="B64" s="9" t="s">
        <v>181</v>
      </c>
      <c r="C64" s="17"/>
      <c r="D64" s="17"/>
      <c r="E64" s="17"/>
      <c r="F64" s="18"/>
      <c r="G64" s="9" t="s">
        <v>148</v>
      </c>
      <c r="H64" s="10">
        <v>77918.66</v>
      </c>
      <c r="I64" s="10">
        <v>6249.06</v>
      </c>
      <c r="J64" s="10">
        <v>40424.32</v>
      </c>
      <c r="K64" s="10">
        <v>40424.32</v>
      </c>
      <c r="L64" s="10">
        <v>37494.339999999997</v>
      </c>
    </row>
    <row r="65" spans="1:12" ht="13.8" thickBot="1">
      <c r="A65" s="16"/>
      <c r="B65" s="9" t="s">
        <v>183</v>
      </c>
      <c r="C65" s="17"/>
      <c r="D65" s="17"/>
      <c r="E65" s="17"/>
      <c r="F65" s="18"/>
      <c r="G65" s="9" t="s">
        <v>152</v>
      </c>
      <c r="H65" s="10">
        <v>4494</v>
      </c>
      <c r="I65" s="10">
        <v>374.5</v>
      </c>
      <c r="J65" s="10">
        <v>2247</v>
      </c>
      <c r="K65" s="10">
        <v>2247</v>
      </c>
      <c r="L65" s="10">
        <v>2247</v>
      </c>
    </row>
    <row r="66" spans="1:12" ht="13.8" thickBot="1">
      <c r="A66" s="16"/>
      <c r="B66" s="9" t="s">
        <v>184</v>
      </c>
      <c r="C66" s="17"/>
      <c r="D66" s="17"/>
      <c r="E66" s="17"/>
      <c r="F66" s="18"/>
      <c r="G66" s="9" t="s">
        <v>154</v>
      </c>
      <c r="H66" s="10">
        <v>2426.5</v>
      </c>
      <c r="I66" s="10">
        <v>202.19</v>
      </c>
      <c r="J66" s="10">
        <v>1213.33</v>
      </c>
      <c r="K66" s="10">
        <v>1213.33</v>
      </c>
      <c r="L66" s="10">
        <v>1213.17</v>
      </c>
    </row>
    <row r="67" spans="1:12" ht="13.8" thickBot="1">
      <c r="A67" s="16"/>
      <c r="B67" s="9" t="s">
        <v>192</v>
      </c>
      <c r="C67" s="17"/>
      <c r="D67" s="17"/>
      <c r="E67" s="17"/>
      <c r="F67" s="18"/>
      <c r="G67" s="9" t="s">
        <v>169</v>
      </c>
      <c r="H67" s="10">
        <v>28587.96</v>
      </c>
      <c r="I67" s="10">
        <v>2163.2800000000002</v>
      </c>
      <c r="J67" s="10">
        <v>15608.27</v>
      </c>
      <c r="K67" s="10">
        <v>15608.27</v>
      </c>
      <c r="L67" s="10">
        <v>12979.69</v>
      </c>
    </row>
    <row r="68" spans="1:12" ht="13.8" thickBot="1">
      <c r="A68" s="16"/>
      <c r="B68" s="9" t="s">
        <v>194</v>
      </c>
      <c r="C68" s="17"/>
      <c r="D68" s="17"/>
      <c r="E68" s="17"/>
      <c r="F68" s="18"/>
      <c r="G68" s="9" t="s">
        <v>173</v>
      </c>
      <c r="H68" s="10">
        <v>841.24</v>
      </c>
      <c r="I68" s="10">
        <v>70.11</v>
      </c>
      <c r="J68" s="10">
        <v>420.62</v>
      </c>
      <c r="K68" s="10">
        <v>420.62</v>
      </c>
      <c r="L68" s="10">
        <v>420.62</v>
      </c>
    </row>
    <row r="69" spans="1:12" ht="13.8" thickBot="1">
      <c r="A69" s="16"/>
      <c r="B69" s="9" t="s">
        <v>195</v>
      </c>
      <c r="C69" s="17"/>
      <c r="D69" s="17"/>
      <c r="E69" s="17"/>
      <c r="F69" s="18"/>
      <c r="G69" s="9" t="s">
        <v>138</v>
      </c>
      <c r="H69" s="10">
        <v>1159.8</v>
      </c>
      <c r="I69" s="10">
        <v>1159.8</v>
      </c>
      <c r="J69" s="10">
        <v>1159.8</v>
      </c>
      <c r="K69" s="10">
        <v>1159.8</v>
      </c>
      <c r="L69" s="10">
        <v>0</v>
      </c>
    </row>
    <row r="70" spans="1:12" ht="13.8" thickBot="1">
      <c r="A70" s="8"/>
      <c r="B70" s="9" t="s">
        <v>196</v>
      </c>
      <c r="C70" s="17"/>
      <c r="D70" s="17"/>
      <c r="E70" s="17"/>
      <c r="F70" s="18"/>
      <c r="G70" s="9" t="s">
        <v>176</v>
      </c>
      <c r="H70" s="10">
        <v>203555.73</v>
      </c>
      <c r="I70" s="10">
        <v>16962.98</v>
      </c>
      <c r="J70" s="10">
        <v>101777.87</v>
      </c>
      <c r="K70" s="10">
        <v>101777.87</v>
      </c>
      <c r="L70" s="10">
        <v>101777.86</v>
      </c>
    </row>
    <row r="71" spans="1:12" ht="13.8" thickBot="1">
      <c r="A71" s="11" t="s">
        <v>1894</v>
      </c>
      <c r="B71" s="19"/>
      <c r="C71" s="19"/>
      <c r="D71" s="19"/>
      <c r="E71" s="19"/>
      <c r="F71" s="20"/>
      <c r="G71" s="12"/>
      <c r="H71" s="13">
        <v>3405021.04</v>
      </c>
      <c r="I71" s="13">
        <v>150095.73000000001</v>
      </c>
      <c r="J71" s="13">
        <v>900334.05</v>
      </c>
      <c r="K71" s="13">
        <v>2503786.5299999998</v>
      </c>
      <c r="L71" s="13">
        <v>901234.51</v>
      </c>
    </row>
    <row r="72" spans="1:12" ht="13.8" thickBot="1">
      <c r="A72" s="9" t="s">
        <v>198</v>
      </c>
      <c r="B72" s="9" t="s">
        <v>201</v>
      </c>
      <c r="C72" s="17"/>
      <c r="D72" s="17"/>
      <c r="E72" s="17"/>
      <c r="F72" s="18"/>
      <c r="G72" s="9" t="s">
        <v>202</v>
      </c>
      <c r="H72" s="10">
        <v>3190.99</v>
      </c>
      <c r="I72" s="10">
        <v>0</v>
      </c>
      <c r="J72" s="10">
        <v>0</v>
      </c>
      <c r="K72" s="10">
        <v>3190.99</v>
      </c>
      <c r="L72" s="10">
        <v>0</v>
      </c>
    </row>
    <row r="73" spans="1:12" ht="13.8" thickBot="1">
      <c r="A73" s="16"/>
      <c r="B73" s="9" t="s">
        <v>213</v>
      </c>
      <c r="C73" s="17"/>
      <c r="D73" s="17"/>
      <c r="E73" s="17"/>
      <c r="F73" s="18"/>
      <c r="G73" s="9" t="s">
        <v>104</v>
      </c>
      <c r="H73" s="10">
        <v>47982.44</v>
      </c>
      <c r="I73" s="10">
        <v>0</v>
      </c>
      <c r="J73" s="10">
        <v>0</v>
      </c>
      <c r="K73" s="10">
        <v>47982.44</v>
      </c>
      <c r="L73" s="10">
        <v>0</v>
      </c>
    </row>
    <row r="74" spans="1:12" ht="13.8" thickBot="1">
      <c r="A74" s="16"/>
      <c r="B74" s="9" t="s">
        <v>223</v>
      </c>
      <c r="C74" s="17"/>
      <c r="D74" s="17"/>
      <c r="E74" s="17"/>
      <c r="F74" s="18"/>
      <c r="G74" s="9" t="s">
        <v>224</v>
      </c>
      <c r="H74" s="10">
        <v>47448.56</v>
      </c>
      <c r="I74" s="10">
        <v>0</v>
      </c>
      <c r="J74" s="10">
        <v>0</v>
      </c>
      <c r="K74" s="10">
        <v>47448.56</v>
      </c>
      <c r="L74" s="10">
        <v>0</v>
      </c>
    </row>
    <row r="75" spans="1:12" ht="13.8" thickBot="1">
      <c r="A75" s="16"/>
      <c r="B75" s="9" t="s">
        <v>1770</v>
      </c>
      <c r="C75" s="17"/>
      <c r="D75" s="17"/>
      <c r="E75" s="17"/>
      <c r="F75" s="18"/>
      <c r="G75" s="9" t="s">
        <v>1771</v>
      </c>
      <c r="H75" s="10">
        <v>699801</v>
      </c>
      <c r="I75" s="10">
        <v>0</v>
      </c>
      <c r="J75" s="10">
        <v>0</v>
      </c>
      <c r="K75" s="10">
        <v>699801</v>
      </c>
      <c r="L75" s="10">
        <v>0</v>
      </c>
    </row>
    <row r="76" spans="1:12" ht="13.8" thickBot="1">
      <c r="A76" s="16"/>
      <c r="B76" s="9" t="s">
        <v>227</v>
      </c>
      <c r="C76" s="17"/>
      <c r="D76" s="17"/>
      <c r="E76" s="17"/>
      <c r="F76" s="18"/>
      <c r="G76" s="9" t="s">
        <v>228</v>
      </c>
      <c r="H76" s="10">
        <v>171218.88</v>
      </c>
      <c r="I76" s="10">
        <v>0</v>
      </c>
      <c r="J76" s="10">
        <v>0</v>
      </c>
      <c r="K76" s="10">
        <v>171218.88</v>
      </c>
      <c r="L76" s="10">
        <v>0</v>
      </c>
    </row>
    <row r="77" spans="1:12" ht="13.8" thickBot="1">
      <c r="A77" s="16"/>
      <c r="B77" s="9" t="s">
        <v>229</v>
      </c>
      <c r="C77" s="17"/>
      <c r="D77" s="17"/>
      <c r="E77" s="17"/>
      <c r="F77" s="18"/>
      <c r="G77" s="9" t="s">
        <v>230</v>
      </c>
      <c r="H77" s="10">
        <v>6843.07</v>
      </c>
      <c r="I77" s="10">
        <v>0</v>
      </c>
      <c r="J77" s="10">
        <v>0</v>
      </c>
      <c r="K77" s="10">
        <v>6843.07</v>
      </c>
      <c r="L77" s="10">
        <v>0</v>
      </c>
    </row>
    <row r="78" spans="1:12" ht="13.8" thickBot="1">
      <c r="A78" s="16"/>
      <c r="B78" s="9" t="s">
        <v>233</v>
      </c>
      <c r="C78" s="17"/>
      <c r="D78" s="17"/>
      <c r="E78" s="17"/>
      <c r="F78" s="18"/>
      <c r="G78" s="9" t="s">
        <v>234</v>
      </c>
      <c r="H78" s="10">
        <v>528.95000000000005</v>
      </c>
      <c r="I78" s="10">
        <v>0</v>
      </c>
      <c r="J78" s="10">
        <v>0</v>
      </c>
      <c r="K78" s="10">
        <v>528.95000000000005</v>
      </c>
      <c r="L78" s="10">
        <v>0</v>
      </c>
    </row>
    <row r="79" spans="1:12" ht="13.8" thickBot="1">
      <c r="A79" s="16"/>
      <c r="B79" s="9" t="s">
        <v>235</v>
      </c>
      <c r="C79" s="17"/>
      <c r="D79" s="17"/>
      <c r="E79" s="17"/>
      <c r="F79" s="18"/>
      <c r="G79" s="9" t="s">
        <v>236</v>
      </c>
      <c r="H79" s="10">
        <v>2556.8000000000002</v>
      </c>
      <c r="I79" s="10">
        <v>0</v>
      </c>
      <c r="J79" s="10">
        <v>0</v>
      </c>
      <c r="K79" s="10">
        <v>2556.8000000000002</v>
      </c>
      <c r="L79" s="10">
        <v>0</v>
      </c>
    </row>
    <row r="80" spans="1:12" ht="13.8" thickBot="1">
      <c r="A80" s="16"/>
      <c r="B80" s="9" t="s">
        <v>1772</v>
      </c>
      <c r="C80" s="17"/>
      <c r="D80" s="17"/>
      <c r="E80" s="17"/>
      <c r="F80" s="18"/>
      <c r="G80" s="9" t="s">
        <v>1773</v>
      </c>
      <c r="H80" s="10">
        <v>40000</v>
      </c>
      <c r="I80" s="10">
        <v>0</v>
      </c>
      <c r="J80" s="10">
        <v>0</v>
      </c>
      <c r="K80" s="10">
        <v>40000</v>
      </c>
      <c r="L80" s="10">
        <v>0</v>
      </c>
    </row>
    <row r="81" spans="1:12" ht="13.8" thickBot="1">
      <c r="A81" s="16"/>
      <c r="B81" s="9" t="s">
        <v>246</v>
      </c>
      <c r="C81" s="17"/>
      <c r="D81" s="17"/>
      <c r="E81" s="17"/>
      <c r="F81" s="18"/>
      <c r="G81" s="9" t="s">
        <v>104</v>
      </c>
      <c r="H81" s="10">
        <v>78696.94</v>
      </c>
      <c r="I81" s="10">
        <v>0</v>
      </c>
      <c r="J81" s="10">
        <v>0</v>
      </c>
      <c r="K81" s="10">
        <v>78696.94</v>
      </c>
      <c r="L81" s="10">
        <v>0</v>
      </c>
    </row>
    <row r="82" spans="1:12" ht="13.8" thickBot="1">
      <c r="A82" s="16"/>
      <c r="B82" s="9" t="s">
        <v>247</v>
      </c>
      <c r="C82" s="17"/>
      <c r="D82" s="17"/>
      <c r="E82" s="17"/>
      <c r="F82" s="18"/>
      <c r="G82" s="9" t="s">
        <v>202</v>
      </c>
      <c r="H82" s="10">
        <v>14310.76</v>
      </c>
      <c r="I82" s="10">
        <v>0</v>
      </c>
      <c r="J82" s="10">
        <v>14310.76</v>
      </c>
      <c r="K82" s="10">
        <v>14310.76</v>
      </c>
      <c r="L82" s="10">
        <v>0</v>
      </c>
    </row>
    <row r="83" spans="1:12" ht="13.8" thickBot="1">
      <c r="A83" s="16"/>
      <c r="B83" s="9" t="s">
        <v>250</v>
      </c>
      <c r="C83" s="17"/>
      <c r="D83" s="17"/>
      <c r="E83" s="17"/>
      <c r="F83" s="18"/>
      <c r="G83" s="9" t="s">
        <v>224</v>
      </c>
      <c r="H83" s="10">
        <v>50252.480000000003</v>
      </c>
      <c r="I83" s="10">
        <v>0</v>
      </c>
      <c r="J83" s="10">
        <v>50252.480000000003</v>
      </c>
      <c r="K83" s="10">
        <v>50252.480000000003</v>
      </c>
      <c r="L83" s="10">
        <v>0</v>
      </c>
    </row>
    <row r="84" spans="1:12" ht="13.8" thickBot="1">
      <c r="A84" s="16"/>
      <c r="B84" s="9" t="s">
        <v>1774</v>
      </c>
      <c r="C84" s="17"/>
      <c r="D84" s="17"/>
      <c r="E84" s="17"/>
      <c r="F84" s="18"/>
      <c r="G84" s="9" t="s">
        <v>1771</v>
      </c>
      <c r="H84" s="10">
        <v>812665</v>
      </c>
      <c r="I84" s="10">
        <v>67722.09</v>
      </c>
      <c r="J84" s="10">
        <v>406332.5</v>
      </c>
      <c r="K84" s="10">
        <v>406332.5</v>
      </c>
      <c r="L84" s="10">
        <v>406332.5</v>
      </c>
    </row>
    <row r="85" spans="1:12" ht="13.8" thickBot="1">
      <c r="A85" s="16"/>
      <c r="B85" s="9" t="s">
        <v>251</v>
      </c>
      <c r="C85" s="17"/>
      <c r="D85" s="17"/>
      <c r="E85" s="17"/>
      <c r="F85" s="18"/>
      <c r="G85" s="9" t="s">
        <v>228</v>
      </c>
      <c r="H85" s="10">
        <v>180526.34</v>
      </c>
      <c r="I85" s="10">
        <v>15003.63</v>
      </c>
      <c r="J85" s="10">
        <v>90504.59</v>
      </c>
      <c r="K85" s="10">
        <v>90504.59</v>
      </c>
      <c r="L85" s="10">
        <v>90021.75</v>
      </c>
    </row>
    <row r="86" spans="1:12" ht="13.8" thickBot="1">
      <c r="A86" s="16"/>
      <c r="B86" s="9" t="s">
        <v>253</v>
      </c>
      <c r="C86" s="17"/>
      <c r="D86" s="17"/>
      <c r="E86" s="17"/>
      <c r="F86" s="18"/>
      <c r="G86" s="9" t="s">
        <v>234</v>
      </c>
      <c r="H86" s="10">
        <v>745.21</v>
      </c>
      <c r="I86" s="10">
        <v>62.1</v>
      </c>
      <c r="J86" s="10">
        <v>372.6</v>
      </c>
      <c r="K86" s="10">
        <v>372.6</v>
      </c>
      <c r="L86" s="10">
        <v>372.61</v>
      </c>
    </row>
    <row r="87" spans="1:12" ht="13.8" thickBot="1">
      <c r="A87" s="16"/>
      <c r="B87" s="9" t="s">
        <v>254</v>
      </c>
      <c r="C87" s="17"/>
      <c r="D87" s="17"/>
      <c r="E87" s="17"/>
      <c r="F87" s="18"/>
      <c r="G87" s="9" t="s">
        <v>236</v>
      </c>
      <c r="H87" s="10">
        <v>1477.88</v>
      </c>
      <c r="I87" s="10">
        <v>0</v>
      </c>
      <c r="J87" s="10">
        <v>1477.88</v>
      </c>
      <c r="K87" s="10">
        <v>1477.88</v>
      </c>
      <c r="L87" s="10">
        <v>0</v>
      </c>
    </row>
    <row r="88" spans="1:12" ht="13.8" thickBot="1">
      <c r="A88" s="16"/>
      <c r="B88" s="9" t="s">
        <v>1775</v>
      </c>
      <c r="C88" s="17"/>
      <c r="D88" s="17"/>
      <c r="E88" s="17"/>
      <c r="F88" s="18"/>
      <c r="G88" s="9" t="s">
        <v>1773</v>
      </c>
      <c r="H88" s="10">
        <v>83207.199999999997</v>
      </c>
      <c r="I88" s="10">
        <v>6892.88</v>
      </c>
      <c r="J88" s="10">
        <v>41849.910000000003</v>
      </c>
      <c r="K88" s="10">
        <v>41849.910000000003</v>
      </c>
      <c r="L88" s="10">
        <v>41357.29</v>
      </c>
    </row>
    <row r="89" spans="1:12" ht="13.8" thickBot="1">
      <c r="A89" s="16"/>
      <c r="B89" s="9" t="s">
        <v>261</v>
      </c>
      <c r="C89" s="17"/>
      <c r="D89" s="17"/>
      <c r="E89" s="17"/>
      <c r="F89" s="18"/>
      <c r="G89" s="9" t="s">
        <v>104</v>
      </c>
      <c r="H89" s="10">
        <v>78588.320000000007</v>
      </c>
      <c r="I89" s="10">
        <v>6549.03</v>
      </c>
      <c r="J89" s="10">
        <v>39294.17</v>
      </c>
      <c r="K89" s="10">
        <v>39294.17</v>
      </c>
      <c r="L89" s="10">
        <v>39294.15</v>
      </c>
    </row>
    <row r="90" spans="1:12" ht="13.8" thickBot="1">
      <c r="A90" s="8"/>
      <c r="B90" s="9" t="s">
        <v>262</v>
      </c>
      <c r="C90" s="17"/>
      <c r="D90" s="17"/>
      <c r="E90" s="17"/>
      <c r="F90" s="18"/>
      <c r="G90" s="9" t="s">
        <v>202</v>
      </c>
      <c r="H90" s="10">
        <v>31728.58</v>
      </c>
      <c r="I90" s="10">
        <v>0</v>
      </c>
      <c r="J90" s="10">
        <v>0</v>
      </c>
      <c r="K90" s="10">
        <v>0</v>
      </c>
      <c r="L90" s="10">
        <v>31728.58</v>
      </c>
    </row>
    <row r="91" spans="1:12" ht="13.8" thickBot="1">
      <c r="A91" s="11" t="s">
        <v>1895</v>
      </c>
      <c r="B91" s="19"/>
      <c r="C91" s="19"/>
      <c r="D91" s="19"/>
      <c r="E91" s="19"/>
      <c r="F91" s="20"/>
      <c r="G91" s="12"/>
      <c r="H91" s="13">
        <v>2351769.4</v>
      </c>
      <c r="I91" s="13">
        <v>96229.73</v>
      </c>
      <c r="J91" s="13">
        <v>644394.89</v>
      </c>
      <c r="K91" s="13">
        <v>1742662.52</v>
      </c>
      <c r="L91" s="13">
        <v>609106.88</v>
      </c>
    </row>
    <row r="92" spans="1:12" ht="13.8" thickBot="1">
      <c r="A92" s="9" t="s">
        <v>264</v>
      </c>
      <c r="B92" s="9" t="s">
        <v>269</v>
      </c>
      <c r="C92" s="17"/>
      <c r="D92" s="17"/>
      <c r="E92" s="17"/>
      <c r="F92" s="18"/>
      <c r="G92" s="9" t="s">
        <v>270</v>
      </c>
      <c r="H92" s="10">
        <v>1894.18</v>
      </c>
      <c r="I92" s="10">
        <v>0</v>
      </c>
      <c r="J92" s="10">
        <v>0</v>
      </c>
      <c r="K92" s="10">
        <v>764.68</v>
      </c>
      <c r="L92" s="10">
        <v>1129.5</v>
      </c>
    </row>
    <row r="93" spans="1:12" ht="13.8" thickBot="1">
      <c r="A93" s="16"/>
      <c r="B93" s="9" t="s">
        <v>1202</v>
      </c>
      <c r="C93" s="17"/>
      <c r="D93" s="17"/>
      <c r="E93" s="17"/>
      <c r="F93" s="18"/>
      <c r="G93" s="9" t="s">
        <v>176</v>
      </c>
      <c r="H93" s="10">
        <v>7619</v>
      </c>
      <c r="I93" s="10">
        <v>0</v>
      </c>
      <c r="J93" s="10">
        <v>0</v>
      </c>
      <c r="K93" s="10">
        <v>7619</v>
      </c>
      <c r="L93" s="10">
        <v>0</v>
      </c>
    </row>
    <row r="94" spans="1:12" ht="13.8" thickBot="1">
      <c r="A94" s="16"/>
      <c r="B94" s="9" t="s">
        <v>280</v>
      </c>
      <c r="C94" s="17"/>
      <c r="D94" s="17"/>
      <c r="E94" s="17"/>
      <c r="F94" s="18"/>
      <c r="G94" s="9" t="s">
        <v>234</v>
      </c>
      <c r="H94" s="10">
        <v>176.18</v>
      </c>
      <c r="I94" s="10">
        <v>0</v>
      </c>
      <c r="J94" s="10">
        <v>0</v>
      </c>
      <c r="K94" s="10">
        <v>176.18</v>
      </c>
      <c r="L94" s="10">
        <v>0</v>
      </c>
    </row>
    <row r="95" spans="1:12" ht="13.8" thickBot="1">
      <c r="A95" s="16"/>
      <c r="B95" s="9" t="s">
        <v>281</v>
      </c>
      <c r="C95" s="17"/>
      <c r="D95" s="17"/>
      <c r="E95" s="17"/>
      <c r="F95" s="18"/>
      <c r="G95" s="9" t="s">
        <v>282</v>
      </c>
      <c r="H95" s="10">
        <v>12000</v>
      </c>
      <c r="I95" s="10">
        <v>0</v>
      </c>
      <c r="J95" s="10">
        <v>0</v>
      </c>
      <c r="K95" s="10">
        <v>12000</v>
      </c>
      <c r="L95" s="10">
        <v>0</v>
      </c>
    </row>
    <row r="96" spans="1:12" ht="13.8" thickBot="1">
      <c r="A96" s="16"/>
      <c r="B96" s="9" t="s">
        <v>283</v>
      </c>
      <c r="C96" s="17"/>
      <c r="D96" s="17"/>
      <c r="E96" s="17"/>
      <c r="F96" s="18"/>
      <c r="G96" s="9" t="s">
        <v>284</v>
      </c>
      <c r="H96" s="10">
        <v>31721.78</v>
      </c>
      <c r="I96" s="10">
        <v>0</v>
      </c>
      <c r="J96" s="10">
        <v>0</v>
      </c>
      <c r="K96" s="10">
        <v>31721.78</v>
      </c>
      <c r="L96" s="10">
        <v>0</v>
      </c>
    </row>
    <row r="97" spans="1:12" ht="13.8" thickBot="1">
      <c r="A97" s="16"/>
      <c r="B97" s="9" t="s">
        <v>286</v>
      </c>
      <c r="C97" s="17"/>
      <c r="D97" s="17"/>
      <c r="E97" s="17"/>
      <c r="F97" s="18"/>
      <c r="G97" s="9" t="s">
        <v>236</v>
      </c>
      <c r="H97" s="10">
        <v>2512.87</v>
      </c>
      <c r="I97" s="10">
        <v>0</v>
      </c>
      <c r="J97" s="10">
        <v>2512.87</v>
      </c>
      <c r="K97" s="10">
        <v>2512.87</v>
      </c>
      <c r="L97" s="10">
        <v>0</v>
      </c>
    </row>
    <row r="98" spans="1:12" ht="13.8" thickBot="1">
      <c r="A98" s="16"/>
      <c r="B98" s="9" t="s">
        <v>287</v>
      </c>
      <c r="C98" s="17"/>
      <c r="D98" s="17"/>
      <c r="E98" s="17"/>
      <c r="F98" s="18"/>
      <c r="G98" s="9" t="s">
        <v>288</v>
      </c>
      <c r="H98" s="10">
        <v>31574.76</v>
      </c>
      <c r="I98" s="10">
        <v>0</v>
      </c>
      <c r="J98" s="10">
        <v>31574.76</v>
      </c>
      <c r="K98" s="10">
        <v>31574.76</v>
      </c>
      <c r="L98" s="10">
        <v>0</v>
      </c>
    </row>
    <row r="99" spans="1:12" ht="13.8" thickBot="1">
      <c r="A99" s="8"/>
      <c r="B99" s="9" t="s">
        <v>511</v>
      </c>
      <c r="C99" s="17"/>
      <c r="D99" s="17"/>
      <c r="E99" s="17"/>
      <c r="F99" s="18"/>
      <c r="G99" s="9" t="s">
        <v>512</v>
      </c>
      <c r="H99" s="10">
        <v>50810.8</v>
      </c>
      <c r="I99" s="10">
        <v>0</v>
      </c>
      <c r="J99" s="10">
        <v>0</v>
      </c>
      <c r="K99" s="10">
        <v>0</v>
      </c>
      <c r="L99" s="10">
        <v>50810.8</v>
      </c>
    </row>
    <row r="100" spans="1:12" ht="13.8" thickBot="1">
      <c r="A100" s="11" t="s">
        <v>1896</v>
      </c>
      <c r="B100" s="19"/>
      <c r="C100" s="19"/>
      <c r="D100" s="19"/>
      <c r="E100" s="19"/>
      <c r="F100" s="20"/>
      <c r="G100" s="12"/>
      <c r="H100" s="13">
        <v>138309.57</v>
      </c>
      <c r="I100" s="13">
        <v>0</v>
      </c>
      <c r="J100" s="13">
        <v>34087.629999999997</v>
      </c>
      <c r="K100" s="13">
        <v>86369.27</v>
      </c>
      <c r="L100" s="13">
        <v>51940.3</v>
      </c>
    </row>
    <row r="101" spans="1:12" ht="13.8" thickBot="1">
      <c r="A101" s="9" t="s">
        <v>292</v>
      </c>
      <c r="B101" s="9" t="s">
        <v>651</v>
      </c>
      <c r="C101" s="17"/>
      <c r="D101" s="17"/>
      <c r="E101" s="17"/>
      <c r="F101" s="18"/>
      <c r="G101" s="9" t="s">
        <v>309</v>
      </c>
      <c r="H101" s="10">
        <v>320000</v>
      </c>
      <c r="I101" s="10">
        <v>0</v>
      </c>
      <c r="J101" s="10">
        <v>0</v>
      </c>
      <c r="K101" s="10">
        <v>320000</v>
      </c>
      <c r="L101" s="10">
        <v>0</v>
      </c>
    </row>
    <row r="102" spans="1:12" ht="13.8" thickBot="1">
      <c r="A102" s="11" t="s">
        <v>1897</v>
      </c>
      <c r="B102" s="19"/>
      <c r="C102" s="19"/>
      <c r="D102" s="19"/>
      <c r="E102" s="19"/>
      <c r="F102" s="20"/>
      <c r="G102" s="12"/>
      <c r="H102" s="13">
        <v>320000</v>
      </c>
      <c r="I102" s="13">
        <v>0</v>
      </c>
      <c r="J102" s="13">
        <v>0</v>
      </c>
      <c r="K102" s="13">
        <v>320000</v>
      </c>
      <c r="L102" s="13">
        <v>0</v>
      </c>
    </row>
    <row r="103" spans="1:12" ht="13.8" thickBot="1">
      <c r="A103" s="9" t="s">
        <v>302</v>
      </c>
      <c r="B103" s="9" t="s">
        <v>303</v>
      </c>
      <c r="C103" s="17"/>
      <c r="D103" s="17"/>
      <c r="E103" s="17"/>
      <c r="F103" s="18"/>
      <c r="G103" s="9" t="s">
        <v>304</v>
      </c>
      <c r="H103" s="10">
        <v>1066.3399999999999</v>
      </c>
      <c r="I103" s="10">
        <v>0</v>
      </c>
      <c r="J103" s="10">
        <v>0</v>
      </c>
      <c r="K103" s="10">
        <v>1066.3399999999999</v>
      </c>
      <c r="L103" s="10">
        <v>0</v>
      </c>
    </row>
    <row r="104" spans="1:12" ht="13.8" thickBot="1">
      <c r="A104" s="16"/>
      <c r="B104" s="9" t="s">
        <v>305</v>
      </c>
      <c r="C104" s="17"/>
      <c r="D104" s="17"/>
      <c r="E104" s="17"/>
      <c r="F104" s="18"/>
      <c r="G104" s="9" t="s">
        <v>304</v>
      </c>
      <c r="H104" s="10">
        <v>1000</v>
      </c>
      <c r="I104" s="10">
        <v>0</v>
      </c>
      <c r="J104" s="10">
        <v>0</v>
      </c>
      <c r="K104" s="10">
        <v>1000</v>
      </c>
      <c r="L104" s="10">
        <v>0</v>
      </c>
    </row>
    <row r="105" spans="1:12" ht="13.8" thickBot="1">
      <c r="A105" s="16"/>
      <c r="B105" s="9" t="s">
        <v>306</v>
      </c>
      <c r="C105" s="17"/>
      <c r="D105" s="17"/>
      <c r="E105" s="17"/>
      <c r="F105" s="18"/>
      <c r="G105" s="9" t="s">
        <v>307</v>
      </c>
      <c r="H105" s="10">
        <v>4000</v>
      </c>
      <c r="I105" s="10">
        <v>0</v>
      </c>
      <c r="J105" s="10">
        <v>0</v>
      </c>
      <c r="K105" s="10">
        <v>4000</v>
      </c>
      <c r="L105" s="10">
        <v>0</v>
      </c>
    </row>
    <row r="106" spans="1:12" ht="13.8" thickBot="1">
      <c r="A106" s="16"/>
      <c r="B106" s="9" t="s">
        <v>310</v>
      </c>
      <c r="C106" s="17"/>
      <c r="D106" s="17"/>
      <c r="E106" s="17"/>
      <c r="F106" s="18"/>
      <c r="G106" s="9" t="s">
        <v>304</v>
      </c>
      <c r="H106" s="10">
        <v>1000</v>
      </c>
      <c r="I106" s="10">
        <v>0</v>
      </c>
      <c r="J106" s="10">
        <v>0</v>
      </c>
      <c r="K106" s="10">
        <v>1000</v>
      </c>
      <c r="L106" s="10">
        <v>0</v>
      </c>
    </row>
    <row r="107" spans="1:12" ht="13.8" thickBot="1">
      <c r="A107" s="16"/>
      <c r="B107" s="9" t="s">
        <v>407</v>
      </c>
      <c r="C107" s="17"/>
      <c r="D107" s="17"/>
      <c r="E107" s="17"/>
      <c r="F107" s="18"/>
      <c r="G107" s="9" t="s">
        <v>307</v>
      </c>
      <c r="H107" s="10">
        <v>4000</v>
      </c>
      <c r="I107" s="10">
        <v>0</v>
      </c>
      <c r="J107" s="10">
        <v>4000</v>
      </c>
      <c r="K107" s="10">
        <v>4000</v>
      </c>
      <c r="L107" s="10">
        <v>0</v>
      </c>
    </row>
    <row r="108" spans="1:12" ht="13.8" thickBot="1">
      <c r="A108" s="16"/>
      <c r="B108" s="9" t="s">
        <v>313</v>
      </c>
      <c r="C108" s="17"/>
      <c r="D108" s="17"/>
      <c r="E108" s="17"/>
      <c r="F108" s="18"/>
      <c r="G108" s="9" t="s">
        <v>276</v>
      </c>
      <c r="H108" s="10">
        <v>1719.42</v>
      </c>
      <c r="I108" s="10">
        <v>0</v>
      </c>
      <c r="J108" s="10">
        <v>0</v>
      </c>
      <c r="K108" s="10">
        <v>1719.42</v>
      </c>
      <c r="L108" s="10">
        <v>0</v>
      </c>
    </row>
    <row r="109" spans="1:12" ht="13.8" thickBot="1">
      <c r="A109" s="16"/>
      <c r="B109" s="9" t="s">
        <v>316</v>
      </c>
      <c r="C109" s="17"/>
      <c r="D109" s="17"/>
      <c r="E109" s="17"/>
      <c r="F109" s="18"/>
      <c r="G109" s="9" t="s">
        <v>304</v>
      </c>
      <c r="H109" s="10">
        <v>2000</v>
      </c>
      <c r="I109" s="10">
        <v>0</v>
      </c>
      <c r="J109" s="10">
        <v>1000</v>
      </c>
      <c r="K109" s="10">
        <v>2000</v>
      </c>
      <c r="L109" s="10">
        <v>0</v>
      </c>
    </row>
    <row r="110" spans="1:12" ht="13.8" thickBot="1">
      <c r="A110" s="16"/>
      <c r="B110" s="9" t="s">
        <v>318</v>
      </c>
      <c r="C110" s="17"/>
      <c r="D110" s="17"/>
      <c r="E110" s="17"/>
      <c r="F110" s="18"/>
      <c r="G110" s="9" t="s">
        <v>276</v>
      </c>
      <c r="H110" s="10">
        <v>3000</v>
      </c>
      <c r="I110" s="10">
        <v>0</v>
      </c>
      <c r="J110" s="10">
        <v>0</v>
      </c>
      <c r="K110" s="10">
        <v>0</v>
      </c>
      <c r="L110" s="10">
        <v>3000</v>
      </c>
    </row>
    <row r="111" spans="1:12" ht="13.8" thickBot="1">
      <c r="A111" s="8"/>
      <c r="B111" s="9" t="s">
        <v>408</v>
      </c>
      <c r="C111" s="17"/>
      <c r="D111" s="17"/>
      <c r="E111" s="17"/>
      <c r="F111" s="18"/>
      <c r="G111" s="9" t="s">
        <v>409</v>
      </c>
      <c r="H111" s="10">
        <v>572.26</v>
      </c>
      <c r="I111" s="10">
        <v>0</v>
      </c>
      <c r="J111" s="10">
        <v>0</v>
      </c>
      <c r="K111" s="10">
        <v>0</v>
      </c>
      <c r="L111" s="10">
        <v>572.26</v>
      </c>
    </row>
    <row r="112" spans="1:12" ht="13.8" thickBot="1">
      <c r="A112" s="11" t="s">
        <v>1898</v>
      </c>
      <c r="B112" s="19"/>
      <c r="C112" s="19"/>
      <c r="D112" s="19"/>
      <c r="E112" s="19"/>
      <c r="F112" s="20"/>
      <c r="G112" s="12"/>
      <c r="H112" s="13">
        <v>18358.02</v>
      </c>
      <c r="I112" s="13">
        <v>0</v>
      </c>
      <c r="J112" s="13">
        <v>5000</v>
      </c>
      <c r="K112" s="13">
        <v>14785.76</v>
      </c>
      <c r="L112" s="13">
        <v>3572.26</v>
      </c>
    </row>
    <row r="113" spans="1:12" ht="13.8" thickBot="1">
      <c r="A113" s="9" t="s">
        <v>322</v>
      </c>
      <c r="B113" s="9" t="s">
        <v>327</v>
      </c>
      <c r="C113" s="17"/>
      <c r="D113" s="17"/>
      <c r="E113" s="17"/>
      <c r="F113" s="18"/>
      <c r="G113" s="9" t="s">
        <v>328</v>
      </c>
      <c r="H113" s="10">
        <v>700</v>
      </c>
      <c r="I113" s="10">
        <v>0</v>
      </c>
      <c r="J113" s="10">
        <v>0</v>
      </c>
      <c r="K113" s="10">
        <v>700</v>
      </c>
      <c r="L113" s="10">
        <v>0</v>
      </c>
    </row>
    <row r="114" spans="1:12" ht="13.8" thickBot="1">
      <c r="A114" s="16"/>
      <c r="B114" s="9" t="s">
        <v>334</v>
      </c>
      <c r="C114" s="17"/>
      <c r="D114" s="17"/>
      <c r="E114" s="17"/>
      <c r="F114" s="18"/>
      <c r="G114" s="9" t="s">
        <v>335</v>
      </c>
      <c r="H114" s="10">
        <v>606</v>
      </c>
      <c r="I114" s="10">
        <v>0</v>
      </c>
      <c r="J114" s="10">
        <v>0</v>
      </c>
      <c r="K114" s="10">
        <v>606</v>
      </c>
      <c r="L114" s="10">
        <v>0</v>
      </c>
    </row>
    <row r="115" spans="1:12" ht="13.8" thickBot="1">
      <c r="A115" s="16"/>
      <c r="B115" s="9" t="s">
        <v>338</v>
      </c>
      <c r="C115" s="17"/>
      <c r="D115" s="17"/>
      <c r="E115" s="17"/>
      <c r="F115" s="18"/>
      <c r="G115" s="9" t="s">
        <v>328</v>
      </c>
      <c r="H115" s="10">
        <v>500</v>
      </c>
      <c r="I115" s="10">
        <v>500</v>
      </c>
      <c r="J115" s="10">
        <v>500</v>
      </c>
      <c r="K115" s="10">
        <v>500</v>
      </c>
      <c r="L115" s="10">
        <v>0</v>
      </c>
    </row>
    <row r="116" spans="1:12" ht="13.8" thickBot="1">
      <c r="A116" s="8"/>
      <c r="B116" s="9" t="s">
        <v>340</v>
      </c>
      <c r="C116" s="17"/>
      <c r="D116" s="17"/>
      <c r="E116" s="17"/>
      <c r="F116" s="18"/>
      <c r="G116" s="9" t="s">
        <v>335</v>
      </c>
      <c r="H116" s="10">
        <v>528</v>
      </c>
      <c r="I116" s="10">
        <v>0</v>
      </c>
      <c r="J116" s="10">
        <v>0</v>
      </c>
      <c r="K116" s="10">
        <v>0</v>
      </c>
      <c r="L116" s="10">
        <v>528</v>
      </c>
    </row>
    <row r="117" spans="1:12" ht="13.8" thickBot="1">
      <c r="A117" s="11" t="s">
        <v>1899</v>
      </c>
      <c r="B117" s="19"/>
      <c r="C117" s="19"/>
      <c r="D117" s="19"/>
      <c r="E117" s="19"/>
      <c r="F117" s="20"/>
      <c r="G117" s="12"/>
      <c r="H117" s="13">
        <v>2334</v>
      </c>
      <c r="I117" s="13">
        <v>500</v>
      </c>
      <c r="J117" s="13">
        <v>500</v>
      </c>
      <c r="K117" s="13">
        <v>1806</v>
      </c>
      <c r="L117" s="13">
        <v>528</v>
      </c>
    </row>
    <row r="118" spans="1:12" ht="13.8" thickBot="1">
      <c r="A118" s="11" t="s">
        <v>1900</v>
      </c>
      <c r="B118" s="19"/>
      <c r="C118" s="19"/>
      <c r="D118" s="19"/>
      <c r="E118" s="19"/>
      <c r="F118" s="20"/>
      <c r="G118" s="12"/>
      <c r="H118" s="13">
        <v>7456029.1399999997</v>
      </c>
      <c r="I118" s="13">
        <v>331381.21000000002</v>
      </c>
      <c r="J118" s="13">
        <v>2020952.25</v>
      </c>
      <c r="K118" s="13">
        <v>6156623.5</v>
      </c>
      <c r="L118" s="13">
        <v>1299405.6399999999</v>
      </c>
    </row>
    <row r="119" spans="1:12" ht="13.2">
      <c r="A119" s="5">
        <v>45659</v>
      </c>
      <c r="E119" s="3" t="s">
        <v>1901</v>
      </c>
      <c r="I119" s="6">
        <v>0.36839119999999997</v>
      </c>
    </row>
  </sheetData>
  <pageMargins left="0.7" right="0.7" top="0.75" bottom="0.75" header="0.3" footer="0.3"/>
  <pageSetup scale="52"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12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1902</v>
      </c>
    </row>
    <row r="8" spans="1:12" ht="13.2">
      <c r="A8" s="4" t="s">
        <v>1903</v>
      </c>
    </row>
    <row r="9" spans="1:12" ht="13.2">
      <c r="A9" s="4" t="s">
        <v>1904</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132351.60999999999</v>
      </c>
      <c r="I11" s="10">
        <v>0</v>
      </c>
      <c r="J11" s="10">
        <v>0</v>
      </c>
      <c r="K11" s="10">
        <v>132351.60999999999</v>
      </c>
      <c r="L11" s="10">
        <v>0</v>
      </c>
    </row>
    <row r="12" spans="1:12" ht="13.2">
      <c r="A12" s="16"/>
      <c r="B12" s="9" t="s">
        <v>23</v>
      </c>
      <c r="C12" s="17"/>
      <c r="D12" s="17"/>
      <c r="E12" s="17"/>
      <c r="F12" s="18"/>
      <c r="G12" s="9" t="s">
        <v>21</v>
      </c>
      <c r="H12" s="10">
        <v>132370.26999999999</v>
      </c>
      <c r="I12" s="10">
        <v>0</v>
      </c>
      <c r="J12" s="10">
        <v>23090.49</v>
      </c>
      <c r="K12" s="10">
        <v>132370.26999999999</v>
      </c>
      <c r="L12" s="10">
        <v>0</v>
      </c>
    </row>
    <row r="13" spans="1:12" ht="13.2">
      <c r="A13" s="8"/>
      <c r="B13" s="9" t="s">
        <v>25</v>
      </c>
      <c r="C13" s="17"/>
      <c r="D13" s="17"/>
      <c r="E13" s="17"/>
      <c r="F13" s="18"/>
      <c r="G13" s="9" t="s">
        <v>21</v>
      </c>
      <c r="H13" s="10">
        <v>118100.11</v>
      </c>
      <c r="I13" s="10">
        <v>0</v>
      </c>
      <c r="J13" s="10">
        <v>0</v>
      </c>
      <c r="K13" s="10">
        <v>0</v>
      </c>
      <c r="L13" s="10">
        <v>118100.11</v>
      </c>
    </row>
    <row r="14" spans="1:12" ht="13.2">
      <c r="A14" s="11" t="s">
        <v>1905</v>
      </c>
      <c r="B14" s="19"/>
      <c r="C14" s="19"/>
      <c r="D14" s="19"/>
      <c r="E14" s="19"/>
      <c r="F14" s="20"/>
      <c r="G14" s="12"/>
      <c r="H14" s="13">
        <v>382821.99</v>
      </c>
      <c r="I14" s="13">
        <v>0</v>
      </c>
      <c r="J14" s="13">
        <v>23090.49</v>
      </c>
      <c r="K14" s="13">
        <v>264721.88</v>
      </c>
      <c r="L14" s="13">
        <v>118100.11</v>
      </c>
    </row>
    <row r="15" spans="1:12" ht="13.2">
      <c r="A15" s="9" t="s">
        <v>27</v>
      </c>
      <c r="B15" s="9" t="s">
        <v>30</v>
      </c>
      <c r="C15" s="17"/>
      <c r="D15" s="17"/>
      <c r="E15" s="17"/>
      <c r="F15" s="18"/>
      <c r="G15" s="9" t="s">
        <v>29</v>
      </c>
      <c r="H15" s="10">
        <v>96385.23</v>
      </c>
      <c r="I15" s="10">
        <v>0</v>
      </c>
      <c r="J15" s="10">
        <v>0</v>
      </c>
      <c r="K15" s="10">
        <v>96385.23</v>
      </c>
      <c r="L15" s="10">
        <v>0</v>
      </c>
    </row>
    <row r="16" spans="1:12" ht="13.2">
      <c r="A16" s="8"/>
      <c r="B16" s="9" t="s">
        <v>32</v>
      </c>
      <c r="C16" s="17"/>
      <c r="D16" s="17"/>
      <c r="E16" s="17"/>
      <c r="F16" s="18"/>
      <c r="G16" s="9" t="s">
        <v>29</v>
      </c>
      <c r="H16" s="10">
        <v>107627.63</v>
      </c>
      <c r="I16" s="10">
        <v>0</v>
      </c>
      <c r="J16" s="10">
        <v>0</v>
      </c>
      <c r="K16" s="10">
        <v>107627.63</v>
      </c>
      <c r="L16" s="10">
        <v>0</v>
      </c>
    </row>
    <row r="17" spans="1:12" ht="13.2">
      <c r="A17" s="11" t="s">
        <v>1906</v>
      </c>
      <c r="B17" s="19"/>
      <c r="C17" s="19"/>
      <c r="D17" s="19"/>
      <c r="E17" s="19"/>
      <c r="F17" s="20"/>
      <c r="G17" s="12"/>
      <c r="H17" s="13">
        <v>204012.86</v>
      </c>
      <c r="I17" s="13">
        <v>0</v>
      </c>
      <c r="J17" s="13">
        <v>0</v>
      </c>
      <c r="K17" s="13">
        <v>204012.86</v>
      </c>
      <c r="L17" s="13">
        <v>0</v>
      </c>
    </row>
    <row r="18" spans="1:12" ht="13.2">
      <c r="A18" s="9" t="s">
        <v>53</v>
      </c>
      <c r="B18" s="9" t="s">
        <v>54</v>
      </c>
      <c r="C18" s="17"/>
      <c r="D18" s="17"/>
      <c r="E18" s="17"/>
      <c r="F18" s="18"/>
      <c r="G18" s="9" t="s">
        <v>55</v>
      </c>
      <c r="H18" s="10">
        <v>17835</v>
      </c>
      <c r="I18" s="10">
        <v>0</v>
      </c>
      <c r="J18" s="10">
        <v>0</v>
      </c>
      <c r="K18" s="10">
        <v>17835</v>
      </c>
      <c r="L18" s="10">
        <v>0</v>
      </c>
    </row>
    <row r="19" spans="1:12" ht="13.2">
      <c r="A19" s="8"/>
      <c r="B19" s="9" t="s">
        <v>56</v>
      </c>
      <c r="C19" s="17"/>
      <c r="D19" s="17"/>
      <c r="E19" s="17"/>
      <c r="F19" s="18"/>
      <c r="G19" s="9" t="s">
        <v>55</v>
      </c>
      <c r="H19" s="10">
        <v>18781</v>
      </c>
      <c r="I19" s="10">
        <v>0</v>
      </c>
      <c r="J19" s="10">
        <v>0</v>
      </c>
      <c r="K19" s="10">
        <v>4748</v>
      </c>
      <c r="L19" s="10">
        <v>14033</v>
      </c>
    </row>
    <row r="20" spans="1:12" ht="13.2">
      <c r="A20" s="11" t="s">
        <v>1907</v>
      </c>
      <c r="B20" s="19"/>
      <c r="C20" s="19"/>
      <c r="D20" s="19"/>
      <c r="E20" s="19"/>
      <c r="F20" s="20"/>
      <c r="G20" s="12"/>
      <c r="H20" s="13">
        <v>36616</v>
      </c>
      <c r="I20" s="13">
        <v>0</v>
      </c>
      <c r="J20" s="13">
        <v>0</v>
      </c>
      <c r="K20" s="13">
        <v>22583</v>
      </c>
      <c r="L20" s="13">
        <v>14033</v>
      </c>
    </row>
    <row r="21" spans="1:12" ht="13.2">
      <c r="A21" s="9" t="s">
        <v>59</v>
      </c>
      <c r="B21" s="9" t="s">
        <v>60</v>
      </c>
      <c r="C21" s="17"/>
      <c r="D21" s="17"/>
      <c r="E21" s="17"/>
      <c r="F21" s="18"/>
      <c r="G21" s="9" t="s">
        <v>61</v>
      </c>
      <c r="H21" s="10">
        <v>10000</v>
      </c>
      <c r="I21" s="10">
        <v>0</v>
      </c>
      <c r="J21" s="10">
        <v>0</v>
      </c>
      <c r="K21" s="10">
        <v>10000</v>
      </c>
      <c r="L21" s="10">
        <v>0</v>
      </c>
    </row>
    <row r="22" spans="1:12" ht="13.2">
      <c r="A22" s="16"/>
      <c r="B22" s="9" t="s">
        <v>62</v>
      </c>
      <c r="C22" s="17"/>
      <c r="D22" s="17"/>
      <c r="E22" s="17"/>
      <c r="F22" s="18"/>
      <c r="G22" s="9" t="s">
        <v>61</v>
      </c>
      <c r="H22" s="10">
        <v>11096.94</v>
      </c>
      <c r="I22" s="10">
        <v>0</v>
      </c>
      <c r="J22" s="10">
        <v>6354.81</v>
      </c>
      <c r="K22" s="10">
        <v>6354.81</v>
      </c>
      <c r="L22" s="10">
        <v>4742.13</v>
      </c>
    </row>
    <row r="23" spans="1:12" ht="13.2">
      <c r="A23" s="8"/>
      <c r="B23" s="9" t="s">
        <v>63</v>
      </c>
      <c r="C23" s="17"/>
      <c r="D23" s="17"/>
      <c r="E23" s="17"/>
      <c r="F23" s="18"/>
      <c r="G23" s="9" t="s">
        <v>64</v>
      </c>
      <c r="H23" s="10">
        <v>10764.07</v>
      </c>
      <c r="I23" s="10">
        <v>0</v>
      </c>
      <c r="J23" s="10">
        <v>0</v>
      </c>
      <c r="K23" s="10">
        <v>0</v>
      </c>
      <c r="L23" s="10">
        <v>10764.07</v>
      </c>
    </row>
    <row r="24" spans="1:12" ht="13.2">
      <c r="A24" s="11" t="s">
        <v>1908</v>
      </c>
      <c r="B24" s="19"/>
      <c r="C24" s="19"/>
      <c r="D24" s="19"/>
      <c r="E24" s="19"/>
      <c r="F24" s="20"/>
      <c r="G24" s="12"/>
      <c r="H24" s="13">
        <v>31861.01</v>
      </c>
      <c r="I24" s="13">
        <v>0</v>
      </c>
      <c r="J24" s="13">
        <v>6354.81</v>
      </c>
      <c r="K24" s="13">
        <v>16354.81</v>
      </c>
      <c r="L24" s="13">
        <v>15506.2</v>
      </c>
    </row>
    <row r="25" spans="1:12" ht="13.2">
      <c r="A25" s="9" t="s">
        <v>71</v>
      </c>
      <c r="B25" s="9" t="s">
        <v>72</v>
      </c>
      <c r="C25" s="17"/>
      <c r="D25" s="17"/>
      <c r="E25" s="17"/>
      <c r="F25" s="18"/>
      <c r="G25" s="9" t="s">
        <v>73</v>
      </c>
      <c r="H25" s="10">
        <v>687344.41</v>
      </c>
      <c r="I25" s="10">
        <v>0</v>
      </c>
      <c r="J25" s="10">
        <v>111213.08</v>
      </c>
      <c r="K25" s="10">
        <v>687344.41</v>
      </c>
      <c r="L25" s="10">
        <v>0</v>
      </c>
    </row>
    <row r="26" spans="1:12" ht="13.2">
      <c r="A26" s="8"/>
      <c r="B26" s="9" t="s">
        <v>623</v>
      </c>
      <c r="C26" s="17"/>
      <c r="D26" s="17"/>
      <c r="E26" s="17"/>
      <c r="F26" s="18"/>
      <c r="G26" s="9" t="s">
        <v>73</v>
      </c>
      <c r="H26" s="10">
        <v>36675</v>
      </c>
      <c r="I26" s="10">
        <v>0</v>
      </c>
      <c r="J26" s="10">
        <v>0</v>
      </c>
      <c r="K26" s="10">
        <v>36675</v>
      </c>
      <c r="L26" s="10">
        <v>0</v>
      </c>
    </row>
    <row r="27" spans="1:12" ht="13.2">
      <c r="A27" s="11" t="s">
        <v>1909</v>
      </c>
      <c r="B27" s="19"/>
      <c r="C27" s="19"/>
      <c r="D27" s="19"/>
      <c r="E27" s="19"/>
      <c r="F27" s="20"/>
      <c r="G27" s="12"/>
      <c r="H27" s="13">
        <v>724019.41</v>
      </c>
      <c r="I27" s="13">
        <v>0</v>
      </c>
      <c r="J27" s="13">
        <v>111213.08</v>
      </c>
      <c r="K27" s="13">
        <v>724019.41</v>
      </c>
      <c r="L27" s="13">
        <v>0</v>
      </c>
    </row>
    <row r="28" spans="1:12" ht="13.2">
      <c r="A28" s="9" t="s">
        <v>90</v>
      </c>
      <c r="B28" s="9" t="s">
        <v>91</v>
      </c>
      <c r="C28" s="17"/>
      <c r="D28" s="17"/>
      <c r="E28" s="17"/>
      <c r="F28" s="18"/>
      <c r="G28" s="9" t="s">
        <v>92</v>
      </c>
      <c r="H28" s="10">
        <v>0</v>
      </c>
      <c r="I28" s="10">
        <v>0</v>
      </c>
      <c r="J28" s="10">
        <v>0</v>
      </c>
      <c r="K28" s="10">
        <v>214734.07999999999</v>
      </c>
      <c r="L28" s="10">
        <v>-214734.07999999999</v>
      </c>
    </row>
    <row r="29" spans="1:12" ht="13.2">
      <c r="A29" s="16"/>
      <c r="B29" s="9" t="s">
        <v>93</v>
      </c>
      <c r="C29" s="17"/>
      <c r="D29" s="17"/>
      <c r="E29" s="17"/>
      <c r="F29" s="18"/>
      <c r="G29" s="9" t="s">
        <v>92</v>
      </c>
      <c r="H29" s="10">
        <v>0</v>
      </c>
      <c r="I29" s="10">
        <v>0</v>
      </c>
      <c r="J29" s="10">
        <v>0</v>
      </c>
      <c r="K29" s="10">
        <v>61196.58</v>
      </c>
      <c r="L29" s="10">
        <v>-61196.58</v>
      </c>
    </row>
    <row r="30" spans="1:12" ht="13.2">
      <c r="A30" s="16"/>
      <c r="B30" s="9" t="s">
        <v>94</v>
      </c>
      <c r="C30" s="17"/>
      <c r="D30" s="17"/>
      <c r="E30" s="17"/>
      <c r="F30" s="18"/>
      <c r="G30" s="9" t="s">
        <v>92</v>
      </c>
      <c r="H30" s="10">
        <v>0</v>
      </c>
      <c r="I30" s="10">
        <v>0</v>
      </c>
      <c r="J30" s="10">
        <v>0</v>
      </c>
      <c r="K30" s="10">
        <v>54739.06</v>
      </c>
      <c r="L30" s="10">
        <v>-54739.06</v>
      </c>
    </row>
    <row r="31" spans="1:12" ht="13.2">
      <c r="A31" s="16"/>
      <c r="B31" s="9" t="s">
        <v>95</v>
      </c>
      <c r="C31" s="17"/>
      <c r="D31" s="17"/>
      <c r="E31" s="17"/>
      <c r="F31" s="18"/>
      <c r="G31" s="9" t="s">
        <v>92</v>
      </c>
      <c r="H31" s="10">
        <v>0</v>
      </c>
      <c r="I31" s="10">
        <v>0</v>
      </c>
      <c r="J31" s="10">
        <v>57294.25</v>
      </c>
      <c r="K31" s="10">
        <v>230286.3</v>
      </c>
      <c r="L31" s="10">
        <v>-230286.3</v>
      </c>
    </row>
    <row r="32" spans="1:12" ht="13.2">
      <c r="A32" s="16"/>
      <c r="B32" s="9" t="s">
        <v>96</v>
      </c>
      <c r="C32" s="17"/>
      <c r="D32" s="17"/>
      <c r="E32" s="17"/>
      <c r="F32" s="18"/>
      <c r="G32" s="9" t="s">
        <v>92</v>
      </c>
      <c r="H32" s="10">
        <v>0</v>
      </c>
      <c r="I32" s="10">
        <v>0</v>
      </c>
      <c r="J32" s="10">
        <v>9878.07</v>
      </c>
      <c r="K32" s="10">
        <v>40328.57</v>
      </c>
      <c r="L32" s="10">
        <v>-40328.57</v>
      </c>
    </row>
    <row r="33" spans="1:12" ht="13.2">
      <c r="A33" s="16"/>
      <c r="B33" s="9" t="s">
        <v>97</v>
      </c>
      <c r="C33" s="17"/>
      <c r="D33" s="17"/>
      <c r="E33" s="17"/>
      <c r="F33" s="18"/>
      <c r="G33" s="9" t="s">
        <v>92</v>
      </c>
      <c r="H33" s="10">
        <v>0</v>
      </c>
      <c r="I33" s="10">
        <v>0</v>
      </c>
      <c r="J33" s="10">
        <v>12700.62</v>
      </c>
      <c r="K33" s="10">
        <v>68465.42</v>
      </c>
      <c r="L33" s="10">
        <v>-68465.42</v>
      </c>
    </row>
    <row r="34" spans="1:12" ht="13.2">
      <c r="A34" s="16"/>
      <c r="B34" s="9" t="s">
        <v>98</v>
      </c>
      <c r="C34" s="17"/>
      <c r="D34" s="17"/>
      <c r="E34" s="17"/>
      <c r="F34" s="18"/>
      <c r="G34" s="9" t="s">
        <v>92</v>
      </c>
      <c r="H34" s="10">
        <v>0</v>
      </c>
      <c r="I34" s="10">
        <v>24296.59</v>
      </c>
      <c r="J34" s="10">
        <v>54259.31</v>
      </c>
      <c r="K34" s="10">
        <v>54259.31</v>
      </c>
      <c r="L34" s="10">
        <v>-54259.31</v>
      </c>
    </row>
    <row r="35" spans="1:12" ht="13.2">
      <c r="A35" s="16"/>
      <c r="B35" s="9" t="s">
        <v>99</v>
      </c>
      <c r="C35" s="17"/>
      <c r="D35" s="17"/>
      <c r="E35" s="17"/>
      <c r="F35" s="18"/>
      <c r="G35" s="9" t="s">
        <v>92</v>
      </c>
      <c r="H35" s="10">
        <v>0</v>
      </c>
      <c r="I35" s="10">
        <v>4352.3599999999997</v>
      </c>
      <c r="J35" s="10">
        <v>9719.67</v>
      </c>
      <c r="K35" s="10">
        <v>9719.67</v>
      </c>
      <c r="L35" s="10">
        <v>-9719.67</v>
      </c>
    </row>
    <row r="36" spans="1:12" ht="13.2">
      <c r="A36" s="8"/>
      <c r="B36" s="9" t="s">
        <v>100</v>
      </c>
      <c r="C36" s="17"/>
      <c r="D36" s="17"/>
      <c r="E36" s="17"/>
      <c r="F36" s="18"/>
      <c r="G36" s="9" t="s">
        <v>92</v>
      </c>
      <c r="H36" s="10">
        <v>0</v>
      </c>
      <c r="I36" s="10">
        <v>6710.91</v>
      </c>
      <c r="J36" s="10">
        <v>15441.33</v>
      </c>
      <c r="K36" s="10">
        <v>15441.33</v>
      </c>
      <c r="L36" s="10">
        <v>-15441.33</v>
      </c>
    </row>
    <row r="37" spans="1:12" ht="13.8" thickBot="1">
      <c r="A37" s="11" t="s">
        <v>1910</v>
      </c>
      <c r="B37" s="19"/>
      <c r="C37" s="19"/>
      <c r="D37" s="19"/>
      <c r="E37" s="19"/>
      <c r="F37" s="20"/>
      <c r="G37" s="12"/>
      <c r="H37" s="13">
        <v>0</v>
      </c>
      <c r="I37" s="13">
        <v>35359.86</v>
      </c>
      <c r="J37" s="13">
        <v>159293.25</v>
      </c>
      <c r="K37" s="13">
        <v>749170.32</v>
      </c>
      <c r="L37" s="13">
        <v>-749170.32</v>
      </c>
    </row>
    <row r="38" spans="1:12" ht="13.8" thickBot="1">
      <c r="A38" s="9" t="s">
        <v>106</v>
      </c>
      <c r="B38" s="9" t="s">
        <v>107</v>
      </c>
      <c r="C38" s="17"/>
      <c r="D38" s="17"/>
      <c r="E38" s="17"/>
      <c r="F38" s="18"/>
      <c r="G38" s="9" t="s">
        <v>108</v>
      </c>
      <c r="H38" s="10">
        <v>0</v>
      </c>
      <c r="I38" s="10">
        <v>0</v>
      </c>
      <c r="J38" s="10">
        <v>2440.8000000000002</v>
      </c>
      <c r="K38" s="10">
        <v>84776.01</v>
      </c>
      <c r="L38" s="10">
        <v>-84776.01</v>
      </c>
    </row>
    <row r="39" spans="1:12" ht="13.8" thickBot="1">
      <c r="A39" s="8"/>
      <c r="B39" s="9" t="s">
        <v>109</v>
      </c>
      <c r="C39" s="17"/>
      <c r="D39" s="17"/>
      <c r="E39" s="17"/>
      <c r="F39" s="18"/>
      <c r="G39" s="9" t="s">
        <v>108</v>
      </c>
      <c r="H39" s="10">
        <v>0</v>
      </c>
      <c r="I39" s="10">
        <v>6159</v>
      </c>
      <c r="J39" s="10">
        <v>26293.5</v>
      </c>
      <c r="K39" s="10">
        <v>26293.5</v>
      </c>
      <c r="L39" s="10">
        <v>-26293.5</v>
      </c>
    </row>
    <row r="40" spans="1:12" ht="13.8" thickBot="1">
      <c r="A40" s="11" t="s">
        <v>1911</v>
      </c>
      <c r="B40" s="19"/>
      <c r="C40" s="19"/>
      <c r="D40" s="19"/>
      <c r="E40" s="19"/>
      <c r="F40" s="20"/>
      <c r="G40" s="12"/>
      <c r="H40" s="13">
        <v>0</v>
      </c>
      <c r="I40" s="13">
        <v>6159</v>
      </c>
      <c r="J40" s="13">
        <v>28734.3</v>
      </c>
      <c r="K40" s="13">
        <v>111069.51</v>
      </c>
      <c r="L40" s="13">
        <v>-111069.51</v>
      </c>
    </row>
    <row r="41" spans="1:12" ht="13.8" thickBot="1">
      <c r="A41" s="9" t="s">
        <v>111</v>
      </c>
      <c r="B41" s="9" t="s">
        <v>114</v>
      </c>
      <c r="C41" s="17"/>
      <c r="D41" s="17"/>
      <c r="E41" s="17"/>
      <c r="F41" s="18"/>
      <c r="G41" s="9" t="s">
        <v>115</v>
      </c>
      <c r="H41" s="10">
        <v>175500</v>
      </c>
      <c r="I41" s="10">
        <v>0</v>
      </c>
      <c r="J41" s="10">
        <v>0</v>
      </c>
      <c r="K41" s="10">
        <v>175500</v>
      </c>
      <c r="L41" s="10">
        <v>0</v>
      </c>
    </row>
    <row r="42" spans="1:12" ht="13.8" thickBot="1">
      <c r="A42" s="16"/>
      <c r="B42" s="9" t="s">
        <v>116</v>
      </c>
      <c r="C42" s="17"/>
      <c r="D42" s="17"/>
      <c r="E42" s="17"/>
      <c r="F42" s="18"/>
      <c r="G42" s="9" t="s">
        <v>115</v>
      </c>
      <c r="H42" s="10">
        <v>9713.19</v>
      </c>
      <c r="I42" s="10">
        <v>0</v>
      </c>
      <c r="J42" s="10">
        <v>4611.8999999999996</v>
      </c>
      <c r="K42" s="10">
        <v>9713.19</v>
      </c>
      <c r="L42" s="10">
        <v>0</v>
      </c>
    </row>
    <row r="43" spans="1:12" ht="13.8" thickBot="1">
      <c r="A43" s="8"/>
      <c r="B43" s="9" t="s">
        <v>117</v>
      </c>
      <c r="C43" s="17"/>
      <c r="D43" s="17"/>
      <c r="E43" s="17"/>
      <c r="F43" s="18"/>
      <c r="G43" s="9" t="s">
        <v>115</v>
      </c>
      <c r="H43" s="10">
        <v>12374</v>
      </c>
      <c r="I43" s="10">
        <v>0</v>
      </c>
      <c r="J43" s="10">
        <v>0</v>
      </c>
      <c r="K43" s="10">
        <v>0</v>
      </c>
      <c r="L43" s="10">
        <v>12374</v>
      </c>
    </row>
    <row r="44" spans="1:12" ht="13.8" thickBot="1">
      <c r="A44" s="11" t="s">
        <v>1912</v>
      </c>
      <c r="B44" s="19"/>
      <c r="C44" s="19"/>
      <c r="D44" s="19"/>
      <c r="E44" s="19"/>
      <c r="F44" s="20"/>
      <c r="G44" s="12"/>
      <c r="H44" s="13">
        <v>197587.19</v>
      </c>
      <c r="I44" s="13">
        <v>0</v>
      </c>
      <c r="J44" s="13">
        <v>4611.8999999999996</v>
      </c>
      <c r="K44" s="13">
        <v>185213.19</v>
      </c>
      <c r="L44" s="13">
        <v>12374</v>
      </c>
    </row>
    <row r="45" spans="1:12" ht="13.8" thickBot="1">
      <c r="A45" s="9" t="s">
        <v>136</v>
      </c>
      <c r="B45" s="9" t="s">
        <v>137</v>
      </c>
      <c r="C45" s="17"/>
      <c r="D45" s="17"/>
      <c r="E45" s="17"/>
      <c r="F45" s="18"/>
      <c r="G45" s="9" t="s">
        <v>138</v>
      </c>
      <c r="H45" s="10">
        <v>430.6</v>
      </c>
      <c r="I45" s="10">
        <v>0</v>
      </c>
      <c r="J45" s="10">
        <v>0</v>
      </c>
      <c r="K45" s="10">
        <v>430.6</v>
      </c>
      <c r="L45" s="10">
        <v>0</v>
      </c>
    </row>
    <row r="46" spans="1:12" ht="13.8" thickBot="1">
      <c r="A46" s="16"/>
      <c r="B46" s="9" t="s">
        <v>139</v>
      </c>
      <c r="C46" s="17"/>
      <c r="D46" s="17"/>
      <c r="E46" s="17"/>
      <c r="F46" s="18"/>
      <c r="G46" s="9" t="s">
        <v>138</v>
      </c>
      <c r="H46" s="10">
        <v>1291.8</v>
      </c>
      <c r="I46" s="10">
        <v>0</v>
      </c>
      <c r="J46" s="10">
        <v>0</v>
      </c>
      <c r="K46" s="10">
        <v>1291.8</v>
      </c>
      <c r="L46" s="10">
        <v>0</v>
      </c>
    </row>
    <row r="47" spans="1:12" ht="13.8" thickBot="1">
      <c r="A47" s="16"/>
      <c r="B47" s="9" t="s">
        <v>142</v>
      </c>
      <c r="C47" s="17"/>
      <c r="D47" s="17"/>
      <c r="E47" s="17"/>
      <c r="F47" s="18"/>
      <c r="G47" s="9" t="s">
        <v>143</v>
      </c>
      <c r="H47" s="10">
        <v>2696254.51</v>
      </c>
      <c r="I47" s="10">
        <v>0</v>
      </c>
      <c r="J47" s="10">
        <v>0</v>
      </c>
      <c r="K47" s="10">
        <v>2696254.51</v>
      </c>
      <c r="L47" s="10">
        <v>0</v>
      </c>
    </row>
    <row r="48" spans="1:12" ht="13.8" thickBot="1">
      <c r="A48" s="16"/>
      <c r="B48" s="9" t="s">
        <v>144</v>
      </c>
      <c r="C48" s="17"/>
      <c r="D48" s="17"/>
      <c r="E48" s="17"/>
      <c r="F48" s="18"/>
      <c r="G48" s="9" t="s">
        <v>143</v>
      </c>
      <c r="H48" s="10">
        <v>-14022</v>
      </c>
      <c r="I48" s="10">
        <v>0</v>
      </c>
      <c r="J48" s="10">
        <v>0</v>
      </c>
      <c r="K48" s="10">
        <v>-14022</v>
      </c>
      <c r="L48" s="10">
        <v>0</v>
      </c>
    </row>
    <row r="49" spans="1:12" ht="13.8" thickBot="1">
      <c r="A49" s="16"/>
      <c r="B49" s="9" t="s">
        <v>145</v>
      </c>
      <c r="C49" s="17"/>
      <c r="D49" s="17"/>
      <c r="E49" s="17"/>
      <c r="F49" s="18"/>
      <c r="G49" s="9" t="s">
        <v>146</v>
      </c>
      <c r="H49" s="10">
        <v>191431.81</v>
      </c>
      <c r="I49" s="10">
        <v>0</v>
      </c>
      <c r="J49" s="10">
        <v>0</v>
      </c>
      <c r="K49" s="10">
        <v>191431.81</v>
      </c>
      <c r="L49" s="10">
        <v>0</v>
      </c>
    </row>
    <row r="50" spans="1:12" ht="13.8" thickBot="1">
      <c r="A50" s="16"/>
      <c r="B50" s="9" t="s">
        <v>147</v>
      </c>
      <c r="C50" s="17"/>
      <c r="D50" s="17"/>
      <c r="E50" s="17"/>
      <c r="F50" s="18"/>
      <c r="G50" s="9" t="s">
        <v>148</v>
      </c>
      <c r="H50" s="10">
        <v>108696.84</v>
      </c>
      <c r="I50" s="10">
        <v>0</v>
      </c>
      <c r="J50" s="10">
        <v>0</v>
      </c>
      <c r="K50" s="10">
        <v>108696.84</v>
      </c>
      <c r="L50" s="10">
        <v>0</v>
      </c>
    </row>
    <row r="51" spans="1:12" ht="13.8" thickBot="1">
      <c r="A51" s="16"/>
      <c r="B51" s="9" t="s">
        <v>153</v>
      </c>
      <c r="C51" s="17"/>
      <c r="D51" s="17"/>
      <c r="E51" s="17"/>
      <c r="F51" s="18"/>
      <c r="G51" s="9" t="s">
        <v>154</v>
      </c>
      <c r="H51" s="10">
        <v>2703.42</v>
      </c>
      <c r="I51" s="10">
        <v>0</v>
      </c>
      <c r="J51" s="10">
        <v>0</v>
      </c>
      <c r="K51" s="10">
        <v>2703.41</v>
      </c>
      <c r="L51" s="10">
        <v>0.01</v>
      </c>
    </row>
    <row r="52" spans="1:12" ht="13.8" thickBot="1">
      <c r="A52" s="16"/>
      <c r="B52" s="9" t="s">
        <v>155</v>
      </c>
      <c r="C52" s="17"/>
      <c r="D52" s="17"/>
      <c r="E52" s="17"/>
      <c r="F52" s="18"/>
      <c r="G52" s="9" t="s">
        <v>156</v>
      </c>
      <c r="H52" s="10">
        <v>255935</v>
      </c>
      <c r="I52" s="10">
        <v>0</v>
      </c>
      <c r="J52" s="10">
        <v>0</v>
      </c>
      <c r="K52" s="10">
        <v>255935</v>
      </c>
      <c r="L52" s="10">
        <v>0</v>
      </c>
    </row>
    <row r="53" spans="1:12" ht="13.8" thickBot="1">
      <c r="A53" s="16"/>
      <c r="B53" s="9" t="s">
        <v>163</v>
      </c>
      <c r="C53" s="17"/>
      <c r="D53" s="17"/>
      <c r="E53" s="17"/>
      <c r="F53" s="18"/>
      <c r="G53" s="9" t="s">
        <v>164</v>
      </c>
      <c r="H53" s="10">
        <v>6591</v>
      </c>
      <c r="I53" s="10">
        <v>0</v>
      </c>
      <c r="J53" s="10">
        <v>0</v>
      </c>
      <c r="K53" s="10">
        <v>6591</v>
      </c>
      <c r="L53" s="10">
        <v>0</v>
      </c>
    </row>
    <row r="54" spans="1:12" ht="13.8" thickBot="1">
      <c r="A54" s="16"/>
      <c r="B54" s="9" t="s">
        <v>165</v>
      </c>
      <c r="C54" s="17"/>
      <c r="D54" s="17"/>
      <c r="E54" s="17"/>
      <c r="F54" s="18"/>
      <c r="G54" s="9" t="s">
        <v>166</v>
      </c>
      <c r="H54" s="10">
        <v>2437</v>
      </c>
      <c r="I54" s="10">
        <v>0</v>
      </c>
      <c r="J54" s="10">
        <v>0</v>
      </c>
      <c r="K54" s="10">
        <v>2437</v>
      </c>
      <c r="L54" s="10">
        <v>0</v>
      </c>
    </row>
    <row r="55" spans="1:12" ht="13.8" thickBot="1">
      <c r="A55" s="16"/>
      <c r="B55" s="9" t="s">
        <v>167</v>
      </c>
      <c r="C55" s="17"/>
      <c r="D55" s="17"/>
      <c r="E55" s="17"/>
      <c r="F55" s="18"/>
      <c r="G55" s="9" t="s">
        <v>166</v>
      </c>
      <c r="H55" s="10">
        <v>2387</v>
      </c>
      <c r="I55" s="10">
        <v>0</v>
      </c>
      <c r="J55" s="10">
        <v>0</v>
      </c>
      <c r="K55" s="10">
        <v>2387</v>
      </c>
      <c r="L55" s="10">
        <v>0</v>
      </c>
    </row>
    <row r="56" spans="1:12" ht="13.8" thickBot="1">
      <c r="A56" s="16"/>
      <c r="B56" s="9" t="s">
        <v>168</v>
      </c>
      <c r="C56" s="17"/>
      <c r="D56" s="17"/>
      <c r="E56" s="17"/>
      <c r="F56" s="18"/>
      <c r="G56" s="9" t="s">
        <v>169</v>
      </c>
      <c r="H56" s="10">
        <v>89178.77</v>
      </c>
      <c r="I56" s="10">
        <v>0</v>
      </c>
      <c r="J56" s="10">
        <v>0</v>
      </c>
      <c r="K56" s="10">
        <v>89178.77</v>
      </c>
      <c r="L56" s="10">
        <v>0</v>
      </c>
    </row>
    <row r="57" spans="1:12" ht="13.8" thickBot="1">
      <c r="A57" s="16"/>
      <c r="B57" s="9" t="s">
        <v>172</v>
      </c>
      <c r="C57" s="17"/>
      <c r="D57" s="17"/>
      <c r="E57" s="17"/>
      <c r="F57" s="18"/>
      <c r="G57" s="9" t="s">
        <v>173</v>
      </c>
      <c r="H57" s="10">
        <v>2228</v>
      </c>
      <c r="I57" s="10">
        <v>0</v>
      </c>
      <c r="J57" s="10">
        <v>0</v>
      </c>
      <c r="K57" s="10">
        <v>2228</v>
      </c>
      <c r="L57" s="10">
        <v>0</v>
      </c>
    </row>
    <row r="58" spans="1:12" ht="13.8" thickBot="1">
      <c r="A58" s="16"/>
      <c r="B58" s="9" t="s">
        <v>174</v>
      </c>
      <c r="C58" s="17"/>
      <c r="D58" s="17"/>
      <c r="E58" s="17"/>
      <c r="F58" s="18"/>
      <c r="G58" s="9" t="s">
        <v>138</v>
      </c>
      <c r="H58" s="10">
        <v>2747.42</v>
      </c>
      <c r="I58" s="10">
        <v>0</v>
      </c>
      <c r="J58" s="10">
        <v>0</v>
      </c>
      <c r="K58" s="10">
        <v>2747.42</v>
      </c>
      <c r="L58" s="10">
        <v>0</v>
      </c>
    </row>
    <row r="59" spans="1:12" ht="13.8" thickBot="1">
      <c r="A59" s="16"/>
      <c r="B59" s="9" t="s">
        <v>175</v>
      </c>
      <c r="C59" s="17"/>
      <c r="D59" s="17"/>
      <c r="E59" s="17"/>
      <c r="F59" s="18"/>
      <c r="G59" s="9" t="s">
        <v>176</v>
      </c>
      <c r="H59" s="10">
        <v>149663.79</v>
      </c>
      <c r="I59" s="10">
        <v>0</v>
      </c>
      <c r="J59" s="10">
        <v>0</v>
      </c>
      <c r="K59" s="10">
        <v>147659.79</v>
      </c>
      <c r="L59" s="10">
        <v>2004</v>
      </c>
    </row>
    <row r="60" spans="1:12" ht="13.8" thickBot="1">
      <c r="A60" s="16"/>
      <c r="B60" s="9" t="s">
        <v>178</v>
      </c>
      <c r="C60" s="17"/>
      <c r="D60" s="17"/>
      <c r="E60" s="17"/>
      <c r="F60" s="18"/>
      <c r="G60" s="9" t="s">
        <v>143</v>
      </c>
      <c r="H60" s="10">
        <v>3102501.27</v>
      </c>
      <c r="I60" s="10">
        <v>258404.27</v>
      </c>
      <c r="J60" s="10">
        <v>1552075.63</v>
      </c>
      <c r="K60" s="10">
        <v>1552075.63</v>
      </c>
      <c r="L60" s="10">
        <v>1550425.64</v>
      </c>
    </row>
    <row r="61" spans="1:12" ht="13.8" thickBot="1">
      <c r="A61" s="16"/>
      <c r="B61" s="9" t="s">
        <v>179</v>
      </c>
      <c r="C61" s="17"/>
      <c r="D61" s="17"/>
      <c r="E61" s="17"/>
      <c r="F61" s="18"/>
      <c r="G61" s="9" t="s">
        <v>143</v>
      </c>
      <c r="H61" s="10">
        <v>-1650</v>
      </c>
      <c r="I61" s="10">
        <v>0</v>
      </c>
      <c r="J61" s="10">
        <v>-1650</v>
      </c>
      <c r="K61" s="10">
        <v>-1650</v>
      </c>
      <c r="L61" s="10">
        <v>0</v>
      </c>
    </row>
    <row r="62" spans="1:12" ht="13.8" thickBot="1">
      <c r="A62" s="16"/>
      <c r="B62" s="9" t="s">
        <v>180</v>
      </c>
      <c r="C62" s="17"/>
      <c r="D62" s="17"/>
      <c r="E62" s="17"/>
      <c r="F62" s="18"/>
      <c r="G62" s="9" t="s">
        <v>146</v>
      </c>
      <c r="H62" s="10">
        <v>198892.24</v>
      </c>
      <c r="I62" s="10">
        <v>16486.39</v>
      </c>
      <c r="J62" s="10">
        <v>99973.91</v>
      </c>
      <c r="K62" s="10">
        <v>99973.91</v>
      </c>
      <c r="L62" s="10">
        <v>98918.33</v>
      </c>
    </row>
    <row r="63" spans="1:12" ht="13.8" thickBot="1">
      <c r="A63" s="16"/>
      <c r="B63" s="9" t="s">
        <v>181</v>
      </c>
      <c r="C63" s="17"/>
      <c r="D63" s="17"/>
      <c r="E63" s="17"/>
      <c r="F63" s="18"/>
      <c r="G63" s="9" t="s">
        <v>148</v>
      </c>
      <c r="H63" s="10">
        <v>100821.08</v>
      </c>
      <c r="I63" s="10">
        <v>7847.15</v>
      </c>
      <c r="J63" s="10">
        <v>53738.19</v>
      </c>
      <c r="K63" s="10">
        <v>53738.19</v>
      </c>
      <c r="L63" s="10">
        <v>47082.89</v>
      </c>
    </row>
    <row r="64" spans="1:12" ht="13.8" thickBot="1">
      <c r="A64" s="16"/>
      <c r="B64" s="9" t="s">
        <v>183</v>
      </c>
      <c r="C64" s="17"/>
      <c r="D64" s="17"/>
      <c r="E64" s="17"/>
      <c r="F64" s="18"/>
      <c r="G64" s="9" t="s">
        <v>152</v>
      </c>
      <c r="H64" s="10">
        <v>4494</v>
      </c>
      <c r="I64" s="10">
        <v>374.5</v>
      </c>
      <c r="J64" s="10">
        <v>2247</v>
      </c>
      <c r="K64" s="10">
        <v>2247</v>
      </c>
      <c r="L64" s="10">
        <v>2247</v>
      </c>
    </row>
    <row r="65" spans="1:12" ht="13.8" thickBot="1">
      <c r="A65" s="16"/>
      <c r="B65" s="9" t="s">
        <v>184</v>
      </c>
      <c r="C65" s="17"/>
      <c r="D65" s="17"/>
      <c r="E65" s="17"/>
      <c r="F65" s="18"/>
      <c r="G65" s="9" t="s">
        <v>154</v>
      </c>
      <c r="H65" s="10">
        <v>2259</v>
      </c>
      <c r="I65" s="10">
        <v>188.25</v>
      </c>
      <c r="J65" s="10">
        <v>1129.5</v>
      </c>
      <c r="K65" s="10">
        <v>1129.5</v>
      </c>
      <c r="L65" s="10">
        <v>1129.5</v>
      </c>
    </row>
    <row r="66" spans="1:12" ht="13.8" thickBot="1">
      <c r="A66" s="16"/>
      <c r="B66" s="9" t="s">
        <v>185</v>
      </c>
      <c r="C66" s="17"/>
      <c r="D66" s="17"/>
      <c r="E66" s="17"/>
      <c r="F66" s="18"/>
      <c r="G66" s="9" t="s">
        <v>156</v>
      </c>
      <c r="H66" s="10">
        <v>170336</v>
      </c>
      <c r="I66" s="10">
        <v>10789.54</v>
      </c>
      <c r="J66" s="10">
        <v>105598.76</v>
      </c>
      <c r="K66" s="10">
        <v>105598.76</v>
      </c>
      <c r="L66" s="10">
        <v>64737.24</v>
      </c>
    </row>
    <row r="67" spans="1:12" ht="13.8" thickBot="1">
      <c r="A67" s="16"/>
      <c r="B67" s="9" t="s">
        <v>189</v>
      </c>
      <c r="C67" s="17"/>
      <c r="D67" s="17"/>
      <c r="E67" s="17"/>
      <c r="F67" s="18"/>
      <c r="G67" s="9" t="s">
        <v>164</v>
      </c>
      <c r="H67" s="10">
        <v>6356</v>
      </c>
      <c r="I67" s="10">
        <v>669.16</v>
      </c>
      <c r="J67" s="10">
        <v>3317.5</v>
      </c>
      <c r="K67" s="10">
        <v>3317.5</v>
      </c>
      <c r="L67" s="10">
        <v>3038.5</v>
      </c>
    </row>
    <row r="68" spans="1:12" ht="13.8" thickBot="1">
      <c r="A68" s="16"/>
      <c r="B68" s="9" t="s">
        <v>190</v>
      </c>
      <c r="C68" s="17"/>
      <c r="D68" s="17"/>
      <c r="E68" s="17"/>
      <c r="F68" s="18"/>
      <c r="G68" s="9" t="s">
        <v>166</v>
      </c>
      <c r="H68" s="10">
        <v>2439</v>
      </c>
      <c r="I68" s="10">
        <v>203.25</v>
      </c>
      <c r="J68" s="10">
        <v>1219.5</v>
      </c>
      <c r="K68" s="10">
        <v>1219.5</v>
      </c>
      <c r="L68" s="10">
        <v>1219.5</v>
      </c>
    </row>
    <row r="69" spans="1:12" ht="13.8" thickBot="1">
      <c r="A69" s="16"/>
      <c r="B69" s="9" t="s">
        <v>191</v>
      </c>
      <c r="C69" s="17"/>
      <c r="D69" s="17"/>
      <c r="E69" s="17"/>
      <c r="F69" s="18"/>
      <c r="G69" s="9" t="s">
        <v>166</v>
      </c>
      <c r="H69" s="10">
        <v>6606</v>
      </c>
      <c r="I69" s="10">
        <v>550.5</v>
      </c>
      <c r="J69" s="10">
        <v>3303</v>
      </c>
      <c r="K69" s="10">
        <v>3303</v>
      </c>
      <c r="L69" s="10">
        <v>3303</v>
      </c>
    </row>
    <row r="70" spans="1:12" ht="13.8" thickBot="1">
      <c r="A70" s="16"/>
      <c r="B70" s="9" t="s">
        <v>192</v>
      </c>
      <c r="C70" s="17"/>
      <c r="D70" s="17"/>
      <c r="E70" s="17"/>
      <c r="F70" s="18"/>
      <c r="G70" s="9" t="s">
        <v>169</v>
      </c>
      <c r="H70" s="10">
        <v>103623.41</v>
      </c>
      <c r="I70" s="10">
        <v>8635.2800000000007</v>
      </c>
      <c r="J70" s="10">
        <v>51811.7</v>
      </c>
      <c r="K70" s="10">
        <v>51811.7</v>
      </c>
      <c r="L70" s="10">
        <v>51811.71</v>
      </c>
    </row>
    <row r="71" spans="1:12" ht="13.8" thickBot="1">
      <c r="A71" s="16"/>
      <c r="B71" s="9" t="s">
        <v>194</v>
      </c>
      <c r="C71" s="17"/>
      <c r="D71" s="17"/>
      <c r="E71" s="17"/>
      <c r="F71" s="18"/>
      <c r="G71" s="9" t="s">
        <v>173</v>
      </c>
      <c r="H71" s="10">
        <v>1869.41</v>
      </c>
      <c r="I71" s="10">
        <v>155.78</v>
      </c>
      <c r="J71" s="10">
        <v>934.7</v>
      </c>
      <c r="K71" s="10">
        <v>934.7</v>
      </c>
      <c r="L71" s="10">
        <v>934.71</v>
      </c>
    </row>
    <row r="72" spans="1:12" ht="13.8" thickBot="1">
      <c r="A72" s="16"/>
      <c r="B72" s="9" t="s">
        <v>195</v>
      </c>
      <c r="C72" s="17"/>
      <c r="D72" s="17"/>
      <c r="E72" s="17"/>
      <c r="F72" s="18"/>
      <c r="G72" s="9" t="s">
        <v>138</v>
      </c>
      <c r="H72" s="10">
        <v>1162.3699999999999</v>
      </c>
      <c r="I72" s="10">
        <v>0</v>
      </c>
      <c r="J72" s="10">
        <v>1162.3699999999999</v>
      </c>
      <c r="K72" s="10">
        <v>1162.3699999999999</v>
      </c>
      <c r="L72" s="10">
        <v>0</v>
      </c>
    </row>
    <row r="73" spans="1:12" ht="13.8" thickBot="1">
      <c r="A73" s="8"/>
      <c r="B73" s="9" t="s">
        <v>196</v>
      </c>
      <c r="C73" s="17"/>
      <c r="D73" s="17"/>
      <c r="E73" s="17"/>
      <c r="F73" s="18"/>
      <c r="G73" s="9" t="s">
        <v>176</v>
      </c>
      <c r="H73" s="10">
        <v>263460.75</v>
      </c>
      <c r="I73" s="10">
        <v>21955.06</v>
      </c>
      <c r="J73" s="10">
        <v>131730.37</v>
      </c>
      <c r="K73" s="10">
        <v>131730.37</v>
      </c>
      <c r="L73" s="10">
        <v>131730.38</v>
      </c>
    </row>
    <row r="74" spans="1:12" ht="13.8" thickBot="1">
      <c r="A74" s="11" t="s">
        <v>1913</v>
      </c>
      <c r="B74" s="19"/>
      <c r="C74" s="19"/>
      <c r="D74" s="19"/>
      <c r="E74" s="19"/>
      <c r="F74" s="20"/>
      <c r="G74" s="12"/>
      <c r="H74" s="13">
        <v>7461125.4900000002</v>
      </c>
      <c r="I74" s="13">
        <v>326259.13</v>
      </c>
      <c r="J74" s="13">
        <v>2006592.13</v>
      </c>
      <c r="K74" s="13">
        <v>5502543.0800000001</v>
      </c>
      <c r="L74" s="13">
        <v>1958582.41</v>
      </c>
    </row>
    <row r="75" spans="1:12" ht="13.8" thickBot="1">
      <c r="A75" s="9" t="s">
        <v>198</v>
      </c>
      <c r="B75" s="9" t="s">
        <v>550</v>
      </c>
      <c r="C75" s="17"/>
      <c r="D75" s="17"/>
      <c r="E75" s="17"/>
      <c r="F75" s="18"/>
      <c r="G75" s="9" t="s">
        <v>551</v>
      </c>
      <c r="H75" s="10">
        <v>18970.62</v>
      </c>
      <c r="I75" s="10">
        <v>0</v>
      </c>
      <c r="J75" s="10">
        <v>0</v>
      </c>
      <c r="K75" s="10">
        <v>18970.62</v>
      </c>
      <c r="L75" s="10">
        <v>0</v>
      </c>
    </row>
    <row r="76" spans="1:12" ht="13.8" thickBot="1">
      <c r="A76" s="16"/>
      <c r="B76" s="9" t="s">
        <v>213</v>
      </c>
      <c r="C76" s="17"/>
      <c r="D76" s="17"/>
      <c r="E76" s="17"/>
      <c r="F76" s="18"/>
      <c r="G76" s="9" t="s">
        <v>104</v>
      </c>
      <c r="H76" s="10">
        <v>126695.94</v>
      </c>
      <c r="I76" s="10">
        <v>0</v>
      </c>
      <c r="J76" s="10">
        <v>0</v>
      </c>
      <c r="K76" s="10">
        <v>126695.94</v>
      </c>
      <c r="L76" s="10">
        <v>0</v>
      </c>
    </row>
    <row r="77" spans="1:12" ht="13.8" thickBot="1">
      <c r="A77" s="16"/>
      <c r="B77" s="9" t="s">
        <v>221</v>
      </c>
      <c r="C77" s="17"/>
      <c r="D77" s="17"/>
      <c r="E77" s="17"/>
      <c r="F77" s="18"/>
      <c r="G77" s="9" t="s">
        <v>222</v>
      </c>
      <c r="H77" s="10">
        <v>98383.19</v>
      </c>
      <c r="I77" s="10">
        <v>0</v>
      </c>
      <c r="J77" s="10">
        <v>0</v>
      </c>
      <c r="K77" s="10">
        <v>98383.19</v>
      </c>
      <c r="L77" s="10">
        <v>0</v>
      </c>
    </row>
    <row r="78" spans="1:12" ht="13.8" thickBot="1">
      <c r="A78" s="16"/>
      <c r="B78" s="9" t="s">
        <v>223</v>
      </c>
      <c r="C78" s="17"/>
      <c r="D78" s="17"/>
      <c r="E78" s="17"/>
      <c r="F78" s="18"/>
      <c r="G78" s="9" t="s">
        <v>224</v>
      </c>
      <c r="H78" s="10">
        <v>77840.47</v>
      </c>
      <c r="I78" s="10">
        <v>0</v>
      </c>
      <c r="J78" s="10">
        <v>0</v>
      </c>
      <c r="K78" s="10">
        <v>77840.47</v>
      </c>
      <c r="L78" s="10">
        <v>0</v>
      </c>
    </row>
    <row r="79" spans="1:12" ht="13.8" thickBot="1">
      <c r="A79" s="16"/>
      <c r="B79" s="9" t="s">
        <v>1770</v>
      </c>
      <c r="C79" s="17"/>
      <c r="D79" s="17"/>
      <c r="E79" s="17"/>
      <c r="F79" s="18"/>
      <c r="G79" s="9" t="s">
        <v>1771</v>
      </c>
      <c r="H79" s="10">
        <v>1774495</v>
      </c>
      <c r="I79" s="10">
        <v>0</v>
      </c>
      <c r="J79" s="10">
        <v>0</v>
      </c>
      <c r="K79" s="10">
        <v>1774495</v>
      </c>
      <c r="L79" s="10">
        <v>0</v>
      </c>
    </row>
    <row r="80" spans="1:12" ht="13.8" thickBot="1">
      <c r="A80" s="16"/>
      <c r="B80" s="9" t="s">
        <v>227</v>
      </c>
      <c r="C80" s="17"/>
      <c r="D80" s="17"/>
      <c r="E80" s="17"/>
      <c r="F80" s="18"/>
      <c r="G80" s="9" t="s">
        <v>228</v>
      </c>
      <c r="H80" s="10">
        <v>362363.36</v>
      </c>
      <c r="I80" s="10">
        <v>0</v>
      </c>
      <c r="J80" s="10">
        <v>0</v>
      </c>
      <c r="K80" s="10">
        <v>362363.36</v>
      </c>
      <c r="L80" s="10">
        <v>0</v>
      </c>
    </row>
    <row r="81" spans="1:12" ht="13.8" thickBot="1">
      <c r="A81" s="16"/>
      <c r="B81" s="9" t="s">
        <v>229</v>
      </c>
      <c r="C81" s="17"/>
      <c r="D81" s="17"/>
      <c r="E81" s="17"/>
      <c r="F81" s="18"/>
      <c r="G81" s="9" t="s">
        <v>230</v>
      </c>
      <c r="H81" s="10">
        <v>15750.4</v>
      </c>
      <c r="I81" s="10">
        <v>0</v>
      </c>
      <c r="J81" s="10">
        <v>0</v>
      </c>
      <c r="K81" s="10">
        <v>15750.4</v>
      </c>
      <c r="L81" s="10">
        <v>0</v>
      </c>
    </row>
    <row r="82" spans="1:12" ht="13.8" thickBot="1">
      <c r="A82" s="16"/>
      <c r="B82" s="9" t="s">
        <v>233</v>
      </c>
      <c r="C82" s="17"/>
      <c r="D82" s="17"/>
      <c r="E82" s="17"/>
      <c r="F82" s="18"/>
      <c r="G82" s="9" t="s">
        <v>234</v>
      </c>
      <c r="H82" s="10">
        <v>1143.67</v>
      </c>
      <c r="I82" s="10">
        <v>0</v>
      </c>
      <c r="J82" s="10">
        <v>0</v>
      </c>
      <c r="K82" s="10">
        <v>1143.67</v>
      </c>
      <c r="L82" s="10">
        <v>0</v>
      </c>
    </row>
    <row r="83" spans="1:12" ht="13.8" thickBot="1">
      <c r="A83" s="16"/>
      <c r="B83" s="9" t="s">
        <v>235</v>
      </c>
      <c r="C83" s="17"/>
      <c r="D83" s="17"/>
      <c r="E83" s="17"/>
      <c r="F83" s="18"/>
      <c r="G83" s="9" t="s">
        <v>236</v>
      </c>
      <c r="H83" s="10">
        <v>5411.14</v>
      </c>
      <c r="I83" s="10">
        <v>0</v>
      </c>
      <c r="J83" s="10">
        <v>0</v>
      </c>
      <c r="K83" s="10">
        <v>5411.14</v>
      </c>
      <c r="L83" s="10">
        <v>0</v>
      </c>
    </row>
    <row r="84" spans="1:12" ht="13.8" thickBot="1">
      <c r="A84" s="16"/>
      <c r="B84" s="9" t="s">
        <v>1772</v>
      </c>
      <c r="C84" s="17"/>
      <c r="D84" s="17"/>
      <c r="E84" s="17"/>
      <c r="F84" s="18"/>
      <c r="G84" s="9" t="s">
        <v>1773</v>
      </c>
      <c r="H84" s="10">
        <v>65320</v>
      </c>
      <c r="I84" s="10">
        <v>0</v>
      </c>
      <c r="J84" s="10">
        <v>0</v>
      </c>
      <c r="K84" s="10">
        <v>65320</v>
      </c>
      <c r="L84" s="10">
        <v>0</v>
      </c>
    </row>
    <row r="85" spans="1:12" ht="13.8" thickBot="1">
      <c r="A85" s="16"/>
      <c r="B85" s="9" t="s">
        <v>246</v>
      </c>
      <c r="C85" s="17"/>
      <c r="D85" s="17"/>
      <c r="E85" s="17"/>
      <c r="F85" s="18"/>
      <c r="G85" s="9" t="s">
        <v>104</v>
      </c>
      <c r="H85" s="10">
        <v>156283.35999999999</v>
      </c>
      <c r="I85" s="10">
        <v>0</v>
      </c>
      <c r="J85" s="10">
        <v>0</v>
      </c>
      <c r="K85" s="10">
        <v>156283.35999999999</v>
      </c>
      <c r="L85" s="10">
        <v>0</v>
      </c>
    </row>
    <row r="86" spans="1:12" ht="13.8" thickBot="1">
      <c r="A86" s="16"/>
      <c r="B86" s="9" t="s">
        <v>250</v>
      </c>
      <c r="C86" s="17"/>
      <c r="D86" s="17"/>
      <c r="E86" s="17"/>
      <c r="F86" s="18"/>
      <c r="G86" s="9" t="s">
        <v>224</v>
      </c>
      <c r="H86" s="10">
        <v>84458.91</v>
      </c>
      <c r="I86" s="10">
        <v>0</v>
      </c>
      <c r="J86" s="10">
        <v>84458.91</v>
      </c>
      <c r="K86" s="10">
        <v>84458.91</v>
      </c>
      <c r="L86" s="10">
        <v>0</v>
      </c>
    </row>
    <row r="87" spans="1:12" ht="13.8" thickBot="1">
      <c r="A87" s="16"/>
      <c r="B87" s="9" t="s">
        <v>1774</v>
      </c>
      <c r="C87" s="17"/>
      <c r="D87" s="17"/>
      <c r="E87" s="17"/>
      <c r="F87" s="18"/>
      <c r="G87" s="9" t="s">
        <v>1771</v>
      </c>
      <c r="H87" s="10">
        <v>2066491</v>
      </c>
      <c r="I87" s="10">
        <v>172207.59</v>
      </c>
      <c r="J87" s="10">
        <v>1033245.5</v>
      </c>
      <c r="K87" s="10">
        <v>1033245.5</v>
      </c>
      <c r="L87" s="10">
        <v>1033245.5</v>
      </c>
    </row>
    <row r="88" spans="1:12" ht="13.8" thickBot="1">
      <c r="A88" s="16"/>
      <c r="B88" s="9" t="s">
        <v>251</v>
      </c>
      <c r="C88" s="17"/>
      <c r="D88" s="17"/>
      <c r="E88" s="17"/>
      <c r="F88" s="18"/>
      <c r="G88" s="9" t="s">
        <v>228</v>
      </c>
      <c r="H88" s="10">
        <v>412157.02</v>
      </c>
      <c r="I88" s="10">
        <v>34346.42</v>
      </c>
      <c r="J88" s="10">
        <v>206078.51</v>
      </c>
      <c r="K88" s="10">
        <v>206078.51</v>
      </c>
      <c r="L88" s="10">
        <v>206078.51</v>
      </c>
    </row>
    <row r="89" spans="1:12" ht="13.8" thickBot="1">
      <c r="A89" s="16"/>
      <c r="B89" s="9" t="s">
        <v>253</v>
      </c>
      <c r="C89" s="17"/>
      <c r="D89" s="17"/>
      <c r="E89" s="17"/>
      <c r="F89" s="18"/>
      <c r="G89" s="9" t="s">
        <v>234</v>
      </c>
      <c r="H89" s="10">
        <v>1648.25</v>
      </c>
      <c r="I89" s="10">
        <v>137.35</v>
      </c>
      <c r="J89" s="10">
        <v>824.12</v>
      </c>
      <c r="K89" s="10">
        <v>824.12</v>
      </c>
      <c r="L89" s="10">
        <v>824.13</v>
      </c>
    </row>
    <row r="90" spans="1:12" ht="13.8" thickBot="1">
      <c r="A90" s="16"/>
      <c r="B90" s="9" t="s">
        <v>254</v>
      </c>
      <c r="C90" s="17"/>
      <c r="D90" s="17"/>
      <c r="E90" s="17"/>
      <c r="F90" s="18"/>
      <c r="G90" s="9" t="s">
        <v>236</v>
      </c>
      <c r="H90" s="10">
        <v>3536.28</v>
      </c>
      <c r="I90" s="10">
        <v>0</v>
      </c>
      <c r="J90" s="10">
        <v>3536.28</v>
      </c>
      <c r="K90" s="10">
        <v>3536.28</v>
      </c>
      <c r="L90" s="10">
        <v>0</v>
      </c>
    </row>
    <row r="91" spans="1:12" ht="13.8" thickBot="1">
      <c r="A91" s="16"/>
      <c r="B91" s="9" t="s">
        <v>1775</v>
      </c>
      <c r="C91" s="17"/>
      <c r="D91" s="17"/>
      <c r="E91" s="17"/>
      <c r="F91" s="18"/>
      <c r="G91" s="9" t="s">
        <v>1773</v>
      </c>
      <c r="H91" s="10">
        <v>83207.199999999997</v>
      </c>
      <c r="I91" s="10">
        <v>6892.88</v>
      </c>
      <c r="J91" s="10">
        <v>41849.910000000003</v>
      </c>
      <c r="K91" s="10">
        <v>41849.910000000003</v>
      </c>
      <c r="L91" s="10">
        <v>41357.29</v>
      </c>
    </row>
    <row r="92" spans="1:12" ht="13.8" thickBot="1">
      <c r="A92" s="8"/>
      <c r="B92" s="9" t="s">
        <v>261</v>
      </c>
      <c r="C92" s="17"/>
      <c r="D92" s="17"/>
      <c r="E92" s="17"/>
      <c r="F92" s="18"/>
      <c r="G92" s="9" t="s">
        <v>104</v>
      </c>
      <c r="H92" s="10">
        <v>172061.13</v>
      </c>
      <c r="I92" s="10">
        <v>14338.43</v>
      </c>
      <c r="J92" s="10">
        <v>86030.57</v>
      </c>
      <c r="K92" s="10">
        <v>86030.57</v>
      </c>
      <c r="L92" s="10">
        <v>86030.56</v>
      </c>
    </row>
    <row r="93" spans="1:12" ht="13.8" thickBot="1">
      <c r="A93" s="11" t="s">
        <v>1914</v>
      </c>
      <c r="B93" s="19"/>
      <c r="C93" s="19"/>
      <c r="D93" s="19"/>
      <c r="E93" s="19"/>
      <c r="F93" s="20"/>
      <c r="G93" s="12"/>
      <c r="H93" s="13">
        <v>5526216.9400000004</v>
      </c>
      <c r="I93" s="13">
        <v>227922.67</v>
      </c>
      <c r="J93" s="13">
        <v>1456023.8</v>
      </c>
      <c r="K93" s="13">
        <v>4158680.95</v>
      </c>
      <c r="L93" s="13">
        <v>1367535.99</v>
      </c>
    </row>
    <row r="94" spans="1:12" ht="13.8" thickBot="1">
      <c r="A94" s="9" t="s">
        <v>264</v>
      </c>
      <c r="B94" s="9" t="s">
        <v>269</v>
      </c>
      <c r="C94" s="17"/>
      <c r="D94" s="17"/>
      <c r="E94" s="17"/>
      <c r="F94" s="18"/>
      <c r="G94" s="9" t="s">
        <v>270</v>
      </c>
      <c r="H94" s="10">
        <v>2676.33</v>
      </c>
      <c r="I94" s="10">
        <v>0</v>
      </c>
      <c r="J94" s="10">
        <v>0</v>
      </c>
      <c r="K94" s="10">
        <v>2676.33</v>
      </c>
      <c r="L94" s="10">
        <v>0</v>
      </c>
    </row>
    <row r="95" spans="1:12" ht="13.8" thickBot="1">
      <c r="A95" s="16"/>
      <c r="B95" s="9" t="s">
        <v>402</v>
      </c>
      <c r="C95" s="17"/>
      <c r="D95" s="17"/>
      <c r="E95" s="17"/>
      <c r="F95" s="18"/>
      <c r="G95" s="9" t="s">
        <v>115</v>
      </c>
      <c r="H95" s="10">
        <v>39126</v>
      </c>
      <c r="I95" s="10">
        <v>0</v>
      </c>
      <c r="J95" s="10">
        <v>0</v>
      </c>
      <c r="K95" s="10">
        <v>39126</v>
      </c>
      <c r="L95" s="10">
        <v>0</v>
      </c>
    </row>
    <row r="96" spans="1:12" ht="13.8" thickBot="1">
      <c r="A96" s="16"/>
      <c r="B96" s="9" t="s">
        <v>275</v>
      </c>
      <c r="C96" s="17"/>
      <c r="D96" s="17"/>
      <c r="E96" s="17"/>
      <c r="F96" s="18"/>
      <c r="G96" s="9" t="s">
        <v>276</v>
      </c>
      <c r="H96" s="10">
        <v>523974</v>
      </c>
      <c r="I96" s="10">
        <v>0</v>
      </c>
      <c r="J96" s="10">
        <v>128964.72</v>
      </c>
      <c r="K96" s="10">
        <v>128964.72</v>
      </c>
      <c r="L96" s="10">
        <v>395009.28000000003</v>
      </c>
    </row>
    <row r="97" spans="1:12" ht="13.8" thickBot="1">
      <c r="A97" s="16"/>
      <c r="B97" s="9" t="s">
        <v>1202</v>
      </c>
      <c r="C97" s="17"/>
      <c r="D97" s="17"/>
      <c r="E97" s="17"/>
      <c r="F97" s="18"/>
      <c r="G97" s="9" t="s">
        <v>176</v>
      </c>
      <c r="H97" s="10">
        <v>2004</v>
      </c>
      <c r="I97" s="10">
        <v>0</v>
      </c>
      <c r="J97" s="10">
        <v>0</v>
      </c>
      <c r="K97" s="10">
        <v>2004</v>
      </c>
      <c r="L97" s="10">
        <v>0</v>
      </c>
    </row>
    <row r="98" spans="1:12" ht="13.8" thickBot="1">
      <c r="A98" s="16"/>
      <c r="B98" s="9" t="s">
        <v>280</v>
      </c>
      <c r="C98" s="17"/>
      <c r="D98" s="17"/>
      <c r="E98" s="17"/>
      <c r="F98" s="18"/>
      <c r="G98" s="9" t="s">
        <v>234</v>
      </c>
      <c r="H98" s="10">
        <v>380.92</v>
      </c>
      <c r="I98" s="10">
        <v>0</v>
      </c>
      <c r="J98" s="10">
        <v>0</v>
      </c>
      <c r="K98" s="10">
        <v>380.92</v>
      </c>
      <c r="L98" s="10">
        <v>0</v>
      </c>
    </row>
    <row r="99" spans="1:12" ht="13.8" thickBot="1">
      <c r="A99" s="16"/>
      <c r="B99" s="9" t="s">
        <v>283</v>
      </c>
      <c r="C99" s="17"/>
      <c r="D99" s="17"/>
      <c r="E99" s="17"/>
      <c r="F99" s="18"/>
      <c r="G99" s="9" t="s">
        <v>284</v>
      </c>
      <c r="H99" s="10">
        <v>58204.47</v>
      </c>
      <c r="I99" s="10">
        <v>0</v>
      </c>
      <c r="J99" s="10">
        <v>0</v>
      </c>
      <c r="K99" s="10">
        <v>58204.47</v>
      </c>
      <c r="L99" s="10">
        <v>0</v>
      </c>
    </row>
    <row r="100" spans="1:12" ht="13.8" thickBot="1">
      <c r="A100" s="16"/>
      <c r="B100" s="9" t="s">
        <v>285</v>
      </c>
      <c r="C100" s="17"/>
      <c r="D100" s="17"/>
      <c r="E100" s="17"/>
      <c r="F100" s="18"/>
      <c r="G100" s="9" t="s">
        <v>143</v>
      </c>
      <c r="H100" s="10">
        <v>10074</v>
      </c>
      <c r="I100" s="10">
        <v>0</v>
      </c>
      <c r="J100" s="10">
        <v>0</v>
      </c>
      <c r="K100" s="10">
        <v>10074</v>
      </c>
      <c r="L100" s="10">
        <v>0</v>
      </c>
    </row>
    <row r="101" spans="1:12" ht="13.8" thickBot="1">
      <c r="A101" s="16"/>
      <c r="B101" s="9" t="s">
        <v>404</v>
      </c>
      <c r="C101" s="17"/>
      <c r="D101" s="17"/>
      <c r="E101" s="17"/>
      <c r="F101" s="18"/>
      <c r="G101" s="9" t="s">
        <v>115</v>
      </c>
      <c r="H101" s="10">
        <v>39126</v>
      </c>
      <c r="I101" s="10">
        <v>0</v>
      </c>
      <c r="J101" s="10">
        <v>0</v>
      </c>
      <c r="K101" s="10">
        <v>0</v>
      </c>
      <c r="L101" s="10">
        <v>39126</v>
      </c>
    </row>
    <row r="102" spans="1:12" ht="13.8" thickBot="1">
      <c r="A102" s="16"/>
      <c r="B102" s="9" t="s">
        <v>509</v>
      </c>
      <c r="C102" s="17"/>
      <c r="D102" s="17"/>
      <c r="E102" s="17"/>
      <c r="F102" s="18"/>
      <c r="G102" s="9" t="s">
        <v>510</v>
      </c>
      <c r="H102" s="10">
        <v>241408</v>
      </c>
      <c r="I102" s="10">
        <v>0</v>
      </c>
      <c r="J102" s="10">
        <v>49514.080000000002</v>
      </c>
      <c r="K102" s="10">
        <v>49514.080000000002</v>
      </c>
      <c r="L102" s="10">
        <v>191893.92</v>
      </c>
    </row>
    <row r="103" spans="1:12" ht="13.8" thickBot="1">
      <c r="A103" s="16"/>
      <c r="B103" s="9" t="s">
        <v>286</v>
      </c>
      <c r="C103" s="17"/>
      <c r="D103" s="17"/>
      <c r="E103" s="17"/>
      <c r="F103" s="18"/>
      <c r="G103" s="9" t="s">
        <v>236</v>
      </c>
      <c r="H103" s="10">
        <v>3904.22</v>
      </c>
      <c r="I103" s="10">
        <v>0</v>
      </c>
      <c r="J103" s="10">
        <v>3904.22</v>
      </c>
      <c r="K103" s="10">
        <v>3904.22</v>
      </c>
      <c r="L103" s="10">
        <v>0</v>
      </c>
    </row>
    <row r="104" spans="1:12" ht="13.8" thickBot="1">
      <c r="A104" s="8"/>
      <c r="B104" s="9" t="s">
        <v>287</v>
      </c>
      <c r="C104" s="17"/>
      <c r="D104" s="17"/>
      <c r="E104" s="17"/>
      <c r="F104" s="18"/>
      <c r="G104" s="9" t="s">
        <v>288</v>
      </c>
      <c r="H104" s="10">
        <v>71534.39</v>
      </c>
      <c r="I104" s="10">
        <v>0</v>
      </c>
      <c r="J104" s="10">
        <v>71534.39</v>
      </c>
      <c r="K104" s="10">
        <v>71534.39</v>
      </c>
      <c r="L104" s="10">
        <v>0</v>
      </c>
    </row>
    <row r="105" spans="1:12" ht="13.8" thickBot="1">
      <c r="A105" s="11" t="s">
        <v>1915</v>
      </c>
      <c r="B105" s="19"/>
      <c r="C105" s="19"/>
      <c r="D105" s="19"/>
      <c r="E105" s="19"/>
      <c r="F105" s="20"/>
      <c r="G105" s="12"/>
      <c r="H105" s="13">
        <v>992412.33</v>
      </c>
      <c r="I105" s="13">
        <v>0</v>
      </c>
      <c r="J105" s="13">
        <v>253917.41</v>
      </c>
      <c r="K105" s="13">
        <v>366383.13</v>
      </c>
      <c r="L105" s="13">
        <v>626029.19999999995</v>
      </c>
    </row>
    <row r="106" spans="1:12" ht="13.8" thickBot="1">
      <c r="A106" s="9" t="s">
        <v>302</v>
      </c>
      <c r="B106" s="9" t="s">
        <v>303</v>
      </c>
      <c r="C106" s="17"/>
      <c r="D106" s="17"/>
      <c r="E106" s="17"/>
      <c r="F106" s="18"/>
      <c r="G106" s="9" t="s">
        <v>304</v>
      </c>
      <c r="H106" s="10">
        <v>1066.3399999999999</v>
      </c>
      <c r="I106" s="10">
        <v>0</v>
      </c>
      <c r="J106" s="10">
        <v>0</v>
      </c>
      <c r="K106" s="10">
        <v>1066.3399999999999</v>
      </c>
      <c r="L106" s="10">
        <v>0</v>
      </c>
    </row>
    <row r="107" spans="1:12" ht="13.8" thickBot="1">
      <c r="A107" s="16"/>
      <c r="B107" s="9" t="s">
        <v>305</v>
      </c>
      <c r="C107" s="17"/>
      <c r="D107" s="17"/>
      <c r="E107" s="17"/>
      <c r="F107" s="18"/>
      <c r="G107" s="9" t="s">
        <v>304</v>
      </c>
      <c r="H107" s="10">
        <v>1000</v>
      </c>
      <c r="I107" s="10">
        <v>0</v>
      </c>
      <c r="J107" s="10">
        <v>0</v>
      </c>
      <c r="K107" s="10">
        <v>1000</v>
      </c>
      <c r="L107" s="10">
        <v>0</v>
      </c>
    </row>
    <row r="108" spans="1:12" ht="13.8" thickBot="1">
      <c r="A108" s="16"/>
      <c r="B108" s="9" t="s">
        <v>306</v>
      </c>
      <c r="C108" s="17"/>
      <c r="D108" s="17"/>
      <c r="E108" s="17"/>
      <c r="F108" s="18"/>
      <c r="G108" s="9" t="s">
        <v>307</v>
      </c>
      <c r="H108" s="10">
        <v>4000</v>
      </c>
      <c r="I108" s="10">
        <v>0</v>
      </c>
      <c r="J108" s="10">
        <v>0</v>
      </c>
      <c r="K108" s="10">
        <v>4000</v>
      </c>
      <c r="L108" s="10">
        <v>0</v>
      </c>
    </row>
    <row r="109" spans="1:12" ht="13.8" thickBot="1">
      <c r="A109" s="16"/>
      <c r="B109" s="9" t="s">
        <v>310</v>
      </c>
      <c r="C109" s="17"/>
      <c r="D109" s="17"/>
      <c r="E109" s="17"/>
      <c r="F109" s="18"/>
      <c r="G109" s="9" t="s">
        <v>304</v>
      </c>
      <c r="H109" s="10">
        <v>1000</v>
      </c>
      <c r="I109" s="10">
        <v>0</v>
      </c>
      <c r="J109" s="10">
        <v>0</v>
      </c>
      <c r="K109" s="10">
        <v>1000</v>
      </c>
      <c r="L109" s="10">
        <v>0</v>
      </c>
    </row>
    <row r="110" spans="1:12" ht="13.8" thickBot="1">
      <c r="A110" s="16"/>
      <c r="B110" s="9" t="s">
        <v>407</v>
      </c>
      <c r="C110" s="17"/>
      <c r="D110" s="17"/>
      <c r="E110" s="17"/>
      <c r="F110" s="18"/>
      <c r="G110" s="9" t="s">
        <v>307</v>
      </c>
      <c r="H110" s="10">
        <v>4000</v>
      </c>
      <c r="I110" s="10">
        <v>0</v>
      </c>
      <c r="J110" s="10">
        <v>4000</v>
      </c>
      <c r="K110" s="10">
        <v>4000</v>
      </c>
      <c r="L110" s="10">
        <v>0</v>
      </c>
    </row>
    <row r="111" spans="1:12" ht="13.8" thickBot="1">
      <c r="A111" s="16"/>
      <c r="B111" s="9" t="s">
        <v>313</v>
      </c>
      <c r="C111" s="17"/>
      <c r="D111" s="17"/>
      <c r="E111" s="17"/>
      <c r="F111" s="18"/>
      <c r="G111" s="9" t="s">
        <v>276</v>
      </c>
      <c r="H111" s="10">
        <v>3000</v>
      </c>
      <c r="I111" s="10">
        <v>0</v>
      </c>
      <c r="J111" s="10">
        <v>0</v>
      </c>
      <c r="K111" s="10">
        <v>3000</v>
      </c>
      <c r="L111" s="10">
        <v>0</v>
      </c>
    </row>
    <row r="112" spans="1:12" ht="13.8" thickBot="1">
      <c r="A112" s="16"/>
      <c r="B112" s="9" t="s">
        <v>316</v>
      </c>
      <c r="C112" s="17"/>
      <c r="D112" s="17"/>
      <c r="E112" s="17"/>
      <c r="F112" s="18"/>
      <c r="G112" s="9" t="s">
        <v>304</v>
      </c>
      <c r="H112" s="10">
        <v>2000</v>
      </c>
      <c r="I112" s="10">
        <v>0</v>
      </c>
      <c r="J112" s="10">
        <v>1000</v>
      </c>
      <c r="K112" s="10">
        <v>2000</v>
      </c>
      <c r="L112" s="10">
        <v>0</v>
      </c>
    </row>
    <row r="113" spans="1:12" ht="13.8" thickBot="1">
      <c r="A113" s="8"/>
      <c r="B113" s="9" t="s">
        <v>318</v>
      </c>
      <c r="C113" s="17"/>
      <c r="D113" s="17"/>
      <c r="E113" s="17"/>
      <c r="F113" s="18"/>
      <c r="G113" s="9" t="s">
        <v>276</v>
      </c>
      <c r="H113" s="10">
        <v>3000</v>
      </c>
      <c r="I113" s="10">
        <v>0</v>
      </c>
      <c r="J113" s="10">
        <v>0</v>
      </c>
      <c r="K113" s="10">
        <v>0</v>
      </c>
      <c r="L113" s="10">
        <v>3000</v>
      </c>
    </row>
    <row r="114" spans="1:12" ht="13.8" thickBot="1">
      <c r="A114" s="11" t="s">
        <v>1916</v>
      </c>
      <c r="B114" s="19"/>
      <c r="C114" s="19"/>
      <c r="D114" s="19"/>
      <c r="E114" s="19"/>
      <c r="F114" s="20"/>
      <c r="G114" s="12"/>
      <c r="H114" s="13">
        <v>19066.34</v>
      </c>
      <c r="I114" s="13">
        <v>0</v>
      </c>
      <c r="J114" s="13">
        <v>5000</v>
      </c>
      <c r="K114" s="13">
        <v>16066.34</v>
      </c>
      <c r="L114" s="13">
        <v>3000</v>
      </c>
    </row>
    <row r="115" spans="1:12" ht="13.8" thickBot="1">
      <c r="A115" s="9" t="s">
        <v>322</v>
      </c>
      <c r="B115" s="9" t="s">
        <v>324</v>
      </c>
      <c r="C115" s="17"/>
      <c r="D115" s="17"/>
      <c r="E115" s="17"/>
      <c r="F115" s="18"/>
      <c r="G115" s="9" t="s">
        <v>37</v>
      </c>
      <c r="H115" s="10">
        <v>85</v>
      </c>
      <c r="I115" s="10">
        <v>0</v>
      </c>
      <c r="J115" s="10">
        <v>0</v>
      </c>
      <c r="K115" s="10">
        <v>85</v>
      </c>
      <c r="L115" s="10">
        <v>0</v>
      </c>
    </row>
    <row r="116" spans="1:12" ht="13.8" thickBot="1">
      <c r="A116" s="16"/>
      <c r="B116" s="9" t="s">
        <v>325</v>
      </c>
      <c r="C116" s="17"/>
      <c r="D116" s="17"/>
      <c r="E116" s="17"/>
      <c r="F116" s="18"/>
      <c r="G116" s="9" t="s">
        <v>326</v>
      </c>
      <c r="H116" s="10">
        <v>12430</v>
      </c>
      <c r="I116" s="10">
        <v>0</v>
      </c>
      <c r="J116" s="10">
        <v>0</v>
      </c>
      <c r="K116" s="10">
        <v>12430</v>
      </c>
      <c r="L116" s="10">
        <v>0</v>
      </c>
    </row>
    <row r="117" spans="1:12" ht="13.8" thickBot="1">
      <c r="A117" s="16"/>
      <c r="B117" s="9" t="s">
        <v>327</v>
      </c>
      <c r="C117" s="17"/>
      <c r="D117" s="17"/>
      <c r="E117" s="17"/>
      <c r="F117" s="18"/>
      <c r="G117" s="9" t="s">
        <v>328</v>
      </c>
      <c r="H117" s="10">
        <v>2400</v>
      </c>
      <c r="I117" s="10">
        <v>0</v>
      </c>
      <c r="J117" s="10">
        <v>0</v>
      </c>
      <c r="K117" s="10">
        <v>2400</v>
      </c>
      <c r="L117" s="10">
        <v>0</v>
      </c>
    </row>
    <row r="118" spans="1:12" ht="13.8" thickBot="1">
      <c r="A118" s="16"/>
      <c r="B118" s="9" t="s">
        <v>329</v>
      </c>
      <c r="C118" s="17"/>
      <c r="D118" s="17"/>
      <c r="E118" s="17"/>
      <c r="F118" s="18"/>
      <c r="G118" s="9" t="s">
        <v>328</v>
      </c>
      <c r="H118" s="10">
        <v>14500</v>
      </c>
      <c r="I118" s="10">
        <v>0</v>
      </c>
      <c r="J118" s="10">
        <v>0</v>
      </c>
      <c r="K118" s="10">
        <v>14500</v>
      </c>
      <c r="L118" s="10">
        <v>0</v>
      </c>
    </row>
    <row r="119" spans="1:12" ht="13.8" thickBot="1">
      <c r="A119" s="16"/>
      <c r="B119" s="9" t="s">
        <v>334</v>
      </c>
      <c r="C119" s="17"/>
      <c r="D119" s="17"/>
      <c r="E119" s="17"/>
      <c r="F119" s="18"/>
      <c r="G119" s="9" t="s">
        <v>335</v>
      </c>
      <c r="H119" s="10">
        <v>672</v>
      </c>
      <c r="I119" s="10">
        <v>0</v>
      </c>
      <c r="J119" s="10">
        <v>672</v>
      </c>
      <c r="K119" s="10">
        <v>672</v>
      </c>
      <c r="L119" s="10">
        <v>0</v>
      </c>
    </row>
    <row r="120" spans="1:12" ht="13.8" thickBot="1">
      <c r="A120" s="16"/>
      <c r="B120" s="9" t="s">
        <v>336</v>
      </c>
      <c r="C120" s="17"/>
      <c r="D120" s="17"/>
      <c r="E120" s="17"/>
      <c r="F120" s="18"/>
      <c r="G120" s="9" t="s">
        <v>326</v>
      </c>
      <c r="H120" s="10">
        <v>10750</v>
      </c>
      <c r="I120" s="10">
        <v>0</v>
      </c>
      <c r="J120" s="10">
        <v>4670</v>
      </c>
      <c r="K120" s="10">
        <v>10750</v>
      </c>
      <c r="L120" s="10">
        <v>0</v>
      </c>
    </row>
    <row r="121" spans="1:12" ht="13.8" thickBot="1">
      <c r="A121" s="16"/>
      <c r="B121" s="9" t="s">
        <v>337</v>
      </c>
      <c r="C121" s="17"/>
      <c r="D121" s="17"/>
      <c r="E121" s="17"/>
      <c r="F121" s="18"/>
      <c r="G121" s="9" t="s">
        <v>143</v>
      </c>
      <c r="H121" s="10">
        <v>651</v>
      </c>
      <c r="I121" s="10">
        <v>0</v>
      </c>
      <c r="J121" s="10">
        <v>0</v>
      </c>
      <c r="K121" s="10">
        <v>651</v>
      </c>
      <c r="L121" s="10">
        <v>0</v>
      </c>
    </row>
    <row r="122" spans="1:12" ht="13.8" thickBot="1">
      <c r="A122" s="16"/>
      <c r="B122" s="9" t="s">
        <v>338</v>
      </c>
      <c r="C122" s="17"/>
      <c r="D122" s="17"/>
      <c r="E122" s="17"/>
      <c r="F122" s="18"/>
      <c r="G122" s="9" t="s">
        <v>328</v>
      </c>
      <c r="H122" s="10">
        <v>3400.31</v>
      </c>
      <c r="I122" s="10">
        <v>500</v>
      </c>
      <c r="J122" s="10">
        <v>3400.31</v>
      </c>
      <c r="K122" s="10">
        <v>3400.31</v>
      </c>
      <c r="L122" s="10">
        <v>0</v>
      </c>
    </row>
    <row r="123" spans="1:12" ht="13.8" thickBot="1">
      <c r="A123" s="16"/>
      <c r="B123" s="9" t="s">
        <v>522</v>
      </c>
      <c r="C123" s="17"/>
      <c r="D123" s="17"/>
      <c r="E123" s="17"/>
      <c r="F123" s="18"/>
      <c r="G123" s="9" t="s">
        <v>523</v>
      </c>
      <c r="H123" s="10">
        <v>99759.48</v>
      </c>
      <c r="I123" s="10">
        <v>0</v>
      </c>
      <c r="J123" s="10">
        <v>0</v>
      </c>
      <c r="K123" s="10">
        <v>99759.48</v>
      </c>
      <c r="L123" s="10">
        <v>0</v>
      </c>
    </row>
    <row r="124" spans="1:12" ht="13.8" thickBot="1">
      <c r="A124" s="16"/>
      <c r="B124" s="9" t="s">
        <v>340</v>
      </c>
      <c r="C124" s="17"/>
      <c r="D124" s="17"/>
      <c r="E124" s="17"/>
      <c r="F124" s="18"/>
      <c r="G124" s="9" t="s">
        <v>335</v>
      </c>
      <c r="H124" s="10">
        <v>486</v>
      </c>
      <c r="I124" s="10">
        <v>0</v>
      </c>
      <c r="J124" s="10">
        <v>0</v>
      </c>
      <c r="K124" s="10">
        <v>0</v>
      </c>
      <c r="L124" s="10">
        <v>486</v>
      </c>
    </row>
    <row r="125" spans="1:12" ht="13.8" thickBot="1">
      <c r="A125" s="16"/>
      <c r="B125" s="9" t="s">
        <v>341</v>
      </c>
      <c r="C125" s="17"/>
      <c r="D125" s="17"/>
      <c r="E125" s="17"/>
      <c r="F125" s="18"/>
      <c r="G125" s="9" t="s">
        <v>143</v>
      </c>
      <c r="H125" s="10">
        <v>3361</v>
      </c>
      <c r="I125" s="10">
        <v>0</v>
      </c>
      <c r="J125" s="10">
        <v>3361</v>
      </c>
      <c r="K125" s="10">
        <v>3361</v>
      </c>
      <c r="L125" s="10">
        <v>0</v>
      </c>
    </row>
    <row r="126" spans="1:12" ht="13.8" thickBot="1">
      <c r="A126" s="8"/>
      <c r="B126" s="9" t="s">
        <v>823</v>
      </c>
      <c r="C126" s="17"/>
      <c r="D126" s="17"/>
      <c r="E126" s="17"/>
      <c r="F126" s="18"/>
      <c r="G126" s="9" t="s">
        <v>523</v>
      </c>
      <c r="H126" s="10">
        <v>5449.5</v>
      </c>
      <c r="I126" s="10">
        <v>0</v>
      </c>
      <c r="J126" s="10">
        <v>0</v>
      </c>
      <c r="K126" s="10">
        <v>0</v>
      </c>
      <c r="L126" s="10">
        <v>5449.5</v>
      </c>
    </row>
    <row r="127" spans="1:12" ht="13.8" thickBot="1">
      <c r="A127" s="11" t="s">
        <v>1917</v>
      </c>
      <c r="B127" s="19"/>
      <c r="C127" s="19"/>
      <c r="D127" s="19"/>
      <c r="E127" s="19"/>
      <c r="F127" s="20"/>
      <c r="G127" s="12"/>
      <c r="H127" s="13">
        <v>153944.29</v>
      </c>
      <c r="I127" s="13">
        <v>500</v>
      </c>
      <c r="J127" s="13">
        <v>12103.31</v>
      </c>
      <c r="K127" s="13">
        <v>148008.79</v>
      </c>
      <c r="L127" s="13">
        <v>5935.5</v>
      </c>
    </row>
    <row r="128" spans="1:12" ht="13.8" thickBot="1">
      <c r="A128" s="11" t="s">
        <v>1918</v>
      </c>
      <c r="B128" s="19"/>
      <c r="C128" s="19"/>
      <c r="D128" s="19"/>
      <c r="E128" s="19"/>
      <c r="F128" s="20"/>
      <c r="G128" s="12"/>
      <c r="H128" s="13">
        <v>15729683.85</v>
      </c>
      <c r="I128" s="13">
        <v>596200.66</v>
      </c>
      <c r="J128" s="13">
        <v>4066934.48</v>
      </c>
      <c r="K128" s="13">
        <v>12468827.27</v>
      </c>
      <c r="L128" s="13">
        <v>3260856.58</v>
      </c>
    </row>
    <row r="129" spans="1:9" ht="13.2">
      <c r="A129" s="5">
        <v>45659</v>
      </c>
      <c r="E129" s="3" t="s">
        <v>1919</v>
      </c>
      <c r="I129" s="6">
        <v>0.36839119999999997</v>
      </c>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12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1920</v>
      </c>
    </row>
    <row r="8" spans="1:12" ht="13.2">
      <c r="A8" s="4" t="s">
        <v>1921</v>
      </c>
    </row>
    <row r="9" spans="1:12" ht="13.2">
      <c r="A9" s="4" t="s">
        <v>1922</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6103.28</v>
      </c>
      <c r="I11" s="10">
        <v>0</v>
      </c>
      <c r="J11" s="10">
        <v>0</v>
      </c>
      <c r="K11" s="10">
        <v>6103.28</v>
      </c>
      <c r="L11" s="10">
        <v>0</v>
      </c>
    </row>
    <row r="12" spans="1:12" ht="13.2">
      <c r="A12" s="11" t="s">
        <v>1923</v>
      </c>
      <c r="B12" s="19"/>
      <c r="C12" s="19"/>
      <c r="D12" s="19"/>
      <c r="E12" s="19"/>
      <c r="F12" s="20"/>
      <c r="G12" s="12"/>
      <c r="H12" s="13">
        <v>6103.28</v>
      </c>
      <c r="I12" s="13">
        <v>0</v>
      </c>
      <c r="J12" s="13">
        <v>0</v>
      </c>
      <c r="K12" s="13">
        <v>6103.28</v>
      </c>
      <c r="L12" s="13">
        <v>0</v>
      </c>
    </row>
    <row r="13" spans="1:12" ht="13.2">
      <c r="A13" s="9" t="s">
        <v>19</v>
      </c>
      <c r="B13" s="9" t="s">
        <v>20</v>
      </c>
      <c r="C13" s="17"/>
      <c r="D13" s="17"/>
      <c r="E13" s="17"/>
      <c r="F13" s="18"/>
      <c r="G13" s="9" t="s">
        <v>21</v>
      </c>
      <c r="H13" s="10">
        <v>16392.2</v>
      </c>
      <c r="I13" s="10">
        <v>0</v>
      </c>
      <c r="J13" s="10">
        <v>0</v>
      </c>
      <c r="K13" s="10">
        <v>16392.2</v>
      </c>
      <c r="L13" s="10">
        <v>0</v>
      </c>
    </row>
    <row r="14" spans="1:12" ht="13.2">
      <c r="A14" s="16"/>
      <c r="B14" s="9" t="s">
        <v>23</v>
      </c>
      <c r="C14" s="17"/>
      <c r="D14" s="17"/>
      <c r="E14" s="17"/>
      <c r="F14" s="18"/>
      <c r="G14" s="9" t="s">
        <v>21</v>
      </c>
      <c r="H14" s="10">
        <v>29942.32</v>
      </c>
      <c r="I14" s="10">
        <v>0</v>
      </c>
      <c r="J14" s="10">
        <v>0</v>
      </c>
      <c r="K14" s="10">
        <v>29942.32</v>
      </c>
      <c r="L14" s="10">
        <v>0</v>
      </c>
    </row>
    <row r="15" spans="1:12" ht="13.2">
      <c r="A15" s="8"/>
      <c r="B15" s="9" t="s">
        <v>25</v>
      </c>
      <c r="C15" s="17"/>
      <c r="D15" s="17"/>
      <c r="E15" s="17"/>
      <c r="F15" s="18"/>
      <c r="G15" s="9" t="s">
        <v>21</v>
      </c>
      <c r="H15" s="10">
        <v>52950.06</v>
      </c>
      <c r="I15" s="10">
        <v>0</v>
      </c>
      <c r="J15" s="10">
        <v>0</v>
      </c>
      <c r="K15" s="10">
        <v>0</v>
      </c>
      <c r="L15" s="10">
        <v>52950.06</v>
      </c>
    </row>
    <row r="16" spans="1:12" ht="13.2">
      <c r="A16" s="11" t="s">
        <v>1924</v>
      </c>
      <c r="B16" s="19"/>
      <c r="C16" s="19"/>
      <c r="D16" s="19"/>
      <c r="E16" s="19"/>
      <c r="F16" s="20"/>
      <c r="G16" s="12"/>
      <c r="H16" s="13">
        <v>99284.58</v>
      </c>
      <c r="I16" s="13">
        <v>0</v>
      </c>
      <c r="J16" s="13">
        <v>0</v>
      </c>
      <c r="K16" s="13">
        <v>46334.52</v>
      </c>
      <c r="L16" s="13">
        <v>52950.06</v>
      </c>
    </row>
    <row r="17" spans="1:12" ht="13.2">
      <c r="A17" s="9" t="s">
        <v>27</v>
      </c>
      <c r="B17" s="9" t="s">
        <v>28</v>
      </c>
      <c r="C17" s="17"/>
      <c r="D17" s="17"/>
      <c r="E17" s="17"/>
      <c r="F17" s="18"/>
      <c r="G17" s="9" t="s">
        <v>29</v>
      </c>
      <c r="H17" s="10">
        <v>23603.9</v>
      </c>
      <c r="I17" s="10">
        <v>23603.9</v>
      </c>
      <c r="J17" s="10">
        <v>23603.9</v>
      </c>
      <c r="K17" s="10">
        <v>23603.9</v>
      </c>
      <c r="L17" s="10">
        <v>0</v>
      </c>
    </row>
    <row r="18" spans="1:12" ht="13.2">
      <c r="A18" s="16"/>
      <c r="B18" s="9" t="s">
        <v>30</v>
      </c>
      <c r="C18" s="17"/>
      <c r="D18" s="17"/>
      <c r="E18" s="17"/>
      <c r="F18" s="18"/>
      <c r="G18" s="9" t="s">
        <v>29</v>
      </c>
      <c r="H18" s="10">
        <v>88543.52</v>
      </c>
      <c r="I18" s="10">
        <v>0</v>
      </c>
      <c r="J18" s="10">
        <v>0</v>
      </c>
      <c r="K18" s="10">
        <v>88543.52</v>
      </c>
      <c r="L18" s="10">
        <v>0</v>
      </c>
    </row>
    <row r="19" spans="1:12" ht="13.2">
      <c r="A19" s="16"/>
      <c r="B19" s="9" t="s">
        <v>31</v>
      </c>
      <c r="C19" s="17"/>
      <c r="D19" s="17"/>
      <c r="E19" s="17"/>
      <c r="F19" s="18"/>
      <c r="G19" s="9" t="s">
        <v>29</v>
      </c>
      <c r="H19" s="10">
        <v>31137.759999999998</v>
      </c>
      <c r="I19" s="10">
        <v>0</v>
      </c>
      <c r="J19" s="10">
        <v>1177.96</v>
      </c>
      <c r="K19" s="10">
        <v>31137.759999999998</v>
      </c>
      <c r="L19" s="10">
        <v>0</v>
      </c>
    </row>
    <row r="20" spans="1:12" ht="13.2">
      <c r="A20" s="16"/>
      <c r="B20" s="9" t="s">
        <v>32</v>
      </c>
      <c r="C20" s="17"/>
      <c r="D20" s="17"/>
      <c r="E20" s="17"/>
      <c r="F20" s="18"/>
      <c r="G20" s="9" t="s">
        <v>29</v>
      </c>
      <c r="H20" s="10">
        <v>96700.4</v>
      </c>
      <c r="I20" s="10">
        <v>0</v>
      </c>
      <c r="J20" s="10">
        <v>0</v>
      </c>
      <c r="K20" s="10">
        <v>96700.4</v>
      </c>
      <c r="L20" s="10">
        <v>0</v>
      </c>
    </row>
    <row r="21" spans="1:12" ht="13.2">
      <c r="A21" s="8"/>
      <c r="B21" s="9" t="s">
        <v>33</v>
      </c>
      <c r="C21" s="17"/>
      <c r="D21" s="17"/>
      <c r="E21" s="17"/>
      <c r="F21" s="18"/>
      <c r="G21" s="9" t="s">
        <v>29</v>
      </c>
      <c r="H21" s="10">
        <v>36436.050000000003</v>
      </c>
      <c r="I21" s="10">
        <v>0</v>
      </c>
      <c r="J21" s="10">
        <v>0</v>
      </c>
      <c r="K21" s="10">
        <v>0</v>
      </c>
      <c r="L21" s="10">
        <v>36436.050000000003</v>
      </c>
    </row>
    <row r="22" spans="1:12" ht="13.2">
      <c r="A22" s="11" t="s">
        <v>1925</v>
      </c>
      <c r="B22" s="19"/>
      <c r="C22" s="19"/>
      <c r="D22" s="19"/>
      <c r="E22" s="19"/>
      <c r="F22" s="20"/>
      <c r="G22" s="12"/>
      <c r="H22" s="13">
        <v>276421.63</v>
      </c>
      <c r="I22" s="13">
        <v>23603.9</v>
      </c>
      <c r="J22" s="13">
        <v>24781.86</v>
      </c>
      <c r="K22" s="13">
        <v>239985.58</v>
      </c>
      <c r="L22" s="13">
        <v>36436.050000000003</v>
      </c>
    </row>
    <row r="23" spans="1:12" ht="13.2">
      <c r="A23" s="9" t="s">
        <v>39</v>
      </c>
      <c r="B23" s="9" t="s">
        <v>40</v>
      </c>
      <c r="C23" s="17"/>
      <c r="D23" s="17"/>
      <c r="E23" s="17"/>
      <c r="F23" s="18"/>
      <c r="G23" s="9" t="s">
        <v>41</v>
      </c>
      <c r="H23" s="10">
        <v>898.43</v>
      </c>
      <c r="I23" s="10">
        <v>0</v>
      </c>
      <c r="J23" s="10">
        <v>0</v>
      </c>
      <c r="K23" s="10">
        <v>898.43</v>
      </c>
      <c r="L23" s="10">
        <v>0</v>
      </c>
    </row>
    <row r="24" spans="1:12" ht="13.2">
      <c r="A24" s="8"/>
      <c r="B24" s="9" t="s">
        <v>42</v>
      </c>
      <c r="C24" s="17"/>
      <c r="D24" s="17"/>
      <c r="E24" s="17"/>
      <c r="F24" s="18"/>
      <c r="G24" s="9" t="s">
        <v>41</v>
      </c>
      <c r="H24" s="10">
        <v>1000.92</v>
      </c>
      <c r="I24" s="10">
        <v>0</v>
      </c>
      <c r="J24" s="10">
        <v>1000.92</v>
      </c>
      <c r="K24" s="10">
        <v>1000.92</v>
      </c>
      <c r="L24" s="10">
        <v>0</v>
      </c>
    </row>
    <row r="25" spans="1:12" ht="13.2">
      <c r="A25" s="11" t="s">
        <v>1926</v>
      </c>
      <c r="B25" s="19"/>
      <c r="C25" s="19"/>
      <c r="D25" s="19"/>
      <c r="E25" s="19"/>
      <c r="F25" s="20"/>
      <c r="G25" s="12"/>
      <c r="H25" s="13">
        <v>1899.35</v>
      </c>
      <c r="I25" s="13">
        <v>0</v>
      </c>
      <c r="J25" s="13">
        <v>1000.92</v>
      </c>
      <c r="K25" s="13">
        <v>1899.35</v>
      </c>
      <c r="L25" s="13">
        <v>0</v>
      </c>
    </row>
    <row r="26" spans="1:12" ht="13.2">
      <c r="A26" s="9" t="s">
        <v>53</v>
      </c>
      <c r="B26" s="9" t="s">
        <v>54</v>
      </c>
      <c r="C26" s="17"/>
      <c r="D26" s="17"/>
      <c r="E26" s="17"/>
      <c r="F26" s="18"/>
      <c r="G26" s="9" t="s">
        <v>55</v>
      </c>
      <c r="H26" s="10">
        <v>4288</v>
      </c>
      <c r="I26" s="10">
        <v>0</v>
      </c>
      <c r="J26" s="10">
        <v>0</v>
      </c>
      <c r="K26" s="10">
        <v>4288</v>
      </c>
      <c r="L26" s="10">
        <v>0</v>
      </c>
    </row>
    <row r="27" spans="1:12" ht="13.2">
      <c r="A27" s="8"/>
      <c r="B27" s="9" t="s">
        <v>56</v>
      </c>
      <c r="C27" s="17"/>
      <c r="D27" s="17"/>
      <c r="E27" s="17"/>
      <c r="F27" s="18"/>
      <c r="G27" s="9" t="s">
        <v>55</v>
      </c>
      <c r="H27" s="10">
        <v>8063</v>
      </c>
      <c r="I27" s="10">
        <v>0</v>
      </c>
      <c r="J27" s="10">
        <v>0</v>
      </c>
      <c r="K27" s="10">
        <v>8063</v>
      </c>
      <c r="L27" s="10">
        <v>0</v>
      </c>
    </row>
    <row r="28" spans="1:12" ht="13.2">
      <c r="A28" s="11" t="s">
        <v>1927</v>
      </c>
      <c r="B28" s="19"/>
      <c r="C28" s="19"/>
      <c r="D28" s="19"/>
      <c r="E28" s="19"/>
      <c r="F28" s="20"/>
      <c r="G28" s="12"/>
      <c r="H28" s="13">
        <v>12351</v>
      </c>
      <c r="I28" s="13">
        <v>0</v>
      </c>
      <c r="J28" s="13">
        <v>0</v>
      </c>
      <c r="K28" s="13">
        <v>12351</v>
      </c>
      <c r="L28" s="13">
        <v>0</v>
      </c>
    </row>
    <row r="29" spans="1:12" ht="13.2">
      <c r="A29" s="9" t="s">
        <v>59</v>
      </c>
      <c r="B29" s="9" t="s">
        <v>60</v>
      </c>
      <c r="C29" s="17"/>
      <c r="D29" s="17"/>
      <c r="E29" s="17"/>
      <c r="F29" s="18"/>
      <c r="G29" s="9" t="s">
        <v>61</v>
      </c>
      <c r="H29" s="10">
        <v>10000</v>
      </c>
      <c r="I29" s="10">
        <v>0</v>
      </c>
      <c r="J29" s="10">
        <v>0</v>
      </c>
      <c r="K29" s="10">
        <v>10000</v>
      </c>
      <c r="L29" s="10">
        <v>0</v>
      </c>
    </row>
    <row r="30" spans="1:12" ht="13.2">
      <c r="A30" s="8"/>
      <c r="B30" s="9" t="s">
        <v>62</v>
      </c>
      <c r="C30" s="17"/>
      <c r="D30" s="17"/>
      <c r="E30" s="17"/>
      <c r="F30" s="18"/>
      <c r="G30" s="9" t="s">
        <v>61</v>
      </c>
      <c r="H30" s="10">
        <v>10000</v>
      </c>
      <c r="I30" s="10">
        <v>0</v>
      </c>
      <c r="J30" s="10">
        <v>0</v>
      </c>
      <c r="K30" s="10">
        <v>10000</v>
      </c>
      <c r="L30" s="10">
        <v>0</v>
      </c>
    </row>
    <row r="31" spans="1:12" ht="13.2">
      <c r="A31" s="11" t="s">
        <v>1928</v>
      </c>
      <c r="B31" s="19"/>
      <c r="C31" s="19"/>
      <c r="D31" s="19"/>
      <c r="E31" s="19"/>
      <c r="F31" s="20"/>
      <c r="G31" s="12"/>
      <c r="H31" s="13">
        <v>20000</v>
      </c>
      <c r="I31" s="13">
        <v>0</v>
      </c>
      <c r="J31" s="13">
        <v>0</v>
      </c>
      <c r="K31" s="13">
        <v>20000</v>
      </c>
      <c r="L31" s="13">
        <v>0</v>
      </c>
    </row>
    <row r="32" spans="1:12" ht="13.2">
      <c r="A32" s="9" t="s">
        <v>71</v>
      </c>
      <c r="B32" s="9" t="s">
        <v>72</v>
      </c>
      <c r="C32" s="17"/>
      <c r="D32" s="17"/>
      <c r="E32" s="17"/>
      <c r="F32" s="18"/>
      <c r="G32" s="9" t="s">
        <v>73</v>
      </c>
      <c r="H32" s="10">
        <v>116552.07</v>
      </c>
      <c r="I32" s="10">
        <v>0</v>
      </c>
      <c r="J32" s="10">
        <v>0</v>
      </c>
      <c r="K32" s="10">
        <v>116552.06</v>
      </c>
      <c r="L32" s="10">
        <v>0.01</v>
      </c>
    </row>
    <row r="33" spans="1:12" ht="13.2">
      <c r="A33" s="16"/>
      <c r="B33" s="9" t="s">
        <v>623</v>
      </c>
      <c r="C33" s="17"/>
      <c r="D33" s="17"/>
      <c r="E33" s="17"/>
      <c r="F33" s="18"/>
      <c r="G33" s="9" t="s">
        <v>73</v>
      </c>
      <c r="H33" s="10">
        <v>31763.66</v>
      </c>
      <c r="I33" s="10">
        <v>0</v>
      </c>
      <c r="J33" s="10">
        <v>0</v>
      </c>
      <c r="K33" s="10">
        <v>31763.66</v>
      </c>
      <c r="L33" s="10">
        <v>0</v>
      </c>
    </row>
    <row r="34" spans="1:12" ht="13.2">
      <c r="A34" s="8"/>
      <c r="B34" s="9" t="s">
        <v>573</v>
      </c>
      <c r="C34" s="17"/>
      <c r="D34" s="17"/>
      <c r="E34" s="17"/>
      <c r="F34" s="18"/>
      <c r="G34" s="9" t="s">
        <v>73</v>
      </c>
      <c r="H34" s="10">
        <v>74197.929999999993</v>
      </c>
      <c r="I34" s="10">
        <v>0</v>
      </c>
      <c r="J34" s="10">
        <v>0</v>
      </c>
      <c r="K34" s="10">
        <v>74193.679999999993</v>
      </c>
      <c r="L34" s="10">
        <v>4.25</v>
      </c>
    </row>
    <row r="35" spans="1:12" ht="13.2">
      <c r="A35" s="11" t="s">
        <v>1929</v>
      </c>
      <c r="B35" s="19"/>
      <c r="C35" s="19"/>
      <c r="D35" s="19"/>
      <c r="E35" s="19"/>
      <c r="F35" s="20"/>
      <c r="G35" s="12"/>
      <c r="H35" s="13">
        <v>222513.66</v>
      </c>
      <c r="I35" s="13">
        <v>0</v>
      </c>
      <c r="J35" s="13">
        <v>0</v>
      </c>
      <c r="K35" s="13">
        <v>222509.4</v>
      </c>
      <c r="L35" s="13">
        <v>4.26</v>
      </c>
    </row>
    <row r="36" spans="1:12" ht="13.2">
      <c r="A36" s="9" t="s">
        <v>87</v>
      </c>
      <c r="B36" s="9" t="s">
        <v>88</v>
      </c>
      <c r="C36" s="17"/>
      <c r="D36" s="17"/>
      <c r="E36" s="17"/>
      <c r="F36" s="18"/>
      <c r="G36" s="9" t="s">
        <v>37</v>
      </c>
      <c r="H36" s="10">
        <v>0</v>
      </c>
      <c r="I36" s="10">
        <v>0</v>
      </c>
      <c r="J36" s="10">
        <v>1450</v>
      </c>
      <c r="K36" s="10">
        <v>1450</v>
      </c>
      <c r="L36" s="10">
        <v>-1450</v>
      </c>
    </row>
    <row r="37" spans="1:12" ht="13.8" thickBot="1">
      <c r="A37" s="11" t="s">
        <v>1930</v>
      </c>
      <c r="B37" s="19"/>
      <c r="C37" s="19"/>
      <c r="D37" s="19"/>
      <c r="E37" s="19"/>
      <c r="F37" s="20"/>
      <c r="G37" s="12"/>
      <c r="H37" s="13">
        <v>0</v>
      </c>
      <c r="I37" s="13">
        <v>0</v>
      </c>
      <c r="J37" s="13">
        <v>1450</v>
      </c>
      <c r="K37" s="13">
        <v>1450</v>
      </c>
      <c r="L37" s="13">
        <v>-1450</v>
      </c>
    </row>
    <row r="38" spans="1:12" ht="13.8" thickBot="1">
      <c r="A38" s="9" t="s">
        <v>90</v>
      </c>
      <c r="B38" s="9" t="s">
        <v>91</v>
      </c>
      <c r="C38" s="17"/>
      <c r="D38" s="17"/>
      <c r="E38" s="17"/>
      <c r="F38" s="18"/>
      <c r="G38" s="9" t="s">
        <v>92</v>
      </c>
      <c r="H38" s="10">
        <v>0</v>
      </c>
      <c r="I38" s="10">
        <v>0</v>
      </c>
      <c r="J38" s="10">
        <v>0</v>
      </c>
      <c r="K38" s="10">
        <v>64467.09</v>
      </c>
      <c r="L38" s="10">
        <v>-64467.09</v>
      </c>
    </row>
    <row r="39" spans="1:12" ht="13.8" thickBot="1">
      <c r="A39" s="16"/>
      <c r="B39" s="9" t="s">
        <v>93</v>
      </c>
      <c r="C39" s="17"/>
      <c r="D39" s="17"/>
      <c r="E39" s="17"/>
      <c r="F39" s="18"/>
      <c r="G39" s="9" t="s">
        <v>92</v>
      </c>
      <c r="H39" s="10">
        <v>0</v>
      </c>
      <c r="I39" s="10">
        <v>0</v>
      </c>
      <c r="J39" s="10">
        <v>0</v>
      </c>
      <c r="K39" s="10">
        <v>38366.04</v>
      </c>
      <c r="L39" s="10">
        <v>-38366.04</v>
      </c>
    </row>
    <row r="40" spans="1:12" ht="13.8" thickBot="1">
      <c r="A40" s="16"/>
      <c r="B40" s="9" t="s">
        <v>94</v>
      </c>
      <c r="C40" s="17"/>
      <c r="D40" s="17"/>
      <c r="E40" s="17"/>
      <c r="F40" s="18"/>
      <c r="G40" s="9" t="s">
        <v>92</v>
      </c>
      <c r="H40" s="10">
        <v>0</v>
      </c>
      <c r="I40" s="10">
        <v>0</v>
      </c>
      <c r="J40" s="10">
        <v>0</v>
      </c>
      <c r="K40" s="10">
        <v>14228.01</v>
      </c>
      <c r="L40" s="10">
        <v>-14228.01</v>
      </c>
    </row>
    <row r="41" spans="1:12" ht="13.8" thickBot="1">
      <c r="A41" s="16"/>
      <c r="B41" s="9" t="s">
        <v>95</v>
      </c>
      <c r="C41" s="17"/>
      <c r="D41" s="17"/>
      <c r="E41" s="17"/>
      <c r="F41" s="18"/>
      <c r="G41" s="9" t="s">
        <v>92</v>
      </c>
      <c r="H41" s="10">
        <v>0</v>
      </c>
      <c r="I41" s="10">
        <v>0</v>
      </c>
      <c r="J41" s="10">
        <v>15974.17</v>
      </c>
      <c r="K41" s="10">
        <v>104750.92</v>
      </c>
      <c r="L41" s="10">
        <v>-104750.92</v>
      </c>
    </row>
    <row r="42" spans="1:12" ht="13.8" thickBot="1">
      <c r="A42" s="16"/>
      <c r="B42" s="9" t="s">
        <v>96</v>
      </c>
      <c r="C42" s="17"/>
      <c r="D42" s="17"/>
      <c r="E42" s="17"/>
      <c r="F42" s="18"/>
      <c r="G42" s="9" t="s">
        <v>92</v>
      </c>
      <c r="H42" s="10">
        <v>0</v>
      </c>
      <c r="I42" s="10">
        <v>0</v>
      </c>
      <c r="J42" s="10">
        <v>4168.2299999999996</v>
      </c>
      <c r="K42" s="10">
        <v>27280.23</v>
      </c>
      <c r="L42" s="10">
        <v>-27280.23</v>
      </c>
    </row>
    <row r="43" spans="1:12" ht="13.8" thickBot="1">
      <c r="A43" s="16"/>
      <c r="B43" s="9" t="s">
        <v>97</v>
      </c>
      <c r="C43" s="17"/>
      <c r="D43" s="17"/>
      <c r="E43" s="17"/>
      <c r="F43" s="18"/>
      <c r="G43" s="9" t="s">
        <v>92</v>
      </c>
      <c r="H43" s="10">
        <v>0</v>
      </c>
      <c r="I43" s="10">
        <v>0</v>
      </c>
      <c r="J43" s="10">
        <v>2483.13</v>
      </c>
      <c r="K43" s="10">
        <v>14470.07</v>
      </c>
      <c r="L43" s="10">
        <v>-14470.07</v>
      </c>
    </row>
    <row r="44" spans="1:12" ht="13.8" thickBot="1">
      <c r="A44" s="16"/>
      <c r="B44" s="9" t="s">
        <v>98</v>
      </c>
      <c r="C44" s="17"/>
      <c r="D44" s="17"/>
      <c r="E44" s="17"/>
      <c r="F44" s="18"/>
      <c r="G44" s="9" t="s">
        <v>92</v>
      </c>
      <c r="H44" s="10">
        <v>0</v>
      </c>
      <c r="I44" s="10">
        <v>9519.75</v>
      </c>
      <c r="J44" s="10">
        <v>19591.27</v>
      </c>
      <c r="K44" s="10">
        <v>19591.27</v>
      </c>
      <c r="L44" s="10">
        <v>-19591.27</v>
      </c>
    </row>
    <row r="45" spans="1:12" ht="13.8" thickBot="1">
      <c r="A45" s="16"/>
      <c r="B45" s="9" t="s">
        <v>99</v>
      </c>
      <c r="C45" s="17"/>
      <c r="D45" s="17"/>
      <c r="E45" s="17"/>
      <c r="F45" s="18"/>
      <c r="G45" s="9" t="s">
        <v>92</v>
      </c>
      <c r="H45" s="10">
        <v>0</v>
      </c>
      <c r="I45" s="10">
        <v>2502.5700000000002</v>
      </c>
      <c r="J45" s="10">
        <v>5180.58</v>
      </c>
      <c r="K45" s="10">
        <v>5180.58</v>
      </c>
      <c r="L45" s="10">
        <v>-5180.58</v>
      </c>
    </row>
    <row r="46" spans="1:12" ht="13.8" thickBot="1">
      <c r="A46" s="8"/>
      <c r="B46" s="9" t="s">
        <v>100</v>
      </c>
      <c r="C46" s="17"/>
      <c r="D46" s="17"/>
      <c r="E46" s="17"/>
      <c r="F46" s="18"/>
      <c r="G46" s="9" t="s">
        <v>92</v>
      </c>
      <c r="H46" s="10">
        <v>0</v>
      </c>
      <c r="I46" s="10">
        <v>1448.94</v>
      </c>
      <c r="J46" s="10">
        <v>2916.21</v>
      </c>
      <c r="K46" s="10">
        <v>2916.21</v>
      </c>
      <c r="L46" s="10">
        <v>-2916.21</v>
      </c>
    </row>
    <row r="47" spans="1:12" ht="13.8" thickBot="1">
      <c r="A47" s="11" t="s">
        <v>1931</v>
      </c>
      <c r="B47" s="19"/>
      <c r="C47" s="19"/>
      <c r="D47" s="19"/>
      <c r="E47" s="19"/>
      <c r="F47" s="20"/>
      <c r="G47" s="12"/>
      <c r="H47" s="13">
        <v>0</v>
      </c>
      <c r="I47" s="13">
        <v>13471.26</v>
      </c>
      <c r="J47" s="13">
        <v>50313.59</v>
      </c>
      <c r="K47" s="13">
        <v>291250.42</v>
      </c>
      <c r="L47" s="13">
        <v>-291250.42</v>
      </c>
    </row>
    <row r="48" spans="1:12" ht="13.8" thickBot="1">
      <c r="A48" s="9" t="s">
        <v>1762</v>
      </c>
      <c r="B48" s="9" t="s">
        <v>1763</v>
      </c>
      <c r="C48" s="17"/>
      <c r="D48" s="17"/>
      <c r="E48" s="17"/>
      <c r="F48" s="18"/>
      <c r="G48" s="9" t="s">
        <v>1764</v>
      </c>
      <c r="H48" s="10">
        <v>50000</v>
      </c>
      <c r="I48" s="10">
        <v>0</v>
      </c>
      <c r="J48" s="10">
        <v>50000</v>
      </c>
      <c r="K48" s="10">
        <v>50000</v>
      </c>
      <c r="L48" s="10">
        <v>0</v>
      </c>
    </row>
    <row r="49" spans="1:12" ht="13.8" thickBot="1">
      <c r="A49" s="11" t="s">
        <v>1932</v>
      </c>
      <c r="B49" s="19"/>
      <c r="C49" s="19"/>
      <c r="D49" s="19"/>
      <c r="E49" s="19"/>
      <c r="F49" s="20"/>
      <c r="G49" s="12"/>
      <c r="H49" s="13">
        <v>50000</v>
      </c>
      <c r="I49" s="13">
        <v>0</v>
      </c>
      <c r="J49" s="13">
        <v>50000</v>
      </c>
      <c r="K49" s="13">
        <v>50000</v>
      </c>
      <c r="L49" s="13">
        <v>0</v>
      </c>
    </row>
    <row r="50" spans="1:12" ht="13.8" thickBot="1">
      <c r="A50" s="9" t="s">
        <v>106</v>
      </c>
      <c r="B50" s="9" t="s">
        <v>107</v>
      </c>
      <c r="C50" s="17"/>
      <c r="D50" s="17"/>
      <c r="E50" s="17"/>
      <c r="F50" s="18"/>
      <c r="G50" s="9" t="s">
        <v>108</v>
      </c>
      <c r="H50" s="10">
        <v>0</v>
      </c>
      <c r="I50" s="10">
        <v>0</v>
      </c>
      <c r="J50" s="10">
        <v>0</v>
      </c>
      <c r="K50" s="10">
        <v>62058.52</v>
      </c>
      <c r="L50" s="10">
        <v>-62058.52</v>
      </c>
    </row>
    <row r="51" spans="1:12" ht="13.8" thickBot="1">
      <c r="A51" s="8"/>
      <c r="B51" s="9" t="s">
        <v>109</v>
      </c>
      <c r="C51" s="17"/>
      <c r="D51" s="17"/>
      <c r="E51" s="17"/>
      <c r="F51" s="18"/>
      <c r="G51" s="9" t="s">
        <v>108</v>
      </c>
      <c r="H51" s="10">
        <v>0</v>
      </c>
      <c r="I51" s="10">
        <v>3680.25</v>
      </c>
      <c r="J51" s="10">
        <v>13748.25</v>
      </c>
      <c r="K51" s="10">
        <v>13748.25</v>
      </c>
      <c r="L51" s="10">
        <v>-13748.25</v>
      </c>
    </row>
    <row r="52" spans="1:12" ht="13.8" thickBot="1">
      <c r="A52" s="11" t="s">
        <v>1933</v>
      </c>
      <c r="B52" s="19"/>
      <c r="C52" s="19"/>
      <c r="D52" s="19"/>
      <c r="E52" s="19"/>
      <c r="F52" s="20"/>
      <c r="G52" s="12"/>
      <c r="H52" s="13">
        <v>0</v>
      </c>
      <c r="I52" s="13">
        <v>3680.25</v>
      </c>
      <c r="J52" s="13">
        <v>13748.25</v>
      </c>
      <c r="K52" s="13">
        <v>75806.77</v>
      </c>
      <c r="L52" s="13">
        <v>-75806.77</v>
      </c>
    </row>
    <row r="53" spans="1:12" ht="13.8" thickBot="1">
      <c r="A53" s="9" t="s">
        <v>136</v>
      </c>
      <c r="B53" s="9" t="s">
        <v>137</v>
      </c>
      <c r="C53" s="17"/>
      <c r="D53" s="17"/>
      <c r="E53" s="17"/>
      <c r="F53" s="18"/>
      <c r="G53" s="9" t="s">
        <v>138</v>
      </c>
      <c r="H53" s="10">
        <v>960</v>
      </c>
      <c r="I53" s="10">
        <v>0</v>
      </c>
      <c r="J53" s="10">
        <v>0</v>
      </c>
      <c r="K53" s="10">
        <v>960</v>
      </c>
      <c r="L53" s="10">
        <v>0</v>
      </c>
    </row>
    <row r="54" spans="1:12" ht="13.8" thickBot="1">
      <c r="A54" s="16"/>
      <c r="B54" s="9" t="s">
        <v>139</v>
      </c>
      <c r="C54" s="17"/>
      <c r="D54" s="17"/>
      <c r="E54" s="17"/>
      <c r="F54" s="18"/>
      <c r="G54" s="9" t="s">
        <v>138</v>
      </c>
      <c r="H54" s="10">
        <v>1200</v>
      </c>
      <c r="I54" s="10">
        <v>0</v>
      </c>
      <c r="J54" s="10">
        <v>0</v>
      </c>
      <c r="K54" s="10">
        <v>1200</v>
      </c>
      <c r="L54" s="10">
        <v>0</v>
      </c>
    </row>
    <row r="55" spans="1:12" ht="13.8" thickBot="1">
      <c r="A55" s="16"/>
      <c r="B55" s="9" t="s">
        <v>140</v>
      </c>
      <c r="C55" s="17"/>
      <c r="D55" s="17"/>
      <c r="E55" s="17"/>
      <c r="F55" s="18"/>
      <c r="G55" s="9" t="s">
        <v>141</v>
      </c>
      <c r="H55" s="10">
        <v>328397.55</v>
      </c>
      <c r="I55" s="10">
        <v>0</v>
      </c>
      <c r="J55" s="10">
        <v>0</v>
      </c>
      <c r="K55" s="10">
        <v>328397.55</v>
      </c>
      <c r="L55" s="10">
        <v>0</v>
      </c>
    </row>
    <row r="56" spans="1:12" ht="13.8" thickBot="1">
      <c r="A56" s="16"/>
      <c r="B56" s="9" t="s">
        <v>142</v>
      </c>
      <c r="C56" s="17"/>
      <c r="D56" s="17"/>
      <c r="E56" s="17"/>
      <c r="F56" s="18"/>
      <c r="G56" s="9" t="s">
        <v>143</v>
      </c>
      <c r="H56" s="10">
        <v>1550529.57</v>
      </c>
      <c r="I56" s="10">
        <v>0</v>
      </c>
      <c r="J56" s="10">
        <v>0</v>
      </c>
      <c r="K56" s="10">
        <v>1550529.57</v>
      </c>
      <c r="L56" s="10">
        <v>0</v>
      </c>
    </row>
    <row r="57" spans="1:12" ht="13.8" thickBot="1">
      <c r="A57" s="16"/>
      <c r="B57" s="9" t="s">
        <v>144</v>
      </c>
      <c r="C57" s="17"/>
      <c r="D57" s="17"/>
      <c r="E57" s="17"/>
      <c r="F57" s="18"/>
      <c r="G57" s="9" t="s">
        <v>143</v>
      </c>
      <c r="H57" s="10">
        <v>-824</v>
      </c>
      <c r="I57" s="10">
        <v>0</v>
      </c>
      <c r="J57" s="10">
        <v>0</v>
      </c>
      <c r="K57" s="10">
        <v>-824</v>
      </c>
      <c r="L57" s="10">
        <v>0</v>
      </c>
    </row>
    <row r="58" spans="1:12" ht="13.8" thickBot="1">
      <c r="A58" s="16"/>
      <c r="B58" s="9" t="s">
        <v>145</v>
      </c>
      <c r="C58" s="17"/>
      <c r="D58" s="17"/>
      <c r="E58" s="17"/>
      <c r="F58" s="18"/>
      <c r="G58" s="9" t="s">
        <v>146</v>
      </c>
      <c r="H58" s="10">
        <v>120890.5</v>
      </c>
      <c r="I58" s="10">
        <v>0</v>
      </c>
      <c r="J58" s="10">
        <v>0</v>
      </c>
      <c r="K58" s="10">
        <v>120890.5</v>
      </c>
      <c r="L58" s="10">
        <v>0</v>
      </c>
    </row>
    <row r="59" spans="1:12" ht="13.8" thickBot="1">
      <c r="A59" s="16"/>
      <c r="B59" s="9" t="s">
        <v>147</v>
      </c>
      <c r="C59" s="17"/>
      <c r="D59" s="17"/>
      <c r="E59" s="17"/>
      <c r="F59" s="18"/>
      <c r="G59" s="9" t="s">
        <v>148</v>
      </c>
      <c r="H59" s="10">
        <v>466493.86</v>
      </c>
      <c r="I59" s="10">
        <v>0</v>
      </c>
      <c r="J59" s="10">
        <v>0</v>
      </c>
      <c r="K59" s="10">
        <v>466493.86</v>
      </c>
      <c r="L59" s="10">
        <v>0</v>
      </c>
    </row>
    <row r="60" spans="1:12" ht="13.8" thickBot="1">
      <c r="A60" s="16"/>
      <c r="B60" s="9" t="s">
        <v>151</v>
      </c>
      <c r="C60" s="17"/>
      <c r="D60" s="17"/>
      <c r="E60" s="17"/>
      <c r="F60" s="18"/>
      <c r="G60" s="9" t="s">
        <v>152</v>
      </c>
      <c r="H60" s="10">
        <v>2092.44</v>
      </c>
      <c r="I60" s="10">
        <v>0</v>
      </c>
      <c r="J60" s="10">
        <v>0</v>
      </c>
      <c r="K60" s="10">
        <v>2092.44</v>
      </c>
      <c r="L60" s="10">
        <v>0</v>
      </c>
    </row>
    <row r="61" spans="1:12" ht="13.8" thickBot="1">
      <c r="A61" s="16"/>
      <c r="B61" s="9" t="s">
        <v>153</v>
      </c>
      <c r="C61" s="17"/>
      <c r="D61" s="17"/>
      <c r="E61" s="17"/>
      <c r="F61" s="18"/>
      <c r="G61" s="9" t="s">
        <v>154</v>
      </c>
      <c r="H61" s="10">
        <v>3536.7</v>
      </c>
      <c r="I61" s="10">
        <v>0</v>
      </c>
      <c r="J61" s="10">
        <v>0</v>
      </c>
      <c r="K61" s="10">
        <v>3536.69</v>
      </c>
      <c r="L61" s="10">
        <v>0.01</v>
      </c>
    </row>
    <row r="62" spans="1:12" ht="13.8" thickBot="1">
      <c r="A62" s="16"/>
      <c r="B62" s="9" t="s">
        <v>168</v>
      </c>
      <c r="C62" s="17"/>
      <c r="D62" s="17"/>
      <c r="E62" s="17"/>
      <c r="F62" s="18"/>
      <c r="G62" s="9" t="s">
        <v>169</v>
      </c>
      <c r="H62" s="10">
        <v>192691.22</v>
      </c>
      <c r="I62" s="10">
        <v>0</v>
      </c>
      <c r="J62" s="10">
        <v>0</v>
      </c>
      <c r="K62" s="10">
        <v>192691.22</v>
      </c>
      <c r="L62" s="10">
        <v>0</v>
      </c>
    </row>
    <row r="63" spans="1:12" ht="13.8" thickBot="1">
      <c r="A63" s="16"/>
      <c r="B63" s="9" t="s">
        <v>172</v>
      </c>
      <c r="C63" s="17"/>
      <c r="D63" s="17"/>
      <c r="E63" s="17"/>
      <c r="F63" s="18"/>
      <c r="G63" s="9" t="s">
        <v>173</v>
      </c>
      <c r="H63" s="10">
        <v>6405.5</v>
      </c>
      <c r="I63" s="10">
        <v>0</v>
      </c>
      <c r="J63" s="10">
        <v>0</v>
      </c>
      <c r="K63" s="10">
        <v>6405.5</v>
      </c>
      <c r="L63" s="10">
        <v>0</v>
      </c>
    </row>
    <row r="64" spans="1:12" ht="13.8" thickBot="1">
      <c r="A64" s="16"/>
      <c r="B64" s="9" t="s">
        <v>174</v>
      </c>
      <c r="C64" s="17"/>
      <c r="D64" s="17"/>
      <c r="E64" s="17"/>
      <c r="F64" s="18"/>
      <c r="G64" s="9" t="s">
        <v>138</v>
      </c>
      <c r="H64" s="10">
        <v>3942.73</v>
      </c>
      <c r="I64" s="10">
        <v>0</v>
      </c>
      <c r="J64" s="10">
        <v>1440</v>
      </c>
      <c r="K64" s="10">
        <v>3942.73</v>
      </c>
      <c r="L64" s="10">
        <v>0</v>
      </c>
    </row>
    <row r="65" spans="1:12" ht="13.8" thickBot="1">
      <c r="A65" s="16"/>
      <c r="B65" s="9" t="s">
        <v>175</v>
      </c>
      <c r="C65" s="17"/>
      <c r="D65" s="17"/>
      <c r="E65" s="17"/>
      <c r="F65" s="18"/>
      <c r="G65" s="9" t="s">
        <v>176</v>
      </c>
      <c r="H65" s="10">
        <v>100922.4</v>
      </c>
      <c r="I65" s="10">
        <v>0</v>
      </c>
      <c r="J65" s="10">
        <v>0</v>
      </c>
      <c r="K65" s="10">
        <v>100922.4</v>
      </c>
      <c r="L65" s="10">
        <v>0</v>
      </c>
    </row>
    <row r="66" spans="1:12" ht="13.8" thickBot="1">
      <c r="A66" s="16"/>
      <c r="B66" s="9" t="s">
        <v>177</v>
      </c>
      <c r="C66" s="17"/>
      <c r="D66" s="17"/>
      <c r="E66" s="17"/>
      <c r="F66" s="18"/>
      <c r="G66" s="9" t="s">
        <v>141</v>
      </c>
      <c r="H66" s="10">
        <v>358666.14</v>
      </c>
      <c r="I66" s="10">
        <v>29853.61</v>
      </c>
      <c r="J66" s="10">
        <v>179544.51</v>
      </c>
      <c r="K66" s="10">
        <v>179544.51</v>
      </c>
      <c r="L66" s="10">
        <v>179121.63</v>
      </c>
    </row>
    <row r="67" spans="1:12" ht="13.8" thickBot="1">
      <c r="A67" s="16"/>
      <c r="B67" s="9" t="s">
        <v>178</v>
      </c>
      <c r="C67" s="17"/>
      <c r="D67" s="17"/>
      <c r="E67" s="17"/>
      <c r="F67" s="18"/>
      <c r="G67" s="9" t="s">
        <v>143</v>
      </c>
      <c r="H67" s="10">
        <v>1717354.4</v>
      </c>
      <c r="I67" s="10">
        <v>143112.87</v>
      </c>
      <c r="J67" s="10">
        <v>858677.21</v>
      </c>
      <c r="K67" s="10">
        <v>858677.21</v>
      </c>
      <c r="L67" s="10">
        <v>858677.19</v>
      </c>
    </row>
    <row r="68" spans="1:12" ht="13.8" thickBot="1">
      <c r="A68" s="16"/>
      <c r="B68" s="9" t="s">
        <v>180</v>
      </c>
      <c r="C68" s="17"/>
      <c r="D68" s="17"/>
      <c r="E68" s="17"/>
      <c r="F68" s="18"/>
      <c r="G68" s="9" t="s">
        <v>146</v>
      </c>
      <c r="H68" s="10">
        <v>96484.55</v>
      </c>
      <c r="I68" s="10">
        <v>6684.95</v>
      </c>
      <c r="J68" s="10">
        <v>56374.85</v>
      </c>
      <c r="K68" s="10">
        <v>56374.85</v>
      </c>
      <c r="L68" s="10">
        <v>40109.699999999997</v>
      </c>
    </row>
    <row r="69" spans="1:12" ht="13.8" thickBot="1">
      <c r="A69" s="16"/>
      <c r="B69" s="9" t="s">
        <v>181</v>
      </c>
      <c r="C69" s="17"/>
      <c r="D69" s="17"/>
      <c r="E69" s="17"/>
      <c r="F69" s="18"/>
      <c r="G69" s="9" t="s">
        <v>148</v>
      </c>
      <c r="H69" s="10">
        <v>480047.25</v>
      </c>
      <c r="I69" s="10">
        <v>39596.800000000003</v>
      </c>
      <c r="J69" s="10">
        <v>242466.45</v>
      </c>
      <c r="K69" s="10">
        <v>242466.45</v>
      </c>
      <c r="L69" s="10">
        <v>237580.79999999999</v>
      </c>
    </row>
    <row r="70" spans="1:12" ht="13.8" thickBot="1">
      <c r="A70" s="16"/>
      <c r="B70" s="9" t="s">
        <v>183</v>
      </c>
      <c r="C70" s="17"/>
      <c r="D70" s="17"/>
      <c r="E70" s="17"/>
      <c r="F70" s="18"/>
      <c r="G70" s="9" t="s">
        <v>152</v>
      </c>
      <c r="H70" s="10">
        <v>7065.57</v>
      </c>
      <c r="I70" s="10">
        <v>588.79999999999995</v>
      </c>
      <c r="J70" s="10">
        <v>3532.8</v>
      </c>
      <c r="K70" s="10">
        <v>3532.8</v>
      </c>
      <c r="L70" s="10">
        <v>3532.77</v>
      </c>
    </row>
    <row r="71" spans="1:12" ht="13.8" thickBot="1">
      <c r="A71" s="16"/>
      <c r="B71" s="9" t="s">
        <v>184</v>
      </c>
      <c r="C71" s="17"/>
      <c r="D71" s="17"/>
      <c r="E71" s="17"/>
      <c r="F71" s="18"/>
      <c r="G71" s="9" t="s">
        <v>154</v>
      </c>
      <c r="H71" s="10">
        <v>3524.57</v>
      </c>
      <c r="I71" s="10">
        <v>293.61</v>
      </c>
      <c r="J71" s="10">
        <v>1762.88</v>
      </c>
      <c r="K71" s="10">
        <v>1762.88</v>
      </c>
      <c r="L71" s="10">
        <v>1761.69</v>
      </c>
    </row>
    <row r="72" spans="1:12" ht="13.8" thickBot="1">
      <c r="A72" s="16"/>
      <c r="B72" s="9" t="s">
        <v>189</v>
      </c>
      <c r="C72" s="17"/>
      <c r="D72" s="17"/>
      <c r="E72" s="17"/>
      <c r="F72" s="18"/>
      <c r="G72" s="9" t="s">
        <v>164</v>
      </c>
      <c r="H72" s="10">
        <v>4720</v>
      </c>
      <c r="I72" s="10">
        <v>435.84</v>
      </c>
      <c r="J72" s="10">
        <v>2402.5</v>
      </c>
      <c r="K72" s="10">
        <v>2402.5</v>
      </c>
      <c r="L72" s="10">
        <v>2317.5</v>
      </c>
    </row>
    <row r="73" spans="1:12" ht="13.8" thickBot="1">
      <c r="A73" s="16"/>
      <c r="B73" s="9" t="s">
        <v>192</v>
      </c>
      <c r="C73" s="17"/>
      <c r="D73" s="17"/>
      <c r="E73" s="17"/>
      <c r="F73" s="18"/>
      <c r="G73" s="9" t="s">
        <v>169</v>
      </c>
      <c r="H73" s="10">
        <v>212603.31</v>
      </c>
      <c r="I73" s="10">
        <v>17716.939999999999</v>
      </c>
      <c r="J73" s="10">
        <v>106301.65</v>
      </c>
      <c r="K73" s="10">
        <v>106301.65</v>
      </c>
      <c r="L73" s="10">
        <v>106301.66</v>
      </c>
    </row>
    <row r="74" spans="1:12" ht="13.8" thickBot="1">
      <c r="A74" s="16"/>
      <c r="B74" s="9" t="s">
        <v>194</v>
      </c>
      <c r="C74" s="17"/>
      <c r="D74" s="17"/>
      <c r="E74" s="17"/>
      <c r="F74" s="18"/>
      <c r="G74" s="9" t="s">
        <v>173</v>
      </c>
      <c r="H74" s="10">
        <v>6356.01</v>
      </c>
      <c r="I74" s="10">
        <v>529.66999999999996</v>
      </c>
      <c r="J74" s="10">
        <v>3178.02</v>
      </c>
      <c r="K74" s="10">
        <v>3178.02</v>
      </c>
      <c r="L74" s="10">
        <v>3177.99</v>
      </c>
    </row>
    <row r="75" spans="1:12" ht="13.8" thickBot="1">
      <c r="A75" s="8"/>
      <c r="B75" s="9" t="s">
        <v>196</v>
      </c>
      <c r="C75" s="17"/>
      <c r="D75" s="17"/>
      <c r="E75" s="17"/>
      <c r="F75" s="18"/>
      <c r="G75" s="9" t="s">
        <v>176</v>
      </c>
      <c r="H75" s="10">
        <v>166536.41</v>
      </c>
      <c r="I75" s="10">
        <v>13878.03</v>
      </c>
      <c r="J75" s="10">
        <v>83268.2</v>
      </c>
      <c r="K75" s="10">
        <v>83268.2</v>
      </c>
      <c r="L75" s="10">
        <v>83268.210000000006</v>
      </c>
    </row>
    <row r="76" spans="1:12" ht="13.8" thickBot="1">
      <c r="A76" s="11" t="s">
        <v>1934</v>
      </c>
      <c r="B76" s="19"/>
      <c r="C76" s="19"/>
      <c r="D76" s="19"/>
      <c r="E76" s="19"/>
      <c r="F76" s="20"/>
      <c r="G76" s="12"/>
      <c r="H76" s="13">
        <v>5830596.6799999997</v>
      </c>
      <c r="I76" s="13">
        <v>252691.12</v>
      </c>
      <c r="J76" s="13">
        <v>1538949.07</v>
      </c>
      <c r="K76" s="13">
        <v>4314747.53</v>
      </c>
      <c r="L76" s="13">
        <v>1515849.15</v>
      </c>
    </row>
    <row r="77" spans="1:12" ht="13.8" thickBot="1">
      <c r="A77" s="9" t="s">
        <v>198</v>
      </c>
      <c r="B77" s="9" t="s">
        <v>201</v>
      </c>
      <c r="C77" s="17"/>
      <c r="D77" s="17"/>
      <c r="E77" s="17"/>
      <c r="F77" s="18"/>
      <c r="G77" s="9" t="s">
        <v>202</v>
      </c>
      <c r="H77" s="10">
        <v>49679</v>
      </c>
      <c r="I77" s="10">
        <v>0</v>
      </c>
      <c r="J77" s="10">
        <v>0</v>
      </c>
      <c r="K77" s="10">
        <v>49679</v>
      </c>
      <c r="L77" s="10">
        <v>0</v>
      </c>
    </row>
    <row r="78" spans="1:12" ht="13.8" thickBot="1">
      <c r="A78" s="16"/>
      <c r="B78" s="9" t="s">
        <v>209</v>
      </c>
      <c r="C78" s="17"/>
      <c r="D78" s="17"/>
      <c r="E78" s="17"/>
      <c r="F78" s="18"/>
      <c r="G78" s="9" t="s">
        <v>210</v>
      </c>
      <c r="H78" s="10">
        <v>29999.11</v>
      </c>
      <c r="I78" s="10">
        <v>0</v>
      </c>
      <c r="J78" s="10">
        <v>0</v>
      </c>
      <c r="K78" s="10">
        <v>29999.11</v>
      </c>
      <c r="L78" s="10">
        <v>0</v>
      </c>
    </row>
    <row r="79" spans="1:12" ht="13.8" thickBot="1">
      <c r="A79" s="16"/>
      <c r="B79" s="9" t="s">
        <v>213</v>
      </c>
      <c r="C79" s="17"/>
      <c r="D79" s="17"/>
      <c r="E79" s="17"/>
      <c r="F79" s="18"/>
      <c r="G79" s="9" t="s">
        <v>104</v>
      </c>
      <c r="H79" s="10">
        <v>103925.5</v>
      </c>
      <c r="I79" s="10">
        <v>0</v>
      </c>
      <c r="J79" s="10">
        <v>0</v>
      </c>
      <c r="K79" s="10">
        <v>103925.5</v>
      </c>
      <c r="L79" s="10">
        <v>0</v>
      </c>
    </row>
    <row r="80" spans="1:12" ht="13.8" thickBot="1">
      <c r="A80" s="16"/>
      <c r="B80" s="9" t="s">
        <v>223</v>
      </c>
      <c r="C80" s="17"/>
      <c r="D80" s="17"/>
      <c r="E80" s="17"/>
      <c r="F80" s="18"/>
      <c r="G80" s="9" t="s">
        <v>224</v>
      </c>
      <c r="H80" s="10">
        <v>66844.42</v>
      </c>
      <c r="I80" s="10">
        <v>0</v>
      </c>
      <c r="J80" s="10">
        <v>0</v>
      </c>
      <c r="K80" s="10">
        <v>66844.42</v>
      </c>
      <c r="L80" s="10">
        <v>0</v>
      </c>
    </row>
    <row r="81" spans="1:12" ht="13.8" thickBot="1">
      <c r="A81" s="16"/>
      <c r="B81" s="9" t="s">
        <v>1770</v>
      </c>
      <c r="C81" s="17"/>
      <c r="D81" s="17"/>
      <c r="E81" s="17"/>
      <c r="F81" s="18"/>
      <c r="G81" s="9" t="s">
        <v>1771</v>
      </c>
      <c r="H81" s="10">
        <v>1543311</v>
      </c>
      <c r="I81" s="10">
        <v>0</v>
      </c>
      <c r="J81" s="10">
        <v>0</v>
      </c>
      <c r="K81" s="10">
        <v>1543311</v>
      </c>
      <c r="L81" s="10">
        <v>0</v>
      </c>
    </row>
    <row r="82" spans="1:12" ht="13.8" thickBot="1">
      <c r="A82" s="16"/>
      <c r="B82" s="9" t="s">
        <v>225</v>
      </c>
      <c r="C82" s="17"/>
      <c r="D82" s="17"/>
      <c r="E82" s="17"/>
      <c r="F82" s="18"/>
      <c r="G82" s="9" t="s">
        <v>226</v>
      </c>
      <c r="H82" s="10">
        <v>24728.639999999999</v>
      </c>
      <c r="I82" s="10">
        <v>0</v>
      </c>
      <c r="J82" s="10">
        <v>0</v>
      </c>
      <c r="K82" s="10">
        <v>24728.639999999999</v>
      </c>
      <c r="L82" s="10">
        <v>0</v>
      </c>
    </row>
    <row r="83" spans="1:12" ht="13.8" thickBot="1">
      <c r="A83" s="16"/>
      <c r="B83" s="9" t="s">
        <v>227</v>
      </c>
      <c r="C83" s="17"/>
      <c r="D83" s="17"/>
      <c r="E83" s="17"/>
      <c r="F83" s="18"/>
      <c r="G83" s="9" t="s">
        <v>228</v>
      </c>
      <c r="H83" s="10">
        <v>315643.32</v>
      </c>
      <c r="I83" s="10">
        <v>0</v>
      </c>
      <c r="J83" s="10">
        <v>0</v>
      </c>
      <c r="K83" s="10">
        <v>315643.32</v>
      </c>
      <c r="L83" s="10">
        <v>0</v>
      </c>
    </row>
    <row r="84" spans="1:12" ht="13.8" thickBot="1">
      <c r="A84" s="16"/>
      <c r="B84" s="9" t="s">
        <v>229</v>
      </c>
      <c r="C84" s="17"/>
      <c r="D84" s="17"/>
      <c r="E84" s="17"/>
      <c r="F84" s="18"/>
      <c r="G84" s="9" t="s">
        <v>230</v>
      </c>
      <c r="H84" s="10">
        <v>7069.3</v>
      </c>
      <c r="I84" s="10">
        <v>0</v>
      </c>
      <c r="J84" s="10">
        <v>0</v>
      </c>
      <c r="K84" s="10">
        <v>7069.3</v>
      </c>
      <c r="L84" s="10">
        <v>0</v>
      </c>
    </row>
    <row r="85" spans="1:12" ht="13.8" thickBot="1">
      <c r="A85" s="16"/>
      <c r="B85" s="9" t="s">
        <v>233</v>
      </c>
      <c r="C85" s="17"/>
      <c r="D85" s="17"/>
      <c r="E85" s="17"/>
      <c r="F85" s="18"/>
      <c r="G85" s="9" t="s">
        <v>234</v>
      </c>
      <c r="H85" s="10">
        <v>916.6</v>
      </c>
      <c r="I85" s="10">
        <v>0</v>
      </c>
      <c r="J85" s="10">
        <v>0</v>
      </c>
      <c r="K85" s="10">
        <v>916.6</v>
      </c>
      <c r="L85" s="10">
        <v>0</v>
      </c>
    </row>
    <row r="86" spans="1:12" ht="13.8" thickBot="1">
      <c r="A86" s="16"/>
      <c r="B86" s="9" t="s">
        <v>235</v>
      </c>
      <c r="C86" s="17"/>
      <c r="D86" s="17"/>
      <c r="E86" s="17"/>
      <c r="F86" s="18"/>
      <c r="G86" s="9" t="s">
        <v>236</v>
      </c>
      <c r="H86" s="10">
        <v>4460.97</v>
      </c>
      <c r="I86" s="10">
        <v>0</v>
      </c>
      <c r="J86" s="10">
        <v>0</v>
      </c>
      <c r="K86" s="10">
        <v>4460.97</v>
      </c>
      <c r="L86" s="10">
        <v>0</v>
      </c>
    </row>
    <row r="87" spans="1:12" ht="13.8" thickBot="1">
      <c r="A87" s="16"/>
      <c r="B87" s="9" t="s">
        <v>237</v>
      </c>
      <c r="C87" s="17"/>
      <c r="D87" s="17"/>
      <c r="E87" s="17"/>
      <c r="F87" s="18"/>
      <c r="G87" s="9" t="s">
        <v>208</v>
      </c>
      <c r="H87" s="10">
        <v>21490</v>
      </c>
      <c r="I87" s="10">
        <v>0</v>
      </c>
      <c r="J87" s="10">
        <v>0</v>
      </c>
      <c r="K87" s="10">
        <v>21490</v>
      </c>
      <c r="L87" s="10">
        <v>0</v>
      </c>
    </row>
    <row r="88" spans="1:12" ht="13.8" thickBot="1">
      <c r="A88" s="16"/>
      <c r="B88" s="9" t="s">
        <v>238</v>
      </c>
      <c r="C88" s="17"/>
      <c r="D88" s="17"/>
      <c r="E88" s="17"/>
      <c r="F88" s="18"/>
      <c r="G88" s="9" t="s">
        <v>239</v>
      </c>
      <c r="H88" s="10">
        <v>5393.64</v>
      </c>
      <c r="I88" s="10">
        <v>0</v>
      </c>
      <c r="J88" s="10">
        <v>0</v>
      </c>
      <c r="K88" s="10">
        <v>5393.64</v>
      </c>
      <c r="L88" s="10">
        <v>0</v>
      </c>
    </row>
    <row r="89" spans="1:12" ht="13.8" thickBot="1">
      <c r="A89" s="16"/>
      <c r="B89" s="9" t="s">
        <v>1772</v>
      </c>
      <c r="C89" s="17"/>
      <c r="D89" s="17"/>
      <c r="E89" s="17"/>
      <c r="F89" s="18"/>
      <c r="G89" s="9" t="s">
        <v>1773</v>
      </c>
      <c r="H89" s="10">
        <v>56810</v>
      </c>
      <c r="I89" s="10">
        <v>0</v>
      </c>
      <c r="J89" s="10">
        <v>0</v>
      </c>
      <c r="K89" s="10">
        <v>56810</v>
      </c>
      <c r="L89" s="10">
        <v>0</v>
      </c>
    </row>
    <row r="90" spans="1:12" ht="13.8" thickBot="1">
      <c r="A90" s="16"/>
      <c r="B90" s="9" t="s">
        <v>246</v>
      </c>
      <c r="C90" s="17"/>
      <c r="D90" s="17"/>
      <c r="E90" s="17"/>
      <c r="F90" s="18"/>
      <c r="G90" s="9" t="s">
        <v>104</v>
      </c>
      <c r="H90" s="10">
        <v>127101.46</v>
      </c>
      <c r="I90" s="10">
        <v>0</v>
      </c>
      <c r="J90" s="10">
        <v>0</v>
      </c>
      <c r="K90" s="10">
        <v>127101.46</v>
      </c>
      <c r="L90" s="10">
        <v>0</v>
      </c>
    </row>
    <row r="91" spans="1:12" ht="13.8" thickBot="1">
      <c r="A91" s="16"/>
      <c r="B91" s="9" t="s">
        <v>247</v>
      </c>
      <c r="C91" s="17"/>
      <c r="D91" s="17"/>
      <c r="E91" s="17"/>
      <c r="F91" s="18"/>
      <c r="G91" s="9" t="s">
        <v>202</v>
      </c>
      <c r="H91" s="10">
        <v>38846.07</v>
      </c>
      <c r="I91" s="10">
        <v>0</v>
      </c>
      <c r="J91" s="10">
        <v>0</v>
      </c>
      <c r="K91" s="10">
        <v>38846.07</v>
      </c>
      <c r="L91" s="10">
        <v>0</v>
      </c>
    </row>
    <row r="92" spans="1:12" ht="13.8" thickBot="1">
      <c r="A92" s="16"/>
      <c r="B92" s="9" t="s">
        <v>250</v>
      </c>
      <c r="C92" s="17"/>
      <c r="D92" s="17"/>
      <c r="E92" s="17"/>
      <c r="F92" s="18"/>
      <c r="G92" s="9" t="s">
        <v>224</v>
      </c>
      <c r="H92" s="10">
        <v>73455.460000000006</v>
      </c>
      <c r="I92" s="10">
        <v>0</v>
      </c>
      <c r="J92" s="10">
        <v>73455.460000000006</v>
      </c>
      <c r="K92" s="10">
        <v>73455.460000000006</v>
      </c>
      <c r="L92" s="10">
        <v>0</v>
      </c>
    </row>
    <row r="93" spans="1:12" ht="13.8" thickBot="1">
      <c r="A93" s="16"/>
      <c r="B93" s="9" t="s">
        <v>1774</v>
      </c>
      <c r="C93" s="17"/>
      <c r="D93" s="17"/>
      <c r="E93" s="17"/>
      <c r="F93" s="18"/>
      <c r="G93" s="9" t="s">
        <v>1771</v>
      </c>
      <c r="H93" s="10">
        <v>1519186</v>
      </c>
      <c r="I93" s="10">
        <v>120794.08</v>
      </c>
      <c r="J93" s="10">
        <v>794421.49</v>
      </c>
      <c r="K93" s="10">
        <v>794421.49</v>
      </c>
      <c r="L93" s="10">
        <v>724764.51</v>
      </c>
    </row>
    <row r="94" spans="1:12" ht="13.8" thickBot="1">
      <c r="A94" s="16"/>
      <c r="B94" s="9" t="s">
        <v>251</v>
      </c>
      <c r="C94" s="17"/>
      <c r="D94" s="17"/>
      <c r="E94" s="17"/>
      <c r="F94" s="18"/>
      <c r="G94" s="9" t="s">
        <v>228</v>
      </c>
      <c r="H94" s="10">
        <v>316858.31</v>
      </c>
      <c r="I94" s="10">
        <v>25681.89</v>
      </c>
      <c r="J94" s="10">
        <v>162766.94</v>
      </c>
      <c r="K94" s="10">
        <v>162766.94</v>
      </c>
      <c r="L94" s="10">
        <v>154091.37</v>
      </c>
    </row>
    <row r="95" spans="1:12" ht="13.8" thickBot="1">
      <c r="A95" s="16"/>
      <c r="B95" s="9" t="s">
        <v>253</v>
      </c>
      <c r="C95" s="17"/>
      <c r="D95" s="17"/>
      <c r="E95" s="17"/>
      <c r="F95" s="18"/>
      <c r="G95" s="9" t="s">
        <v>234</v>
      </c>
      <c r="H95" s="10">
        <v>1269.26</v>
      </c>
      <c r="I95" s="10">
        <v>105.77</v>
      </c>
      <c r="J95" s="10">
        <v>634.63</v>
      </c>
      <c r="K95" s="10">
        <v>634.63</v>
      </c>
      <c r="L95" s="10">
        <v>634.63</v>
      </c>
    </row>
    <row r="96" spans="1:12" ht="13.8" thickBot="1">
      <c r="A96" s="16"/>
      <c r="B96" s="9" t="s">
        <v>254</v>
      </c>
      <c r="C96" s="17"/>
      <c r="D96" s="17"/>
      <c r="E96" s="17"/>
      <c r="F96" s="18"/>
      <c r="G96" s="9" t="s">
        <v>236</v>
      </c>
      <c r="H96" s="10">
        <v>3273.39</v>
      </c>
      <c r="I96" s="10">
        <v>0</v>
      </c>
      <c r="J96" s="10">
        <v>3273.39</v>
      </c>
      <c r="K96" s="10">
        <v>3273.39</v>
      </c>
      <c r="L96" s="10">
        <v>0</v>
      </c>
    </row>
    <row r="97" spans="1:12" ht="13.8" thickBot="1">
      <c r="A97" s="16"/>
      <c r="B97" s="9" t="s">
        <v>255</v>
      </c>
      <c r="C97" s="17"/>
      <c r="D97" s="17"/>
      <c r="E97" s="17"/>
      <c r="F97" s="18"/>
      <c r="G97" s="9" t="s">
        <v>208</v>
      </c>
      <c r="H97" s="10">
        <v>36000</v>
      </c>
      <c r="I97" s="10">
        <v>18000</v>
      </c>
      <c r="J97" s="10">
        <v>18000</v>
      </c>
      <c r="K97" s="10">
        <v>18000</v>
      </c>
      <c r="L97" s="10">
        <v>18000</v>
      </c>
    </row>
    <row r="98" spans="1:12" ht="13.8" thickBot="1">
      <c r="A98" s="16"/>
      <c r="B98" s="9" t="s">
        <v>256</v>
      </c>
      <c r="C98" s="17"/>
      <c r="D98" s="17"/>
      <c r="E98" s="17"/>
      <c r="F98" s="18"/>
      <c r="G98" s="9" t="s">
        <v>257</v>
      </c>
      <c r="H98" s="10">
        <v>5708.43</v>
      </c>
      <c r="I98" s="10">
        <v>524.92999999999995</v>
      </c>
      <c r="J98" s="10">
        <v>2854.21</v>
      </c>
      <c r="K98" s="10">
        <v>2854.21</v>
      </c>
      <c r="L98" s="10">
        <v>2854.22</v>
      </c>
    </row>
    <row r="99" spans="1:12" ht="13.8" thickBot="1">
      <c r="A99" s="16"/>
      <c r="B99" s="9" t="s">
        <v>1775</v>
      </c>
      <c r="C99" s="17"/>
      <c r="D99" s="17"/>
      <c r="E99" s="17"/>
      <c r="F99" s="18"/>
      <c r="G99" s="9" t="s">
        <v>1773</v>
      </c>
      <c r="H99" s="10">
        <v>83207.199999999997</v>
      </c>
      <c r="I99" s="10">
        <v>6892.88</v>
      </c>
      <c r="J99" s="10">
        <v>41849.910000000003</v>
      </c>
      <c r="K99" s="10">
        <v>41849.910000000003</v>
      </c>
      <c r="L99" s="10">
        <v>41357.29</v>
      </c>
    </row>
    <row r="100" spans="1:12" ht="13.8" thickBot="1">
      <c r="A100" s="16"/>
      <c r="B100" s="9" t="s">
        <v>260</v>
      </c>
      <c r="C100" s="17"/>
      <c r="D100" s="17"/>
      <c r="E100" s="17"/>
      <c r="F100" s="18"/>
      <c r="G100" s="9" t="s">
        <v>206</v>
      </c>
      <c r="H100" s="10">
        <v>24630.6</v>
      </c>
      <c r="I100" s="10">
        <v>0</v>
      </c>
      <c r="J100" s="10">
        <v>8000</v>
      </c>
      <c r="K100" s="10">
        <v>8000</v>
      </c>
      <c r="L100" s="10">
        <v>16630.599999999999</v>
      </c>
    </row>
    <row r="101" spans="1:12" ht="13.8" thickBot="1">
      <c r="A101" s="16"/>
      <c r="B101" s="9" t="s">
        <v>261</v>
      </c>
      <c r="C101" s="17"/>
      <c r="D101" s="17"/>
      <c r="E101" s="17"/>
      <c r="F101" s="18"/>
      <c r="G101" s="9" t="s">
        <v>104</v>
      </c>
      <c r="H101" s="10">
        <v>136077.09</v>
      </c>
      <c r="I101" s="10">
        <v>11339.76</v>
      </c>
      <c r="J101" s="10">
        <v>68038.55</v>
      </c>
      <c r="K101" s="10">
        <v>68038.55</v>
      </c>
      <c r="L101" s="10">
        <v>68038.539999999994</v>
      </c>
    </row>
    <row r="102" spans="1:12" ht="13.8" thickBot="1">
      <c r="A102" s="8"/>
      <c r="B102" s="9" t="s">
        <v>262</v>
      </c>
      <c r="C102" s="17"/>
      <c r="D102" s="17"/>
      <c r="E102" s="17"/>
      <c r="F102" s="18"/>
      <c r="G102" s="9" t="s">
        <v>202</v>
      </c>
      <c r="H102" s="10">
        <v>39838.92</v>
      </c>
      <c r="I102" s="10">
        <v>0</v>
      </c>
      <c r="J102" s="10">
        <v>0</v>
      </c>
      <c r="K102" s="10">
        <v>0</v>
      </c>
      <c r="L102" s="10">
        <v>39838.92</v>
      </c>
    </row>
    <row r="103" spans="1:12" ht="13.8" thickBot="1">
      <c r="A103" s="11" t="s">
        <v>1935</v>
      </c>
      <c r="B103" s="19"/>
      <c r="C103" s="19"/>
      <c r="D103" s="19"/>
      <c r="E103" s="19"/>
      <c r="F103" s="20"/>
      <c r="G103" s="12"/>
      <c r="H103" s="13">
        <v>4635723.6900000004</v>
      </c>
      <c r="I103" s="13">
        <v>183339.31</v>
      </c>
      <c r="J103" s="13">
        <v>1173294.58</v>
      </c>
      <c r="K103" s="13">
        <v>3569513.61</v>
      </c>
      <c r="L103" s="13">
        <v>1066210.08</v>
      </c>
    </row>
    <row r="104" spans="1:12" ht="13.8" thickBot="1">
      <c r="A104" s="9" t="s">
        <v>264</v>
      </c>
      <c r="B104" s="9" t="s">
        <v>265</v>
      </c>
      <c r="C104" s="17"/>
      <c r="D104" s="17"/>
      <c r="E104" s="17"/>
      <c r="F104" s="18"/>
      <c r="G104" s="9" t="s">
        <v>266</v>
      </c>
      <c r="H104" s="10">
        <v>21278</v>
      </c>
      <c r="I104" s="10">
        <v>0</v>
      </c>
      <c r="J104" s="10">
        <v>0</v>
      </c>
      <c r="K104" s="10">
        <v>10821.78</v>
      </c>
      <c r="L104" s="10">
        <v>10456.219999999999</v>
      </c>
    </row>
    <row r="105" spans="1:12" ht="13.8" thickBot="1">
      <c r="A105" s="16"/>
      <c r="B105" s="9" t="s">
        <v>280</v>
      </c>
      <c r="C105" s="17"/>
      <c r="D105" s="17"/>
      <c r="E105" s="17"/>
      <c r="F105" s="18"/>
      <c r="G105" s="9" t="s">
        <v>234</v>
      </c>
      <c r="H105" s="10">
        <v>304.22000000000003</v>
      </c>
      <c r="I105" s="10">
        <v>0</v>
      </c>
      <c r="J105" s="10">
        <v>0</v>
      </c>
      <c r="K105" s="10">
        <v>304.22000000000003</v>
      </c>
      <c r="L105" s="10">
        <v>0</v>
      </c>
    </row>
    <row r="106" spans="1:12" ht="13.8" thickBot="1">
      <c r="A106" s="16"/>
      <c r="B106" s="9" t="s">
        <v>281</v>
      </c>
      <c r="C106" s="17"/>
      <c r="D106" s="17"/>
      <c r="E106" s="17"/>
      <c r="F106" s="18"/>
      <c r="G106" s="9" t="s">
        <v>282</v>
      </c>
      <c r="H106" s="10">
        <v>8277.08</v>
      </c>
      <c r="I106" s="10">
        <v>0</v>
      </c>
      <c r="J106" s="10">
        <v>0</v>
      </c>
      <c r="K106" s="10">
        <v>8277.08</v>
      </c>
      <c r="L106" s="10">
        <v>0</v>
      </c>
    </row>
    <row r="107" spans="1:12" ht="13.8" thickBot="1">
      <c r="A107" s="16"/>
      <c r="B107" s="9" t="s">
        <v>283</v>
      </c>
      <c r="C107" s="17"/>
      <c r="D107" s="17"/>
      <c r="E107" s="17"/>
      <c r="F107" s="18"/>
      <c r="G107" s="9" t="s">
        <v>284</v>
      </c>
      <c r="H107" s="10">
        <v>59964.19</v>
      </c>
      <c r="I107" s="10">
        <v>0</v>
      </c>
      <c r="J107" s="10">
        <v>0</v>
      </c>
      <c r="K107" s="10">
        <v>59964.19</v>
      </c>
      <c r="L107" s="10">
        <v>0</v>
      </c>
    </row>
    <row r="108" spans="1:12" ht="13.8" thickBot="1">
      <c r="A108" s="16"/>
      <c r="B108" s="9" t="s">
        <v>286</v>
      </c>
      <c r="C108" s="17"/>
      <c r="D108" s="17"/>
      <c r="E108" s="17"/>
      <c r="F108" s="18"/>
      <c r="G108" s="9" t="s">
        <v>236</v>
      </c>
      <c r="H108" s="10">
        <v>8633.11</v>
      </c>
      <c r="I108" s="10">
        <v>0</v>
      </c>
      <c r="J108" s="10">
        <v>8633.11</v>
      </c>
      <c r="K108" s="10">
        <v>8633.11</v>
      </c>
      <c r="L108" s="10">
        <v>0</v>
      </c>
    </row>
    <row r="109" spans="1:12" ht="13.8" thickBot="1">
      <c r="A109" s="8"/>
      <c r="B109" s="9" t="s">
        <v>287</v>
      </c>
      <c r="C109" s="17"/>
      <c r="D109" s="17"/>
      <c r="E109" s="17"/>
      <c r="F109" s="18"/>
      <c r="G109" s="9" t="s">
        <v>288</v>
      </c>
      <c r="H109" s="10">
        <v>55461.64</v>
      </c>
      <c r="I109" s="10">
        <v>0</v>
      </c>
      <c r="J109" s="10">
        <v>55461.64</v>
      </c>
      <c r="K109" s="10">
        <v>55461.64</v>
      </c>
      <c r="L109" s="10">
        <v>0</v>
      </c>
    </row>
    <row r="110" spans="1:12" ht="13.8" thickBot="1">
      <c r="A110" s="11" t="s">
        <v>1936</v>
      </c>
      <c r="B110" s="19"/>
      <c r="C110" s="19"/>
      <c r="D110" s="19"/>
      <c r="E110" s="19"/>
      <c r="F110" s="20"/>
      <c r="G110" s="12"/>
      <c r="H110" s="13">
        <v>153918.24</v>
      </c>
      <c r="I110" s="13">
        <v>0</v>
      </c>
      <c r="J110" s="13">
        <v>64094.75</v>
      </c>
      <c r="K110" s="13">
        <v>143462.01999999999</v>
      </c>
      <c r="L110" s="13">
        <v>10456.219999999999</v>
      </c>
    </row>
    <row r="111" spans="1:12" ht="13.8" thickBot="1">
      <c r="A111" s="9" t="s">
        <v>302</v>
      </c>
      <c r="B111" s="9" t="s">
        <v>303</v>
      </c>
      <c r="C111" s="17"/>
      <c r="D111" s="17"/>
      <c r="E111" s="17"/>
      <c r="F111" s="18"/>
      <c r="G111" s="9" t="s">
        <v>304</v>
      </c>
      <c r="H111" s="10">
        <v>1066.3399999999999</v>
      </c>
      <c r="I111" s="10">
        <v>0</v>
      </c>
      <c r="J111" s="10">
        <v>0</v>
      </c>
      <c r="K111" s="10">
        <v>1066.3399999999999</v>
      </c>
      <c r="L111" s="10">
        <v>0</v>
      </c>
    </row>
    <row r="112" spans="1:12" ht="13.8" thickBot="1">
      <c r="A112" s="16"/>
      <c r="B112" s="9" t="s">
        <v>305</v>
      </c>
      <c r="C112" s="17"/>
      <c r="D112" s="17"/>
      <c r="E112" s="17"/>
      <c r="F112" s="18"/>
      <c r="G112" s="9" t="s">
        <v>304</v>
      </c>
      <c r="H112" s="10">
        <v>1000</v>
      </c>
      <c r="I112" s="10">
        <v>0</v>
      </c>
      <c r="J112" s="10">
        <v>0</v>
      </c>
      <c r="K112" s="10">
        <v>1000</v>
      </c>
      <c r="L112" s="10">
        <v>0</v>
      </c>
    </row>
    <row r="113" spans="1:12" ht="13.8" thickBot="1">
      <c r="A113" s="16"/>
      <c r="B113" s="9" t="s">
        <v>306</v>
      </c>
      <c r="C113" s="17"/>
      <c r="D113" s="17"/>
      <c r="E113" s="17"/>
      <c r="F113" s="18"/>
      <c r="G113" s="9" t="s">
        <v>307</v>
      </c>
      <c r="H113" s="10">
        <v>4000</v>
      </c>
      <c r="I113" s="10">
        <v>0</v>
      </c>
      <c r="J113" s="10">
        <v>0</v>
      </c>
      <c r="K113" s="10">
        <v>4000</v>
      </c>
      <c r="L113" s="10">
        <v>0</v>
      </c>
    </row>
    <row r="114" spans="1:12" ht="13.8" thickBot="1">
      <c r="A114" s="16"/>
      <c r="B114" s="9" t="s">
        <v>310</v>
      </c>
      <c r="C114" s="17"/>
      <c r="D114" s="17"/>
      <c r="E114" s="17"/>
      <c r="F114" s="18"/>
      <c r="G114" s="9" t="s">
        <v>304</v>
      </c>
      <c r="H114" s="10">
        <v>1000</v>
      </c>
      <c r="I114" s="10">
        <v>0</v>
      </c>
      <c r="J114" s="10">
        <v>0</v>
      </c>
      <c r="K114" s="10">
        <v>1000</v>
      </c>
      <c r="L114" s="10">
        <v>0</v>
      </c>
    </row>
    <row r="115" spans="1:12" ht="13.8" thickBot="1">
      <c r="A115" s="16"/>
      <c r="B115" s="9" t="s">
        <v>407</v>
      </c>
      <c r="C115" s="17"/>
      <c r="D115" s="17"/>
      <c r="E115" s="17"/>
      <c r="F115" s="18"/>
      <c r="G115" s="9" t="s">
        <v>307</v>
      </c>
      <c r="H115" s="10">
        <v>4000</v>
      </c>
      <c r="I115" s="10">
        <v>0</v>
      </c>
      <c r="J115" s="10">
        <v>4000</v>
      </c>
      <c r="K115" s="10">
        <v>4000</v>
      </c>
      <c r="L115" s="10">
        <v>0</v>
      </c>
    </row>
    <row r="116" spans="1:12" ht="13.8" thickBot="1">
      <c r="A116" s="16"/>
      <c r="B116" s="9" t="s">
        <v>821</v>
      </c>
      <c r="C116" s="17"/>
      <c r="D116" s="17"/>
      <c r="E116" s="17"/>
      <c r="F116" s="18"/>
      <c r="G116" s="9" t="s">
        <v>309</v>
      </c>
      <c r="H116" s="10">
        <v>2773</v>
      </c>
      <c r="I116" s="10">
        <v>0</v>
      </c>
      <c r="J116" s="10">
        <v>2773</v>
      </c>
      <c r="K116" s="10">
        <v>2773</v>
      </c>
      <c r="L116" s="10">
        <v>0</v>
      </c>
    </row>
    <row r="117" spans="1:12" ht="13.8" thickBot="1">
      <c r="A117" s="16"/>
      <c r="B117" s="9" t="s">
        <v>313</v>
      </c>
      <c r="C117" s="17"/>
      <c r="D117" s="17"/>
      <c r="E117" s="17"/>
      <c r="F117" s="18"/>
      <c r="G117" s="9" t="s">
        <v>276</v>
      </c>
      <c r="H117" s="10">
        <v>3000</v>
      </c>
      <c r="I117" s="10">
        <v>0</v>
      </c>
      <c r="J117" s="10">
        <v>0</v>
      </c>
      <c r="K117" s="10">
        <v>3000</v>
      </c>
      <c r="L117" s="10">
        <v>0</v>
      </c>
    </row>
    <row r="118" spans="1:12" ht="13.8" thickBot="1">
      <c r="A118" s="16"/>
      <c r="B118" s="9" t="s">
        <v>316</v>
      </c>
      <c r="C118" s="17"/>
      <c r="D118" s="17"/>
      <c r="E118" s="17"/>
      <c r="F118" s="18"/>
      <c r="G118" s="9" t="s">
        <v>304</v>
      </c>
      <c r="H118" s="10">
        <v>2000</v>
      </c>
      <c r="I118" s="10">
        <v>0</v>
      </c>
      <c r="J118" s="10">
        <v>1000</v>
      </c>
      <c r="K118" s="10">
        <v>2000</v>
      </c>
      <c r="L118" s="10">
        <v>0</v>
      </c>
    </row>
    <row r="119" spans="1:12" ht="13.8" thickBot="1">
      <c r="A119" s="8"/>
      <c r="B119" s="9" t="s">
        <v>318</v>
      </c>
      <c r="C119" s="17"/>
      <c r="D119" s="17"/>
      <c r="E119" s="17"/>
      <c r="F119" s="18"/>
      <c r="G119" s="9" t="s">
        <v>276</v>
      </c>
      <c r="H119" s="10">
        <v>3000</v>
      </c>
      <c r="I119" s="10">
        <v>0</v>
      </c>
      <c r="J119" s="10">
        <v>0</v>
      </c>
      <c r="K119" s="10">
        <v>0</v>
      </c>
      <c r="L119" s="10">
        <v>3000</v>
      </c>
    </row>
    <row r="120" spans="1:12" ht="13.8" thickBot="1">
      <c r="A120" s="11" t="s">
        <v>1937</v>
      </c>
      <c r="B120" s="19"/>
      <c r="C120" s="19"/>
      <c r="D120" s="19"/>
      <c r="E120" s="19"/>
      <c r="F120" s="20"/>
      <c r="G120" s="12"/>
      <c r="H120" s="13">
        <v>21839.34</v>
      </c>
      <c r="I120" s="13">
        <v>0</v>
      </c>
      <c r="J120" s="13">
        <v>7773</v>
      </c>
      <c r="K120" s="13">
        <v>18839.34</v>
      </c>
      <c r="L120" s="13">
        <v>3000</v>
      </c>
    </row>
    <row r="121" spans="1:12" ht="13.8" thickBot="1">
      <c r="A121" s="9" t="s">
        <v>322</v>
      </c>
      <c r="B121" s="9" t="s">
        <v>330</v>
      </c>
      <c r="C121" s="17"/>
      <c r="D121" s="17"/>
      <c r="E121" s="17"/>
      <c r="F121" s="18"/>
      <c r="G121" s="9" t="s">
        <v>328</v>
      </c>
      <c r="H121" s="10">
        <v>1500</v>
      </c>
      <c r="I121" s="10">
        <v>0</v>
      </c>
      <c r="J121" s="10">
        <v>0</v>
      </c>
      <c r="K121" s="10">
        <v>1500</v>
      </c>
      <c r="L121" s="10">
        <v>0</v>
      </c>
    </row>
    <row r="122" spans="1:12" ht="13.8" thickBot="1">
      <c r="A122" s="16"/>
      <c r="B122" s="9" t="s">
        <v>337</v>
      </c>
      <c r="C122" s="17"/>
      <c r="D122" s="17"/>
      <c r="E122" s="17"/>
      <c r="F122" s="18"/>
      <c r="G122" s="9" t="s">
        <v>143</v>
      </c>
      <c r="H122" s="10">
        <v>824</v>
      </c>
      <c r="I122" s="10">
        <v>0</v>
      </c>
      <c r="J122" s="10">
        <v>0</v>
      </c>
      <c r="K122" s="10">
        <v>824</v>
      </c>
      <c r="L122" s="10">
        <v>0</v>
      </c>
    </row>
    <row r="123" spans="1:12" ht="13.8" thickBot="1">
      <c r="A123" s="16"/>
      <c r="B123" s="9" t="s">
        <v>339</v>
      </c>
      <c r="C123" s="17"/>
      <c r="D123" s="17"/>
      <c r="E123" s="17"/>
      <c r="F123" s="18"/>
      <c r="G123" s="9" t="s">
        <v>315</v>
      </c>
      <c r="H123" s="10">
        <v>16116.08</v>
      </c>
      <c r="I123" s="10">
        <v>0</v>
      </c>
      <c r="J123" s="10">
        <v>0</v>
      </c>
      <c r="K123" s="10">
        <v>16116.08</v>
      </c>
      <c r="L123" s="10">
        <v>0</v>
      </c>
    </row>
    <row r="124" spans="1:12" ht="13.8" thickBot="1">
      <c r="A124" s="16"/>
      <c r="B124" s="9" t="s">
        <v>341</v>
      </c>
      <c r="C124" s="17"/>
      <c r="D124" s="17"/>
      <c r="E124" s="17"/>
      <c r="F124" s="18"/>
      <c r="G124" s="9" t="s">
        <v>143</v>
      </c>
      <c r="H124" s="10">
        <v>14541</v>
      </c>
      <c r="I124" s="10">
        <v>0</v>
      </c>
      <c r="J124" s="10">
        <v>14541</v>
      </c>
      <c r="K124" s="10">
        <v>14541</v>
      </c>
      <c r="L124" s="10">
        <v>0</v>
      </c>
    </row>
    <row r="125" spans="1:12" ht="13.8" thickBot="1">
      <c r="A125" s="8"/>
      <c r="B125" s="9" t="s">
        <v>342</v>
      </c>
      <c r="C125" s="17"/>
      <c r="D125" s="17"/>
      <c r="E125" s="17"/>
      <c r="F125" s="18"/>
      <c r="G125" s="9" t="s">
        <v>315</v>
      </c>
      <c r="H125" s="10">
        <v>17879.04</v>
      </c>
      <c r="I125" s="10">
        <v>0</v>
      </c>
      <c r="J125" s="10">
        <v>17879.04</v>
      </c>
      <c r="K125" s="10">
        <v>17879.04</v>
      </c>
      <c r="L125" s="10">
        <v>0</v>
      </c>
    </row>
    <row r="126" spans="1:12" ht="13.8" thickBot="1">
      <c r="A126" s="11" t="s">
        <v>1938</v>
      </c>
      <c r="B126" s="19"/>
      <c r="C126" s="19"/>
      <c r="D126" s="19"/>
      <c r="E126" s="19"/>
      <c r="F126" s="20"/>
      <c r="G126" s="12"/>
      <c r="H126" s="13">
        <v>50860.12</v>
      </c>
      <c r="I126" s="13">
        <v>0</v>
      </c>
      <c r="J126" s="13">
        <v>32420.04</v>
      </c>
      <c r="K126" s="13">
        <v>50860.12</v>
      </c>
      <c r="L126" s="13">
        <v>0</v>
      </c>
    </row>
    <row r="127" spans="1:12" ht="13.8" thickBot="1">
      <c r="A127" s="11" t="s">
        <v>1939</v>
      </c>
      <c r="B127" s="19"/>
      <c r="C127" s="19"/>
      <c r="D127" s="19"/>
      <c r="E127" s="19"/>
      <c r="F127" s="20"/>
      <c r="G127" s="12"/>
      <c r="H127" s="13">
        <v>11381511.57</v>
      </c>
      <c r="I127" s="13">
        <v>476785.84</v>
      </c>
      <c r="J127" s="13">
        <v>2957826.06</v>
      </c>
      <c r="K127" s="13">
        <v>9065112.9399999995</v>
      </c>
      <c r="L127" s="13">
        <v>2316398.63</v>
      </c>
    </row>
    <row r="128" spans="1:12" ht="13.2">
      <c r="A128" s="5">
        <v>45659</v>
      </c>
      <c r="E128" s="3" t="s">
        <v>1940</v>
      </c>
      <c r="I128" s="6">
        <v>0.36839119999999997</v>
      </c>
    </row>
  </sheetData>
  <pageMargins left="0.7" right="0.7" top="0.75" bottom="0.75" header="0.3" footer="0.3"/>
  <pageSetup scale="4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11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1941</v>
      </c>
    </row>
    <row r="8" spans="1:12" ht="13.2">
      <c r="A8" s="4" t="s">
        <v>1942</v>
      </c>
    </row>
    <row r="9" spans="1:12" ht="13.2">
      <c r="A9" s="4" t="s">
        <v>1943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5692.25</v>
      </c>
      <c r="I11" s="10">
        <v>0</v>
      </c>
      <c r="J11" s="10">
        <v>0</v>
      </c>
      <c r="K11" s="10">
        <v>5692.25</v>
      </c>
      <c r="L11" s="10">
        <v>0</v>
      </c>
    </row>
    <row r="12" spans="1:12" ht="13.2">
      <c r="A12" s="11" t="s">
        <v>1944</v>
      </c>
      <c r="B12" s="19"/>
      <c r="C12" s="19"/>
      <c r="D12" s="19"/>
      <c r="E12" s="19"/>
      <c r="F12" s="20"/>
      <c r="G12" s="12"/>
      <c r="H12" s="13">
        <v>5692.25</v>
      </c>
      <c r="I12" s="13">
        <v>0</v>
      </c>
      <c r="J12" s="13">
        <v>0</v>
      </c>
      <c r="K12" s="13">
        <v>5692.25</v>
      </c>
      <c r="L12" s="13">
        <v>0</v>
      </c>
    </row>
    <row r="13" spans="1:12" ht="13.2">
      <c r="A13" s="9" t="s">
        <v>19</v>
      </c>
      <c r="B13" s="9" t="s">
        <v>20</v>
      </c>
      <c r="C13" s="17"/>
      <c r="D13" s="17"/>
      <c r="E13" s="17"/>
      <c r="F13" s="18"/>
      <c r="G13" s="9" t="s">
        <v>21</v>
      </c>
      <c r="H13" s="10">
        <v>28909.38</v>
      </c>
      <c r="I13" s="10">
        <v>0</v>
      </c>
      <c r="J13" s="10">
        <v>0</v>
      </c>
      <c r="K13" s="10">
        <v>28909.38</v>
      </c>
      <c r="L13" s="10">
        <v>0</v>
      </c>
    </row>
    <row r="14" spans="1:12" ht="13.2">
      <c r="A14" s="16"/>
      <c r="B14" s="9" t="s">
        <v>23</v>
      </c>
      <c r="C14" s="17"/>
      <c r="D14" s="17"/>
      <c r="E14" s="17"/>
      <c r="F14" s="18"/>
      <c r="G14" s="9" t="s">
        <v>21</v>
      </c>
      <c r="H14" s="10">
        <v>28857</v>
      </c>
      <c r="I14" s="10">
        <v>0</v>
      </c>
      <c r="J14" s="10">
        <v>0</v>
      </c>
      <c r="K14" s="10">
        <v>28857</v>
      </c>
      <c r="L14" s="10">
        <v>0</v>
      </c>
    </row>
    <row r="15" spans="1:12" ht="13.2">
      <c r="A15" s="8"/>
      <c r="B15" s="9" t="s">
        <v>25</v>
      </c>
      <c r="C15" s="17"/>
      <c r="D15" s="17"/>
      <c r="E15" s="17"/>
      <c r="F15" s="18"/>
      <c r="G15" s="9" t="s">
        <v>21</v>
      </c>
      <c r="H15" s="10">
        <v>25750.71</v>
      </c>
      <c r="I15" s="10">
        <v>0</v>
      </c>
      <c r="J15" s="10">
        <v>0</v>
      </c>
      <c r="K15" s="10">
        <v>0</v>
      </c>
      <c r="L15" s="10">
        <v>25750.71</v>
      </c>
    </row>
    <row r="16" spans="1:12" ht="13.2">
      <c r="A16" s="11" t="s">
        <v>1945</v>
      </c>
      <c r="B16" s="19"/>
      <c r="C16" s="19"/>
      <c r="D16" s="19"/>
      <c r="E16" s="19"/>
      <c r="F16" s="20"/>
      <c r="G16" s="12"/>
      <c r="H16" s="13">
        <v>83517.09</v>
      </c>
      <c r="I16" s="13">
        <v>0</v>
      </c>
      <c r="J16" s="13">
        <v>0</v>
      </c>
      <c r="K16" s="13">
        <v>57766.38</v>
      </c>
      <c r="L16" s="13">
        <v>25750.71</v>
      </c>
    </row>
    <row r="17" spans="1:12" ht="13.2">
      <c r="A17" s="9" t="s">
        <v>27</v>
      </c>
      <c r="B17" s="9" t="s">
        <v>30</v>
      </c>
      <c r="C17" s="17"/>
      <c r="D17" s="17"/>
      <c r="E17" s="17"/>
      <c r="F17" s="18"/>
      <c r="G17" s="9" t="s">
        <v>29</v>
      </c>
      <c r="H17" s="10">
        <v>56368.63</v>
      </c>
      <c r="I17" s="10">
        <v>0</v>
      </c>
      <c r="J17" s="10">
        <v>0</v>
      </c>
      <c r="K17" s="10">
        <v>56368.63</v>
      </c>
      <c r="L17" s="10">
        <v>0</v>
      </c>
    </row>
    <row r="18" spans="1:12" ht="13.2">
      <c r="A18" s="8"/>
      <c r="B18" s="9" t="s">
        <v>32</v>
      </c>
      <c r="C18" s="17"/>
      <c r="D18" s="17"/>
      <c r="E18" s="17"/>
      <c r="F18" s="18"/>
      <c r="G18" s="9" t="s">
        <v>29</v>
      </c>
      <c r="H18" s="10">
        <v>58547.91</v>
      </c>
      <c r="I18" s="10">
        <v>0</v>
      </c>
      <c r="J18" s="10">
        <v>0</v>
      </c>
      <c r="K18" s="10">
        <v>58547.91</v>
      </c>
      <c r="L18" s="10">
        <v>0</v>
      </c>
    </row>
    <row r="19" spans="1:12" ht="13.2">
      <c r="A19" s="11" t="s">
        <v>1946</v>
      </c>
      <c r="B19" s="19"/>
      <c r="C19" s="19"/>
      <c r="D19" s="19"/>
      <c r="E19" s="19"/>
      <c r="F19" s="20"/>
      <c r="G19" s="12"/>
      <c r="H19" s="13">
        <v>114916.54</v>
      </c>
      <c r="I19" s="13">
        <v>0</v>
      </c>
      <c r="J19" s="13">
        <v>0</v>
      </c>
      <c r="K19" s="13">
        <v>114916.54</v>
      </c>
      <c r="L19" s="13">
        <v>0</v>
      </c>
    </row>
    <row r="20" spans="1:12" ht="13.2">
      <c r="A20" s="9" t="s">
        <v>39</v>
      </c>
      <c r="B20" s="9" t="s">
        <v>40</v>
      </c>
      <c r="C20" s="17"/>
      <c r="D20" s="17"/>
      <c r="E20" s="17"/>
      <c r="F20" s="18"/>
      <c r="G20" s="9" t="s">
        <v>41</v>
      </c>
      <c r="H20" s="10">
        <v>769.86</v>
      </c>
      <c r="I20" s="10">
        <v>0</v>
      </c>
      <c r="J20" s="10">
        <v>0</v>
      </c>
      <c r="K20" s="10">
        <v>769.86</v>
      </c>
      <c r="L20" s="10">
        <v>0</v>
      </c>
    </row>
    <row r="21" spans="1:12" ht="13.2">
      <c r="A21" s="8"/>
      <c r="B21" s="9" t="s">
        <v>42</v>
      </c>
      <c r="C21" s="17"/>
      <c r="D21" s="17"/>
      <c r="E21" s="17"/>
      <c r="F21" s="18"/>
      <c r="G21" s="9" t="s">
        <v>41</v>
      </c>
      <c r="H21" s="10">
        <v>788.84</v>
      </c>
      <c r="I21" s="10">
        <v>0</v>
      </c>
      <c r="J21" s="10">
        <v>0</v>
      </c>
      <c r="K21" s="10">
        <v>788.84</v>
      </c>
      <c r="L21" s="10">
        <v>0</v>
      </c>
    </row>
    <row r="22" spans="1:12" ht="13.2">
      <c r="A22" s="11" t="s">
        <v>1947</v>
      </c>
      <c r="B22" s="19"/>
      <c r="C22" s="19"/>
      <c r="D22" s="19"/>
      <c r="E22" s="19"/>
      <c r="F22" s="20"/>
      <c r="G22" s="12"/>
      <c r="H22" s="13">
        <v>1558.7</v>
      </c>
      <c r="I22" s="13">
        <v>0</v>
      </c>
      <c r="J22" s="13">
        <v>0</v>
      </c>
      <c r="K22" s="13">
        <v>1558.7</v>
      </c>
      <c r="L22" s="13">
        <v>0</v>
      </c>
    </row>
    <row r="23" spans="1:12" ht="13.2">
      <c r="A23" s="9" t="s">
        <v>53</v>
      </c>
      <c r="B23" s="9" t="s">
        <v>54</v>
      </c>
      <c r="C23" s="17"/>
      <c r="D23" s="17"/>
      <c r="E23" s="17"/>
      <c r="F23" s="18"/>
      <c r="G23" s="9" t="s">
        <v>55</v>
      </c>
      <c r="H23" s="10">
        <v>4020</v>
      </c>
      <c r="I23" s="10">
        <v>0</v>
      </c>
      <c r="J23" s="10">
        <v>0</v>
      </c>
      <c r="K23" s="10">
        <v>4020</v>
      </c>
      <c r="L23" s="10">
        <v>0</v>
      </c>
    </row>
    <row r="24" spans="1:12" ht="13.2">
      <c r="A24" s="8"/>
      <c r="B24" s="9" t="s">
        <v>56</v>
      </c>
      <c r="C24" s="17"/>
      <c r="D24" s="17"/>
      <c r="E24" s="17"/>
      <c r="F24" s="18"/>
      <c r="G24" s="9" t="s">
        <v>55</v>
      </c>
      <c r="H24" s="10">
        <v>4267</v>
      </c>
      <c r="I24" s="10">
        <v>0</v>
      </c>
      <c r="J24" s="10">
        <v>2462.2600000000002</v>
      </c>
      <c r="K24" s="10">
        <v>4267</v>
      </c>
      <c r="L24" s="10">
        <v>0</v>
      </c>
    </row>
    <row r="25" spans="1:12" ht="13.2">
      <c r="A25" s="11" t="s">
        <v>1948</v>
      </c>
      <c r="B25" s="19"/>
      <c r="C25" s="19"/>
      <c r="D25" s="19"/>
      <c r="E25" s="19"/>
      <c r="F25" s="20"/>
      <c r="G25" s="12"/>
      <c r="H25" s="13">
        <v>8287</v>
      </c>
      <c r="I25" s="13">
        <v>0</v>
      </c>
      <c r="J25" s="13">
        <v>2462.2600000000002</v>
      </c>
      <c r="K25" s="13">
        <v>8287</v>
      </c>
      <c r="L25" s="13">
        <v>0</v>
      </c>
    </row>
    <row r="26" spans="1:12" ht="13.2">
      <c r="A26" s="9" t="s">
        <v>59</v>
      </c>
      <c r="B26" s="9" t="s">
        <v>60</v>
      </c>
      <c r="C26" s="17"/>
      <c r="D26" s="17"/>
      <c r="E26" s="17"/>
      <c r="F26" s="18"/>
      <c r="G26" s="9" t="s">
        <v>61</v>
      </c>
      <c r="H26" s="10">
        <v>10000</v>
      </c>
      <c r="I26" s="10">
        <v>0</v>
      </c>
      <c r="J26" s="10">
        <v>3577.07</v>
      </c>
      <c r="K26" s="10">
        <v>10000</v>
      </c>
      <c r="L26" s="10">
        <v>0</v>
      </c>
    </row>
    <row r="27" spans="1:12" ht="13.2">
      <c r="A27" s="8"/>
      <c r="B27" s="9" t="s">
        <v>62</v>
      </c>
      <c r="C27" s="17"/>
      <c r="D27" s="17"/>
      <c r="E27" s="17"/>
      <c r="F27" s="18"/>
      <c r="G27" s="9" t="s">
        <v>61</v>
      </c>
      <c r="H27" s="10">
        <v>10000</v>
      </c>
      <c r="I27" s="10">
        <v>0</v>
      </c>
      <c r="J27" s="10">
        <v>9887.1</v>
      </c>
      <c r="K27" s="10">
        <v>9887.1</v>
      </c>
      <c r="L27" s="10">
        <v>112.9</v>
      </c>
    </row>
    <row r="28" spans="1:12" ht="13.2">
      <c r="A28" s="11" t="s">
        <v>1949</v>
      </c>
      <c r="B28" s="19"/>
      <c r="C28" s="19"/>
      <c r="D28" s="19"/>
      <c r="E28" s="19"/>
      <c r="F28" s="20"/>
      <c r="G28" s="12"/>
      <c r="H28" s="13">
        <v>20000</v>
      </c>
      <c r="I28" s="13">
        <v>0</v>
      </c>
      <c r="J28" s="13">
        <v>13464.17</v>
      </c>
      <c r="K28" s="13">
        <v>19887.099999999999</v>
      </c>
      <c r="L28" s="13">
        <v>112.9</v>
      </c>
    </row>
    <row r="29" spans="1:12" ht="13.2">
      <c r="A29" s="9" t="s">
        <v>71</v>
      </c>
      <c r="B29" s="9" t="s">
        <v>623</v>
      </c>
      <c r="C29" s="17"/>
      <c r="D29" s="17"/>
      <c r="E29" s="17"/>
      <c r="F29" s="18"/>
      <c r="G29" s="9" t="s">
        <v>73</v>
      </c>
      <c r="H29" s="10">
        <v>22930</v>
      </c>
      <c r="I29" s="10">
        <v>0</v>
      </c>
      <c r="J29" s="10">
        <v>0</v>
      </c>
      <c r="K29" s="10">
        <v>22930</v>
      </c>
      <c r="L29" s="10">
        <v>0</v>
      </c>
    </row>
    <row r="30" spans="1:12" ht="13.2">
      <c r="A30" s="8"/>
      <c r="B30" s="9" t="s">
        <v>573</v>
      </c>
      <c r="C30" s="17"/>
      <c r="D30" s="17"/>
      <c r="E30" s="17"/>
      <c r="F30" s="18"/>
      <c r="G30" s="9" t="s">
        <v>73</v>
      </c>
      <c r="H30" s="10">
        <v>190750</v>
      </c>
      <c r="I30" s="10">
        <v>0</v>
      </c>
      <c r="J30" s="10">
        <v>9689.18</v>
      </c>
      <c r="K30" s="10">
        <v>190690.34</v>
      </c>
      <c r="L30" s="10">
        <v>59.66</v>
      </c>
    </row>
    <row r="31" spans="1:12" ht="13.2">
      <c r="A31" s="11" t="s">
        <v>1950</v>
      </c>
      <c r="B31" s="19"/>
      <c r="C31" s="19"/>
      <c r="D31" s="19"/>
      <c r="E31" s="19"/>
      <c r="F31" s="20"/>
      <c r="G31" s="12"/>
      <c r="H31" s="13">
        <v>213680</v>
      </c>
      <c r="I31" s="13">
        <v>0</v>
      </c>
      <c r="J31" s="13">
        <v>9689.18</v>
      </c>
      <c r="K31" s="13">
        <v>213620.34</v>
      </c>
      <c r="L31" s="13">
        <v>59.66</v>
      </c>
    </row>
    <row r="32" spans="1:12" ht="13.2">
      <c r="A32" s="9" t="s">
        <v>87</v>
      </c>
      <c r="B32" s="9" t="s">
        <v>88</v>
      </c>
      <c r="C32" s="17"/>
      <c r="D32" s="17"/>
      <c r="E32" s="17"/>
      <c r="F32" s="18"/>
      <c r="G32" s="9" t="s">
        <v>37</v>
      </c>
      <c r="H32" s="10">
        <v>0</v>
      </c>
      <c r="I32" s="10">
        <v>0</v>
      </c>
      <c r="J32" s="10">
        <v>500</v>
      </c>
      <c r="K32" s="10">
        <v>500</v>
      </c>
      <c r="L32" s="10">
        <v>-500</v>
      </c>
    </row>
    <row r="33" spans="1:12" ht="13.8" thickBot="1">
      <c r="A33" s="11" t="s">
        <v>1951</v>
      </c>
      <c r="B33" s="19"/>
      <c r="C33" s="19"/>
      <c r="D33" s="19"/>
      <c r="E33" s="19"/>
      <c r="F33" s="20"/>
      <c r="G33" s="12"/>
      <c r="H33" s="13">
        <v>0</v>
      </c>
      <c r="I33" s="13">
        <v>0</v>
      </c>
      <c r="J33" s="13">
        <v>500</v>
      </c>
      <c r="K33" s="13">
        <v>500</v>
      </c>
      <c r="L33" s="13">
        <v>-500</v>
      </c>
    </row>
    <row r="34" spans="1:12" ht="13.8" thickBot="1">
      <c r="A34" s="9" t="s">
        <v>90</v>
      </c>
      <c r="B34" s="9" t="s">
        <v>91</v>
      </c>
      <c r="C34" s="17"/>
      <c r="D34" s="17"/>
      <c r="E34" s="17"/>
      <c r="F34" s="18"/>
      <c r="G34" s="9" t="s">
        <v>92</v>
      </c>
      <c r="H34" s="10">
        <v>0</v>
      </c>
      <c r="I34" s="10">
        <v>0</v>
      </c>
      <c r="J34" s="10">
        <v>0</v>
      </c>
      <c r="K34" s="10">
        <v>30013.25</v>
      </c>
      <c r="L34" s="10">
        <v>-30013.25</v>
      </c>
    </row>
    <row r="35" spans="1:12" ht="13.8" thickBot="1">
      <c r="A35" s="16"/>
      <c r="B35" s="9" t="s">
        <v>93</v>
      </c>
      <c r="C35" s="17"/>
      <c r="D35" s="17"/>
      <c r="E35" s="17"/>
      <c r="F35" s="18"/>
      <c r="G35" s="9" t="s">
        <v>92</v>
      </c>
      <c r="H35" s="10">
        <v>0</v>
      </c>
      <c r="I35" s="10">
        <v>0</v>
      </c>
      <c r="J35" s="10">
        <v>0</v>
      </c>
      <c r="K35" s="10">
        <v>20370.490000000002</v>
      </c>
      <c r="L35" s="10">
        <v>-20370.490000000002</v>
      </c>
    </row>
    <row r="36" spans="1:12" ht="13.8" thickBot="1">
      <c r="A36" s="16"/>
      <c r="B36" s="9" t="s">
        <v>94</v>
      </c>
      <c r="C36" s="17"/>
      <c r="D36" s="17"/>
      <c r="E36" s="17"/>
      <c r="F36" s="18"/>
      <c r="G36" s="9" t="s">
        <v>92</v>
      </c>
      <c r="H36" s="10">
        <v>0</v>
      </c>
      <c r="I36" s="10">
        <v>0</v>
      </c>
      <c r="J36" s="10">
        <v>0</v>
      </c>
      <c r="K36" s="10">
        <v>4600.16</v>
      </c>
      <c r="L36" s="10">
        <v>-4600.16</v>
      </c>
    </row>
    <row r="37" spans="1:12" ht="13.8" thickBot="1">
      <c r="A37" s="16"/>
      <c r="B37" s="9" t="s">
        <v>95</v>
      </c>
      <c r="C37" s="17"/>
      <c r="D37" s="17"/>
      <c r="E37" s="17"/>
      <c r="F37" s="18"/>
      <c r="G37" s="9" t="s">
        <v>92</v>
      </c>
      <c r="H37" s="10">
        <v>0</v>
      </c>
      <c r="I37" s="10">
        <v>0</v>
      </c>
      <c r="J37" s="10">
        <v>8693.61</v>
      </c>
      <c r="K37" s="10">
        <v>40453.86</v>
      </c>
      <c r="L37" s="10">
        <v>-40453.86</v>
      </c>
    </row>
    <row r="38" spans="1:12" ht="13.8" thickBot="1">
      <c r="A38" s="16"/>
      <c r="B38" s="9" t="s">
        <v>96</v>
      </c>
      <c r="C38" s="17"/>
      <c r="D38" s="17"/>
      <c r="E38" s="17"/>
      <c r="F38" s="18"/>
      <c r="G38" s="9" t="s">
        <v>92</v>
      </c>
      <c r="H38" s="10">
        <v>0</v>
      </c>
      <c r="I38" s="10">
        <v>0</v>
      </c>
      <c r="J38" s="10">
        <v>2864.16</v>
      </c>
      <c r="K38" s="10">
        <v>15277.44</v>
      </c>
      <c r="L38" s="10">
        <v>-15277.44</v>
      </c>
    </row>
    <row r="39" spans="1:12" ht="13.8" thickBot="1">
      <c r="A39" s="16"/>
      <c r="B39" s="9" t="s">
        <v>97</v>
      </c>
      <c r="C39" s="17"/>
      <c r="D39" s="17"/>
      <c r="E39" s="17"/>
      <c r="F39" s="18"/>
      <c r="G39" s="9" t="s">
        <v>92</v>
      </c>
      <c r="H39" s="10">
        <v>0</v>
      </c>
      <c r="I39" s="10">
        <v>0</v>
      </c>
      <c r="J39" s="10">
        <v>1403.34</v>
      </c>
      <c r="K39" s="10">
        <v>6516.84</v>
      </c>
      <c r="L39" s="10">
        <v>-6516.84</v>
      </c>
    </row>
    <row r="40" spans="1:12" ht="13.8" thickBot="1">
      <c r="A40" s="16"/>
      <c r="B40" s="9" t="s">
        <v>98</v>
      </c>
      <c r="C40" s="17"/>
      <c r="D40" s="17"/>
      <c r="E40" s="17"/>
      <c r="F40" s="18"/>
      <c r="G40" s="9" t="s">
        <v>92</v>
      </c>
      <c r="H40" s="10">
        <v>0</v>
      </c>
      <c r="I40" s="10">
        <v>3555.47</v>
      </c>
      <c r="J40" s="10">
        <v>7905.71</v>
      </c>
      <c r="K40" s="10">
        <v>7905.71</v>
      </c>
      <c r="L40" s="10">
        <v>-7905.71</v>
      </c>
    </row>
    <row r="41" spans="1:12" ht="13.8" thickBot="1">
      <c r="A41" s="16"/>
      <c r="B41" s="9" t="s">
        <v>99</v>
      </c>
      <c r="C41" s="17"/>
      <c r="D41" s="17"/>
      <c r="E41" s="17"/>
      <c r="F41" s="18"/>
      <c r="G41" s="9" t="s">
        <v>92</v>
      </c>
      <c r="H41" s="10">
        <v>0</v>
      </c>
      <c r="I41" s="10">
        <v>1289.79</v>
      </c>
      <c r="J41" s="10">
        <v>3114.06</v>
      </c>
      <c r="K41" s="10">
        <v>3114.06</v>
      </c>
      <c r="L41" s="10">
        <v>-3114.06</v>
      </c>
    </row>
    <row r="42" spans="1:12" ht="13.8" thickBot="1">
      <c r="A42" s="8"/>
      <c r="B42" s="9" t="s">
        <v>100</v>
      </c>
      <c r="C42" s="17"/>
      <c r="D42" s="17"/>
      <c r="E42" s="17"/>
      <c r="F42" s="18"/>
      <c r="G42" s="9" t="s">
        <v>92</v>
      </c>
      <c r="H42" s="10">
        <v>0</v>
      </c>
      <c r="I42" s="10">
        <v>696.39</v>
      </c>
      <c r="J42" s="10">
        <v>1530.87</v>
      </c>
      <c r="K42" s="10">
        <v>1530.87</v>
      </c>
      <c r="L42" s="10">
        <v>-1530.87</v>
      </c>
    </row>
    <row r="43" spans="1:12" ht="13.8" thickBot="1">
      <c r="A43" s="11" t="s">
        <v>1952</v>
      </c>
      <c r="B43" s="19"/>
      <c r="C43" s="19"/>
      <c r="D43" s="19"/>
      <c r="E43" s="19"/>
      <c r="F43" s="20"/>
      <c r="G43" s="12"/>
      <c r="H43" s="13">
        <v>0</v>
      </c>
      <c r="I43" s="13">
        <v>5541.65</v>
      </c>
      <c r="J43" s="13">
        <v>25511.75</v>
      </c>
      <c r="K43" s="13">
        <v>129782.68</v>
      </c>
      <c r="L43" s="13">
        <v>-129782.68</v>
      </c>
    </row>
    <row r="44" spans="1:12" ht="13.8" thickBot="1">
      <c r="A44" s="9" t="s">
        <v>106</v>
      </c>
      <c r="B44" s="9" t="s">
        <v>107</v>
      </c>
      <c r="C44" s="17"/>
      <c r="D44" s="17"/>
      <c r="E44" s="17"/>
      <c r="F44" s="18"/>
      <c r="G44" s="9" t="s">
        <v>108</v>
      </c>
      <c r="H44" s="10">
        <v>0</v>
      </c>
      <c r="I44" s="10">
        <v>0</v>
      </c>
      <c r="J44" s="10">
        <v>0</v>
      </c>
      <c r="K44" s="10">
        <v>34059.64</v>
      </c>
      <c r="L44" s="10">
        <v>-34059.64</v>
      </c>
    </row>
    <row r="45" spans="1:12" ht="13.8" thickBot="1">
      <c r="A45" s="8"/>
      <c r="B45" s="9" t="s">
        <v>109</v>
      </c>
      <c r="C45" s="17"/>
      <c r="D45" s="17"/>
      <c r="E45" s="17"/>
      <c r="F45" s="18"/>
      <c r="G45" s="9" t="s">
        <v>108</v>
      </c>
      <c r="H45" s="10">
        <v>0</v>
      </c>
      <c r="I45" s="10">
        <v>1896.75</v>
      </c>
      <c r="J45" s="10">
        <v>8791.5</v>
      </c>
      <c r="K45" s="10">
        <v>8791.5</v>
      </c>
      <c r="L45" s="10">
        <v>-8791.5</v>
      </c>
    </row>
    <row r="46" spans="1:12" ht="13.8" thickBot="1">
      <c r="A46" s="11" t="s">
        <v>1953</v>
      </c>
      <c r="B46" s="19"/>
      <c r="C46" s="19"/>
      <c r="D46" s="19"/>
      <c r="E46" s="19"/>
      <c r="F46" s="20"/>
      <c r="G46" s="12"/>
      <c r="H46" s="13">
        <v>0</v>
      </c>
      <c r="I46" s="13">
        <v>1896.75</v>
      </c>
      <c r="J46" s="13">
        <v>8791.5</v>
      </c>
      <c r="K46" s="13">
        <v>42851.14</v>
      </c>
      <c r="L46" s="13">
        <v>-42851.14</v>
      </c>
    </row>
    <row r="47" spans="1:12" ht="13.8" thickBot="1">
      <c r="A47" s="9" t="s">
        <v>136</v>
      </c>
      <c r="B47" s="9" t="s">
        <v>137</v>
      </c>
      <c r="C47" s="17"/>
      <c r="D47" s="17"/>
      <c r="E47" s="17"/>
      <c r="F47" s="18"/>
      <c r="G47" s="9" t="s">
        <v>138</v>
      </c>
      <c r="H47" s="10">
        <v>704.76</v>
      </c>
      <c r="I47" s="10">
        <v>0</v>
      </c>
      <c r="J47" s="10">
        <v>4.76</v>
      </c>
      <c r="K47" s="10">
        <v>704.76</v>
      </c>
      <c r="L47" s="10">
        <v>0</v>
      </c>
    </row>
    <row r="48" spans="1:12" ht="13.8" thickBot="1">
      <c r="A48" s="16"/>
      <c r="B48" s="9" t="s">
        <v>139</v>
      </c>
      <c r="C48" s="17"/>
      <c r="D48" s="17"/>
      <c r="E48" s="17"/>
      <c r="F48" s="18"/>
      <c r="G48" s="9" t="s">
        <v>138</v>
      </c>
      <c r="H48" s="10">
        <v>477.18</v>
      </c>
      <c r="I48" s="10">
        <v>0</v>
      </c>
      <c r="J48" s="10">
        <v>37.18</v>
      </c>
      <c r="K48" s="10">
        <v>477.18</v>
      </c>
      <c r="L48" s="10">
        <v>0</v>
      </c>
    </row>
    <row r="49" spans="1:12" ht="13.8" thickBot="1">
      <c r="A49" s="16"/>
      <c r="B49" s="9" t="s">
        <v>140</v>
      </c>
      <c r="C49" s="17"/>
      <c r="D49" s="17"/>
      <c r="E49" s="17"/>
      <c r="F49" s="18"/>
      <c r="G49" s="9" t="s">
        <v>141</v>
      </c>
      <c r="H49" s="10">
        <v>213674.23999999999</v>
      </c>
      <c r="I49" s="10">
        <v>0</v>
      </c>
      <c r="J49" s="10">
        <v>0</v>
      </c>
      <c r="K49" s="10">
        <v>213674.23999999999</v>
      </c>
      <c r="L49" s="10">
        <v>0</v>
      </c>
    </row>
    <row r="50" spans="1:12" ht="13.8" thickBot="1">
      <c r="A50" s="16"/>
      <c r="B50" s="9" t="s">
        <v>142</v>
      </c>
      <c r="C50" s="17"/>
      <c r="D50" s="17"/>
      <c r="E50" s="17"/>
      <c r="F50" s="18"/>
      <c r="G50" s="9" t="s">
        <v>143</v>
      </c>
      <c r="H50" s="10">
        <v>998639.84</v>
      </c>
      <c r="I50" s="10">
        <v>0</v>
      </c>
      <c r="J50" s="10">
        <v>0</v>
      </c>
      <c r="K50" s="10">
        <v>998639.84</v>
      </c>
      <c r="L50" s="10">
        <v>0</v>
      </c>
    </row>
    <row r="51" spans="1:12" ht="13.8" thickBot="1">
      <c r="A51" s="16"/>
      <c r="B51" s="9" t="s">
        <v>145</v>
      </c>
      <c r="C51" s="17"/>
      <c r="D51" s="17"/>
      <c r="E51" s="17"/>
      <c r="F51" s="18"/>
      <c r="G51" s="9" t="s">
        <v>146</v>
      </c>
      <c r="H51" s="10">
        <v>57943.95</v>
      </c>
      <c r="I51" s="10">
        <v>0</v>
      </c>
      <c r="J51" s="10">
        <v>0</v>
      </c>
      <c r="K51" s="10">
        <v>57943.95</v>
      </c>
      <c r="L51" s="10">
        <v>0</v>
      </c>
    </row>
    <row r="52" spans="1:12" ht="13.8" thickBot="1">
      <c r="A52" s="16"/>
      <c r="B52" s="9" t="s">
        <v>147</v>
      </c>
      <c r="C52" s="17"/>
      <c r="D52" s="17"/>
      <c r="E52" s="17"/>
      <c r="F52" s="18"/>
      <c r="G52" s="9" t="s">
        <v>148</v>
      </c>
      <c r="H52" s="10">
        <v>205903.46</v>
      </c>
      <c r="I52" s="10">
        <v>0</v>
      </c>
      <c r="J52" s="10">
        <v>0</v>
      </c>
      <c r="K52" s="10">
        <v>205903.46</v>
      </c>
      <c r="L52" s="10">
        <v>0</v>
      </c>
    </row>
    <row r="53" spans="1:12" ht="13.8" thickBot="1">
      <c r="A53" s="16"/>
      <c r="B53" s="9" t="s">
        <v>151</v>
      </c>
      <c r="C53" s="17"/>
      <c r="D53" s="17"/>
      <c r="E53" s="17"/>
      <c r="F53" s="18"/>
      <c r="G53" s="9" t="s">
        <v>152</v>
      </c>
      <c r="H53" s="10">
        <v>3186.22</v>
      </c>
      <c r="I53" s="10">
        <v>0</v>
      </c>
      <c r="J53" s="10">
        <v>0</v>
      </c>
      <c r="K53" s="10">
        <v>3186.22</v>
      </c>
      <c r="L53" s="10">
        <v>0</v>
      </c>
    </row>
    <row r="54" spans="1:12" ht="13.8" thickBot="1">
      <c r="A54" s="16"/>
      <c r="B54" s="9" t="s">
        <v>153</v>
      </c>
      <c r="C54" s="17"/>
      <c r="D54" s="17"/>
      <c r="E54" s="17"/>
      <c r="F54" s="18"/>
      <c r="G54" s="9" t="s">
        <v>154</v>
      </c>
      <c r="H54" s="10">
        <v>2259</v>
      </c>
      <c r="I54" s="10">
        <v>0</v>
      </c>
      <c r="J54" s="10">
        <v>0</v>
      </c>
      <c r="K54" s="10">
        <v>2259</v>
      </c>
      <c r="L54" s="10">
        <v>0</v>
      </c>
    </row>
    <row r="55" spans="1:12" ht="13.8" thickBot="1">
      <c r="A55" s="16"/>
      <c r="B55" s="9" t="s">
        <v>168</v>
      </c>
      <c r="C55" s="17"/>
      <c r="D55" s="17"/>
      <c r="E55" s="17"/>
      <c r="F55" s="18"/>
      <c r="G55" s="9" t="s">
        <v>169</v>
      </c>
      <c r="H55" s="10">
        <v>128935.63</v>
      </c>
      <c r="I55" s="10">
        <v>0</v>
      </c>
      <c r="J55" s="10">
        <v>0</v>
      </c>
      <c r="K55" s="10">
        <v>128935.63</v>
      </c>
      <c r="L55" s="10">
        <v>0</v>
      </c>
    </row>
    <row r="56" spans="1:12" ht="13.8" thickBot="1">
      <c r="A56" s="16"/>
      <c r="B56" s="9" t="s">
        <v>172</v>
      </c>
      <c r="C56" s="17"/>
      <c r="D56" s="17"/>
      <c r="E56" s="17"/>
      <c r="F56" s="18"/>
      <c r="G56" s="9" t="s">
        <v>173</v>
      </c>
      <c r="H56" s="10">
        <v>4084.66</v>
      </c>
      <c r="I56" s="10">
        <v>0</v>
      </c>
      <c r="J56" s="10">
        <v>0</v>
      </c>
      <c r="K56" s="10">
        <v>4084.66</v>
      </c>
      <c r="L56" s="10">
        <v>0</v>
      </c>
    </row>
    <row r="57" spans="1:12" ht="13.8" thickBot="1">
      <c r="A57" s="16"/>
      <c r="B57" s="9" t="s">
        <v>174</v>
      </c>
      <c r="C57" s="17"/>
      <c r="D57" s="17"/>
      <c r="E57" s="17"/>
      <c r="F57" s="18"/>
      <c r="G57" s="9" t="s">
        <v>138</v>
      </c>
      <c r="H57" s="10">
        <v>2631.06</v>
      </c>
      <c r="I57" s="10">
        <v>0</v>
      </c>
      <c r="J57" s="10">
        <v>758.06</v>
      </c>
      <c r="K57" s="10">
        <v>2631.06</v>
      </c>
      <c r="L57" s="10">
        <v>0</v>
      </c>
    </row>
    <row r="58" spans="1:12" ht="13.8" thickBot="1">
      <c r="A58" s="16"/>
      <c r="B58" s="9" t="s">
        <v>175</v>
      </c>
      <c r="C58" s="17"/>
      <c r="D58" s="17"/>
      <c r="E58" s="17"/>
      <c r="F58" s="18"/>
      <c r="G58" s="9" t="s">
        <v>176</v>
      </c>
      <c r="H58" s="10">
        <v>60262.400000000001</v>
      </c>
      <c r="I58" s="10">
        <v>0</v>
      </c>
      <c r="J58" s="10">
        <v>0</v>
      </c>
      <c r="K58" s="10">
        <v>60262.400000000001</v>
      </c>
      <c r="L58" s="10">
        <v>0</v>
      </c>
    </row>
    <row r="59" spans="1:12" ht="13.8" thickBot="1">
      <c r="A59" s="16"/>
      <c r="B59" s="9" t="s">
        <v>177</v>
      </c>
      <c r="C59" s="17"/>
      <c r="D59" s="17"/>
      <c r="E59" s="17"/>
      <c r="F59" s="18"/>
      <c r="G59" s="9" t="s">
        <v>141</v>
      </c>
      <c r="H59" s="10">
        <v>259985.07</v>
      </c>
      <c r="I59" s="10">
        <v>21665.42</v>
      </c>
      <c r="J59" s="10">
        <v>129992.53</v>
      </c>
      <c r="K59" s="10">
        <v>129992.53</v>
      </c>
      <c r="L59" s="10">
        <v>129992.54</v>
      </c>
    </row>
    <row r="60" spans="1:12" ht="13.8" thickBot="1">
      <c r="A60" s="16"/>
      <c r="B60" s="9" t="s">
        <v>178</v>
      </c>
      <c r="C60" s="17"/>
      <c r="D60" s="17"/>
      <c r="E60" s="17"/>
      <c r="F60" s="18"/>
      <c r="G60" s="9" t="s">
        <v>143</v>
      </c>
      <c r="H60" s="10">
        <v>1154378.04</v>
      </c>
      <c r="I60" s="10">
        <v>96198.17</v>
      </c>
      <c r="J60" s="10">
        <v>577189.02</v>
      </c>
      <c r="K60" s="10">
        <v>577189.02</v>
      </c>
      <c r="L60" s="10">
        <v>577189.02</v>
      </c>
    </row>
    <row r="61" spans="1:12" ht="13.8" thickBot="1">
      <c r="A61" s="16"/>
      <c r="B61" s="9" t="s">
        <v>180</v>
      </c>
      <c r="C61" s="17"/>
      <c r="D61" s="17"/>
      <c r="E61" s="17"/>
      <c r="F61" s="18"/>
      <c r="G61" s="9" t="s">
        <v>146</v>
      </c>
      <c r="H61" s="10">
        <v>87459.26</v>
      </c>
      <c r="I61" s="10">
        <v>7288.27</v>
      </c>
      <c r="J61" s="10">
        <v>43729.63</v>
      </c>
      <c r="K61" s="10">
        <v>43729.63</v>
      </c>
      <c r="L61" s="10">
        <v>43729.63</v>
      </c>
    </row>
    <row r="62" spans="1:12" ht="13.8" thickBot="1">
      <c r="A62" s="16"/>
      <c r="B62" s="9" t="s">
        <v>181</v>
      </c>
      <c r="C62" s="17"/>
      <c r="D62" s="17"/>
      <c r="E62" s="17"/>
      <c r="F62" s="18"/>
      <c r="G62" s="9" t="s">
        <v>148</v>
      </c>
      <c r="H62" s="10">
        <v>285418.17</v>
      </c>
      <c r="I62" s="10">
        <v>23784.85</v>
      </c>
      <c r="J62" s="10">
        <v>142709.09</v>
      </c>
      <c r="K62" s="10">
        <v>142709.09</v>
      </c>
      <c r="L62" s="10">
        <v>142709.07999999999</v>
      </c>
    </row>
    <row r="63" spans="1:12" ht="13.8" thickBot="1">
      <c r="A63" s="16"/>
      <c r="B63" s="9" t="s">
        <v>183</v>
      </c>
      <c r="C63" s="17"/>
      <c r="D63" s="17"/>
      <c r="E63" s="17"/>
      <c r="F63" s="18"/>
      <c r="G63" s="9" t="s">
        <v>152</v>
      </c>
      <c r="H63" s="10">
        <v>4494</v>
      </c>
      <c r="I63" s="10">
        <v>374.5</v>
      </c>
      <c r="J63" s="10">
        <v>2247</v>
      </c>
      <c r="K63" s="10">
        <v>2247</v>
      </c>
      <c r="L63" s="10">
        <v>2247</v>
      </c>
    </row>
    <row r="64" spans="1:12" ht="13.8" thickBot="1">
      <c r="A64" s="16"/>
      <c r="B64" s="9" t="s">
        <v>184</v>
      </c>
      <c r="C64" s="17"/>
      <c r="D64" s="17"/>
      <c r="E64" s="17"/>
      <c r="F64" s="18"/>
      <c r="G64" s="9" t="s">
        <v>154</v>
      </c>
      <c r="H64" s="10">
        <v>3301.23</v>
      </c>
      <c r="I64" s="10">
        <v>275.02</v>
      </c>
      <c r="J64" s="10">
        <v>1651.11</v>
      </c>
      <c r="K64" s="10">
        <v>1651.11</v>
      </c>
      <c r="L64" s="10">
        <v>1650.12</v>
      </c>
    </row>
    <row r="65" spans="1:12" ht="13.8" thickBot="1">
      <c r="A65" s="16"/>
      <c r="B65" s="9" t="s">
        <v>192</v>
      </c>
      <c r="C65" s="17"/>
      <c r="D65" s="17"/>
      <c r="E65" s="17"/>
      <c r="F65" s="18"/>
      <c r="G65" s="9" t="s">
        <v>169</v>
      </c>
      <c r="H65" s="10">
        <v>148610.6</v>
      </c>
      <c r="I65" s="10">
        <v>12384.22</v>
      </c>
      <c r="J65" s="10">
        <v>74305.31</v>
      </c>
      <c r="K65" s="10">
        <v>74305.31</v>
      </c>
      <c r="L65" s="10">
        <v>74305.289999999994</v>
      </c>
    </row>
    <row r="66" spans="1:12" ht="13.8" thickBot="1">
      <c r="A66" s="16"/>
      <c r="B66" s="9" t="s">
        <v>194</v>
      </c>
      <c r="C66" s="17"/>
      <c r="D66" s="17"/>
      <c r="E66" s="17"/>
      <c r="F66" s="18"/>
      <c r="G66" s="9" t="s">
        <v>173</v>
      </c>
      <c r="H66" s="10">
        <v>5234.3599999999997</v>
      </c>
      <c r="I66" s="10">
        <v>436.19</v>
      </c>
      <c r="J66" s="10">
        <v>2617.19</v>
      </c>
      <c r="K66" s="10">
        <v>2617.19</v>
      </c>
      <c r="L66" s="10">
        <v>2617.17</v>
      </c>
    </row>
    <row r="67" spans="1:12" ht="13.8" thickBot="1">
      <c r="A67" s="16"/>
      <c r="B67" s="9" t="s">
        <v>195</v>
      </c>
      <c r="C67" s="17"/>
      <c r="D67" s="17"/>
      <c r="E67" s="17"/>
      <c r="F67" s="18"/>
      <c r="G67" s="9" t="s">
        <v>138</v>
      </c>
      <c r="H67" s="10">
        <v>663</v>
      </c>
      <c r="I67" s="10">
        <v>663</v>
      </c>
      <c r="J67" s="10">
        <v>663</v>
      </c>
      <c r="K67" s="10">
        <v>663</v>
      </c>
      <c r="L67" s="10">
        <v>0</v>
      </c>
    </row>
    <row r="68" spans="1:12" ht="13.8" thickBot="1">
      <c r="A68" s="8"/>
      <c r="B68" s="9" t="s">
        <v>196</v>
      </c>
      <c r="C68" s="17"/>
      <c r="D68" s="17"/>
      <c r="E68" s="17"/>
      <c r="F68" s="18"/>
      <c r="G68" s="9" t="s">
        <v>176</v>
      </c>
      <c r="H68" s="10">
        <v>85914.05</v>
      </c>
      <c r="I68" s="10">
        <v>7159.5</v>
      </c>
      <c r="J68" s="10">
        <v>42957.02</v>
      </c>
      <c r="K68" s="10">
        <v>42957.02</v>
      </c>
      <c r="L68" s="10">
        <v>42957.03</v>
      </c>
    </row>
    <row r="69" spans="1:12" ht="13.8" thickBot="1">
      <c r="A69" s="11" t="s">
        <v>1954</v>
      </c>
      <c r="B69" s="19"/>
      <c r="C69" s="19"/>
      <c r="D69" s="19"/>
      <c r="E69" s="19"/>
      <c r="F69" s="20"/>
      <c r="G69" s="12"/>
      <c r="H69" s="13">
        <v>3714160.18</v>
      </c>
      <c r="I69" s="13">
        <v>170229.14</v>
      </c>
      <c r="J69" s="13">
        <v>1018860.9</v>
      </c>
      <c r="K69" s="13">
        <v>2696763.3</v>
      </c>
      <c r="L69" s="13">
        <v>1017396.88</v>
      </c>
    </row>
    <row r="70" spans="1:12" ht="13.8" thickBot="1">
      <c r="A70" s="9" t="s">
        <v>198</v>
      </c>
      <c r="B70" s="9" t="s">
        <v>207</v>
      </c>
      <c r="C70" s="17"/>
      <c r="D70" s="17"/>
      <c r="E70" s="17"/>
      <c r="F70" s="18"/>
      <c r="G70" s="9" t="s">
        <v>208</v>
      </c>
      <c r="H70" s="10">
        <v>27094.6</v>
      </c>
      <c r="I70" s="10">
        <v>0</v>
      </c>
      <c r="J70" s="10">
        <v>0</v>
      </c>
      <c r="K70" s="10">
        <v>27094.6</v>
      </c>
      <c r="L70" s="10">
        <v>0</v>
      </c>
    </row>
    <row r="71" spans="1:12" ht="13.8" thickBot="1">
      <c r="A71" s="16"/>
      <c r="B71" s="9" t="s">
        <v>209</v>
      </c>
      <c r="C71" s="17"/>
      <c r="D71" s="17"/>
      <c r="E71" s="17"/>
      <c r="F71" s="18"/>
      <c r="G71" s="9" t="s">
        <v>210</v>
      </c>
      <c r="H71" s="10">
        <v>30000</v>
      </c>
      <c r="I71" s="10">
        <v>0</v>
      </c>
      <c r="J71" s="10">
        <v>0</v>
      </c>
      <c r="K71" s="10">
        <v>30000</v>
      </c>
      <c r="L71" s="10">
        <v>0</v>
      </c>
    </row>
    <row r="72" spans="1:12" ht="13.8" thickBot="1">
      <c r="A72" s="16"/>
      <c r="B72" s="9" t="s">
        <v>213</v>
      </c>
      <c r="C72" s="17"/>
      <c r="D72" s="17"/>
      <c r="E72" s="17"/>
      <c r="F72" s="18"/>
      <c r="G72" s="9" t="s">
        <v>104</v>
      </c>
      <c r="H72" s="10">
        <v>78660.17</v>
      </c>
      <c r="I72" s="10">
        <v>0</v>
      </c>
      <c r="J72" s="10">
        <v>0</v>
      </c>
      <c r="K72" s="10">
        <v>78660.17</v>
      </c>
      <c r="L72" s="10">
        <v>0</v>
      </c>
    </row>
    <row r="73" spans="1:12" ht="13.8" thickBot="1">
      <c r="A73" s="16"/>
      <c r="B73" s="9" t="s">
        <v>223</v>
      </c>
      <c r="C73" s="17"/>
      <c r="D73" s="17"/>
      <c r="E73" s="17"/>
      <c r="F73" s="18"/>
      <c r="G73" s="9" t="s">
        <v>224</v>
      </c>
      <c r="H73" s="10">
        <v>21219.8</v>
      </c>
      <c r="I73" s="10">
        <v>0</v>
      </c>
      <c r="J73" s="10">
        <v>0</v>
      </c>
      <c r="K73" s="10">
        <v>21219.8</v>
      </c>
      <c r="L73" s="10">
        <v>0</v>
      </c>
    </row>
    <row r="74" spans="1:12" ht="13.8" thickBot="1">
      <c r="A74" s="16"/>
      <c r="B74" s="9" t="s">
        <v>1770</v>
      </c>
      <c r="C74" s="17"/>
      <c r="D74" s="17"/>
      <c r="E74" s="17"/>
      <c r="F74" s="18"/>
      <c r="G74" s="9" t="s">
        <v>1771</v>
      </c>
      <c r="H74" s="10">
        <v>1009088</v>
      </c>
      <c r="I74" s="10">
        <v>0</v>
      </c>
      <c r="J74" s="10">
        <v>0</v>
      </c>
      <c r="K74" s="10">
        <v>1009088</v>
      </c>
      <c r="L74" s="10">
        <v>0</v>
      </c>
    </row>
    <row r="75" spans="1:12" ht="13.8" thickBot="1">
      <c r="A75" s="16"/>
      <c r="B75" s="9" t="s">
        <v>225</v>
      </c>
      <c r="C75" s="17"/>
      <c r="D75" s="17"/>
      <c r="E75" s="17"/>
      <c r="F75" s="18"/>
      <c r="G75" s="9" t="s">
        <v>226</v>
      </c>
      <c r="H75" s="10">
        <v>15098.27</v>
      </c>
      <c r="I75" s="10">
        <v>0</v>
      </c>
      <c r="J75" s="10">
        <v>0</v>
      </c>
      <c r="K75" s="10">
        <v>14449.46</v>
      </c>
      <c r="L75" s="10">
        <v>648.80999999999995</v>
      </c>
    </row>
    <row r="76" spans="1:12" ht="13.8" thickBot="1">
      <c r="A76" s="16"/>
      <c r="B76" s="9" t="s">
        <v>227</v>
      </c>
      <c r="C76" s="17"/>
      <c r="D76" s="17"/>
      <c r="E76" s="17"/>
      <c r="F76" s="18"/>
      <c r="G76" s="9" t="s">
        <v>228</v>
      </c>
      <c r="H76" s="10">
        <v>195725.24</v>
      </c>
      <c r="I76" s="10">
        <v>0</v>
      </c>
      <c r="J76" s="10">
        <v>0</v>
      </c>
      <c r="K76" s="10">
        <v>195725.24</v>
      </c>
      <c r="L76" s="10">
        <v>0</v>
      </c>
    </row>
    <row r="77" spans="1:12" ht="13.8" thickBot="1">
      <c r="A77" s="16"/>
      <c r="B77" s="9" t="s">
        <v>233</v>
      </c>
      <c r="C77" s="17"/>
      <c r="D77" s="17"/>
      <c r="E77" s="17"/>
      <c r="F77" s="18"/>
      <c r="G77" s="9" t="s">
        <v>234</v>
      </c>
      <c r="H77" s="10">
        <v>555.24</v>
      </c>
      <c r="I77" s="10">
        <v>0</v>
      </c>
      <c r="J77" s="10">
        <v>0</v>
      </c>
      <c r="K77" s="10">
        <v>555.24</v>
      </c>
      <c r="L77" s="10">
        <v>0</v>
      </c>
    </row>
    <row r="78" spans="1:12" ht="13.8" thickBot="1">
      <c r="A78" s="16"/>
      <c r="B78" s="9" t="s">
        <v>235</v>
      </c>
      <c r="C78" s="17"/>
      <c r="D78" s="17"/>
      <c r="E78" s="17"/>
      <c r="F78" s="18"/>
      <c r="G78" s="9" t="s">
        <v>236</v>
      </c>
      <c r="H78" s="10">
        <v>2876.4</v>
      </c>
      <c r="I78" s="10">
        <v>0</v>
      </c>
      <c r="J78" s="10">
        <v>0</v>
      </c>
      <c r="K78" s="10">
        <v>2876.4</v>
      </c>
      <c r="L78" s="10">
        <v>0</v>
      </c>
    </row>
    <row r="79" spans="1:12" ht="13.8" thickBot="1">
      <c r="A79" s="16"/>
      <c r="B79" s="9" t="s">
        <v>237</v>
      </c>
      <c r="C79" s="17"/>
      <c r="D79" s="17"/>
      <c r="E79" s="17"/>
      <c r="F79" s="18"/>
      <c r="G79" s="9" t="s">
        <v>208</v>
      </c>
      <c r="H79" s="10">
        <v>33314.879999999997</v>
      </c>
      <c r="I79" s="10">
        <v>0</v>
      </c>
      <c r="J79" s="10">
        <v>0</v>
      </c>
      <c r="K79" s="10">
        <v>33314.879999999997</v>
      </c>
      <c r="L79" s="10">
        <v>0</v>
      </c>
    </row>
    <row r="80" spans="1:12" ht="13.8" thickBot="1">
      <c r="A80" s="16"/>
      <c r="B80" s="9" t="s">
        <v>238</v>
      </c>
      <c r="C80" s="17"/>
      <c r="D80" s="17"/>
      <c r="E80" s="17"/>
      <c r="F80" s="18"/>
      <c r="G80" s="9" t="s">
        <v>239</v>
      </c>
      <c r="H80" s="10">
        <v>4494.7</v>
      </c>
      <c r="I80" s="10">
        <v>0</v>
      </c>
      <c r="J80" s="10">
        <v>0</v>
      </c>
      <c r="K80" s="10">
        <v>4494.7</v>
      </c>
      <c r="L80" s="10">
        <v>0</v>
      </c>
    </row>
    <row r="81" spans="1:12" ht="13.8" thickBot="1">
      <c r="A81" s="16"/>
      <c r="B81" s="9" t="s">
        <v>1772</v>
      </c>
      <c r="C81" s="17"/>
      <c r="D81" s="17"/>
      <c r="E81" s="17"/>
      <c r="F81" s="18"/>
      <c r="G81" s="9" t="s">
        <v>1773</v>
      </c>
      <c r="H81" s="10">
        <v>40000</v>
      </c>
      <c r="I81" s="10">
        <v>0</v>
      </c>
      <c r="J81" s="10">
        <v>0</v>
      </c>
      <c r="K81" s="10">
        <v>40000</v>
      </c>
      <c r="L81" s="10">
        <v>0</v>
      </c>
    </row>
    <row r="82" spans="1:12" ht="13.8" thickBot="1">
      <c r="A82" s="16"/>
      <c r="B82" s="9" t="s">
        <v>246</v>
      </c>
      <c r="C82" s="17"/>
      <c r="D82" s="17"/>
      <c r="E82" s="17"/>
      <c r="F82" s="18"/>
      <c r="G82" s="9" t="s">
        <v>104</v>
      </c>
      <c r="H82" s="10">
        <v>80712.66</v>
      </c>
      <c r="I82" s="10">
        <v>0</v>
      </c>
      <c r="J82" s="10">
        <v>0</v>
      </c>
      <c r="K82" s="10">
        <v>80712.66</v>
      </c>
      <c r="L82" s="10">
        <v>0</v>
      </c>
    </row>
    <row r="83" spans="1:12" ht="13.8" thickBot="1">
      <c r="A83" s="16"/>
      <c r="B83" s="9" t="s">
        <v>250</v>
      </c>
      <c r="C83" s="17"/>
      <c r="D83" s="17"/>
      <c r="E83" s="17"/>
      <c r="F83" s="18"/>
      <c r="G83" s="9" t="s">
        <v>224</v>
      </c>
      <c r="H83" s="10">
        <v>50252.480000000003</v>
      </c>
      <c r="I83" s="10">
        <v>0</v>
      </c>
      <c r="J83" s="10">
        <v>50252.480000000003</v>
      </c>
      <c r="K83" s="10">
        <v>50252.480000000003</v>
      </c>
      <c r="L83" s="10">
        <v>0</v>
      </c>
    </row>
    <row r="84" spans="1:12" ht="13.8" thickBot="1">
      <c r="A84" s="16"/>
      <c r="B84" s="9" t="s">
        <v>1774</v>
      </c>
      <c r="C84" s="17"/>
      <c r="D84" s="17"/>
      <c r="E84" s="17"/>
      <c r="F84" s="18"/>
      <c r="G84" s="9" t="s">
        <v>1771</v>
      </c>
      <c r="H84" s="10">
        <v>1174218</v>
      </c>
      <c r="I84" s="10">
        <v>97851.5</v>
      </c>
      <c r="J84" s="10">
        <v>587109</v>
      </c>
      <c r="K84" s="10">
        <v>587109</v>
      </c>
      <c r="L84" s="10">
        <v>587109</v>
      </c>
    </row>
    <row r="85" spans="1:12" ht="13.8" thickBot="1">
      <c r="A85" s="16"/>
      <c r="B85" s="9" t="s">
        <v>251</v>
      </c>
      <c r="C85" s="17"/>
      <c r="D85" s="17"/>
      <c r="E85" s="17"/>
      <c r="F85" s="18"/>
      <c r="G85" s="9" t="s">
        <v>228</v>
      </c>
      <c r="H85" s="10">
        <v>214428.76</v>
      </c>
      <c r="I85" s="10">
        <v>17869.07</v>
      </c>
      <c r="J85" s="10">
        <v>107214.38</v>
      </c>
      <c r="K85" s="10">
        <v>107214.38</v>
      </c>
      <c r="L85" s="10">
        <v>107214.38</v>
      </c>
    </row>
    <row r="86" spans="1:12" ht="13.8" thickBot="1">
      <c r="A86" s="16"/>
      <c r="B86" s="9" t="s">
        <v>253</v>
      </c>
      <c r="C86" s="17"/>
      <c r="D86" s="17"/>
      <c r="E86" s="17"/>
      <c r="F86" s="18"/>
      <c r="G86" s="9" t="s">
        <v>234</v>
      </c>
      <c r="H86" s="10">
        <v>845.87</v>
      </c>
      <c r="I86" s="10">
        <v>70.489999999999995</v>
      </c>
      <c r="J86" s="10">
        <v>422.94</v>
      </c>
      <c r="K86" s="10">
        <v>422.94</v>
      </c>
      <c r="L86" s="10">
        <v>422.93</v>
      </c>
    </row>
    <row r="87" spans="1:12" ht="13.8" thickBot="1">
      <c r="A87" s="16"/>
      <c r="B87" s="9" t="s">
        <v>254</v>
      </c>
      <c r="C87" s="17"/>
      <c r="D87" s="17"/>
      <c r="E87" s="17"/>
      <c r="F87" s="18"/>
      <c r="G87" s="9" t="s">
        <v>236</v>
      </c>
      <c r="H87" s="10">
        <v>3463.91</v>
      </c>
      <c r="I87" s="10">
        <v>0</v>
      </c>
      <c r="J87" s="10">
        <v>3463.91</v>
      </c>
      <c r="K87" s="10">
        <v>3463.91</v>
      </c>
      <c r="L87" s="10">
        <v>0</v>
      </c>
    </row>
    <row r="88" spans="1:12" ht="13.8" thickBot="1">
      <c r="A88" s="16"/>
      <c r="B88" s="9" t="s">
        <v>256</v>
      </c>
      <c r="C88" s="17"/>
      <c r="D88" s="17"/>
      <c r="E88" s="17"/>
      <c r="F88" s="18"/>
      <c r="G88" s="9" t="s">
        <v>257</v>
      </c>
      <c r="H88" s="10">
        <v>3870.18</v>
      </c>
      <c r="I88" s="10">
        <v>363.41</v>
      </c>
      <c r="J88" s="10">
        <v>1975.99</v>
      </c>
      <c r="K88" s="10">
        <v>1975.99</v>
      </c>
      <c r="L88" s="10">
        <v>1894.19</v>
      </c>
    </row>
    <row r="89" spans="1:12" ht="13.8" thickBot="1">
      <c r="A89" s="16"/>
      <c r="B89" s="9" t="s">
        <v>1775</v>
      </c>
      <c r="C89" s="17"/>
      <c r="D89" s="17"/>
      <c r="E89" s="17"/>
      <c r="F89" s="18"/>
      <c r="G89" s="9" t="s">
        <v>1773</v>
      </c>
      <c r="H89" s="10">
        <v>83207.199999999997</v>
      </c>
      <c r="I89" s="10">
        <v>6892.88</v>
      </c>
      <c r="J89" s="10">
        <v>41849.910000000003</v>
      </c>
      <c r="K89" s="10">
        <v>41849.910000000003</v>
      </c>
      <c r="L89" s="10">
        <v>41357.29</v>
      </c>
    </row>
    <row r="90" spans="1:12" ht="13.8" thickBot="1">
      <c r="A90" s="16"/>
      <c r="B90" s="9" t="s">
        <v>261</v>
      </c>
      <c r="C90" s="17"/>
      <c r="D90" s="17"/>
      <c r="E90" s="17"/>
      <c r="F90" s="18"/>
      <c r="G90" s="9" t="s">
        <v>104</v>
      </c>
      <c r="H90" s="10">
        <v>82241.37</v>
      </c>
      <c r="I90" s="10">
        <v>6853.45</v>
      </c>
      <c r="J90" s="10">
        <v>41120.69</v>
      </c>
      <c r="K90" s="10">
        <v>41120.69</v>
      </c>
      <c r="L90" s="10">
        <v>41120.68</v>
      </c>
    </row>
    <row r="91" spans="1:12" ht="13.8" thickBot="1">
      <c r="A91" s="8"/>
      <c r="B91" s="9" t="s">
        <v>262</v>
      </c>
      <c r="C91" s="17"/>
      <c r="D91" s="17"/>
      <c r="E91" s="17"/>
      <c r="F91" s="18"/>
      <c r="G91" s="9" t="s">
        <v>202</v>
      </c>
      <c r="H91" s="10">
        <v>34702.370000000003</v>
      </c>
      <c r="I91" s="10">
        <v>0</v>
      </c>
      <c r="J91" s="10">
        <v>0</v>
      </c>
      <c r="K91" s="10">
        <v>0</v>
      </c>
      <c r="L91" s="10">
        <v>34702.370000000003</v>
      </c>
    </row>
    <row r="92" spans="1:12" ht="13.8" thickBot="1">
      <c r="A92" s="11" t="s">
        <v>1955</v>
      </c>
      <c r="B92" s="19"/>
      <c r="C92" s="19"/>
      <c r="D92" s="19"/>
      <c r="E92" s="19"/>
      <c r="F92" s="20"/>
      <c r="G92" s="12"/>
      <c r="H92" s="13">
        <v>3186070.1</v>
      </c>
      <c r="I92" s="13">
        <v>129900.8</v>
      </c>
      <c r="J92" s="13">
        <v>833409.3</v>
      </c>
      <c r="K92" s="13">
        <v>2371600.4500000002</v>
      </c>
      <c r="L92" s="13">
        <v>814469.65</v>
      </c>
    </row>
    <row r="93" spans="1:12" ht="13.8" thickBot="1">
      <c r="A93" s="9" t="s">
        <v>264</v>
      </c>
      <c r="B93" s="9" t="s">
        <v>265</v>
      </c>
      <c r="C93" s="17"/>
      <c r="D93" s="17"/>
      <c r="E93" s="17"/>
      <c r="F93" s="18"/>
      <c r="G93" s="9" t="s">
        <v>266</v>
      </c>
      <c r="H93" s="10">
        <v>27301</v>
      </c>
      <c r="I93" s="10">
        <v>0</v>
      </c>
      <c r="J93" s="10">
        <v>0</v>
      </c>
      <c r="K93" s="10">
        <v>27301</v>
      </c>
      <c r="L93" s="10">
        <v>0</v>
      </c>
    </row>
    <row r="94" spans="1:12" ht="13.8" thickBot="1">
      <c r="A94" s="16"/>
      <c r="B94" s="9" t="s">
        <v>269</v>
      </c>
      <c r="C94" s="17"/>
      <c r="D94" s="17"/>
      <c r="E94" s="17"/>
      <c r="F94" s="18"/>
      <c r="G94" s="9" t="s">
        <v>270</v>
      </c>
      <c r="H94" s="10">
        <v>400</v>
      </c>
      <c r="I94" s="10">
        <v>0</v>
      </c>
      <c r="J94" s="10">
        <v>0</v>
      </c>
      <c r="K94" s="10">
        <v>400</v>
      </c>
      <c r="L94" s="10">
        <v>0</v>
      </c>
    </row>
    <row r="95" spans="1:12" ht="13.8" thickBot="1">
      <c r="A95" s="16"/>
      <c r="B95" s="9" t="s">
        <v>275</v>
      </c>
      <c r="C95" s="17"/>
      <c r="D95" s="17"/>
      <c r="E95" s="17"/>
      <c r="F95" s="18"/>
      <c r="G95" s="9" t="s">
        <v>276</v>
      </c>
      <c r="H95" s="10">
        <v>175000</v>
      </c>
      <c r="I95" s="10">
        <v>0</v>
      </c>
      <c r="J95" s="10">
        <v>0</v>
      </c>
      <c r="K95" s="10">
        <v>131150.45000000001</v>
      </c>
      <c r="L95" s="10">
        <v>43849.55</v>
      </c>
    </row>
    <row r="96" spans="1:12" ht="13.8" thickBot="1">
      <c r="A96" s="16"/>
      <c r="B96" s="9" t="s">
        <v>280</v>
      </c>
      <c r="C96" s="17"/>
      <c r="D96" s="17"/>
      <c r="E96" s="17"/>
      <c r="F96" s="18"/>
      <c r="G96" s="9" t="s">
        <v>234</v>
      </c>
      <c r="H96" s="10">
        <v>182.4</v>
      </c>
      <c r="I96" s="10">
        <v>0</v>
      </c>
      <c r="J96" s="10">
        <v>0</v>
      </c>
      <c r="K96" s="10">
        <v>182.4</v>
      </c>
      <c r="L96" s="10">
        <v>0</v>
      </c>
    </row>
    <row r="97" spans="1:12" ht="13.8" thickBot="1">
      <c r="A97" s="16"/>
      <c r="B97" s="9" t="s">
        <v>281</v>
      </c>
      <c r="C97" s="17"/>
      <c r="D97" s="17"/>
      <c r="E97" s="17"/>
      <c r="F97" s="18"/>
      <c r="G97" s="9" t="s">
        <v>282</v>
      </c>
      <c r="H97" s="10">
        <v>2666.88</v>
      </c>
      <c r="I97" s="10">
        <v>0</v>
      </c>
      <c r="J97" s="10">
        <v>2666.88</v>
      </c>
      <c r="K97" s="10">
        <v>2666.88</v>
      </c>
      <c r="L97" s="10">
        <v>0</v>
      </c>
    </row>
    <row r="98" spans="1:12" ht="13.8" thickBot="1">
      <c r="A98" s="16"/>
      <c r="B98" s="9" t="s">
        <v>283</v>
      </c>
      <c r="C98" s="17"/>
      <c r="D98" s="17"/>
      <c r="E98" s="17"/>
      <c r="F98" s="18"/>
      <c r="G98" s="9" t="s">
        <v>284</v>
      </c>
      <c r="H98" s="10">
        <v>31721.78</v>
      </c>
      <c r="I98" s="10">
        <v>0</v>
      </c>
      <c r="J98" s="10">
        <v>0</v>
      </c>
      <c r="K98" s="10">
        <v>31721.78</v>
      </c>
      <c r="L98" s="10">
        <v>0</v>
      </c>
    </row>
    <row r="99" spans="1:12" ht="13.8" thickBot="1">
      <c r="A99" s="16"/>
      <c r="B99" s="9" t="s">
        <v>286</v>
      </c>
      <c r="C99" s="17"/>
      <c r="D99" s="17"/>
      <c r="E99" s="17"/>
      <c r="F99" s="18"/>
      <c r="G99" s="9" t="s">
        <v>236</v>
      </c>
      <c r="H99" s="10">
        <v>5851.09</v>
      </c>
      <c r="I99" s="10">
        <v>0</v>
      </c>
      <c r="J99" s="10">
        <v>5851.09</v>
      </c>
      <c r="K99" s="10">
        <v>5851.09</v>
      </c>
      <c r="L99" s="10">
        <v>0</v>
      </c>
    </row>
    <row r="100" spans="1:12" ht="13.8" thickBot="1">
      <c r="A100" s="8"/>
      <c r="B100" s="9" t="s">
        <v>287</v>
      </c>
      <c r="C100" s="17"/>
      <c r="D100" s="17"/>
      <c r="E100" s="17"/>
      <c r="F100" s="18"/>
      <c r="G100" s="9" t="s">
        <v>288</v>
      </c>
      <c r="H100" s="10">
        <v>36487.46</v>
      </c>
      <c r="I100" s="10">
        <v>0</v>
      </c>
      <c r="J100" s="10">
        <v>36487.46</v>
      </c>
      <c r="K100" s="10">
        <v>36487.46</v>
      </c>
      <c r="L100" s="10">
        <v>0</v>
      </c>
    </row>
    <row r="101" spans="1:12" ht="13.8" thickBot="1">
      <c r="A101" s="11" t="s">
        <v>1956</v>
      </c>
      <c r="B101" s="19"/>
      <c r="C101" s="19"/>
      <c r="D101" s="19"/>
      <c r="E101" s="19"/>
      <c r="F101" s="20"/>
      <c r="G101" s="12"/>
      <c r="H101" s="13">
        <v>279610.61</v>
      </c>
      <c r="I101" s="13">
        <v>0</v>
      </c>
      <c r="J101" s="13">
        <v>45005.43</v>
      </c>
      <c r="K101" s="13">
        <v>235761.06</v>
      </c>
      <c r="L101" s="13">
        <v>43849.55</v>
      </c>
    </row>
    <row r="102" spans="1:12" ht="13.8" thickBot="1">
      <c r="A102" s="9" t="s">
        <v>302</v>
      </c>
      <c r="B102" s="9" t="s">
        <v>305</v>
      </c>
      <c r="C102" s="17"/>
      <c r="D102" s="17"/>
      <c r="E102" s="17"/>
      <c r="F102" s="18"/>
      <c r="G102" s="9" t="s">
        <v>304</v>
      </c>
      <c r="H102" s="10">
        <v>1000</v>
      </c>
      <c r="I102" s="10">
        <v>0</v>
      </c>
      <c r="J102" s="10">
        <v>0</v>
      </c>
      <c r="K102" s="10">
        <v>1000</v>
      </c>
      <c r="L102" s="10">
        <v>0</v>
      </c>
    </row>
    <row r="103" spans="1:12" ht="13.8" thickBot="1">
      <c r="A103" s="16"/>
      <c r="B103" s="9" t="s">
        <v>306</v>
      </c>
      <c r="C103" s="17"/>
      <c r="D103" s="17"/>
      <c r="E103" s="17"/>
      <c r="F103" s="18"/>
      <c r="G103" s="9" t="s">
        <v>307</v>
      </c>
      <c r="H103" s="10">
        <v>4000</v>
      </c>
      <c r="I103" s="10">
        <v>0</v>
      </c>
      <c r="J103" s="10">
        <v>0</v>
      </c>
      <c r="K103" s="10">
        <v>4000</v>
      </c>
      <c r="L103" s="10">
        <v>0</v>
      </c>
    </row>
    <row r="104" spans="1:12" ht="13.8" thickBot="1">
      <c r="A104" s="16"/>
      <c r="B104" s="9" t="s">
        <v>310</v>
      </c>
      <c r="C104" s="17"/>
      <c r="D104" s="17"/>
      <c r="E104" s="17"/>
      <c r="F104" s="18"/>
      <c r="G104" s="9" t="s">
        <v>304</v>
      </c>
      <c r="H104" s="10">
        <v>1000</v>
      </c>
      <c r="I104" s="10">
        <v>0</v>
      </c>
      <c r="J104" s="10">
        <v>0</v>
      </c>
      <c r="K104" s="10">
        <v>1000</v>
      </c>
      <c r="L104" s="10">
        <v>0</v>
      </c>
    </row>
    <row r="105" spans="1:12" ht="13.8" thickBot="1">
      <c r="A105" s="16"/>
      <c r="B105" s="9" t="s">
        <v>407</v>
      </c>
      <c r="C105" s="17"/>
      <c r="D105" s="17"/>
      <c r="E105" s="17"/>
      <c r="F105" s="18"/>
      <c r="G105" s="9" t="s">
        <v>307</v>
      </c>
      <c r="H105" s="10">
        <v>4000</v>
      </c>
      <c r="I105" s="10">
        <v>0</v>
      </c>
      <c r="J105" s="10">
        <v>4000</v>
      </c>
      <c r="K105" s="10">
        <v>4000</v>
      </c>
      <c r="L105" s="10">
        <v>0</v>
      </c>
    </row>
    <row r="106" spans="1:12" ht="13.8" thickBot="1">
      <c r="A106" s="16"/>
      <c r="B106" s="9" t="s">
        <v>821</v>
      </c>
      <c r="C106" s="17"/>
      <c r="D106" s="17"/>
      <c r="E106" s="17"/>
      <c r="F106" s="18"/>
      <c r="G106" s="9" t="s">
        <v>309</v>
      </c>
      <c r="H106" s="10">
        <v>2773</v>
      </c>
      <c r="I106" s="10">
        <v>0</v>
      </c>
      <c r="J106" s="10">
        <v>0</v>
      </c>
      <c r="K106" s="10">
        <v>0</v>
      </c>
      <c r="L106" s="10">
        <v>2773</v>
      </c>
    </row>
    <row r="107" spans="1:12" ht="13.8" thickBot="1">
      <c r="A107" s="16"/>
      <c r="B107" s="9" t="s">
        <v>313</v>
      </c>
      <c r="C107" s="17"/>
      <c r="D107" s="17"/>
      <c r="E107" s="17"/>
      <c r="F107" s="18"/>
      <c r="G107" s="9" t="s">
        <v>276</v>
      </c>
      <c r="H107" s="10">
        <v>3000</v>
      </c>
      <c r="I107" s="10">
        <v>0</v>
      </c>
      <c r="J107" s="10">
        <v>3000</v>
      </c>
      <c r="K107" s="10">
        <v>3000</v>
      </c>
      <c r="L107" s="10">
        <v>0</v>
      </c>
    </row>
    <row r="108" spans="1:12" ht="13.8" thickBot="1">
      <c r="A108" s="16"/>
      <c r="B108" s="9" t="s">
        <v>316</v>
      </c>
      <c r="C108" s="17"/>
      <c r="D108" s="17"/>
      <c r="E108" s="17"/>
      <c r="F108" s="18"/>
      <c r="G108" s="9" t="s">
        <v>304</v>
      </c>
      <c r="H108" s="10">
        <v>2000</v>
      </c>
      <c r="I108" s="10">
        <v>0</v>
      </c>
      <c r="J108" s="10">
        <v>1000</v>
      </c>
      <c r="K108" s="10">
        <v>2000</v>
      </c>
      <c r="L108" s="10">
        <v>0</v>
      </c>
    </row>
    <row r="109" spans="1:12" ht="13.8" thickBot="1">
      <c r="A109" s="8"/>
      <c r="B109" s="9" t="s">
        <v>318</v>
      </c>
      <c r="C109" s="17"/>
      <c r="D109" s="17"/>
      <c r="E109" s="17"/>
      <c r="F109" s="18"/>
      <c r="G109" s="9" t="s">
        <v>276</v>
      </c>
      <c r="H109" s="10">
        <v>3000</v>
      </c>
      <c r="I109" s="10">
        <v>0</v>
      </c>
      <c r="J109" s="10">
        <v>0</v>
      </c>
      <c r="K109" s="10">
        <v>0</v>
      </c>
      <c r="L109" s="10">
        <v>3000</v>
      </c>
    </row>
    <row r="110" spans="1:12" ht="13.8" thickBot="1">
      <c r="A110" s="11" t="s">
        <v>1957</v>
      </c>
      <c r="B110" s="19"/>
      <c r="C110" s="19"/>
      <c r="D110" s="19"/>
      <c r="E110" s="19"/>
      <c r="F110" s="20"/>
      <c r="G110" s="12"/>
      <c r="H110" s="13">
        <v>20773</v>
      </c>
      <c r="I110" s="13">
        <v>0</v>
      </c>
      <c r="J110" s="13">
        <v>8000</v>
      </c>
      <c r="K110" s="13">
        <v>15000</v>
      </c>
      <c r="L110" s="13">
        <v>5773</v>
      </c>
    </row>
    <row r="111" spans="1:12" ht="13.8" thickBot="1">
      <c r="A111" s="9" t="s">
        <v>322</v>
      </c>
      <c r="B111" s="9" t="s">
        <v>339</v>
      </c>
      <c r="C111" s="17"/>
      <c r="D111" s="17"/>
      <c r="E111" s="17"/>
      <c r="F111" s="18"/>
      <c r="G111" s="9" t="s">
        <v>315</v>
      </c>
      <c r="H111" s="10">
        <v>13189.52</v>
      </c>
      <c r="I111" s="10">
        <v>0</v>
      </c>
      <c r="J111" s="10">
        <v>0</v>
      </c>
      <c r="K111" s="10">
        <v>13189.52</v>
      </c>
      <c r="L111" s="10">
        <v>0</v>
      </c>
    </row>
    <row r="112" spans="1:12" ht="13.8" thickBot="1">
      <c r="A112" s="16"/>
      <c r="B112" s="9" t="s">
        <v>341</v>
      </c>
      <c r="C112" s="17"/>
      <c r="D112" s="17"/>
      <c r="E112" s="17"/>
      <c r="F112" s="18"/>
      <c r="G112" s="9" t="s">
        <v>143</v>
      </c>
      <c r="H112" s="10">
        <v>7796</v>
      </c>
      <c r="I112" s="10">
        <v>0</v>
      </c>
      <c r="J112" s="10">
        <v>7796</v>
      </c>
      <c r="K112" s="10">
        <v>7796</v>
      </c>
      <c r="L112" s="10">
        <v>0</v>
      </c>
    </row>
    <row r="113" spans="1:12" ht="13.8" thickBot="1">
      <c r="A113" s="8"/>
      <c r="B113" s="9" t="s">
        <v>342</v>
      </c>
      <c r="C113" s="17"/>
      <c r="D113" s="17"/>
      <c r="E113" s="17"/>
      <c r="F113" s="18"/>
      <c r="G113" s="9" t="s">
        <v>315</v>
      </c>
      <c r="H113" s="10">
        <v>12540.16</v>
      </c>
      <c r="I113" s="10">
        <v>0</v>
      </c>
      <c r="J113" s="10">
        <v>0</v>
      </c>
      <c r="K113" s="10">
        <v>0</v>
      </c>
      <c r="L113" s="10">
        <v>12540.16</v>
      </c>
    </row>
    <row r="114" spans="1:12" ht="13.8" thickBot="1">
      <c r="A114" s="11" t="s">
        <v>1958</v>
      </c>
      <c r="B114" s="19"/>
      <c r="C114" s="19"/>
      <c r="D114" s="19"/>
      <c r="E114" s="19"/>
      <c r="F114" s="20"/>
      <c r="G114" s="12"/>
      <c r="H114" s="13">
        <v>33525.68</v>
      </c>
      <c r="I114" s="13">
        <v>0</v>
      </c>
      <c r="J114" s="13">
        <v>7796</v>
      </c>
      <c r="K114" s="13">
        <v>20985.52</v>
      </c>
      <c r="L114" s="13">
        <v>12540.16</v>
      </c>
    </row>
    <row r="115" spans="1:12" ht="13.8" thickBot="1">
      <c r="A115" s="11" t="s">
        <v>1959</v>
      </c>
      <c r="B115" s="19"/>
      <c r="C115" s="19"/>
      <c r="D115" s="19"/>
      <c r="E115" s="19"/>
      <c r="F115" s="20"/>
      <c r="G115" s="12"/>
      <c r="H115" s="13">
        <v>7681791.1500000004</v>
      </c>
      <c r="I115" s="13">
        <v>307568.34000000003</v>
      </c>
      <c r="J115" s="13">
        <v>1973490.49</v>
      </c>
      <c r="K115" s="13">
        <v>5934972.46</v>
      </c>
      <c r="L115" s="13">
        <v>1746818.69</v>
      </c>
    </row>
    <row r="116" spans="1:12" ht="13.2">
      <c r="A116" s="5">
        <v>45659</v>
      </c>
      <c r="E116" s="3" t="s">
        <v>1960</v>
      </c>
      <c r="I116" s="6">
        <v>0.36839119999999997</v>
      </c>
    </row>
  </sheetData>
  <pageMargins left="0.7" right="0.7" top="0.75" bottom="0.75" header="0.3" footer="0.3"/>
  <pageSetup scale="4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4"/>
  <sheetViews>
    <sheetView workbookViewId="0">
      <selection activeCell="A4" sqref="A4"/>
    </sheetView>
  </sheetViews>
  <sheetFormatPr defaultRowHeight="12.75" customHeight="1"/>
  <cols>
    <col min="1" max="1" width="23.88671875" bestFit="1" customWidth="1"/>
    <col min="2" max="6" width="9.4414062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1961</v>
      </c>
    </row>
    <row r="8" spans="1:12" ht="13.2">
      <c r="A8" s="4" t="s">
        <v>1962</v>
      </c>
    </row>
    <row r="9" spans="1:12" ht="13.2">
      <c r="A9" s="4" t="s">
        <v>1963</v>
      </c>
    </row>
    <row r="10" spans="1:12" ht="13.2">
      <c r="A10" s="7" t="s">
        <v>5</v>
      </c>
      <c r="B10" s="7" t="s">
        <v>6</v>
      </c>
      <c r="C10" s="14"/>
      <c r="D10" s="14"/>
      <c r="E10" s="14"/>
      <c r="F10" s="15"/>
      <c r="G10" s="7" t="s">
        <v>7</v>
      </c>
      <c r="H10" s="7" t="s">
        <v>8</v>
      </c>
      <c r="I10" s="7" t="s">
        <v>9</v>
      </c>
      <c r="J10" s="7" t="s">
        <v>10</v>
      </c>
      <c r="K10" s="7" t="s">
        <v>11</v>
      </c>
      <c r="L10" s="7" t="s">
        <v>12</v>
      </c>
    </row>
    <row r="11" spans="1:12" ht="13.2">
      <c r="A11" s="9" t="s">
        <v>1762</v>
      </c>
      <c r="B11" s="9" t="s">
        <v>1964</v>
      </c>
      <c r="C11" s="17"/>
      <c r="D11" s="17"/>
      <c r="E11" s="17"/>
      <c r="F11" s="18"/>
      <c r="G11" s="9" t="s">
        <v>1764</v>
      </c>
      <c r="H11" s="10">
        <v>330000</v>
      </c>
      <c r="I11" s="10">
        <v>0</v>
      </c>
      <c r="J11" s="10">
        <v>330000</v>
      </c>
      <c r="K11" s="10">
        <v>330000</v>
      </c>
      <c r="L11" s="10">
        <v>0</v>
      </c>
    </row>
    <row r="12" spans="1:12" ht="13.2">
      <c r="A12" s="11" t="s">
        <v>1965</v>
      </c>
      <c r="B12" s="19"/>
      <c r="C12" s="19"/>
      <c r="D12" s="19"/>
      <c r="E12" s="19"/>
      <c r="F12" s="20"/>
      <c r="G12" s="12"/>
      <c r="H12" s="13">
        <v>330000</v>
      </c>
      <c r="I12" s="13">
        <v>0</v>
      </c>
      <c r="J12" s="13">
        <v>330000</v>
      </c>
      <c r="K12" s="13">
        <v>330000</v>
      </c>
      <c r="L12" s="13">
        <v>0</v>
      </c>
    </row>
    <row r="13" spans="1:12" ht="13.2">
      <c r="A13" s="11" t="s">
        <v>1966</v>
      </c>
      <c r="B13" s="19"/>
      <c r="C13" s="19"/>
      <c r="D13" s="19"/>
      <c r="E13" s="19"/>
      <c r="F13" s="20"/>
      <c r="G13" s="12"/>
      <c r="H13" s="13">
        <v>330000</v>
      </c>
      <c r="I13" s="13">
        <v>0</v>
      </c>
      <c r="J13" s="13">
        <v>330000</v>
      </c>
      <c r="K13" s="13">
        <v>330000</v>
      </c>
      <c r="L13" s="13">
        <v>0</v>
      </c>
    </row>
    <row r="14" spans="1:12" ht="13.2">
      <c r="A14" s="5">
        <v>45659</v>
      </c>
      <c r="E14" s="3" t="s">
        <v>1967</v>
      </c>
      <c r="I14" s="6">
        <v>0.36839119999999997</v>
      </c>
    </row>
  </sheetData>
  <pageMargins left="0.7" right="0.7" top="0.75" bottom="0.75" header="0.3" footer="0.3"/>
  <pageSetup scale="60"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13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1968</v>
      </c>
    </row>
    <row r="8" spans="1:12" ht="13.2">
      <c r="A8" s="4" t="s">
        <v>1969</v>
      </c>
    </row>
    <row r="9" spans="1:12" ht="13.2">
      <c r="A9" s="4" t="s">
        <v>1970</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6773.9</v>
      </c>
      <c r="I11" s="10">
        <v>0</v>
      </c>
      <c r="J11" s="10">
        <v>0</v>
      </c>
      <c r="K11" s="10">
        <v>6773.9</v>
      </c>
      <c r="L11" s="10">
        <v>0</v>
      </c>
    </row>
    <row r="12" spans="1:12" ht="13.2">
      <c r="A12" s="11" t="s">
        <v>1971</v>
      </c>
      <c r="B12" s="19"/>
      <c r="C12" s="19"/>
      <c r="D12" s="19"/>
      <c r="E12" s="19"/>
      <c r="F12" s="20"/>
      <c r="G12" s="12"/>
      <c r="H12" s="13">
        <v>6773.9</v>
      </c>
      <c r="I12" s="13">
        <v>0</v>
      </c>
      <c r="J12" s="13">
        <v>0</v>
      </c>
      <c r="K12" s="13">
        <v>6773.9</v>
      </c>
      <c r="L12" s="13">
        <v>0</v>
      </c>
    </row>
    <row r="13" spans="1:12" ht="13.2">
      <c r="A13" s="9" t="s">
        <v>831</v>
      </c>
      <c r="B13" s="9" t="s">
        <v>832</v>
      </c>
      <c r="C13" s="17"/>
      <c r="D13" s="17"/>
      <c r="E13" s="17"/>
      <c r="F13" s="18"/>
      <c r="G13" s="9" t="s">
        <v>833</v>
      </c>
      <c r="H13" s="10">
        <v>1133</v>
      </c>
      <c r="I13" s="10">
        <v>0</v>
      </c>
      <c r="J13" s="10">
        <v>0</v>
      </c>
      <c r="K13" s="10">
        <v>1133</v>
      </c>
      <c r="L13" s="10">
        <v>0</v>
      </c>
    </row>
    <row r="14" spans="1:12" ht="13.2">
      <c r="A14" s="11" t="s">
        <v>1972</v>
      </c>
      <c r="B14" s="19"/>
      <c r="C14" s="19"/>
      <c r="D14" s="19"/>
      <c r="E14" s="19"/>
      <c r="F14" s="20"/>
      <c r="G14" s="12"/>
      <c r="H14" s="13">
        <v>1133</v>
      </c>
      <c r="I14" s="13">
        <v>0</v>
      </c>
      <c r="J14" s="13">
        <v>0</v>
      </c>
      <c r="K14" s="13">
        <v>1133</v>
      </c>
      <c r="L14" s="13">
        <v>0</v>
      </c>
    </row>
    <row r="15" spans="1:12" ht="13.2">
      <c r="A15" s="9" t="s">
        <v>19</v>
      </c>
      <c r="B15" s="9" t="s">
        <v>20</v>
      </c>
      <c r="C15" s="17"/>
      <c r="D15" s="17"/>
      <c r="E15" s="17"/>
      <c r="F15" s="18"/>
      <c r="G15" s="9" t="s">
        <v>21</v>
      </c>
      <c r="H15" s="10">
        <v>23610.78</v>
      </c>
      <c r="I15" s="10">
        <v>0</v>
      </c>
      <c r="J15" s="10">
        <v>0</v>
      </c>
      <c r="K15" s="10">
        <v>23610.78</v>
      </c>
      <c r="L15" s="10">
        <v>0</v>
      </c>
    </row>
    <row r="16" spans="1:12" ht="13.2">
      <c r="A16" s="16"/>
      <c r="B16" s="9" t="s">
        <v>23</v>
      </c>
      <c r="C16" s="17"/>
      <c r="D16" s="17"/>
      <c r="E16" s="17"/>
      <c r="F16" s="18"/>
      <c r="G16" s="9" t="s">
        <v>21</v>
      </c>
      <c r="H16" s="10">
        <v>23700.82</v>
      </c>
      <c r="I16" s="10">
        <v>0</v>
      </c>
      <c r="J16" s="10">
        <v>0</v>
      </c>
      <c r="K16" s="10">
        <v>23700.82</v>
      </c>
      <c r="L16" s="10">
        <v>0</v>
      </c>
    </row>
    <row r="17" spans="1:12" ht="13.2">
      <c r="A17" s="8"/>
      <c r="B17" s="9" t="s">
        <v>25</v>
      </c>
      <c r="C17" s="17"/>
      <c r="D17" s="17"/>
      <c r="E17" s="17"/>
      <c r="F17" s="18"/>
      <c r="G17" s="9" t="s">
        <v>21</v>
      </c>
      <c r="H17" s="10">
        <v>56611.78</v>
      </c>
      <c r="I17" s="10">
        <v>0</v>
      </c>
      <c r="J17" s="10">
        <v>0</v>
      </c>
      <c r="K17" s="10">
        <v>0</v>
      </c>
      <c r="L17" s="10">
        <v>56611.78</v>
      </c>
    </row>
    <row r="18" spans="1:12" ht="13.2">
      <c r="A18" s="11" t="s">
        <v>1973</v>
      </c>
      <c r="B18" s="19"/>
      <c r="C18" s="19"/>
      <c r="D18" s="19"/>
      <c r="E18" s="19"/>
      <c r="F18" s="20"/>
      <c r="G18" s="12"/>
      <c r="H18" s="13">
        <v>103923.38</v>
      </c>
      <c r="I18" s="13">
        <v>0</v>
      </c>
      <c r="J18" s="13">
        <v>0</v>
      </c>
      <c r="K18" s="13">
        <v>47311.6</v>
      </c>
      <c r="L18" s="13">
        <v>56611.78</v>
      </c>
    </row>
    <row r="19" spans="1:12" ht="13.2">
      <c r="A19" s="9" t="s">
        <v>27</v>
      </c>
      <c r="B19" s="9" t="s">
        <v>30</v>
      </c>
      <c r="C19" s="17"/>
      <c r="D19" s="17"/>
      <c r="E19" s="17"/>
      <c r="F19" s="18"/>
      <c r="G19" s="9" t="s">
        <v>29</v>
      </c>
      <c r="H19" s="10">
        <v>131081.15</v>
      </c>
      <c r="I19" s="10">
        <v>0</v>
      </c>
      <c r="J19" s="10">
        <v>0</v>
      </c>
      <c r="K19" s="10">
        <v>131081.15</v>
      </c>
      <c r="L19" s="10">
        <v>0</v>
      </c>
    </row>
    <row r="20" spans="1:12" ht="13.2">
      <c r="A20" s="8"/>
      <c r="B20" s="9" t="s">
        <v>32</v>
      </c>
      <c r="C20" s="17"/>
      <c r="D20" s="17"/>
      <c r="E20" s="17"/>
      <c r="F20" s="18"/>
      <c r="G20" s="9" t="s">
        <v>29</v>
      </c>
      <c r="H20" s="10">
        <v>144554.09</v>
      </c>
      <c r="I20" s="10">
        <v>0</v>
      </c>
      <c r="J20" s="10">
        <v>0</v>
      </c>
      <c r="K20" s="10">
        <v>49574.63</v>
      </c>
      <c r="L20" s="10">
        <v>94979.46</v>
      </c>
    </row>
    <row r="21" spans="1:12" ht="13.2">
      <c r="A21" s="11" t="s">
        <v>1974</v>
      </c>
      <c r="B21" s="19"/>
      <c r="C21" s="19"/>
      <c r="D21" s="19"/>
      <c r="E21" s="19"/>
      <c r="F21" s="20"/>
      <c r="G21" s="12"/>
      <c r="H21" s="13">
        <v>275635.24</v>
      </c>
      <c r="I21" s="13">
        <v>0</v>
      </c>
      <c r="J21" s="13">
        <v>0</v>
      </c>
      <c r="K21" s="13">
        <v>180655.78</v>
      </c>
      <c r="L21" s="13">
        <v>94979.46</v>
      </c>
    </row>
    <row r="22" spans="1:12" ht="13.2">
      <c r="A22" s="9" t="s">
        <v>39</v>
      </c>
      <c r="B22" s="9" t="s">
        <v>40</v>
      </c>
      <c r="C22" s="17"/>
      <c r="D22" s="17"/>
      <c r="E22" s="17"/>
      <c r="F22" s="18"/>
      <c r="G22" s="9" t="s">
        <v>41</v>
      </c>
      <c r="H22" s="10">
        <v>2610.23</v>
      </c>
      <c r="I22" s="10">
        <v>0</v>
      </c>
      <c r="J22" s="10">
        <v>0</v>
      </c>
      <c r="K22" s="10">
        <v>2610.23</v>
      </c>
      <c r="L22" s="10">
        <v>0</v>
      </c>
    </row>
    <row r="23" spans="1:12" ht="13.2">
      <c r="A23" s="8"/>
      <c r="B23" s="9" t="s">
        <v>42</v>
      </c>
      <c r="C23" s="17"/>
      <c r="D23" s="17"/>
      <c r="E23" s="17"/>
      <c r="F23" s="18"/>
      <c r="G23" s="9" t="s">
        <v>41</v>
      </c>
      <c r="H23" s="10">
        <v>2776.45</v>
      </c>
      <c r="I23" s="10">
        <v>0</v>
      </c>
      <c r="J23" s="10">
        <v>0</v>
      </c>
      <c r="K23" s="10">
        <v>2776.45</v>
      </c>
      <c r="L23" s="10">
        <v>0</v>
      </c>
    </row>
    <row r="24" spans="1:12" ht="13.2">
      <c r="A24" s="11" t="s">
        <v>1975</v>
      </c>
      <c r="B24" s="19"/>
      <c r="C24" s="19"/>
      <c r="D24" s="19"/>
      <c r="E24" s="19"/>
      <c r="F24" s="20"/>
      <c r="G24" s="12"/>
      <c r="H24" s="13">
        <v>5386.68</v>
      </c>
      <c r="I24" s="13">
        <v>0</v>
      </c>
      <c r="J24" s="13">
        <v>0</v>
      </c>
      <c r="K24" s="13">
        <v>5386.68</v>
      </c>
      <c r="L24" s="13">
        <v>0</v>
      </c>
    </row>
    <row r="25" spans="1:12" ht="13.2">
      <c r="A25" s="9" t="s">
        <v>53</v>
      </c>
      <c r="B25" s="9" t="s">
        <v>54</v>
      </c>
      <c r="C25" s="17"/>
      <c r="D25" s="17"/>
      <c r="E25" s="17"/>
      <c r="F25" s="18"/>
      <c r="G25" s="9" t="s">
        <v>55</v>
      </c>
      <c r="H25" s="10">
        <v>7145</v>
      </c>
      <c r="I25" s="10">
        <v>0</v>
      </c>
      <c r="J25" s="10">
        <v>0</v>
      </c>
      <c r="K25" s="10">
        <v>7145</v>
      </c>
      <c r="L25" s="10">
        <v>0</v>
      </c>
    </row>
    <row r="26" spans="1:12" ht="13.2">
      <c r="A26" s="8"/>
      <c r="B26" s="9" t="s">
        <v>56</v>
      </c>
      <c r="C26" s="17"/>
      <c r="D26" s="17"/>
      <c r="E26" s="17"/>
      <c r="F26" s="18"/>
      <c r="G26" s="9" t="s">
        <v>55</v>
      </c>
      <c r="H26" s="10">
        <v>8635</v>
      </c>
      <c r="I26" s="10">
        <v>0</v>
      </c>
      <c r="J26" s="10">
        <v>0</v>
      </c>
      <c r="K26" s="10">
        <v>0</v>
      </c>
      <c r="L26" s="10">
        <v>8635</v>
      </c>
    </row>
    <row r="27" spans="1:12" ht="13.2">
      <c r="A27" s="11" t="s">
        <v>1976</v>
      </c>
      <c r="B27" s="19"/>
      <c r="C27" s="19"/>
      <c r="D27" s="19"/>
      <c r="E27" s="19"/>
      <c r="F27" s="20"/>
      <c r="G27" s="12"/>
      <c r="H27" s="13">
        <v>15780</v>
      </c>
      <c r="I27" s="13">
        <v>0</v>
      </c>
      <c r="J27" s="13">
        <v>0</v>
      </c>
      <c r="K27" s="13">
        <v>7145</v>
      </c>
      <c r="L27" s="13">
        <v>8635</v>
      </c>
    </row>
    <row r="28" spans="1:12" ht="13.2">
      <c r="A28" s="9" t="s">
        <v>59</v>
      </c>
      <c r="B28" s="9" t="s">
        <v>60</v>
      </c>
      <c r="C28" s="17"/>
      <c r="D28" s="17"/>
      <c r="E28" s="17"/>
      <c r="F28" s="18"/>
      <c r="G28" s="9" t="s">
        <v>61</v>
      </c>
      <c r="H28" s="10">
        <v>10000</v>
      </c>
      <c r="I28" s="10">
        <v>0</v>
      </c>
      <c r="J28" s="10">
        <v>0</v>
      </c>
      <c r="K28" s="10">
        <v>10000</v>
      </c>
      <c r="L28" s="10">
        <v>0</v>
      </c>
    </row>
    <row r="29" spans="1:12" ht="13.2">
      <c r="A29" s="8"/>
      <c r="B29" s="9" t="s">
        <v>62</v>
      </c>
      <c r="C29" s="17"/>
      <c r="D29" s="17"/>
      <c r="E29" s="17"/>
      <c r="F29" s="18"/>
      <c r="G29" s="9" t="s">
        <v>61</v>
      </c>
      <c r="H29" s="10">
        <v>10000</v>
      </c>
      <c r="I29" s="10">
        <v>0</v>
      </c>
      <c r="J29" s="10">
        <v>0</v>
      </c>
      <c r="K29" s="10">
        <v>8003.03</v>
      </c>
      <c r="L29" s="10">
        <v>1996.97</v>
      </c>
    </row>
    <row r="30" spans="1:12" ht="13.2">
      <c r="A30" s="11" t="s">
        <v>1977</v>
      </c>
      <c r="B30" s="19"/>
      <c r="C30" s="19"/>
      <c r="D30" s="19"/>
      <c r="E30" s="19"/>
      <c r="F30" s="20"/>
      <c r="G30" s="12"/>
      <c r="H30" s="13">
        <v>20000</v>
      </c>
      <c r="I30" s="13">
        <v>0</v>
      </c>
      <c r="J30" s="13">
        <v>0</v>
      </c>
      <c r="K30" s="13">
        <v>18003.03</v>
      </c>
      <c r="L30" s="13">
        <v>1996.97</v>
      </c>
    </row>
    <row r="31" spans="1:12" ht="13.2">
      <c r="A31" s="9" t="s">
        <v>71</v>
      </c>
      <c r="B31" s="9" t="s">
        <v>72</v>
      </c>
      <c r="C31" s="17"/>
      <c r="D31" s="17"/>
      <c r="E31" s="17"/>
      <c r="F31" s="18"/>
      <c r="G31" s="9" t="s">
        <v>73</v>
      </c>
      <c r="H31" s="10">
        <v>157184.76999999999</v>
      </c>
      <c r="I31" s="10">
        <v>0</v>
      </c>
      <c r="J31" s="10">
        <v>0</v>
      </c>
      <c r="K31" s="10">
        <v>157184.76999999999</v>
      </c>
      <c r="L31" s="10">
        <v>0</v>
      </c>
    </row>
    <row r="32" spans="1:12" ht="13.2">
      <c r="A32" s="8"/>
      <c r="B32" s="9" t="s">
        <v>573</v>
      </c>
      <c r="C32" s="17"/>
      <c r="D32" s="17"/>
      <c r="E32" s="17"/>
      <c r="F32" s="18"/>
      <c r="G32" s="9" t="s">
        <v>73</v>
      </c>
      <c r="H32" s="10">
        <v>33565.230000000003</v>
      </c>
      <c r="I32" s="10">
        <v>0</v>
      </c>
      <c r="J32" s="10">
        <v>0</v>
      </c>
      <c r="K32" s="10">
        <v>33565.230000000003</v>
      </c>
      <c r="L32" s="10">
        <v>0</v>
      </c>
    </row>
    <row r="33" spans="1:12" ht="13.8" thickBot="1">
      <c r="A33" s="11" t="s">
        <v>1978</v>
      </c>
      <c r="B33" s="19"/>
      <c r="C33" s="19"/>
      <c r="D33" s="19"/>
      <c r="E33" s="19"/>
      <c r="F33" s="20"/>
      <c r="G33" s="12"/>
      <c r="H33" s="13">
        <v>190750</v>
      </c>
      <c r="I33" s="13">
        <v>0</v>
      </c>
      <c r="J33" s="13">
        <v>0</v>
      </c>
      <c r="K33" s="13">
        <v>190750</v>
      </c>
      <c r="L33" s="13">
        <v>0</v>
      </c>
    </row>
    <row r="34" spans="1:12" ht="13.8" thickBot="1">
      <c r="A34" s="9" t="s">
        <v>90</v>
      </c>
      <c r="B34" s="9" t="s">
        <v>91</v>
      </c>
      <c r="C34" s="17"/>
      <c r="D34" s="17"/>
      <c r="E34" s="17"/>
      <c r="F34" s="18"/>
      <c r="G34" s="9" t="s">
        <v>92</v>
      </c>
      <c r="H34" s="10">
        <v>0</v>
      </c>
      <c r="I34" s="10">
        <v>0</v>
      </c>
      <c r="J34" s="10">
        <v>0</v>
      </c>
      <c r="K34" s="10">
        <v>70419.63</v>
      </c>
      <c r="L34" s="10">
        <v>-70419.63</v>
      </c>
    </row>
    <row r="35" spans="1:12" ht="13.8" thickBot="1">
      <c r="A35" s="16"/>
      <c r="B35" s="9" t="s">
        <v>93</v>
      </c>
      <c r="C35" s="17"/>
      <c r="D35" s="17"/>
      <c r="E35" s="17"/>
      <c r="F35" s="18"/>
      <c r="G35" s="9" t="s">
        <v>92</v>
      </c>
      <c r="H35" s="10">
        <v>0</v>
      </c>
      <c r="I35" s="10">
        <v>0</v>
      </c>
      <c r="J35" s="10">
        <v>0</v>
      </c>
      <c r="K35" s="10">
        <v>56124.43</v>
      </c>
      <c r="L35" s="10">
        <v>-56124.43</v>
      </c>
    </row>
    <row r="36" spans="1:12" ht="13.8" thickBot="1">
      <c r="A36" s="16"/>
      <c r="B36" s="9" t="s">
        <v>94</v>
      </c>
      <c r="C36" s="17"/>
      <c r="D36" s="17"/>
      <c r="E36" s="17"/>
      <c r="F36" s="18"/>
      <c r="G36" s="9" t="s">
        <v>92</v>
      </c>
      <c r="H36" s="10">
        <v>0</v>
      </c>
      <c r="I36" s="10">
        <v>0</v>
      </c>
      <c r="J36" s="10">
        <v>0</v>
      </c>
      <c r="K36" s="10">
        <v>15850.22</v>
      </c>
      <c r="L36" s="10">
        <v>-15850.22</v>
      </c>
    </row>
    <row r="37" spans="1:12" ht="13.8" thickBot="1">
      <c r="A37" s="16"/>
      <c r="B37" s="9" t="s">
        <v>95</v>
      </c>
      <c r="C37" s="17"/>
      <c r="D37" s="17"/>
      <c r="E37" s="17"/>
      <c r="F37" s="18"/>
      <c r="G37" s="9" t="s">
        <v>92</v>
      </c>
      <c r="H37" s="10">
        <v>0</v>
      </c>
      <c r="I37" s="10">
        <v>0</v>
      </c>
      <c r="J37" s="10">
        <v>15187.85</v>
      </c>
      <c r="K37" s="10">
        <v>87837.35</v>
      </c>
      <c r="L37" s="10">
        <v>-87837.35</v>
      </c>
    </row>
    <row r="38" spans="1:12" ht="13.8" thickBot="1">
      <c r="A38" s="16"/>
      <c r="B38" s="9" t="s">
        <v>96</v>
      </c>
      <c r="C38" s="17"/>
      <c r="D38" s="17"/>
      <c r="E38" s="17"/>
      <c r="F38" s="18"/>
      <c r="G38" s="9" t="s">
        <v>92</v>
      </c>
      <c r="H38" s="10">
        <v>0</v>
      </c>
      <c r="I38" s="10">
        <v>0</v>
      </c>
      <c r="J38" s="10">
        <v>7712.22</v>
      </c>
      <c r="K38" s="10">
        <v>38132.699999999997</v>
      </c>
      <c r="L38" s="10">
        <v>-38132.699999999997</v>
      </c>
    </row>
    <row r="39" spans="1:12" ht="13.8" thickBot="1">
      <c r="A39" s="16"/>
      <c r="B39" s="9" t="s">
        <v>97</v>
      </c>
      <c r="C39" s="17"/>
      <c r="D39" s="17"/>
      <c r="E39" s="17"/>
      <c r="F39" s="18"/>
      <c r="G39" s="9" t="s">
        <v>92</v>
      </c>
      <c r="H39" s="10">
        <v>0</v>
      </c>
      <c r="I39" s="10">
        <v>0</v>
      </c>
      <c r="J39" s="10">
        <v>2921.37</v>
      </c>
      <c r="K39" s="10">
        <v>18760.21</v>
      </c>
      <c r="L39" s="10">
        <v>-18760.21</v>
      </c>
    </row>
    <row r="40" spans="1:12" ht="13.8" thickBot="1">
      <c r="A40" s="16"/>
      <c r="B40" s="9" t="s">
        <v>98</v>
      </c>
      <c r="C40" s="17"/>
      <c r="D40" s="17"/>
      <c r="E40" s="17"/>
      <c r="F40" s="18"/>
      <c r="G40" s="9" t="s">
        <v>92</v>
      </c>
      <c r="H40" s="10">
        <v>0</v>
      </c>
      <c r="I40" s="10">
        <v>7457.19</v>
      </c>
      <c r="J40" s="10">
        <v>15716.82</v>
      </c>
      <c r="K40" s="10">
        <v>15716.82</v>
      </c>
      <c r="L40" s="10">
        <v>-15716.82</v>
      </c>
    </row>
    <row r="41" spans="1:12" ht="13.8" thickBot="1">
      <c r="A41" s="16"/>
      <c r="B41" s="9" t="s">
        <v>99</v>
      </c>
      <c r="C41" s="17"/>
      <c r="D41" s="17"/>
      <c r="E41" s="17"/>
      <c r="F41" s="18"/>
      <c r="G41" s="9" t="s">
        <v>92</v>
      </c>
      <c r="H41" s="10">
        <v>0</v>
      </c>
      <c r="I41" s="10">
        <v>4362.54</v>
      </c>
      <c r="J41" s="10">
        <v>9130.02</v>
      </c>
      <c r="K41" s="10">
        <v>9130.02</v>
      </c>
      <c r="L41" s="10">
        <v>-9130.02</v>
      </c>
    </row>
    <row r="42" spans="1:12" ht="13.8" thickBot="1">
      <c r="A42" s="8"/>
      <c r="B42" s="9" t="s">
        <v>100</v>
      </c>
      <c r="C42" s="17"/>
      <c r="D42" s="17"/>
      <c r="E42" s="17"/>
      <c r="F42" s="18"/>
      <c r="G42" s="9" t="s">
        <v>92</v>
      </c>
      <c r="H42" s="10">
        <v>0</v>
      </c>
      <c r="I42" s="10">
        <v>1580.25</v>
      </c>
      <c r="J42" s="10">
        <v>3306.51</v>
      </c>
      <c r="K42" s="10">
        <v>3306.51</v>
      </c>
      <c r="L42" s="10">
        <v>-3306.51</v>
      </c>
    </row>
    <row r="43" spans="1:12" ht="13.8" thickBot="1">
      <c r="A43" s="11" t="s">
        <v>1979</v>
      </c>
      <c r="B43" s="19"/>
      <c r="C43" s="19"/>
      <c r="D43" s="19"/>
      <c r="E43" s="19"/>
      <c r="F43" s="20"/>
      <c r="G43" s="12"/>
      <c r="H43" s="13">
        <v>0</v>
      </c>
      <c r="I43" s="13">
        <v>13399.98</v>
      </c>
      <c r="J43" s="13">
        <v>53974.79</v>
      </c>
      <c r="K43" s="13">
        <v>315277.89</v>
      </c>
      <c r="L43" s="13">
        <v>-315277.89</v>
      </c>
    </row>
    <row r="44" spans="1:12" ht="13.8" thickBot="1">
      <c r="A44" s="9" t="s">
        <v>1762</v>
      </c>
      <c r="B44" s="9" t="s">
        <v>1964</v>
      </c>
      <c r="C44" s="17"/>
      <c r="D44" s="17"/>
      <c r="E44" s="17"/>
      <c r="F44" s="18"/>
      <c r="G44" s="9" t="s">
        <v>1764</v>
      </c>
      <c r="H44" s="10">
        <v>220000</v>
      </c>
      <c r="I44" s="10">
        <v>0</v>
      </c>
      <c r="J44" s="10">
        <v>220000</v>
      </c>
      <c r="K44" s="10">
        <v>220000</v>
      </c>
      <c r="L44" s="10">
        <v>0</v>
      </c>
    </row>
    <row r="45" spans="1:12" ht="13.8" thickBot="1">
      <c r="A45" s="8"/>
      <c r="B45" s="9" t="s">
        <v>1763</v>
      </c>
      <c r="C45" s="17"/>
      <c r="D45" s="17"/>
      <c r="E45" s="17"/>
      <c r="F45" s="18"/>
      <c r="G45" s="9" t="s">
        <v>1764</v>
      </c>
      <c r="H45" s="10">
        <v>50000</v>
      </c>
      <c r="I45" s="10">
        <v>0</v>
      </c>
      <c r="J45" s="10">
        <v>50000</v>
      </c>
      <c r="K45" s="10">
        <v>50000</v>
      </c>
      <c r="L45" s="10">
        <v>0</v>
      </c>
    </row>
    <row r="46" spans="1:12" ht="13.8" thickBot="1">
      <c r="A46" s="11" t="s">
        <v>1980</v>
      </c>
      <c r="B46" s="19"/>
      <c r="C46" s="19"/>
      <c r="D46" s="19"/>
      <c r="E46" s="19"/>
      <c r="F46" s="20"/>
      <c r="G46" s="12"/>
      <c r="H46" s="13">
        <v>270000</v>
      </c>
      <c r="I46" s="13">
        <v>0</v>
      </c>
      <c r="J46" s="13">
        <v>270000</v>
      </c>
      <c r="K46" s="13">
        <v>270000</v>
      </c>
      <c r="L46" s="13">
        <v>0</v>
      </c>
    </row>
    <row r="47" spans="1:12" ht="13.8" thickBot="1">
      <c r="A47" s="9" t="s">
        <v>106</v>
      </c>
      <c r="B47" s="9" t="s">
        <v>107</v>
      </c>
      <c r="C47" s="17"/>
      <c r="D47" s="17"/>
      <c r="E47" s="17"/>
      <c r="F47" s="18"/>
      <c r="G47" s="9" t="s">
        <v>108</v>
      </c>
      <c r="H47" s="10">
        <v>0</v>
      </c>
      <c r="I47" s="10">
        <v>0</v>
      </c>
      <c r="J47" s="10">
        <v>0</v>
      </c>
      <c r="K47" s="10">
        <v>83524.53</v>
      </c>
      <c r="L47" s="10">
        <v>-83524.53</v>
      </c>
    </row>
    <row r="48" spans="1:12" ht="13.8" thickBot="1">
      <c r="A48" s="8"/>
      <c r="B48" s="9" t="s">
        <v>109</v>
      </c>
      <c r="C48" s="17"/>
      <c r="D48" s="17"/>
      <c r="E48" s="17"/>
      <c r="F48" s="18"/>
      <c r="G48" s="9" t="s">
        <v>108</v>
      </c>
      <c r="H48" s="10">
        <v>0</v>
      </c>
      <c r="I48" s="10">
        <v>6415.5</v>
      </c>
      <c r="J48" s="10">
        <v>24768</v>
      </c>
      <c r="K48" s="10">
        <v>24768</v>
      </c>
      <c r="L48" s="10">
        <v>-24768</v>
      </c>
    </row>
    <row r="49" spans="1:12" ht="13.8" thickBot="1">
      <c r="A49" s="11" t="s">
        <v>1981</v>
      </c>
      <c r="B49" s="19"/>
      <c r="C49" s="19"/>
      <c r="D49" s="19"/>
      <c r="E49" s="19"/>
      <c r="F49" s="20"/>
      <c r="G49" s="12"/>
      <c r="H49" s="13">
        <v>0</v>
      </c>
      <c r="I49" s="13">
        <v>6415.5</v>
      </c>
      <c r="J49" s="13">
        <v>24768</v>
      </c>
      <c r="K49" s="13">
        <v>108292.53</v>
      </c>
      <c r="L49" s="13">
        <v>-108292.53</v>
      </c>
    </row>
    <row r="50" spans="1:12" ht="13.8" thickBot="1">
      <c r="A50" s="9" t="s">
        <v>111</v>
      </c>
      <c r="B50" s="9" t="s">
        <v>114</v>
      </c>
      <c r="C50" s="17"/>
      <c r="D50" s="17"/>
      <c r="E50" s="17"/>
      <c r="F50" s="18"/>
      <c r="G50" s="9" t="s">
        <v>115</v>
      </c>
      <c r="H50" s="10">
        <v>97026</v>
      </c>
      <c r="I50" s="10">
        <v>0</v>
      </c>
      <c r="J50" s="10">
        <v>0</v>
      </c>
      <c r="K50" s="10">
        <v>97026</v>
      </c>
      <c r="L50" s="10">
        <v>0</v>
      </c>
    </row>
    <row r="51" spans="1:12" ht="13.8" thickBot="1">
      <c r="A51" s="16"/>
      <c r="B51" s="9" t="s">
        <v>116</v>
      </c>
      <c r="C51" s="17"/>
      <c r="D51" s="17"/>
      <c r="E51" s="17"/>
      <c r="F51" s="18"/>
      <c r="G51" s="9" t="s">
        <v>115</v>
      </c>
      <c r="H51" s="10">
        <v>14037</v>
      </c>
      <c r="I51" s="10">
        <v>0</v>
      </c>
      <c r="J51" s="10">
        <v>0</v>
      </c>
      <c r="K51" s="10">
        <v>14037</v>
      </c>
      <c r="L51" s="10">
        <v>0</v>
      </c>
    </row>
    <row r="52" spans="1:12" ht="13.8" thickBot="1">
      <c r="A52" s="8"/>
      <c r="B52" s="9" t="s">
        <v>117</v>
      </c>
      <c r="C52" s="17"/>
      <c r="D52" s="17"/>
      <c r="E52" s="17"/>
      <c r="F52" s="18"/>
      <c r="G52" s="9" t="s">
        <v>115</v>
      </c>
      <c r="H52" s="10">
        <v>14037</v>
      </c>
      <c r="I52" s="10">
        <v>0</v>
      </c>
      <c r="J52" s="10">
        <v>0</v>
      </c>
      <c r="K52" s="10">
        <v>0</v>
      </c>
      <c r="L52" s="10">
        <v>14037</v>
      </c>
    </row>
    <row r="53" spans="1:12" ht="13.8" thickBot="1">
      <c r="A53" s="11" t="s">
        <v>1982</v>
      </c>
      <c r="B53" s="19"/>
      <c r="C53" s="19"/>
      <c r="D53" s="19"/>
      <c r="E53" s="19"/>
      <c r="F53" s="20"/>
      <c r="G53" s="12"/>
      <c r="H53" s="13">
        <v>125100</v>
      </c>
      <c r="I53" s="13">
        <v>0</v>
      </c>
      <c r="J53" s="13">
        <v>0</v>
      </c>
      <c r="K53" s="13">
        <v>111063</v>
      </c>
      <c r="L53" s="13">
        <v>14037</v>
      </c>
    </row>
    <row r="54" spans="1:12" ht="13.8" thickBot="1">
      <c r="A54" s="9" t="s">
        <v>132</v>
      </c>
      <c r="B54" s="9" t="s">
        <v>389</v>
      </c>
      <c r="C54" s="17"/>
      <c r="D54" s="17"/>
      <c r="E54" s="17"/>
      <c r="F54" s="18"/>
      <c r="G54" s="9" t="s">
        <v>390</v>
      </c>
      <c r="H54" s="10">
        <v>105000</v>
      </c>
      <c r="I54" s="10">
        <v>0</v>
      </c>
      <c r="J54" s="10">
        <v>12135.75</v>
      </c>
      <c r="K54" s="10">
        <v>12135.75</v>
      </c>
      <c r="L54" s="10">
        <v>92864.25</v>
      </c>
    </row>
    <row r="55" spans="1:12" ht="13.8" thickBot="1">
      <c r="A55" s="11" t="s">
        <v>1983</v>
      </c>
      <c r="B55" s="19"/>
      <c r="C55" s="19"/>
      <c r="D55" s="19"/>
      <c r="E55" s="19"/>
      <c r="F55" s="20"/>
      <c r="G55" s="12"/>
      <c r="H55" s="13">
        <v>105000</v>
      </c>
      <c r="I55" s="13">
        <v>0</v>
      </c>
      <c r="J55" s="13">
        <v>12135.75</v>
      </c>
      <c r="K55" s="13">
        <v>12135.75</v>
      </c>
      <c r="L55" s="13">
        <v>92864.25</v>
      </c>
    </row>
    <row r="56" spans="1:12" ht="13.8" thickBot="1">
      <c r="A56" s="9" t="s">
        <v>136</v>
      </c>
      <c r="B56" s="9" t="s">
        <v>137</v>
      </c>
      <c r="C56" s="17"/>
      <c r="D56" s="17"/>
      <c r="E56" s="17"/>
      <c r="F56" s="18"/>
      <c r="G56" s="9" t="s">
        <v>138</v>
      </c>
      <c r="H56" s="10">
        <v>3160.81</v>
      </c>
      <c r="I56" s="10">
        <v>0</v>
      </c>
      <c r="J56" s="10">
        <v>0</v>
      </c>
      <c r="K56" s="10">
        <v>3160.81</v>
      </c>
      <c r="L56" s="10">
        <v>0</v>
      </c>
    </row>
    <row r="57" spans="1:12" ht="13.8" thickBot="1">
      <c r="A57" s="16"/>
      <c r="B57" s="9" t="s">
        <v>139</v>
      </c>
      <c r="C57" s="17"/>
      <c r="D57" s="17"/>
      <c r="E57" s="17"/>
      <c r="F57" s="18"/>
      <c r="G57" s="9" t="s">
        <v>138</v>
      </c>
      <c r="H57" s="10">
        <v>3044.52</v>
      </c>
      <c r="I57" s="10">
        <v>0</v>
      </c>
      <c r="J57" s="10">
        <v>0</v>
      </c>
      <c r="K57" s="10">
        <v>3044.52</v>
      </c>
      <c r="L57" s="10">
        <v>0</v>
      </c>
    </row>
    <row r="58" spans="1:12" ht="13.8" thickBot="1">
      <c r="A58" s="16"/>
      <c r="B58" s="9" t="s">
        <v>140</v>
      </c>
      <c r="C58" s="17"/>
      <c r="D58" s="17"/>
      <c r="E58" s="17"/>
      <c r="F58" s="18"/>
      <c r="G58" s="9" t="s">
        <v>141</v>
      </c>
      <c r="H58" s="10">
        <v>176173.36</v>
      </c>
      <c r="I58" s="10">
        <v>0</v>
      </c>
      <c r="J58" s="10">
        <v>0</v>
      </c>
      <c r="K58" s="10">
        <v>176173.36</v>
      </c>
      <c r="L58" s="10">
        <v>0</v>
      </c>
    </row>
    <row r="59" spans="1:12" ht="13.8" thickBot="1">
      <c r="A59" s="16"/>
      <c r="B59" s="9" t="s">
        <v>142</v>
      </c>
      <c r="C59" s="17"/>
      <c r="D59" s="17"/>
      <c r="E59" s="17"/>
      <c r="F59" s="18"/>
      <c r="G59" s="9" t="s">
        <v>143</v>
      </c>
      <c r="H59" s="10">
        <v>3405468.45</v>
      </c>
      <c r="I59" s="10">
        <v>0</v>
      </c>
      <c r="J59" s="10">
        <v>0</v>
      </c>
      <c r="K59" s="10">
        <v>3405468.45</v>
      </c>
      <c r="L59" s="10">
        <v>0</v>
      </c>
    </row>
    <row r="60" spans="1:12" ht="13.8" thickBot="1">
      <c r="A60" s="16"/>
      <c r="B60" s="9" t="s">
        <v>145</v>
      </c>
      <c r="C60" s="17"/>
      <c r="D60" s="17"/>
      <c r="E60" s="17"/>
      <c r="F60" s="18"/>
      <c r="G60" s="9" t="s">
        <v>146</v>
      </c>
      <c r="H60" s="10">
        <v>281621.76000000001</v>
      </c>
      <c r="I60" s="10">
        <v>0</v>
      </c>
      <c r="J60" s="10">
        <v>0</v>
      </c>
      <c r="K60" s="10">
        <v>281621.76000000001</v>
      </c>
      <c r="L60" s="10">
        <v>0</v>
      </c>
    </row>
    <row r="61" spans="1:12" ht="13.8" thickBot="1">
      <c r="A61" s="16"/>
      <c r="B61" s="9" t="s">
        <v>147</v>
      </c>
      <c r="C61" s="17"/>
      <c r="D61" s="17"/>
      <c r="E61" s="17"/>
      <c r="F61" s="18"/>
      <c r="G61" s="9" t="s">
        <v>148</v>
      </c>
      <c r="H61" s="10">
        <v>508137.21</v>
      </c>
      <c r="I61" s="10">
        <v>0</v>
      </c>
      <c r="J61" s="10">
        <v>0</v>
      </c>
      <c r="K61" s="10">
        <v>508137.21</v>
      </c>
      <c r="L61" s="10">
        <v>0</v>
      </c>
    </row>
    <row r="62" spans="1:12" ht="13.8" thickBot="1">
      <c r="A62" s="16"/>
      <c r="B62" s="9" t="s">
        <v>151</v>
      </c>
      <c r="C62" s="17"/>
      <c r="D62" s="17"/>
      <c r="E62" s="17"/>
      <c r="F62" s="18"/>
      <c r="G62" s="9" t="s">
        <v>152</v>
      </c>
      <c r="H62" s="10">
        <v>31624.44</v>
      </c>
      <c r="I62" s="10">
        <v>0</v>
      </c>
      <c r="J62" s="10">
        <v>0</v>
      </c>
      <c r="K62" s="10">
        <v>31624.44</v>
      </c>
      <c r="L62" s="10">
        <v>0</v>
      </c>
    </row>
    <row r="63" spans="1:12" ht="13.8" thickBot="1">
      <c r="A63" s="16"/>
      <c r="B63" s="9" t="s">
        <v>153</v>
      </c>
      <c r="C63" s="17"/>
      <c r="D63" s="17"/>
      <c r="E63" s="17"/>
      <c r="F63" s="18"/>
      <c r="G63" s="9" t="s">
        <v>154</v>
      </c>
      <c r="H63" s="10">
        <v>4110.7299999999996</v>
      </c>
      <c r="I63" s="10">
        <v>0</v>
      </c>
      <c r="J63" s="10">
        <v>0</v>
      </c>
      <c r="K63" s="10">
        <v>4110.7299999999996</v>
      </c>
      <c r="L63" s="10">
        <v>0</v>
      </c>
    </row>
    <row r="64" spans="1:12" ht="13.8" thickBot="1">
      <c r="A64" s="16"/>
      <c r="B64" s="9" t="s">
        <v>159</v>
      </c>
      <c r="C64" s="17"/>
      <c r="D64" s="17"/>
      <c r="E64" s="17"/>
      <c r="F64" s="18"/>
      <c r="G64" s="9" t="s">
        <v>160</v>
      </c>
      <c r="H64" s="10">
        <v>20000</v>
      </c>
      <c r="I64" s="10">
        <v>0</v>
      </c>
      <c r="J64" s="10">
        <v>0</v>
      </c>
      <c r="K64" s="10">
        <v>20000</v>
      </c>
      <c r="L64" s="10">
        <v>0</v>
      </c>
    </row>
    <row r="65" spans="1:12" ht="13.8" thickBot="1">
      <c r="A65" s="16"/>
      <c r="B65" s="9" t="s">
        <v>163</v>
      </c>
      <c r="C65" s="17"/>
      <c r="D65" s="17"/>
      <c r="E65" s="17"/>
      <c r="F65" s="18"/>
      <c r="G65" s="9" t="s">
        <v>164</v>
      </c>
      <c r="H65" s="10">
        <v>6591</v>
      </c>
      <c r="I65" s="10">
        <v>0</v>
      </c>
      <c r="J65" s="10">
        <v>0</v>
      </c>
      <c r="K65" s="10">
        <v>6591</v>
      </c>
      <c r="L65" s="10">
        <v>0</v>
      </c>
    </row>
    <row r="66" spans="1:12" ht="13.8" thickBot="1">
      <c r="A66" s="16"/>
      <c r="B66" s="9" t="s">
        <v>168</v>
      </c>
      <c r="C66" s="17"/>
      <c r="D66" s="17"/>
      <c r="E66" s="17"/>
      <c r="F66" s="18"/>
      <c r="G66" s="9" t="s">
        <v>169</v>
      </c>
      <c r="H66" s="10">
        <v>321076.11</v>
      </c>
      <c r="I66" s="10">
        <v>0</v>
      </c>
      <c r="J66" s="10">
        <v>0</v>
      </c>
      <c r="K66" s="10">
        <v>321076.11</v>
      </c>
      <c r="L66" s="10">
        <v>0</v>
      </c>
    </row>
    <row r="67" spans="1:12" ht="13.8" thickBot="1">
      <c r="A67" s="16"/>
      <c r="B67" s="9" t="s">
        <v>172</v>
      </c>
      <c r="C67" s="17"/>
      <c r="D67" s="17"/>
      <c r="E67" s="17"/>
      <c r="F67" s="18"/>
      <c r="G67" s="9" t="s">
        <v>173</v>
      </c>
      <c r="H67" s="10">
        <v>9283.33</v>
      </c>
      <c r="I67" s="10">
        <v>0</v>
      </c>
      <c r="J67" s="10">
        <v>0</v>
      </c>
      <c r="K67" s="10">
        <v>9283.33</v>
      </c>
      <c r="L67" s="10">
        <v>0</v>
      </c>
    </row>
    <row r="68" spans="1:12" ht="13.8" thickBot="1">
      <c r="A68" s="16"/>
      <c r="B68" s="9" t="s">
        <v>174</v>
      </c>
      <c r="C68" s="17"/>
      <c r="D68" s="17"/>
      <c r="E68" s="17"/>
      <c r="F68" s="18"/>
      <c r="G68" s="9" t="s">
        <v>138</v>
      </c>
      <c r="H68" s="10">
        <v>4510.3999999999996</v>
      </c>
      <c r="I68" s="10">
        <v>0</v>
      </c>
      <c r="J68" s="10">
        <v>0</v>
      </c>
      <c r="K68" s="10">
        <v>4510.3999999999996</v>
      </c>
      <c r="L68" s="10">
        <v>0</v>
      </c>
    </row>
    <row r="69" spans="1:12" ht="13.8" thickBot="1">
      <c r="A69" s="16"/>
      <c r="B69" s="9" t="s">
        <v>175</v>
      </c>
      <c r="C69" s="17"/>
      <c r="D69" s="17"/>
      <c r="E69" s="17"/>
      <c r="F69" s="18"/>
      <c r="G69" s="9" t="s">
        <v>176</v>
      </c>
      <c r="H69" s="10">
        <v>104603.2</v>
      </c>
      <c r="I69" s="10">
        <v>0</v>
      </c>
      <c r="J69" s="10">
        <v>0</v>
      </c>
      <c r="K69" s="10">
        <v>104603.2</v>
      </c>
      <c r="L69" s="10">
        <v>0</v>
      </c>
    </row>
    <row r="70" spans="1:12" ht="13.8" thickBot="1">
      <c r="A70" s="16"/>
      <c r="B70" s="9" t="s">
        <v>177</v>
      </c>
      <c r="C70" s="17"/>
      <c r="D70" s="17"/>
      <c r="E70" s="17"/>
      <c r="F70" s="18"/>
      <c r="G70" s="9" t="s">
        <v>141</v>
      </c>
      <c r="H70" s="10">
        <v>263435.84999999998</v>
      </c>
      <c r="I70" s="10">
        <v>21952.99</v>
      </c>
      <c r="J70" s="10">
        <v>131717.93</v>
      </c>
      <c r="K70" s="10">
        <v>131717.93</v>
      </c>
      <c r="L70" s="10">
        <v>131717.92000000001</v>
      </c>
    </row>
    <row r="71" spans="1:12" ht="13.8" thickBot="1">
      <c r="A71" s="16"/>
      <c r="B71" s="9" t="s">
        <v>178</v>
      </c>
      <c r="C71" s="17"/>
      <c r="D71" s="17"/>
      <c r="E71" s="17"/>
      <c r="F71" s="18"/>
      <c r="G71" s="9" t="s">
        <v>143</v>
      </c>
      <c r="H71" s="10">
        <v>3536295.19</v>
      </c>
      <c r="I71" s="10">
        <v>293760.90999999997</v>
      </c>
      <c r="J71" s="10">
        <v>1773729.76</v>
      </c>
      <c r="K71" s="10">
        <v>1773729.76</v>
      </c>
      <c r="L71" s="10">
        <v>1762565.43</v>
      </c>
    </row>
    <row r="72" spans="1:12" ht="13.8" thickBot="1">
      <c r="A72" s="16"/>
      <c r="B72" s="9" t="s">
        <v>179</v>
      </c>
      <c r="C72" s="17"/>
      <c r="D72" s="17"/>
      <c r="E72" s="17"/>
      <c r="F72" s="18"/>
      <c r="G72" s="9" t="s">
        <v>143</v>
      </c>
      <c r="H72" s="10">
        <v>-628</v>
      </c>
      <c r="I72" s="10">
        <v>0</v>
      </c>
      <c r="J72" s="10">
        <v>-628</v>
      </c>
      <c r="K72" s="10">
        <v>-628</v>
      </c>
      <c r="L72" s="10">
        <v>0</v>
      </c>
    </row>
    <row r="73" spans="1:12" ht="13.8" thickBot="1">
      <c r="A73" s="16"/>
      <c r="B73" s="9" t="s">
        <v>180</v>
      </c>
      <c r="C73" s="17"/>
      <c r="D73" s="17"/>
      <c r="E73" s="17"/>
      <c r="F73" s="18"/>
      <c r="G73" s="9" t="s">
        <v>146</v>
      </c>
      <c r="H73" s="10">
        <v>300079.43</v>
      </c>
      <c r="I73" s="10">
        <v>25006.62</v>
      </c>
      <c r="J73" s="10">
        <v>150039.72</v>
      </c>
      <c r="K73" s="10">
        <v>150039.72</v>
      </c>
      <c r="L73" s="10">
        <v>150039.71</v>
      </c>
    </row>
    <row r="74" spans="1:12" ht="13.8" thickBot="1">
      <c r="A74" s="16"/>
      <c r="B74" s="9" t="s">
        <v>181</v>
      </c>
      <c r="C74" s="17"/>
      <c r="D74" s="17"/>
      <c r="E74" s="17"/>
      <c r="F74" s="18"/>
      <c r="G74" s="9" t="s">
        <v>148</v>
      </c>
      <c r="H74" s="10">
        <v>574749.51</v>
      </c>
      <c r="I74" s="10">
        <v>46808.63</v>
      </c>
      <c r="J74" s="10">
        <v>293897.7</v>
      </c>
      <c r="K74" s="10">
        <v>293897.7</v>
      </c>
      <c r="L74" s="10">
        <v>280851.81</v>
      </c>
    </row>
    <row r="75" spans="1:12" ht="13.8" thickBot="1">
      <c r="A75" s="16"/>
      <c r="B75" s="9" t="s">
        <v>183</v>
      </c>
      <c r="C75" s="17"/>
      <c r="D75" s="17"/>
      <c r="E75" s="17"/>
      <c r="F75" s="18"/>
      <c r="G75" s="9" t="s">
        <v>152</v>
      </c>
      <c r="H75" s="10">
        <v>32306.87</v>
      </c>
      <c r="I75" s="10">
        <v>2692.24</v>
      </c>
      <c r="J75" s="10">
        <v>16153.44</v>
      </c>
      <c r="K75" s="10">
        <v>16153.44</v>
      </c>
      <c r="L75" s="10">
        <v>16153.43</v>
      </c>
    </row>
    <row r="76" spans="1:12" ht="13.8" thickBot="1">
      <c r="A76" s="16"/>
      <c r="B76" s="9" t="s">
        <v>184</v>
      </c>
      <c r="C76" s="17"/>
      <c r="D76" s="17"/>
      <c r="E76" s="17"/>
      <c r="F76" s="18"/>
      <c r="G76" s="9" t="s">
        <v>154</v>
      </c>
      <c r="H76" s="10">
        <v>4287.63</v>
      </c>
      <c r="I76" s="10">
        <v>357.14</v>
      </c>
      <c r="J76" s="10">
        <v>2144.7600000000002</v>
      </c>
      <c r="K76" s="10">
        <v>2144.7600000000002</v>
      </c>
      <c r="L76" s="10">
        <v>2142.87</v>
      </c>
    </row>
    <row r="77" spans="1:12" ht="13.8" thickBot="1">
      <c r="A77" s="16"/>
      <c r="B77" s="9" t="s">
        <v>187</v>
      </c>
      <c r="C77" s="17"/>
      <c r="D77" s="17"/>
      <c r="E77" s="17"/>
      <c r="F77" s="18"/>
      <c r="G77" s="9" t="s">
        <v>160</v>
      </c>
      <c r="H77" s="10">
        <v>20000</v>
      </c>
      <c r="I77" s="10">
        <v>1666.67</v>
      </c>
      <c r="J77" s="10">
        <v>10000.01</v>
      </c>
      <c r="K77" s="10">
        <v>10000.01</v>
      </c>
      <c r="L77" s="10">
        <v>9999.99</v>
      </c>
    </row>
    <row r="78" spans="1:12" ht="13.8" thickBot="1">
      <c r="A78" s="16"/>
      <c r="B78" s="9" t="s">
        <v>189</v>
      </c>
      <c r="C78" s="17"/>
      <c r="D78" s="17"/>
      <c r="E78" s="17"/>
      <c r="F78" s="18"/>
      <c r="G78" s="9" t="s">
        <v>164</v>
      </c>
      <c r="H78" s="10">
        <v>6596</v>
      </c>
      <c r="I78" s="10">
        <v>703.66</v>
      </c>
      <c r="J78" s="10">
        <v>3452</v>
      </c>
      <c r="K78" s="10">
        <v>3452</v>
      </c>
      <c r="L78" s="10">
        <v>3144</v>
      </c>
    </row>
    <row r="79" spans="1:12" ht="13.8" thickBot="1">
      <c r="A79" s="16"/>
      <c r="B79" s="9" t="s">
        <v>192</v>
      </c>
      <c r="C79" s="17"/>
      <c r="D79" s="17"/>
      <c r="E79" s="17"/>
      <c r="F79" s="18"/>
      <c r="G79" s="9" t="s">
        <v>169</v>
      </c>
      <c r="H79" s="10">
        <v>338229.02</v>
      </c>
      <c r="I79" s="10">
        <v>28129.63</v>
      </c>
      <c r="J79" s="10">
        <v>169451.24</v>
      </c>
      <c r="K79" s="10">
        <v>169451.24</v>
      </c>
      <c r="L79" s="10">
        <v>168777.78</v>
      </c>
    </row>
    <row r="80" spans="1:12" ht="13.8" thickBot="1">
      <c r="A80" s="16"/>
      <c r="B80" s="9" t="s">
        <v>194</v>
      </c>
      <c r="C80" s="17"/>
      <c r="D80" s="17"/>
      <c r="E80" s="17"/>
      <c r="F80" s="18"/>
      <c r="G80" s="9" t="s">
        <v>173</v>
      </c>
      <c r="H80" s="10">
        <v>10188.31</v>
      </c>
      <c r="I80" s="10">
        <v>849.03</v>
      </c>
      <c r="J80" s="10">
        <v>5094.16</v>
      </c>
      <c r="K80" s="10">
        <v>5094.16</v>
      </c>
      <c r="L80" s="10">
        <v>5094.1499999999996</v>
      </c>
    </row>
    <row r="81" spans="1:12" ht="13.8" thickBot="1">
      <c r="A81" s="16"/>
      <c r="B81" s="9" t="s">
        <v>195</v>
      </c>
      <c r="C81" s="17"/>
      <c r="D81" s="17"/>
      <c r="E81" s="17"/>
      <c r="F81" s="18"/>
      <c r="G81" s="9" t="s">
        <v>138</v>
      </c>
      <c r="H81" s="10">
        <v>3608.32</v>
      </c>
      <c r="I81" s="10">
        <v>0</v>
      </c>
      <c r="J81" s="10">
        <v>3608.32</v>
      </c>
      <c r="K81" s="10">
        <v>3608.32</v>
      </c>
      <c r="L81" s="10">
        <v>0</v>
      </c>
    </row>
    <row r="82" spans="1:12" ht="13.8" thickBot="1">
      <c r="A82" s="8"/>
      <c r="B82" s="9" t="s">
        <v>196</v>
      </c>
      <c r="C82" s="17"/>
      <c r="D82" s="17"/>
      <c r="E82" s="17"/>
      <c r="F82" s="18"/>
      <c r="G82" s="9" t="s">
        <v>176</v>
      </c>
      <c r="H82" s="10">
        <v>113057.81</v>
      </c>
      <c r="I82" s="10">
        <v>8646.27</v>
      </c>
      <c r="J82" s="10">
        <v>61180.19</v>
      </c>
      <c r="K82" s="10">
        <v>61180.19</v>
      </c>
      <c r="L82" s="10">
        <v>51877.62</v>
      </c>
    </row>
    <row r="83" spans="1:12" ht="13.8" thickBot="1">
      <c r="A83" s="11" t="s">
        <v>1984</v>
      </c>
      <c r="B83" s="19"/>
      <c r="C83" s="19"/>
      <c r="D83" s="19"/>
      <c r="E83" s="19"/>
      <c r="F83" s="20"/>
      <c r="G83" s="12"/>
      <c r="H83" s="13">
        <v>10081611.26</v>
      </c>
      <c r="I83" s="13">
        <v>430573.79</v>
      </c>
      <c r="J83" s="13">
        <v>2619841.23</v>
      </c>
      <c r="K83" s="13">
        <v>7499246.5499999998</v>
      </c>
      <c r="L83" s="13">
        <v>2582364.71</v>
      </c>
    </row>
    <row r="84" spans="1:12" ht="13.8" thickBot="1">
      <c r="A84" s="9" t="s">
        <v>198</v>
      </c>
      <c r="B84" s="9" t="s">
        <v>201</v>
      </c>
      <c r="C84" s="17"/>
      <c r="D84" s="17"/>
      <c r="E84" s="17"/>
      <c r="F84" s="18"/>
      <c r="G84" s="9" t="s">
        <v>202</v>
      </c>
      <c r="H84" s="10">
        <v>75210.13</v>
      </c>
      <c r="I84" s="10">
        <v>0</v>
      </c>
      <c r="J84" s="10">
        <v>0</v>
      </c>
      <c r="K84" s="10">
        <v>75210.13</v>
      </c>
      <c r="L84" s="10">
        <v>0</v>
      </c>
    </row>
    <row r="85" spans="1:12" ht="13.8" thickBot="1">
      <c r="A85" s="16"/>
      <c r="B85" s="9" t="s">
        <v>205</v>
      </c>
      <c r="C85" s="17"/>
      <c r="D85" s="17"/>
      <c r="E85" s="17"/>
      <c r="F85" s="18"/>
      <c r="G85" s="9" t="s">
        <v>206</v>
      </c>
      <c r="H85" s="10">
        <v>52134.67</v>
      </c>
      <c r="I85" s="10">
        <v>0</v>
      </c>
      <c r="J85" s="10">
        <v>0</v>
      </c>
      <c r="K85" s="10">
        <v>52134.67</v>
      </c>
      <c r="L85" s="10">
        <v>0</v>
      </c>
    </row>
    <row r="86" spans="1:12" ht="13.8" thickBot="1">
      <c r="A86" s="16"/>
      <c r="B86" s="9" t="s">
        <v>213</v>
      </c>
      <c r="C86" s="17"/>
      <c r="D86" s="17"/>
      <c r="E86" s="17"/>
      <c r="F86" s="18"/>
      <c r="G86" s="9" t="s">
        <v>104</v>
      </c>
      <c r="H86" s="10">
        <v>191469.22</v>
      </c>
      <c r="I86" s="10">
        <v>0</v>
      </c>
      <c r="J86" s="10">
        <v>0</v>
      </c>
      <c r="K86" s="10">
        <v>191469.22</v>
      </c>
      <c r="L86" s="10">
        <v>0</v>
      </c>
    </row>
    <row r="87" spans="1:12" ht="13.8" thickBot="1">
      <c r="A87" s="16"/>
      <c r="B87" s="9" t="s">
        <v>223</v>
      </c>
      <c r="C87" s="17"/>
      <c r="D87" s="17"/>
      <c r="E87" s="17"/>
      <c r="F87" s="18"/>
      <c r="G87" s="9" t="s">
        <v>224</v>
      </c>
      <c r="H87" s="10">
        <v>132386.67000000001</v>
      </c>
      <c r="I87" s="10">
        <v>0</v>
      </c>
      <c r="J87" s="10">
        <v>0</v>
      </c>
      <c r="K87" s="10">
        <v>132386.67000000001</v>
      </c>
      <c r="L87" s="10">
        <v>0</v>
      </c>
    </row>
    <row r="88" spans="1:12" ht="13.8" thickBot="1">
      <c r="A88" s="16"/>
      <c r="B88" s="9" t="s">
        <v>1770</v>
      </c>
      <c r="C88" s="17"/>
      <c r="D88" s="17"/>
      <c r="E88" s="17"/>
      <c r="F88" s="18"/>
      <c r="G88" s="9" t="s">
        <v>1771</v>
      </c>
      <c r="H88" s="10">
        <v>2846065</v>
      </c>
      <c r="I88" s="10">
        <v>0</v>
      </c>
      <c r="J88" s="10">
        <v>0</v>
      </c>
      <c r="K88" s="10">
        <v>2846065</v>
      </c>
      <c r="L88" s="10">
        <v>0</v>
      </c>
    </row>
    <row r="89" spans="1:12" ht="13.8" thickBot="1">
      <c r="A89" s="16"/>
      <c r="B89" s="9" t="s">
        <v>225</v>
      </c>
      <c r="C89" s="17"/>
      <c r="D89" s="17"/>
      <c r="E89" s="17"/>
      <c r="F89" s="18"/>
      <c r="G89" s="9" t="s">
        <v>226</v>
      </c>
      <c r="H89" s="10">
        <v>38589.43</v>
      </c>
      <c r="I89" s="10">
        <v>0</v>
      </c>
      <c r="J89" s="10">
        <v>0</v>
      </c>
      <c r="K89" s="10">
        <v>38589.43</v>
      </c>
      <c r="L89" s="10">
        <v>0</v>
      </c>
    </row>
    <row r="90" spans="1:12" ht="13.8" thickBot="1">
      <c r="A90" s="16"/>
      <c r="B90" s="9" t="s">
        <v>227</v>
      </c>
      <c r="C90" s="17"/>
      <c r="D90" s="17"/>
      <c r="E90" s="17"/>
      <c r="F90" s="18"/>
      <c r="G90" s="9" t="s">
        <v>228</v>
      </c>
      <c r="H90" s="10">
        <v>504348.59</v>
      </c>
      <c r="I90" s="10">
        <v>0</v>
      </c>
      <c r="J90" s="10">
        <v>0</v>
      </c>
      <c r="K90" s="10">
        <v>504348.59</v>
      </c>
      <c r="L90" s="10">
        <v>0</v>
      </c>
    </row>
    <row r="91" spans="1:12" ht="13.8" thickBot="1">
      <c r="A91" s="16"/>
      <c r="B91" s="9" t="s">
        <v>229</v>
      </c>
      <c r="C91" s="17"/>
      <c r="D91" s="17"/>
      <c r="E91" s="17"/>
      <c r="F91" s="18"/>
      <c r="G91" s="9" t="s">
        <v>230</v>
      </c>
      <c r="H91" s="10">
        <v>14482.16</v>
      </c>
      <c r="I91" s="10">
        <v>0</v>
      </c>
      <c r="J91" s="10">
        <v>0</v>
      </c>
      <c r="K91" s="10">
        <v>14482.16</v>
      </c>
      <c r="L91" s="10">
        <v>0</v>
      </c>
    </row>
    <row r="92" spans="1:12" ht="13.8" thickBot="1">
      <c r="A92" s="16"/>
      <c r="B92" s="9" t="s">
        <v>233</v>
      </c>
      <c r="C92" s="17"/>
      <c r="D92" s="17"/>
      <c r="E92" s="17"/>
      <c r="F92" s="18"/>
      <c r="G92" s="9" t="s">
        <v>234</v>
      </c>
      <c r="H92" s="10">
        <v>1608.43</v>
      </c>
      <c r="I92" s="10">
        <v>0</v>
      </c>
      <c r="J92" s="10">
        <v>0</v>
      </c>
      <c r="K92" s="10">
        <v>1608.43</v>
      </c>
      <c r="L92" s="10">
        <v>0</v>
      </c>
    </row>
    <row r="93" spans="1:12" ht="13.8" thickBot="1">
      <c r="A93" s="16"/>
      <c r="B93" s="9" t="s">
        <v>235</v>
      </c>
      <c r="C93" s="17"/>
      <c r="D93" s="17"/>
      <c r="E93" s="17"/>
      <c r="F93" s="18"/>
      <c r="G93" s="9" t="s">
        <v>236</v>
      </c>
      <c r="H93" s="10">
        <v>6933.4</v>
      </c>
      <c r="I93" s="10">
        <v>0</v>
      </c>
      <c r="J93" s="10">
        <v>0</v>
      </c>
      <c r="K93" s="10">
        <v>6933.4</v>
      </c>
      <c r="L93" s="10">
        <v>0</v>
      </c>
    </row>
    <row r="94" spans="1:12" ht="13.8" thickBot="1">
      <c r="A94" s="16"/>
      <c r="B94" s="9" t="s">
        <v>238</v>
      </c>
      <c r="C94" s="17"/>
      <c r="D94" s="17"/>
      <c r="E94" s="17"/>
      <c r="F94" s="18"/>
      <c r="G94" s="9" t="s">
        <v>239</v>
      </c>
      <c r="H94" s="10">
        <v>4944.17</v>
      </c>
      <c r="I94" s="10">
        <v>0</v>
      </c>
      <c r="J94" s="10">
        <v>0</v>
      </c>
      <c r="K94" s="10">
        <v>4944.17</v>
      </c>
      <c r="L94" s="10">
        <v>0</v>
      </c>
    </row>
    <row r="95" spans="1:12" ht="13.8" thickBot="1">
      <c r="A95" s="16"/>
      <c r="B95" s="9" t="s">
        <v>1772</v>
      </c>
      <c r="C95" s="17"/>
      <c r="D95" s="17"/>
      <c r="E95" s="17"/>
      <c r="F95" s="18"/>
      <c r="G95" s="9" t="s">
        <v>1773</v>
      </c>
      <c r="H95" s="10">
        <v>104765</v>
      </c>
      <c r="I95" s="10">
        <v>0</v>
      </c>
      <c r="J95" s="10">
        <v>0</v>
      </c>
      <c r="K95" s="10">
        <v>104765</v>
      </c>
      <c r="L95" s="10">
        <v>0</v>
      </c>
    </row>
    <row r="96" spans="1:12" ht="13.8" thickBot="1">
      <c r="A96" s="16"/>
      <c r="B96" s="9" t="s">
        <v>243</v>
      </c>
      <c r="C96" s="17"/>
      <c r="D96" s="17"/>
      <c r="E96" s="17"/>
      <c r="F96" s="18"/>
      <c r="G96" s="9" t="s">
        <v>206</v>
      </c>
      <c r="H96" s="10">
        <v>53635.33</v>
      </c>
      <c r="I96" s="10">
        <v>0</v>
      </c>
      <c r="J96" s="10">
        <v>0</v>
      </c>
      <c r="K96" s="10">
        <v>53635.33</v>
      </c>
      <c r="L96" s="10">
        <v>0</v>
      </c>
    </row>
    <row r="97" spans="1:12" ht="13.8" thickBot="1">
      <c r="A97" s="16"/>
      <c r="B97" s="9" t="s">
        <v>246</v>
      </c>
      <c r="C97" s="17"/>
      <c r="D97" s="17"/>
      <c r="E97" s="17"/>
      <c r="F97" s="18"/>
      <c r="G97" s="9" t="s">
        <v>104</v>
      </c>
      <c r="H97" s="10">
        <v>224684.98</v>
      </c>
      <c r="I97" s="10">
        <v>0</v>
      </c>
      <c r="J97" s="10">
        <v>0</v>
      </c>
      <c r="K97" s="10">
        <v>224684.98</v>
      </c>
      <c r="L97" s="10">
        <v>0</v>
      </c>
    </row>
    <row r="98" spans="1:12" ht="13.8" thickBot="1">
      <c r="A98" s="16"/>
      <c r="B98" s="9" t="s">
        <v>247</v>
      </c>
      <c r="C98" s="17"/>
      <c r="D98" s="17"/>
      <c r="E98" s="17"/>
      <c r="F98" s="18"/>
      <c r="G98" s="9" t="s">
        <v>202</v>
      </c>
      <c r="H98" s="10">
        <v>52422.41</v>
      </c>
      <c r="I98" s="10">
        <v>0</v>
      </c>
      <c r="J98" s="10">
        <v>0</v>
      </c>
      <c r="K98" s="10">
        <v>52422.41</v>
      </c>
      <c r="L98" s="10">
        <v>0</v>
      </c>
    </row>
    <row r="99" spans="1:12" ht="13.8" thickBot="1">
      <c r="A99" s="16"/>
      <c r="B99" s="9" t="s">
        <v>250</v>
      </c>
      <c r="C99" s="17"/>
      <c r="D99" s="17"/>
      <c r="E99" s="17"/>
      <c r="F99" s="18"/>
      <c r="G99" s="9" t="s">
        <v>224</v>
      </c>
      <c r="H99" s="10">
        <v>135461.39000000001</v>
      </c>
      <c r="I99" s="10">
        <v>0</v>
      </c>
      <c r="J99" s="10">
        <v>135461.39000000001</v>
      </c>
      <c r="K99" s="10">
        <v>135461.39000000001</v>
      </c>
      <c r="L99" s="10">
        <v>0</v>
      </c>
    </row>
    <row r="100" spans="1:12" ht="13.8" thickBot="1">
      <c r="A100" s="16"/>
      <c r="B100" s="9" t="s">
        <v>1774</v>
      </c>
      <c r="C100" s="17"/>
      <c r="D100" s="17"/>
      <c r="E100" s="17"/>
      <c r="F100" s="18"/>
      <c r="G100" s="9" t="s">
        <v>1771</v>
      </c>
      <c r="H100" s="10">
        <v>3021787</v>
      </c>
      <c r="I100" s="10">
        <v>251815.59</v>
      </c>
      <c r="J100" s="10">
        <v>1510893.5</v>
      </c>
      <c r="K100" s="10">
        <v>1510893.5</v>
      </c>
      <c r="L100" s="10">
        <v>1510893.5</v>
      </c>
    </row>
    <row r="101" spans="1:12" ht="13.8" thickBot="1">
      <c r="A101" s="16"/>
      <c r="B101" s="9" t="s">
        <v>251</v>
      </c>
      <c r="C101" s="17"/>
      <c r="D101" s="17"/>
      <c r="E101" s="17"/>
      <c r="F101" s="18"/>
      <c r="G101" s="9" t="s">
        <v>228</v>
      </c>
      <c r="H101" s="10">
        <v>553788.03</v>
      </c>
      <c r="I101" s="10">
        <v>46149</v>
      </c>
      <c r="J101" s="10">
        <v>276894.01</v>
      </c>
      <c r="K101" s="10">
        <v>276894.01</v>
      </c>
      <c r="L101" s="10">
        <v>276894.02</v>
      </c>
    </row>
    <row r="102" spans="1:12" ht="13.8" thickBot="1">
      <c r="A102" s="16"/>
      <c r="B102" s="9" t="s">
        <v>253</v>
      </c>
      <c r="C102" s="17"/>
      <c r="D102" s="17"/>
      <c r="E102" s="17"/>
      <c r="F102" s="18"/>
      <c r="G102" s="9" t="s">
        <v>234</v>
      </c>
      <c r="H102" s="10">
        <v>2162.9699999999998</v>
      </c>
      <c r="I102" s="10">
        <v>180.25</v>
      </c>
      <c r="J102" s="10">
        <v>1081.49</v>
      </c>
      <c r="K102" s="10">
        <v>1081.49</v>
      </c>
      <c r="L102" s="10">
        <v>1081.48</v>
      </c>
    </row>
    <row r="103" spans="1:12" ht="13.8" thickBot="1">
      <c r="A103" s="16"/>
      <c r="B103" s="9" t="s">
        <v>254</v>
      </c>
      <c r="C103" s="17"/>
      <c r="D103" s="17"/>
      <c r="E103" s="17"/>
      <c r="F103" s="18"/>
      <c r="G103" s="9" t="s">
        <v>236</v>
      </c>
      <c r="H103" s="10">
        <v>5841.45</v>
      </c>
      <c r="I103" s="10">
        <v>0</v>
      </c>
      <c r="J103" s="10">
        <v>5841.45</v>
      </c>
      <c r="K103" s="10">
        <v>5841.45</v>
      </c>
      <c r="L103" s="10">
        <v>0</v>
      </c>
    </row>
    <row r="104" spans="1:12" ht="13.8" thickBot="1">
      <c r="A104" s="16"/>
      <c r="B104" s="9" t="s">
        <v>256</v>
      </c>
      <c r="C104" s="17"/>
      <c r="D104" s="17"/>
      <c r="E104" s="17"/>
      <c r="F104" s="18"/>
      <c r="G104" s="9" t="s">
        <v>257</v>
      </c>
      <c r="H104" s="10">
        <v>4830.21</v>
      </c>
      <c r="I104" s="10">
        <v>444.19</v>
      </c>
      <c r="J104" s="10">
        <v>2415.11</v>
      </c>
      <c r="K104" s="10">
        <v>2415.11</v>
      </c>
      <c r="L104" s="10">
        <v>2415.1</v>
      </c>
    </row>
    <row r="105" spans="1:12" ht="13.8" thickBot="1">
      <c r="A105" s="16"/>
      <c r="B105" s="9" t="s">
        <v>1775</v>
      </c>
      <c r="C105" s="17"/>
      <c r="D105" s="17"/>
      <c r="E105" s="17"/>
      <c r="F105" s="18"/>
      <c r="G105" s="9" t="s">
        <v>1773</v>
      </c>
      <c r="H105" s="10">
        <v>104765</v>
      </c>
      <c r="I105" s="10">
        <v>8730.42</v>
      </c>
      <c r="J105" s="10">
        <v>52382.51</v>
      </c>
      <c r="K105" s="10">
        <v>52382.51</v>
      </c>
      <c r="L105" s="10">
        <v>52382.49</v>
      </c>
    </row>
    <row r="106" spans="1:12" ht="13.8" thickBot="1">
      <c r="A106" s="16"/>
      <c r="B106" s="9" t="s">
        <v>261</v>
      </c>
      <c r="C106" s="17"/>
      <c r="D106" s="17"/>
      <c r="E106" s="17"/>
      <c r="F106" s="18"/>
      <c r="G106" s="9" t="s">
        <v>104</v>
      </c>
      <c r="H106" s="10">
        <v>239016.65</v>
      </c>
      <c r="I106" s="10">
        <v>19918.05</v>
      </c>
      <c r="J106" s="10">
        <v>119508.32</v>
      </c>
      <c r="K106" s="10">
        <v>119508.32</v>
      </c>
      <c r="L106" s="10">
        <v>119508.33</v>
      </c>
    </row>
    <row r="107" spans="1:12" ht="13.8" thickBot="1">
      <c r="A107" s="8"/>
      <c r="B107" s="9" t="s">
        <v>262</v>
      </c>
      <c r="C107" s="17"/>
      <c r="D107" s="17"/>
      <c r="E107" s="17"/>
      <c r="F107" s="18"/>
      <c r="G107" s="9" t="s">
        <v>202</v>
      </c>
      <c r="H107" s="10">
        <v>55226.38</v>
      </c>
      <c r="I107" s="10">
        <v>0</v>
      </c>
      <c r="J107" s="10">
        <v>0</v>
      </c>
      <c r="K107" s="10">
        <v>0</v>
      </c>
      <c r="L107" s="10">
        <v>55226.38</v>
      </c>
    </row>
    <row r="108" spans="1:12" ht="13.8" thickBot="1">
      <c r="A108" s="11" t="s">
        <v>1985</v>
      </c>
      <c r="B108" s="19"/>
      <c r="C108" s="19"/>
      <c r="D108" s="19"/>
      <c r="E108" s="19"/>
      <c r="F108" s="20"/>
      <c r="G108" s="12"/>
      <c r="H108" s="13">
        <v>8426558.6699999999</v>
      </c>
      <c r="I108" s="13">
        <v>327237.5</v>
      </c>
      <c r="J108" s="13">
        <v>2104477.7799999998</v>
      </c>
      <c r="K108" s="13">
        <v>6408157.3700000001</v>
      </c>
      <c r="L108" s="13">
        <v>2018401.3</v>
      </c>
    </row>
    <row r="109" spans="1:12" ht="13.8" thickBot="1">
      <c r="A109" s="9" t="s">
        <v>264</v>
      </c>
      <c r="B109" s="9" t="s">
        <v>265</v>
      </c>
      <c r="C109" s="17"/>
      <c r="D109" s="17"/>
      <c r="E109" s="17"/>
      <c r="F109" s="18"/>
      <c r="G109" s="9" t="s">
        <v>266</v>
      </c>
      <c r="H109" s="10">
        <v>35467</v>
      </c>
      <c r="I109" s="10">
        <v>0</v>
      </c>
      <c r="J109" s="10">
        <v>0</v>
      </c>
      <c r="K109" s="10">
        <v>23229.5</v>
      </c>
      <c r="L109" s="10">
        <v>12237.5</v>
      </c>
    </row>
    <row r="110" spans="1:12" ht="13.8" thickBot="1">
      <c r="A110" s="16"/>
      <c r="B110" s="9" t="s">
        <v>269</v>
      </c>
      <c r="C110" s="17"/>
      <c r="D110" s="17"/>
      <c r="E110" s="17"/>
      <c r="F110" s="18"/>
      <c r="G110" s="9" t="s">
        <v>270</v>
      </c>
      <c r="H110" s="10">
        <v>2906.28</v>
      </c>
      <c r="I110" s="10">
        <v>0</v>
      </c>
      <c r="J110" s="10">
        <v>0</v>
      </c>
      <c r="K110" s="10">
        <v>2906.28</v>
      </c>
      <c r="L110" s="10">
        <v>0</v>
      </c>
    </row>
    <row r="111" spans="1:12" ht="13.8" thickBot="1">
      <c r="A111" s="16"/>
      <c r="B111" s="9" t="s">
        <v>402</v>
      </c>
      <c r="C111" s="17"/>
      <c r="D111" s="17"/>
      <c r="E111" s="17"/>
      <c r="F111" s="18"/>
      <c r="G111" s="9" t="s">
        <v>115</v>
      </c>
      <c r="H111" s="10">
        <v>42063</v>
      </c>
      <c r="I111" s="10">
        <v>0</v>
      </c>
      <c r="J111" s="10">
        <v>0</v>
      </c>
      <c r="K111" s="10">
        <v>42063</v>
      </c>
      <c r="L111" s="10">
        <v>0</v>
      </c>
    </row>
    <row r="112" spans="1:12" ht="13.8" thickBot="1">
      <c r="A112" s="16"/>
      <c r="B112" s="9" t="s">
        <v>275</v>
      </c>
      <c r="C112" s="17"/>
      <c r="D112" s="17"/>
      <c r="E112" s="17"/>
      <c r="F112" s="18"/>
      <c r="G112" s="9" t="s">
        <v>276</v>
      </c>
      <c r="H112" s="10">
        <v>698000</v>
      </c>
      <c r="I112" s="10">
        <v>0</v>
      </c>
      <c r="J112" s="10">
        <v>0</v>
      </c>
      <c r="K112" s="10">
        <v>535060.06999999995</v>
      </c>
      <c r="L112" s="10">
        <v>162939.93</v>
      </c>
    </row>
    <row r="113" spans="1:12" ht="13.8" thickBot="1">
      <c r="A113" s="16"/>
      <c r="B113" s="9" t="s">
        <v>280</v>
      </c>
      <c r="C113" s="17"/>
      <c r="D113" s="17"/>
      <c r="E113" s="17"/>
      <c r="F113" s="18"/>
      <c r="G113" s="9" t="s">
        <v>234</v>
      </c>
      <c r="H113" s="10">
        <v>535.71</v>
      </c>
      <c r="I113" s="10">
        <v>0</v>
      </c>
      <c r="J113" s="10">
        <v>0</v>
      </c>
      <c r="K113" s="10">
        <v>535.71</v>
      </c>
      <c r="L113" s="10">
        <v>0</v>
      </c>
    </row>
    <row r="114" spans="1:12" ht="13.8" thickBot="1">
      <c r="A114" s="16"/>
      <c r="B114" s="9" t="s">
        <v>283</v>
      </c>
      <c r="C114" s="17"/>
      <c r="D114" s="17"/>
      <c r="E114" s="17"/>
      <c r="F114" s="18"/>
      <c r="G114" s="9" t="s">
        <v>284</v>
      </c>
      <c r="H114" s="10">
        <v>79645.05</v>
      </c>
      <c r="I114" s="10">
        <v>0</v>
      </c>
      <c r="J114" s="10">
        <v>0</v>
      </c>
      <c r="K114" s="10">
        <v>79645.05</v>
      </c>
      <c r="L114" s="10">
        <v>0</v>
      </c>
    </row>
    <row r="115" spans="1:12" ht="13.8" thickBot="1">
      <c r="A115" s="16"/>
      <c r="B115" s="9" t="s">
        <v>404</v>
      </c>
      <c r="C115" s="17"/>
      <c r="D115" s="17"/>
      <c r="E115" s="17"/>
      <c r="F115" s="18"/>
      <c r="G115" s="9" t="s">
        <v>115</v>
      </c>
      <c r="H115" s="10">
        <v>42063</v>
      </c>
      <c r="I115" s="10">
        <v>0</v>
      </c>
      <c r="J115" s="10">
        <v>0</v>
      </c>
      <c r="K115" s="10">
        <v>0</v>
      </c>
      <c r="L115" s="10">
        <v>42063</v>
      </c>
    </row>
    <row r="116" spans="1:12" ht="13.8" thickBot="1">
      <c r="A116" s="16"/>
      <c r="B116" s="9" t="s">
        <v>286</v>
      </c>
      <c r="C116" s="17"/>
      <c r="D116" s="17"/>
      <c r="E116" s="17"/>
      <c r="F116" s="18"/>
      <c r="G116" s="9" t="s">
        <v>236</v>
      </c>
      <c r="H116" s="10">
        <v>10841.55</v>
      </c>
      <c r="I116" s="10">
        <v>0</v>
      </c>
      <c r="J116" s="10">
        <v>10841.55</v>
      </c>
      <c r="K116" s="10">
        <v>10841.55</v>
      </c>
      <c r="L116" s="10">
        <v>0</v>
      </c>
    </row>
    <row r="117" spans="1:12" ht="13.8" thickBot="1">
      <c r="A117" s="16"/>
      <c r="B117" s="9" t="s">
        <v>287</v>
      </c>
      <c r="C117" s="17"/>
      <c r="D117" s="17"/>
      <c r="E117" s="17"/>
      <c r="F117" s="18"/>
      <c r="G117" s="9" t="s">
        <v>288</v>
      </c>
      <c r="H117" s="10">
        <v>95936.19</v>
      </c>
      <c r="I117" s="10">
        <v>0</v>
      </c>
      <c r="J117" s="10">
        <v>95936.19</v>
      </c>
      <c r="K117" s="10">
        <v>95936.19</v>
      </c>
      <c r="L117" s="10">
        <v>0</v>
      </c>
    </row>
    <row r="118" spans="1:12" ht="13.8" thickBot="1">
      <c r="A118" s="16"/>
      <c r="B118" s="9" t="s">
        <v>511</v>
      </c>
      <c r="C118" s="17"/>
      <c r="D118" s="17"/>
      <c r="E118" s="17"/>
      <c r="F118" s="18"/>
      <c r="G118" s="9" t="s">
        <v>512</v>
      </c>
      <c r="H118" s="10">
        <v>74837</v>
      </c>
      <c r="I118" s="10">
        <v>0</v>
      </c>
      <c r="J118" s="10">
        <v>0</v>
      </c>
      <c r="K118" s="10">
        <v>0</v>
      </c>
      <c r="L118" s="10">
        <v>74837</v>
      </c>
    </row>
    <row r="119" spans="1:12" ht="13.8" thickBot="1">
      <c r="A119" s="8"/>
      <c r="B119" s="9" t="s">
        <v>289</v>
      </c>
      <c r="C119" s="17"/>
      <c r="D119" s="17"/>
      <c r="E119" s="17"/>
      <c r="F119" s="18"/>
      <c r="G119" s="9" t="s">
        <v>290</v>
      </c>
      <c r="H119" s="10">
        <v>6000</v>
      </c>
      <c r="I119" s="10">
        <v>0</v>
      </c>
      <c r="J119" s="10">
        <v>6000</v>
      </c>
      <c r="K119" s="10">
        <v>6000</v>
      </c>
      <c r="L119" s="10">
        <v>0</v>
      </c>
    </row>
    <row r="120" spans="1:12" ht="13.8" thickBot="1">
      <c r="A120" s="11" t="s">
        <v>1986</v>
      </c>
      <c r="B120" s="19"/>
      <c r="C120" s="19"/>
      <c r="D120" s="19"/>
      <c r="E120" s="19"/>
      <c r="F120" s="20"/>
      <c r="G120" s="12"/>
      <c r="H120" s="13">
        <v>1088294.78</v>
      </c>
      <c r="I120" s="13">
        <v>0</v>
      </c>
      <c r="J120" s="13">
        <v>112777.74</v>
      </c>
      <c r="K120" s="13">
        <v>796217.35</v>
      </c>
      <c r="L120" s="13">
        <v>292077.43</v>
      </c>
    </row>
    <row r="121" spans="1:12" ht="13.8" thickBot="1">
      <c r="A121" s="9" t="s">
        <v>302</v>
      </c>
      <c r="B121" s="9" t="s">
        <v>303</v>
      </c>
      <c r="C121" s="17"/>
      <c r="D121" s="17"/>
      <c r="E121" s="17"/>
      <c r="F121" s="18"/>
      <c r="G121" s="9" t="s">
        <v>304</v>
      </c>
      <c r="H121" s="10">
        <v>1066.3399999999999</v>
      </c>
      <c r="I121" s="10">
        <v>0</v>
      </c>
      <c r="J121" s="10">
        <v>0</v>
      </c>
      <c r="K121" s="10">
        <v>1066.3399999999999</v>
      </c>
      <c r="L121" s="10">
        <v>0</v>
      </c>
    </row>
    <row r="122" spans="1:12" ht="13.8" thickBot="1">
      <c r="A122" s="16"/>
      <c r="B122" s="9" t="s">
        <v>305</v>
      </c>
      <c r="C122" s="17"/>
      <c r="D122" s="17"/>
      <c r="E122" s="17"/>
      <c r="F122" s="18"/>
      <c r="G122" s="9" t="s">
        <v>304</v>
      </c>
      <c r="H122" s="10">
        <v>1000</v>
      </c>
      <c r="I122" s="10">
        <v>0</v>
      </c>
      <c r="J122" s="10">
        <v>0</v>
      </c>
      <c r="K122" s="10">
        <v>1000</v>
      </c>
      <c r="L122" s="10">
        <v>0</v>
      </c>
    </row>
    <row r="123" spans="1:12" ht="13.8" thickBot="1">
      <c r="A123" s="16"/>
      <c r="B123" s="9" t="s">
        <v>306</v>
      </c>
      <c r="C123" s="17"/>
      <c r="D123" s="17"/>
      <c r="E123" s="17"/>
      <c r="F123" s="18"/>
      <c r="G123" s="9" t="s">
        <v>307</v>
      </c>
      <c r="H123" s="10">
        <v>4000</v>
      </c>
      <c r="I123" s="10">
        <v>0</v>
      </c>
      <c r="J123" s="10">
        <v>0</v>
      </c>
      <c r="K123" s="10">
        <v>4000</v>
      </c>
      <c r="L123" s="10">
        <v>0</v>
      </c>
    </row>
    <row r="124" spans="1:12" ht="13.8" thickBot="1">
      <c r="A124" s="16"/>
      <c r="B124" s="9" t="s">
        <v>310</v>
      </c>
      <c r="C124" s="17"/>
      <c r="D124" s="17"/>
      <c r="E124" s="17"/>
      <c r="F124" s="18"/>
      <c r="G124" s="9" t="s">
        <v>304</v>
      </c>
      <c r="H124" s="10">
        <v>1000</v>
      </c>
      <c r="I124" s="10">
        <v>0</v>
      </c>
      <c r="J124" s="10">
        <v>0</v>
      </c>
      <c r="K124" s="10">
        <v>1000</v>
      </c>
      <c r="L124" s="10">
        <v>0</v>
      </c>
    </row>
    <row r="125" spans="1:12" ht="13.8" thickBot="1">
      <c r="A125" s="16"/>
      <c r="B125" s="9" t="s">
        <v>407</v>
      </c>
      <c r="C125" s="17"/>
      <c r="D125" s="17"/>
      <c r="E125" s="17"/>
      <c r="F125" s="18"/>
      <c r="G125" s="9" t="s">
        <v>307</v>
      </c>
      <c r="H125" s="10">
        <v>4000</v>
      </c>
      <c r="I125" s="10">
        <v>0</v>
      </c>
      <c r="J125" s="10">
        <v>4000</v>
      </c>
      <c r="K125" s="10">
        <v>4000</v>
      </c>
      <c r="L125" s="10">
        <v>0</v>
      </c>
    </row>
    <row r="126" spans="1:12" ht="13.8" thickBot="1">
      <c r="A126" s="16"/>
      <c r="B126" s="9" t="s">
        <v>313</v>
      </c>
      <c r="C126" s="17"/>
      <c r="D126" s="17"/>
      <c r="E126" s="17"/>
      <c r="F126" s="18"/>
      <c r="G126" s="9" t="s">
        <v>276</v>
      </c>
      <c r="H126" s="10">
        <v>3000</v>
      </c>
      <c r="I126" s="10">
        <v>0</v>
      </c>
      <c r="J126" s="10">
        <v>0</v>
      </c>
      <c r="K126" s="10">
        <v>3000</v>
      </c>
      <c r="L126" s="10">
        <v>0</v>
      </c>
    </row>
    <row r="127" spans="1:12" ht="13.8" thickBot="1">
      <c r="A127" s="16"/>
      <c r="B127" s="9" t="s">
        <v>316</v>
      </c>
      <c r="C127" s="17"/>
      <c r="D127" s="17"/>
      <c r="E127" s="17"/>
      <c r="F127" s="18"/>
      <c r="G127" s="9" t="s">
        <v>304</v>
      </c>
      <c r="H127" s="10">
        <v>2000</v>
      </c>
      <c r="I127" s="10">
        <v>0</v>
      </c>
      <c r="J127" s="10">
        <v>1000</v>
      </c>
      <c r="K127" s="10">
        <v>2000</v>
      </c>
      <c r="L127" s="10">
        <v>0</v>
      </c>
    </row>
    <row r="128" spans="1:12" ht="13.8" thickBot="1">
      <c r="A128" s="8"/>
      <c r="B128" s="9" t="s">
        <v>318</v>
      </c>
      <c r="C128" s="17"/>
      <c r="D128" s="17"/>
      <c r="E128" s="17"/>
      <c r="F128" s="18"/>
      <c r="G128" s="9" t="s">
        <v>276</v>
      </c>
      <c r="H128" s="10">
        <v>3000</v>
      </c>
      <c r="I128" s="10">
        <v>0</v>
      </c>
      <c r="J128" s="10">
        <v>0</v>
      </c>
      <c r="K128" s="10">
        <v>0</v>
      </c>
      <c r="L128" s="10">
        <v>3000</v>
      </c>
    </row>
    <row r="129" spans="1:12" ht="13.8" thickBot="1">
      <c r="A129" s="11" t="s">
        <v>1987</v>
      </c>
      <c r="B129" s="19"/>
      <c r="C129" s="19"/>
      <c r="D129" s="19"/>
      <c r="E129" s="19"/>
      <c r="F129" s="20"/>
      <c r="G129" s="12"/>
      <c r="H129" s="13">
        <v>19066.34</v>
      </c>
      <c r="I129" s="13">
        <v>0</v>
      </c>
      <c r="J129" s="13">
        <v>5000</v>
      </c>
      <c r="K129" s="13">
        <v>16066.34</v>
      </c>
      <c r="L129" s="13">
        <v>3000</v>
      </c>
    </row>
    <row r="130" spans="1:12" ht="13.8" thickBot="1">
      <c r="A130" s="9" t="s">
        <v>322</v>
      </c>
      <c r="B130" s="9" t="s">
        <v>325</v>
      </c>
      <c r="C130" s="17"/>
      <c r="D130" s="17"/>
      <c r="E130" s="17"/>
      <c r="F130" s="18"/>
      <c r="G130" s="9" t="s">
        <v>326</v>
      </c>
      <c r="H130" s="10">
        <v>35000</v>
      </c>
      <c r="I130" s="10">
        <v>0</v>
      </c>
      <c r="J130" s="10">
        <v>0</v>
      </c>
      <c r="K130" s="10">
        <v>35000</v>
      </c>
      <c r="L130" s="10">
        <v>0</v>
      </c>
    </row>
    <row r="131" spans="1:12" ht="13.8" thickBot="1">
      <c r="A131" s="16"/>
      <c r="B131" s="9" t="s">
        <v>327</v>
      </c>
      <c r="C131" s="17"/>
      <c r="D131" s="17"/>
      <c r="E131" s="17"/>
      <c r="F131" s="18"/>
      <c r="G131" s="9" t="s">
        <v>328</v>
      </c>
      <c r="H131" s="10">
        <v>1700</v>
      </c>
      <c r="I131" s="10">
        <v>0</v>
      </c>
      <c r="J131" s="10">
        <v>0</v>
      </c>
      <c r="K131" s="10">
        <v>1700</v>
      </c>
      <c r="L131" s="10">
        <v>0</v>
      </c>
    </row>
    <row r="132" spans="1:12" ht="13.8" thickBot="1">
      <c r="A132" s="16"/>
      <c r="B132" s="9" t="s">
        <v>336</v>
      </c>
      <c r="C132" s="17"/>
      <c r="D132" s="17"/>
      <c r="E132" s="17"/>
      <c r="F132" s="18"/>
      <c r="G132" s="9" t="s">
        <v>326</v>
      </c>
      <c r="H132" s="10">
        <v>8030</v>
      </c>
      <c r="I132" s="10">
        <v>0</v>
      </c>
      <c r="J132" s="10">
        <v>3240</v>
      </c>
      <c r="K132" s="10">
        <v>8030</v>
      </c>
      <c r="L132" s="10">
        <v>0</v>
      </c>
    </row>
    <row r="133" spans="1:12" ht="13.8" thickBot="1">
      <c r="A133" s="16"/>
      <c r="B133" s="9" t="s">
        <v>339</v>
      </c>
      <c r="C133" s="17"/>
      <c r="D133" s="17"/>
      <c r="E133" s="17"/>
      <c r="F133" s="18"/>
      <c r="G133" s="9" t="s">
        <v>315</v>
      </c>
      <c r="H133" s="10">
        <v>12468</v>
      </c>
      <c r="I133" s="10">
        <v>0</v>
      </c>
      <c r="J133" s="10">
        <v>0</v>
      </c>
      <c r="K133" s="10">
        <v>12468</v>
      </c>
      <c r="L133" s="10">
        <v>0</v>
      </c>
    </row>
    <row r="134" spans="1:12" ht="13.8" thickBot="1">
      <c r="A134" s="16"/>
      <c r="B134" s="9" t="s">
        <v>341</v>
      </c>
      <c r="C134" s="17"/>
      <c r="D134" s="17"/>
      <c r="E134" s="17"/>
      <c r="F134" s="18"/>
      <c r="G134" s="9" t="s">
        <v>143</v>
      </c>
      <c r="H134" s="10">
        <v>550</v>
      </c>
      <c r="I134" s="10">
        <v>0</v>
      </c>
      <c r="J134" s="10">
        <v>550</v>
      </c>
      <c r="K134" s="10">
        <v>550</v>
      </c>
      <c r="L134" s="10">
        <v>0</v>
      </c>
    </row>
    <row r="135" spans="1:12" ht="13.8" thickBot="1">
      <c r="A135" s="8"/>
      <c r="B135" s="9" t="s">
        <v>342</v>
      </c>
      <c r="C135" s="17"/>
      <c r="D135" s="17"/>
      <c r="E135" s="17"/>
      <c r="F135" s="18"/>
      <c r="G135" s="9" t="s">
        <v>315</v>
      </c>
      <c r="H135" s="10">
        <v>18810.240000000002</v>
      </c>
      <c r="I135" s="10">
        <v>0</v>
      </c>
      <c r="J135" s="10">
        <v>0</v>
      </c>
      <c r="K135" s="10">
        <v>0</v>
      </c>
      <c r="L135" s="10">
        <v>18810.240000000002</v>
      </c>
    </row>
    <row r="136" spans="1:12" ht="13.8" thickBot="1">
      <c r="A136" s="11" t="s">
        <v>1988</v>
      </c>
      <c r="B136" s="19"/>
      <c r="C136" s="19"/>
      <c r="D136" s="19"/>
      <c r="E136" s="19"/>
      <c r="F136" s="20"/>
      <c r="G136" s="12"/>
      <c r="H136" s="13">
        <v>76558.240000000005</v>
      </c>
      <c r="I136" s="13">
        <v>0</v>
      </c>
      <c r="J136" s="13">
        <v>3790</v>
      </c>
      <c r="K136" s="13">
        <v>57748</v>
      </c>
      <c r="L136" s="13">
        <v>18810.240000000002</v>
      </c>
    </row>
    <row r="137" spans="1:12" ht="13.8" thickBot="1">
      <c r="A137" s="11" t="s">
        <v>1989</v>
      </c>
      <c r="B137" s="19"/>
      <c r="C137" s="19"/>
      <c r="D137" s="19"/>
      <c r="E137" s="19"/>
      <c r="F137" s="20"/>
      <c r="G137" s="12"/>
      <c r="H137" s="13">
        <v>20811571.489999998</v>
      </c>
      <c r="I137" s="13">
        <v>777626.77</v>
      </c>
      <c r="J137" s="13">
        <v>5206765.29</v>
      </c>
      <c r="K137" s="13">
        <v>16051363.77</v>
      </c>
      <c r="L137" s="13">
        <v>4760207.72</v>
      </c>
    </row>
    <row r="138" spans="1:12" ht="13.2">
      <c r="A138" s="5">
        <v>45659</v>
      </c>
      <c r="E138" s="3" t="s">
        <v>1990</v>
      </c>
      <c r="I138" s="6">
        <v>0.36839119999999997</v>
      </c>
    </row>
  </sheetData>
  <pageMargins left="0.7" right="0.7" top="0.75" bottom="0.75" header="0.3" footer="0.3"/>
  <pageSetup scale="48"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11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1991</v>
      </c>
    </row>
    <row r="8" spans="1:12" ht="13.2">
      <c r="A8" s="4" t="s">
        <v>1992</v>
      </c>
    </row>
    <row r="9" spans="1:12" ht="13.2">
      <c r="A9" s="4" t="s">
        <v>1993</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23</v>
      </c>
      <c r="C11" s="17"/>
      <c r="D11" s="17"/>
      <c r="E11" s="17"/>
      <c r="F11" s="18"/>
      <c r="G11" s="9" t="s">
        <v>21</v>
      </c>
      <c r="H11" s="10">
        <v>9079.2800000000007</v>
      </c>
      <c r="I11" s="10">
        <v>0</v>
      </c>
      <c r="J11" s="10">
        <v>0</v>
      </c>
      <c r="K11" s="10">
        <v>9079.2800000000007</v>
      </c>
      <c r="L11" s="10">
        <v>0</v>
      </c>
    </row>
    <row r="12" spans="1:12" ht="13.2">
      <c r="A12" s="8"/>
      <c r="B12" s="9" t="s">
        <v>25</v>
      </c>
      <c r="C12" s="17"/>
      <c r="D12" s="17"/>
      <c r="E12" s="17"/>
      <c r="F12" s="18"/>
      <c r="G12" s="9" t="s">
        <v>21</v>
      </c>
      <c r="H12" s="10">
        <v>17295.82</v>
      </c>
      <c r="I12" s="10">
        <v>0</v>
      </c>
      <c r="J12" s="10">
        <v>0</v>
      </c>
      <c r="K12" s="10">
        <v>0</v>
      </c>
      <c r="L12" s="10">
        <v>17295.82</v>
      </c>
    </row>
    <row r="13" spans="1:12" ht="13.2">
      <c r="A13" s="11" t="s">
        <v>1994</v>
      </c>
      <c r="B13" s="19"/>
      <c r="C13" s="19"/>
      <c r="D13" s="19"/>
      <c r="E13" s="19"/>
      <c r="F13" s="20"/>
      <c r="G13" s="12"/>
      <c r="H13" s="13">
        <v>26375.1</v>
      </c>
      <c r="I13" s="13">
        <v>0</v>
      </c>
      <c r="J13" s="13">
        <v>0</v>
      </c>
      <c r="K13" s="13">
        <v>9079.2800000000007</v>
      </c>
      <c r="L13" s="13">
        <v>17295.82</v>
      </c>
    </row>
    <row r="14" spans="1:12" ht="13.2">
      <c r="A14" s="9" t="s">
        <v>27</v>
      </c>
      <c r="B14" s="9" t="s">
        <v>30</v>
      </c>
      <c r="C14" s="17"/>
      <c r="D14" s="17"/>
      <c r="E14" s="17"/>
      <c r="F14" s="18"/>
      <c r="G14" s="9" t="s">
        <v>29</v>
      </c>
      <c r="H14" s="10">
        <v>28889</v>
      </c>
      <c r="I14" s="10">
        <v>0</v>
      </c>
      <c r="J14" s="10">
        <v>0</v>
      </c>
      <c r="K14" s="10">
        <v>28889</v>
      </c>
      <c r="L14" s="10">
        <v>0</v>
      </c>
    </row>
    <row r="15" spans="1:12" ht="13.2">
      <c r="A15" s="16"/>
      <c r="B15" s="9" t="s">
        <v>31</v>
      </c>
      <c r="C15" s="17"/>
      <c r="D15" s="17"/>
      <c r="E15" s="17"/>
      <c r="F15" s="18"/>
      <c r="G15" s="9" t="s">
        <v>29</v>
      </c>
      <c r="H15" s="10">
        <v>3200</v>
      </c>
      <c r="I15" s="10">
        <v>0</v>
      </c>
      <c r="J15" s="10">
        <v>0</v>
      </c>
      <c r="K15" s="10">
        <v>3200</v>
      </c>
      <c r="L15" s="10">
        <v>0</v>
      </c>
    </row>
    <row r="16" spans="1:12" ht="13.2">
      <c r="A16" s="8"/>
      <c r="B16" s="9" t="s">
        <v>32</v>
      </c>
      <c r="C16" s="17"/>
      <c r="D16" s="17"/>
      <c r="E16" s="17"/>
      <c r="F16" s="18"/>
      <c r="G16" s="9" t="s">
        <v>29</v>
      </c>
      <c r="H16" s="10">
        <v>34099.03</v>
      </c>
      <c r="I16" s="10">
        <v>0</v>
      </c>
      <c r="J16" s="10">
        <v>0</v>
      </c>
      <c r="K16" s="10">
        <v>34099.03</v>
      </c>
      <c r="L16" s="10">
        <v>0</v>
      </c>
    </row>
    <row r="17" spans="1:12" ht="13.2">
      <c r="A17" s="11" t="s">
        <v>1995</v>
      </c>
      <c r="B17" s="19"/>
      <c r="C17" s="19"/>
      <c r="D17" s="19"/>
      <c r="E17" s="19"/>
      <c r="F17" s="20"/>
      <c r="G17" s="12"/>
      <c r="H17" s="13">
        <v>66188.03</v>
      </c>
      <c r="I17" s="13">
        <v>0</v>
      </c>
      <c r="J17" s="13">
        <v>0</v>
      </c>
      <c r="K17" s="13">
        <v>66188.03</v>
      </c>
      <c r="L17" s="13">
        <v>0</v>
      </c>
    </row>
    <row r="18" spans="1:12" ht="13.2">
      <c r="A18" s="9" t="s">
        <v>53</v>
      </c>
      <c r="B18" s="9" t="s">
        <v>54</v>
      </c>
      <c r="C18" s="17"/>
      <c r="D18" s="17"/>
      <c r="E18" s="17"/>
      <c r="F18" s="18"/>
      <c r="G18" s="9" t="s">
        <v>55</v>
      </c>
      <c r="H18" s="10">
        <v>1906</v>
      </c>
      <c r="I18" s="10">
        <v>0</v>
      </c>
      <c r="J18" s="10">
        <v>0</v>
      </c>
      <c r="K18" s="10">
        <v>1906</v>
      </c>
      <c r="L18" s="10">
        <v>0</v>
      </c>
    </row>
    <row r="19" spans="1:12" ht="13.2">
      <c r="A19" s="8"/>
      <c r="B19" s="9" t="s">
        <v>56</v>
      </c>
      <c r="C19" s="17"/>
      <c r="D19" s="17"/>
      <c r="E19" s="17"/>
      <c r="F19" s="18"/>
      <c r="G19" s="9" t="s">
        <v>55</v>
      </c>
      <c r="H19" s="10">
        <v>2443</v>
      </c>
      <c r="I19" s="10">
        <v>0</v>
      </c>
      <c r="J19" s="10">
        <v>0</v>
      </c>
      <c r="K19" s="10">
        <v>2443</v>
      </c>
      <c r="L19" s="10">
        <v>0</v>
      </c>
    </row>
    <row r="20" spans="1:12" ht="13.2">
      <c r="A20" s="11" t="s">
        <v>1996</v>
      </c>
      <c r="B20" s="19"/>
      <c r="C20" s="19"/>
      <c r="D20" s="19"/>
      <c r="E20" s="19"/>
      <c r="F20" s="20"/>
      <c r="G20" s="12"/>
      <c r="H20" s="13">
        <v>4349</v>
      </c>
      <c r="I20" s="13">
        <v>0</v>
      </c>
      <c r="J20" s="13">
        <v>0</v>
      </c>
      <c r="K20" s="13">
        <v>4349</v>
      </c>
      <c r="L20" s="13">
        <v>0</v>
      </c>
    </row>
    <row r="21" spans="1:12" ht="13.2">
      <c r="A21" s="9" t="s">
        <v>59</v>
      </c>
      <c r="B21" s="9" t="s">
        <v>60</v>
      </c>
      <c r="C21" s="17"/>
      <c r="D21" s="17"/>
      <c r="E21" s="17"/>
      <c r="F21" s="18"/>
      <c r="G21" s="9" t="s">
        <v>61</v>
      </c>
      <c r="H21" s="10">
        <v>7684.83</v>
      </c>
      <c r="I21" s="10">
        <v>0</v>
      </c>
      <c r="J21" s="10">
        <v>0</v>
      </c>
      <c r="K21" s="10">
        <v>7684.83</v>
      </c>
      <c r="L21" s="10">
        <v>0</v>
      </c>
    </row>
    <row r="22" spans="1:12" ht="13.2">
      <c r="A22" s="8"/>
      <c r="B22" s="9" t="s">
        <v>63</v>
      </c>
      <c r="C22" s="17"/>
      <c r="D22" s="17"/>
      <c r="E22" s="17"/>
      <c r="F22" s="18"/>
      <c r="G22" s="9" t="s">
        <v>64</v>
      </c>
      <c r="H22" s="10">
        <v>10000</v>
      </c>
      <c r="I22" s="10">
        <v>0</v>
      </c>
      <c r="J22" s="10">
        <v>0</v>
      </c>
      <c r="K22" s="10">
        <v>0</v>
      </c>
      <c r="L22" s="10">
        <v>10000</v>
      </c>
    </row>
    <row r="23" spans="1:12" ht="13.2">
      <c r="A23" s="11" t="s">
        <v>1997</v>
      </c>
      <c r="B23" s="19"/>
      <c r="C23" s="19"/>
      <c r="D23" s="19"/>
      <c r="E23" s="19"/>
      <c r="F23" s="20"/>
      <c r="G23" s="12"/>
      <c r="H23" s="13">
        <v>17684.830000000002</v>
      </c>
      <c r="I23" s="13">
        <v>0</v>
      </c>
      <c r="J23" s="13">
        <v>0</v>
      </c>
      <c r="K23" s="13">
        <v>7684.83</v>
      </c>
      <c r="L23" s="13">
        <v>10000</v>
      </c>
    </row>
    <row r="24" spans="1:12" ht="13.2">
      <c r="A24" s="9" t="s">
        <v>71</v>
      </c>
      <c r="B24" s="9" t="s">
        <v>72</v>
      </c>
      <c r="C24" s="17"/>
      <c r="D24" s="17"/>
      <c r="E24" s="17"/>
      <c r="F24" s="18"/>
      <c r="G24" s="9" t="s">
        <v>73</v>
      </c>
      <c r="H24" s="10">
        <v>83223.5</v>
      </c>
      <c r="I24" s="10">
        <v>0</v>
      </c>
      <c r="J24" s="10">
        <v>0</v>
      </c>
      <c r="K24" s="10">
        <v>83223.5</v>
      </c>
      <c r="L24" s="10">
        <v>0</v>
      </c>
    </row>
    <row r="25" spans="1:12" ht="13.2">
      <c r="A25" s="8"/>
      <c r="B25" s="9" t="s">
        <v>573</v>
      </c>
      <c r="C25" s="17"/>
      <c r="D25" s="17"/>
      <c r="E25" s="17"/>
      <c r="F25" s="18"/>
      <c r="G25" s="9" t="s">
        <v>73</v>
      </c>
      <c r="H25" s="10">
        <v>107526.5</v>
      </c>
      <c r="I25" s="10">
        <v>0</v>
      </c>
      <c r="J25" s="10">
        <v>0</v>
      </c>
      <c r="K25" s="10">
        <v>107526.5</v>
      </c>
      <c r="L25" s="10">
        <v>0</v>
      </c>
    </row>
    <row r="26" spans="1:12" ht="13.2">
      <c r="A26" s="11" t="s">
        <v>1998</v>
      </c>
      <c r="B26" s="19"/>
      <c r="C26" s="19"/>
      <c r="D26" s="19"/>
      <c r="E26" s="19"/>
      <c r="F26" s="20"/>
      <c r="G26" s="12"/>
      <c r="H26" s="13">
        <v>190750</v>
      </c>
      <c r="I26" s="13">
        <v>0</v>
      </c>
      <c r="J26" s="13">
        <v>0</v>
      </c>
      <c r="K26" s="13">
        <v>190750</v>
      </c>
      <c r="L26" s="13">
        <v>0</v>
      </c>
    </row>
    <row r="27" spans="1:12" ht="13.2">
      <c r="A27" s="9" t="s">
        <v>90</v>
      </c>
      <c r="B27" s="9" t="s">
        <v>91</v>
      </c>
      <c r="C27" s="17"/>
      <c r="D27" s="17"/>
      <c r="E27" s="17"/>
      <c r="F27" s="18"/>
      <c r="G27" s="9" t="s">
        <v>92</v>
      </c>
      <c r="H27" s="10">
        <v>0</v>
      </c>
      <c r="I27" s="10">
        <v>0</v>
      </c>
      <c r="J27" s="10">
        <v>0</v>
      </c>
      <c r="K27" s="10">
        <v>16368.43</v>
      </c>
      <c r="L27" s="10">
        <v>-16368.43</v>
      </c>
    </row>
    <row r="28" spans="1:12" ht="13.2">
      <c r="A28" s="16"/>
      <c r="B28" s="9" t="s">
        <v>93</v>
      </c>
      <c r="C28" s="17"/>
      <c r="D28" s="17"/>
      <c r="E28" s="17"/>
      <c r="F28" s="18"/>
      <c r="G28" s="9" t="s">
        <v>92</v>
      </c>
      <c r="H28" s="10">
        <v>0</v>
      </c>
      <c r="I28" s="10">
        <v>0</v>
      </c>
      <c r="J28" s="10">
        <v>0</v>
      </c>
      <c r="K28" s="10">
        <v>9045.69</v>
      </c>
      <c r="L28" s="10">
        <v>-9045.69</v>
      </c>
    </row>
    <row r="29" spans="1:12" ht="13.2">
      <c r="A29" s="16"/>
      <c r="B29" s="9" t="s">
        <v>95</v>
      </c>
      <c r="C29" s="17"/>
      <c r="D29" s="17"/>
      <c r="E29" s="17"/>
      <c r="F29" s="18"/>
      <c r="G29" s="9" t="s">
        <v>92</v>
      </c>
      <c r="H29" s="10">
        <v>0</v>
      </c>
      <c r="I29" s="10">
        <v>0</v>
      </c>
      <c r="J29" s="10">
        <v>3768.08</v>
      </c>
      <c r="K29" s="10">
        <v>19842.23</v>
      </c>
      <c r="L29" s="10">
        <v>-19842.23</v>
      </c>
    </row>
    <row r="30" spans="1:12" ht="13.2">
      <c r="A30" s="16"/>
      <c r="B30" s="9" t="s">
        <v>96</v>
      </c>
      <c r="C30" s="17"/>
      <c r="D30" s="17"/>
      <c r="E30" s="17"/>
      <c r="F30" s="18"/>
      <c r="G30" s="9" t="s">
        <v>92</v>
      </c>
      <c r="H30" s="10">
        <v>0</v>
      </c>
      <c r="I30" s="10">
        <v>0</v>
      </c>
      <c r="J30" s="10">
        <v>1097.01</v>
      </c>
      <c r="K30" s="10">
        <v>5621.01</v>
      </c>
      <c r="L30" s="10">
        <v>-5621.01</v>
      </c>
    </row>
    <row r="31" spans="1:12" ht="13.2">
      <c r="A31" s="16"/>
      <c r="B31" s="9" t="s">
        <v>97</v>
      </c>
      <c r="C31" s="17"/>
      <c r="D31" s="17"/>
      <c r="E31" s="17"/>
      <c r="F31" s="18"/>
      <c r="G31" s="9" t="s">
        <v>92</v>
      </c>
      <c r="H31" s="10">
        <v>0</v>
      </c>
      <c r="I31" s="10">
        <v>0</v>
      </c>
      <c r="J31" s="10">
        <v>206.07</v>
      </c>
      <c r="K31" s="10">
        <v>206.07</v>
      </c>
      <c r="L31" s="10">
        <v>-206.07</v>
      </c>
    </row>
    <row r="32" spans="1:12" ht="13.2">
      <c r="A32" s="16"/>
      <c r="B32" s="9" t="s">
        <v>98</v>
      </c>
      <c r="C32" s="17"/>
      <c r="D32" s="17"/>
      <c r="E32" s="17"/>
      <c r="F32" s="18"/>
      <c r="G32" s="9" t="s">
        <v>92</v>
      </c>
      <c r="H32" s="10">
        <v>0</v>
      </c>
      <c r="I32" s="10">
        <v>1920.13</v>
      </c>
      <c r="J32" s="10">
        <v>4451.45</v>
      </c>
      <c r="K32" s="10">
        <v>4451.45</v>
      </c>
      <c r="L32" s="10">
        <v>-4451.45</v>
      </c>
    </row>
    <row r="33" spans="1:12" ht="13.2">
      <c r="A33" s="16"/>
      <c r="B33" s="9" t="s">
        <v>99</v>
      </c>
      <c r="C33" s="17"/>
      <c r="D33" s="17"/>
      <c r="E33" s="17"/>
      <c r="F33" s="18"/>
      <c r="G33" s="9" t="s">
        <v>92</v>
      </c>
      <c r="H33" s="10">
        <v>0</v>
      </c>
      <c r="I33" s="10">
        <v>622.20000000000005</v>
      </c>
      <c r="J33" s="10">
        <v>1360.17</v>
      </c>
      <c r="K33" s="10">
        <v>1360.17</v>
      </c>
      <c r="L33" s="10">
        <v>-1360.17</v>
      </c>
    </row>
    <row r="34" spans="1:12" ht="13.2">
      <c r="A34" s="8"/>
      <c r="B34" s="9" t="s">
        <v>100</v>
      </c>
      <c r="C34" s="17"/>
      <c r="D34" s="17"/>
      <c r="E34" s="17"/>
      <c r="F34" s="18"/>
      <c r="G34" s="9" t="s">
        <v>92</v>
      </c>
      <c r="H34" s="10">
        <v>0</v>
      </c>
      <c r="I34" s="10">
        <v>128.4</v>
      </c>
      <c r="J34" s="10">
        <v>249.18</v>
      </c>
      <c r="K34" s="10">
        <v>249.18</v>
      </c>
      <c r="L34" s="10">
        <v>-249.18</v>
      </c>
    </row>
    <row r="35" spans="1:12" ht="13.8" thickBot="1">
      <c r="A35" s="11" t="s">
        <v>1999</v>
      </c>
      <c r="B35" s="19"/>
      <c r="C35" s="19"/>
      <c r="D35" s="19"/>
      <c r="E35" s="19"/>
      <c r="F35" s="20"/>
      <c r="G35" s="12"/>
      <c r="H35" s="13">
        <v>0</v>
      </c>
      <c r="I35" s="13">
        <v>2670.73</v>
      </c>
      <c r="J35" s="13">
        <v>11131.96</v>
      </c>
      <c r="K35" s="13">
        <v>57144.23</v>
      </c>
      <c r="L35" s="13">
        <v>-57144.23</v>
      </c>
    </row>
    <row r="36" spans="1:12" ht="13.8" thickBot="1">
      <c r="A36" s="9" t="s">
        <v>106</v>
      </c>
      <c r="B36" s="9" t="s">
        <v>107</v>
      </c>
      <c r="C36" s="17"/>
      <c r="D36" s="17"/>
      <c r="E36" s="17"/>
      <c r="F36" s="18"/>
      <c r="G36" s="9" t="s">
        <v>108</v>
      </c>
      <c r="H36" s="10">
        <v>0</v>
      </c>
      <c r="I36" s="10">
        <v>0</v>
      </c>
      <c r="J36" s="10">
        <v>0</v>
      </c>
      <c r="K36" s="10">
        <v>12192.01</v>
      </c>
      <c r="L36" s="10">
        <v>-12192.01</v>
      </c>
    </row>
    <row r="37" spans="1:12" ht="13.8" thickBot="1">
      <c r="A37" s="8"/>
      <c r="B37" s="9" t="s">
        <v>109</v>
      </c>
      <c r="C37" s="17"/>
      <c r="D37" s="17"/>
      <c r="E37" s="17"/>
      <c r="F37" s="18"/>
      <c r="G37" s="9" t="s">
        <v>108</v>
      </c>
      <c r="H37" s="10">
        <v>0</v>
      </c>
      <c r="I37" s="10">
        <v>915</v>
      </c>
      <c r="J37" s="10">
        <v>3613.5</v>
      </c>
      <c r="K37" s="10">
        <v>3613.5</v>
      </c>
      <c r="L37" s="10">
        <v>-3613.5</v>
      </c>
    </row>
    <row r="38" spans="1:12" ht="13.8" thickBot="1">
      <c r="A38" s="11" t="s">
        <v>2000</v>
      </c>
      <c r="B38" s="19"/>
      <c r="C38" s="19"/>
      <c r="D38" s="19"/>
      <c r="E38" s="19"/>
      <c r="F38" s="20"/>
      <c r="G38" s="12"/>
      <c r="H38" s="13">
        <v>0</v>
      </c>
      <c r="I38" s="13">
        <v>915</v>
      </c>
      <c r="J38" s="13">
        <v>3613.5</v>
      </c>
      <c r="K38" s="13">
        <v>15805.51</v>
      </c>
      <c r="L38" s="13">
        <v>-15805.51</v>
      </c>
    </row>
    <row r="39" spans="1:12" ht="13.8" thickBot="1">
      <c r="A39" s="9" t="s">
        <v>132</v>
      </c>
      <c r="B39" s="9" t="s">
        <v>389</v>
      </c>
      <c r="C39" s="17"/>
      <c r="D39" s="17"/>
      <c r="E39" s="17"/>
      <c r="F39" s="18"/>
      <c r="G39" s="9" t="s">
        <v>390</v>
      </c>
      <c r="H39" s="10">
        <v>2700</v>
      </c>
      <c r="I39" s="10">
        <v>0</v>
      </c>
      <c r="J39" s="10">
        <v>0</v>
      </c>
      <c r="K39" s="10">
        <v>2700</v>
      </c>
      <c r="L39" s="10">
        <v>0</v>
      </c>
    </row>
    <row r="40" spans="1:12" ht="13.8" thickBot="1">
      <c r="A40" s="11" t="s">
        <v>2001</v>
      </c>
      <c r="B40" s="19"/>
      <c r="C40" s="19"/>
      <c r="D40" s="19"/>
      <c r="E40" s="19"/>
      <c r="F40" s="20"/>
      <c r="G40" s="12"/>
      <c r="H40" s="13">
        <v>2700</v>
      </c>
      <c r="I40" s="13">
        <v>0</v>
      </c>
      <c r="J40" s="13">
        <v>0</v>
      </c>
      <c r="K40" s="13">
        <v>2700</v>
      </c>
      <c r="L40" s="13">
        <v>0</v>
      </c>
    </row>
    <row r="41" spans="1:12" ht="13.8" thickBot="1">
      <c r="A41" s="9" t="s">
        <v>136</v>
      </c>
      <c r="B41" s="9" t="s">
        <v>137</v>
      </c>
      <c r="C41" s="17"/>
      <c r="D41" s="17"/>
      <c r="E41" s="17"/>
      <c r="F41" s="18"/>
      <c r="G41" s="9" t="s">
        <v>138</v>
      </c>
      <c r="H41" s="10">
        <v>1444.74</v>
      </c>
      <c r="I41" s="10">
        <v>0</v>
      </c>
      <c r="J41" s="10">
        <v>0</v>
      </c>
      <c r="K41" s="10">
        <v>1444.74</v>
      </c>
      <c r="L41" s="10">
        <v>0</v>
      </c>
    </row>
    <row r="42" spans="1:12" ht="13.8" thickBot="1">
      <c r="A42" s="16"/>
      <c r="B42" s="9" t="s">
        <v>139</v>
      </c>
      <c r="C42" s="17"/>
      <c r="D42" s="17"/>
      <c r="E42" s="17"/>
      <c r="F42" s="18"/>
      <c r="G42" s="9" t="s">
        <v>138</v>
      </c>
      <c r="H42" s="10">
        <v>3152.16</v>
      </c>
      <c r="I42" s="10">
        <v>0</v>
      </c>
      <c r="J42" s="10">
        <v>0</v>
      </c>
      <c r="K42" s="10">
        <v>3152.16</v>
      </c>
      <c r="L42" s="10">
        <v>0</v>
      </c>
    </row>
    <row r="43" spans="1:12" ht="13.8" thickBot="1">
      <c r="A43" s="16"/>
      <c r="B43" s="9" t="s">
        <v>142</v>
      </c>
      <c r="C43" s="17"/>
      <c r="D43" s="17"/>
      <c r="E43" s="17"/>
      <c r="F43" s="18"/>
      <c r="G43" s="9" t="s">
        <v>143</v>
      </c>
      <c r="H43" s="10">
        <v>1032832.95</v>
      </c>
      <c r="I43" s="10">
        <v>0</v>
      </c>
      <c r="J43" s="10">
        <v>0</v>
      </c>
      <c r="K43" s="10">
        <v>1032832.95</v>
      </c>
      <c r="L43" s="10">
        <v>0</v>
      </c>
    </row>
    <row r="44" spans="1:12" ht="13.8" thickBot="1">
      <c r="A44" s="16"/>
      <c r="B44" s="9" t="s">
        <v>144</v>
      </c>
      <c r="C44" s="17"/>
      <c r="D44" s="17"/>
      <c r="E44" s="17"/>
      <c r="F44" s="18"/>
      <c r="G44" s="9" t="s">
        <v>143</v>
      </c>
      <c r="H44" s="10">
        <v>-1909</v>
      </c>
      <c r="I44" s="10">
        <v>0</v>
      </c>
      <c r="J44" s="10">
        <v>0</v>
      </c>
      <c r="K44" s="10">
        <v>-1909</v>
      </c>
      <c r="L44" s="10">
        <v>0</v>
      </c>
    </row>
    <row r="45" spans="1:12" ht="13.8" thickBot="1">
      <c r="A45" s="16"/>
      <c r="B45" s="9" t="s">
        <v>145</v>
      </c>
      <c r="C45" s="17"/>
      <c r="D45" s="17"/>
      <c r="E45" s="17"/>
      <c r="F45" s="18"/>
      <c r="G45" s="9" t="s">
        <v>146</v>
      </c>
      <c r="H45" s="10">
        <v>95998.21</v>
      </c>
      <c r="I45" s="10">
        <v>0</v>
      </c>
      <c r="J45" s="10">
        <v>0</v>
      </c>
      <c r="K45" s="10">
        <v>95998.21</v>
      </c>
      <c r="L45" s="10">
        <v>0</v>
      </c>
    </row>
    <row r="46" spans="1:12" ht="13.8" thickBot="1">
      <c r="A46" s="16"/>
      <c r="B46" s="9" t="s">
        <v>147</v>
      </c>
      <c r="C46" s="17"/>
      <c r="D46" s="17"/>
      <c r="E46" s="17"/>
      <c r="F46" s="18"/>
      <c r="G46" s="9" t="s">
        <v>148</v>
      </c>
      <c r="H46" s="10">
        <v>107088.23</v>
      </c>
      <c r="I46" s="10">
        <v>0</v>
      </c>
      <c r="J46" s="10">
        <v>0</v>
      </c>
      <c r="K46" s="10">
        <v>107088.23</v>
      </c>
      <c r="L46" s="10">
        <v>0</v>
      </c>
    </row>
    <row r="47" spans="1:12" ht="13.8" thickBot="1">
      <c r="A47" s="16"/>
      <c r="B47" s="9" t="s">
        <v>153</v>
      </c>
      <c r="C47" s="17"/>
      <c r="D47" s="17"/>
      <c r="E47" s="17"/>
      <c r="F47" s="18"/>
      <c r="G47" s="9" t="s">
        <v>154</v>
      </c>
      <c r="H47" s="10">
        <v>2259</v>
      </c>
      <c r="I47" s="10">
        <v>0</v>
      </c>
      <c r="J47" s="10">
        <v>0</v>
      </c>
      <c r="K47" s="10">
        <v>2259</v>
      </c>
      <c r="L47" s="10">
        <v>0</v>
      </c>
    </row>
    <row r="48" spans="1:12" ht="13.8" thickBot="1">
      <c r="A48" s="16"/>
      <c r="B48" s="9" t="s">
        <v>155</v>
      </c>
      <c r="C48" s="17"/>
      <c r="D48" s="17"/>
      <c r="E48" s="17"/>
      <c r="F48" s="18"/>
      <c r="G48" s="9" t="s">
        <v>156</v>
      </c>
      <c r="H48" s="10">
        <v>194218</v>
      </c>
      <c r="I48" s="10">
        <v>0</v>
      </c>
      <c r="J48" s="10">
        <v>0</v>
      </c>
      <c r="K48" s="10">
        <v>194218</v>
      </c>
      <c r="L48" s="10">
        <v>0</v>
      </c>
    </row>
    <row r="49" spans="1:12" ht="13.8" thickBot="1">
      <c r="A49" s="16"/>
      <c r="B49" s="9" t="s">
        <v>159</v>
      </c>
      <c r="C49" s="17"/>
      <c r="D49" s="17"/>
      <c r="E49" s="17"/>
      <c r="F49" s="18"/>
      <c r="G49" s="9" t="s">
        <v>160</v>
      </c>
      <c r="H49" s="10">
        <v>20000</v>
      </c>
      <c r="I49" s="10">
        <v>0</v>
      </c>
      <c r="J49" s="10">
        <v>0</v>
      </c>
      <c r="K49" s="10">
        <v>20000</v>
      </c>
      <c r="L49" s="10">
        <v>0</v>
      </c>
    </row>
    <row r="50" spans="1:12" ht="13.8" thickBot="1">
      <c r="A50" s="16"/>
      <c r="B50" s="9" t="s">
        <v>165</v>
      </c>
      <c r="C50" s="17"/>
      <c r="D50" s="17"/>
      <c r="E50" s="17"/>
      <c r="F50" s="18"/>
      <c r="G50" s="9" t="s">
        <v>166</v>
      </c>
      <c r="H50" s="10">
        <v>1283</v>
      </c>
      <c r="I50" s="10">
        <v>0</v>
      </c>
      <c r="J50" s="10">
        <v>0</v>
      </c>
      <c r="K50" s="10">
        <v>1283</v>
      </c>
      <c r="L50" s="10">
        <v>0</v>
      </c>
    </row>
    <row r="51" spans="1:12" ht="13.8" thickBot="1">
      <c r="A51" s="16"/>
      <c r="B51" s="9" t="s">
        <v>167</v>
      </c>
      <c r="C51" s="17"/>
      <c r="D51" s="17"/>
      <c r="E51" s="17"/>
      <c r="F51" s="18"/>
      <c r="G51" s="9" t="s">
        <v>166</v>
      </c>
      <c r="H51" s="10">
        <v>14321</v>
      </c>
      <c r="I51" s="10">
        <v>0</v>
      </c>
      <c r="J51" s="10">
        <v>0</v>
      </c>
      <c r="K51" s="10">
        <v>14321</v>
      </c>
      <c r="L51" s="10">
        <v>0</v>
      </c>
    </row>
    <row r="52" spans="1:12" ht="13.8" thickBot="1">
      <c r="A52" s="16"/>
      <c r="B52" s="9" t="s">
        <v>168</v>
      </c>
      <c r="C52" s="17"/>
      <c r="D52" s="17"/>
      <c r="E52" s="17"/>
      <c r="F52" s="18"/>
      <c r="G52" s="9" t="s">
        <v>169</v>
      </c>
      <c r="H52" s="10">
        <v>25102.62</v>
      </c>
      <c r="I52" s="10">
        <v>0</v>
      </c>
      <c r="J52" s="10">
        <v>0</v>
      </c>
      <c r="K52" s="10">
        <v>25102.61</v>
      </c>
      <c r="L52" s="10">
        <v>0.01</v>
      </c>
    </row>
    <row r="53" spans="1:12" ht="13.8" thickBot="1">
      <c r="A53" s="16"/>
      <c r="B53" s="9" t="s">
        <v>172</v>
      </c>
      <c r="C53" s="17"/>
      <c r="D53" s="17"/>
      <c r="E53" s="17"/>
      <c r="F53" s="18"/>
      <c r="G53" s="9" t="s">
        <v>173</v>
      </c>
      <c r="H53" s="10">
        <v>1856.67</v>
      </c>
      <c r="I53" s="10">
        <v>0</v>
      </c>
      <c r="J53" s="10">
        <v>0</v>
      </c>
      <c r="K53" s="10">
        <v>1856.67</v>
      </c>
      <c r="L53" s="10">
        <v>0</v>
      </c>
    </row>
    <row r="54" spans="1:12" ht="13.8" thickBot="1">
      <c r="A54" s="16"/>
      <c r="B54" s="9" t="s">
        <v>175</v>
      </c>
      <c r="C54" s="17"/>
      <c r="D54" s="17"/>
      <c r="E54" s="17"/>
      <c r="F54" s="18"/>
      <c r="G54" s="9" t="s">
        <v>176</v>
      </c>
      <c r="H54" s="10">
        <v>46480.800000000003</v>
      </c>
      <c r="I54" s="10">
        <v>0</v>
      </c>
      <c r="J54" s="10">
        <v>0</v>
      </c>
      <c r="K54" s="10">
        <v>46480.800000000003</v>
      </c>
      <c r="L54" s="10">
        <v>0</v>
      </c>
    </row>
    <row r="55" spans="1:12" ht="13.8" thickBot="1">
      <c r="A55" s="16"/>
      <c r="B55" s="9" t="s">
        <v>178</v>
      </c>
      <c r="C55" s="17"/>
      <c r="D55" s="17"/>
      <c r="E55" s="17"/>
      <c r="F55" s="18"/>
      <c r="G55" s="9" t="s">
        <v>143</v>
      </c>
      <c r="H55" s="10">
        <v>990827.35</v>
      </c>
      <c r="I55" s="10">
        <v>81986.009999999995</v>
      </c>
      <c r="J55" s="10">
        <v>500567.26</v>
      </c>
      <c r="K55" s="10">
        <v>500567.26</v>
      </c>
      <c r="L55" s="10">
        <v>490260.09</v>
      </c>
    </row>
    <row r="56" spans="1:12" ht="13.8" thickBot="1">
      <c r="A56" s="16"/>
      <c r="B56" s="9" t="s">
        <v>179</v>
      </c>
      <c r="C56" s="17"/>
      <c r="D56" s="17"/>
      <c r="E56" s="17"/>
      <c r="F56" s="18"/>
      <c r="G56" s="9" t="s">
        <v>143</v>
      </c>
      <c r="H56" s="10">
        <v>-3183</v>
      </c>
      <c r="I56" s="10">
        <v>-276</v>
      </c>
      <c r="J56" s="10">
        <v>-3183</v>
      </c>
      <c r="K56" s="10">
        <v>-3183</v>
      </c>
      <c r="L56" s="10">
        <v>0</v>
      </c>
    </row>
    <row r="57" spans="1:12" ht="13.8" thickBot="1">
      <c r="A57" s="16"/>
      <c r="B57" s="9" t="s">
        <v>180</v>
      </c>
      <c r="C57" s="17"/>
      <c r="D57" s="17"/>
      <c r="E57" s="17"/>
      <c r="F57" s="18"/>
      <c r="G57" s="9" t="s">
        <v>146</v>
      </c>
      <c r="H57" s="10">
        <v>95309.74</v>
      </c>
      <c r="I57" s="10">
        <v>7942.48</v>
      </c>
      <c r="J57" s="10">
        <v>47654.87</v>
      </c>
      <c r="K57" s="10">
        <v>47654.87</v>
      </c>
      <c r="L57" s="10">
        <v>47654.87</v>
      </c>
    </row>
    <row r="58" spans="1:12" ht="13.8" thickBot="1">
      <c r="A58" s="16"/>
      <c r="B58" s="9" t="s">
        <v>181</v>
      </c>
      <c r="C58" s="17"/>
      <c r="D58" s="17"/>
      <c r="E58" s="17"/>
      <c r="F58" s="18"/>
      <c r="G58" s="9" t="s">
        <v>148</v>
      </c>
      <c r="H58" s="10">
        <v>139045.75</v>
      </c>
      <c r="I58" s="10">
        <v>11507.09</v>
      </c>
      <c r="J58" s="10">
        <v>70003.199999999997</v>
      </c>
      <c r="K58" s="10">
        <v>70003.199999999997</v>
      </c>
      <c r="L58" s="10">
        <v>69042.55</v>
      </c>
    </row>
    <row r="59" spans="1:12" ht="13.8" thickBot="1">
      <c r="A59" s="16"/>
      <c r="B59" s="9" t="s">
        <v>184</v>
      </c>
      <c r="C59" s="17"/>
      <c r="D59" s="17"/>
      <c r="E59" s="17"/>
      <c r="F59" s="18"/>
      <c r="G59" s="9" t="s">
        <v>154</v>
      </c>
      <c r="H59" s="10">
        <v>2259</v>
      </c>
      <c r="I59" s="10">
        <v>188.25</v>
      </c>
      <c r="J59" s="10">
        <v>1129.5</v>
      </c>
      <c r="K59" s="10">
        <v>1129.5</v>
      </c>
      <c r="L59" s="10">
        <v>1129.5</v>
      </c>
    </row>
    <row r="60" spans="1:12" ht="13.8" thickBot="1">
      <c r="A60" s="16"/>
      <c r="B60" s="9" t="s">
        <v>185</v>
      </c>
      <c r="C60" s="17"/>
      <c r="D60" s="17"/>
      <c r="E60" s="17"/>
      <c r="F60" s="18"/>
      <c r="G60" s="9" t="s">
        <v>156</v>
      </c>
      <c r="H60" s="10">
        <v>120556</v>
      </c>
      <c r="I60" s="10">
        <v>7079</v>
      </c>
      <c r="J60" s="10">
        <v>78082</v>
      </c>
      <c r="K60" s="10">
        <v>78082</v>
      </c>
      <c r="L60" s="10">
        <v>42474</v>
      </c>
    </row>
    <row r="61" spans="1:12" ht="13.8" thickBot="1">
      <c r="A61" s="16"/>
      <c r="B61" s="9" t="s">
        <v>187</v>
      </c>
      <c r="C61" s="17"/>
      <c r="D61" s="17"/>
      <c r="E61" s="17"/>
      <c r="F61" s="18"/>
      <c r="G61" s="9" t="s">
        <v>160</v>
      </c>
      <c r="H61" s="10">
        <v>20000</v>
      </c>
      <c r="I61" s="10">
        <v>1666.67</v>
      </c>
      <c r="J61" s="10">
        <v>10000.01</v>
      </c>
      <c r="K61" s="10">
        <v>10000.01</v>
      </c>
      <c r="L61" s="10">
        <v>9999.99</v>
      </c>
    </row>
    <row r="62" spans="1:12" ht="13.8" thickBot="1">
      <c r="A62" s="16"/>
      <c r="B62" s="9" t="s">
        <v>190</v>
      </c>
      <c r="C62" s="17"/>
      <c r="D62" s="17"/>
      <c r="E62" s="17"/>
      <c r="F62" s="18"/>
      <c r="G62" s="9" t="s">
        <v>166</v>
      </c>
      <c r="H62" s="10">
        <v>1283</v>
      </c>
      <c r="I62" s="10">
        <v>106.92</v>
      </c>
      <c r="J62" s="10">
        <v>641.51</v>
      </c>
      <c r="K62" s="10">
        <v>641.51</v>
      </c>
      <c r="L62" s="10">
        <v>641.49</v>
      </c>
    </row>
    <row r="63" spans="1:12" ht="13.8" thickBot="1">
      <c r="A63" s="16"/>
      <c r="B63" s="9" t="s">
        <v>191</v>
      </c>
      <c r="C63" s="17"/>
      <c r="D63" s="17"/>
      <c r="E63" s="17"/>
      <c r="F63" s="18"/>
      <c r="G63" s="9" t="s">
        <v>166</v>
      </c>
      <c r="H63" s="10">
        <v>10220</v>
      </c>
      <c r="I63" s="10">
        <v>664.41</v>
      </c>
      <c r="J63" s="10">
        <v>6233.51</v>
      </c>
      <c r="K63" s="10">
        <v>6233.51</v>
      </c>
      <c r="L63" s="10">
        <v>3986.49</v>
      </c>
    </row>
    <row r="64" spans="1:12" ht="13.8" thickBot="1">
      <c r="A64" s="16"/>
      <c r="B64" s="9" t="s">
        <v>192</v>
      </c>
      <c r="C64" s="17"/>
      <c r="D64" s="17"/>
      <c r="E64" s="17"/>
      <c r="F64" s="18"/>
      <c r="G64" s="9" t="s">
        <v>169</v>
      </c>
      <c r="H64" s="10">
        <v>23962.68</v>
      </c>
      <c r="I64" s="10">
        <v>1994.49</v>
      </c>
      <c r="J64" s="10">
        <v>11995.77</v>
      </c>
      <c r="K64" s="10">
        <v>11995.77</v>
      </c>
      <c r="L64" s="10">
        <v>11966.91</v>
      </c>
    </row>
    <row r="65" spans="1:12" ht="13.8" thickBot="1">
      <c r="A65" s="16"/>
      <c r="B65" s="9" t="s">
        <v>194</v>
      </c>
      <c r="C65" s="17"/>
      <c r="D65" s="17"/>
      <c r="E65" s="17"/>
      <c r="F65" s="18"/>
      <c r="G65" s="9" t="s">
        <v>173</v>
      </c>
      <c r="H65" s="10">
        <v>2336.77</v>
      </c>
      <c r="I65" s="10">
        <v>194.73</v>
      </c>
      <c r="J65" s="10">
        <v>1168.3800000000001</v>
      </c>
      <c r="K65" s="10">
        <v>1168.3800000000001</v>
      </c>
      <c r="L65" s="10">
        <v>1168.3900000000001</v>
      </c>
    </row>
    <row r="66" spans="1:12" ht="13.8" thickBot="1">
      <c r="A66" s="16"/>
      <c r="B66" s="9" t="s">
        <v>195</v>
      </c>
      <c r="C66" s="17"/>
      <c r="D66" s="17"/>
      <c r="E66" s="17"/>
      <c r="F66" s="18"/>
      <c r="G66" s="9" t="s">
        <v>138</v>
      </c>
      <c r="H66" s="10">
        <v>1313.4</v>
      </c>
      <c r="I66" s="10">
        <v>1313.4</v>
      </c>
      <c r="J66" s="10">
        <v>1313.4</v>
      </c>
      <c r="K66" s="10">
        <v>1313.4</v>
      </c>
      <c r="L66" s="10">
        <v>0</v>
      </c>
    </row>
    <row r="67" spans="1:12" ht="13.8" thickBot="1">
      <c r="A67" s="8"/>
      <c r="B67" s="9" t="s">
        <v>196</v>
      </c>
      <c r="C67" s="17"/>
      <c r="D67" s="17"/>
      <c r="E67" s="17"/>
      <c r="F67" s="18"/>
      <c r="G67" s="9" t="s">
        <v>176</v>
      </c>
      <c r="H67" s="10">
        <v>56545.760000000002</v>
      </c>
      <c r="I67" s="10">
        <v>4712.1499999999996</v>
      </c>
      <c r="J67" s="10">
        <v>28272.89</v>
      </c>
      <c r="K67" s="10">
        <v>28272.89</v>
      </c>
      <c r="L67" s="10">
        <v>28272.87</v>
      </c>
    </row>
    <row r="68" spans="1:12" ht="13.8" thickBot="1">
      <c r="A68" s="11" t="s">
        <v>2002</v>
      </c>
      <c r="B68" s="19"/>
      <c r="C68" s="19"/>
      <c r="D68" s="19"/>
      <c r="E68" s="19"/>
      <c r="F68" s="20"/>
      <c r="G68" s="12"/>
      <c r="H68" s="13">
        <v>3004604.83</v>
      </c>
      <c r="I68" s="13">
        <v>119079.6</v>
      </c>
      <c r="J68" s="13">
        <v>753879.3</v>
      </c>
      <c r="K68" s="13">
        <v>2298007.67</v>
      </c>
      <c r="L68" s="13">
        <v>706597.16</v>
      </c>
    </row>
    <row r="69" spans="1:12" ht="13.8" thickBot="1">
      <c r="A69" s="9" t="s">
        <v>198</v>
      </c>
      <c r="B69" s="9" t="s">
        <v>201</v>
      </c>
      <c r="C69" s="17"/>
      <c r="D69" s="17"/>
      <c r="E69" s="17"/>
      <c r="F69" s="18"/>
      <c r="G69" s="9" t="s">
        <v>202</v>
      </c>
      <c r="H69" s="10">
        <v>35125</v>
      </c>
      <c r="I69" s="10">
        <v>0</v>
      </c>
      <c r="J69" s="10">
        <v>0</v>
      </c>
      <c r="K69" s="10">
        <v>35125</v>
      </c>
      <c r="L69" s="10">
        <v>0</v>
      </c>
    </row>
    <row r="70" spans="1:12" ht="13.8" thickBot="1">
      <c r="A70" s="16"/>
      <c r="B70" s="9" t="s">
        <v>205</v>
      </c>
      <c r="C70" s="17"/>
      <c r="D70" s="17"/>
      <c r="E70" s="17"/>
      <c r="F70" s="18"/>
      <c r="G70" s="9" t="s">
        <v>206</v>
      </c>
      <c r="H70" s="10">
        <v>11762.81</v>
      </c>
      <c r="I70" s="10">
        <v>0</v>
      </c>
      <c r="J70" s="10">
        <v>0</v>
      </c>
      <c r="K70" s="10">
        <v>11762.81</v>
      </c>
      <c r="L70" s="10">
        <v>0</v>
      </c>
    </row>
    <row r="71" spans="1:12" ht="13.8" thickBot="1">
      <c r="A71" s="16"/>
      <c r="B71" s="9" t="s">
        <v>213</v>
      </c>
      <c r="C71" s="17"/>
      <c r="D71" s="17"/>
      <c r="E71" s="17"/>
      <c r="F71" s="18"/>
      <c r="G71" s="9" t="s">
        <v>104</v>
      </c>
      <c r="H71" s="10">
        <v>55057.23</v>
      </c>
      <c r="I71" s="10">
        <v>0</v>
      </c>
      <c r="J71" s="10">
        <v>0</v>
      </c>
      <c r="K71" s="10">
        <v>55057.23</v>
      </c>
      <c r="L71" s="10">
        <v>0</v>
      </c>
    </row>
    <row r="72" spans="1:12" ht="13.8" thickBot="1">
      <c r="A72" s="16"/>
      <c r="B72" s="9" t="s">
        <v>217</v>
      </c>
      <c r="C72" s="17"/>
      <c r="D72" s="17"/>
      <c r="E72" s="17"/>
      <c r="F72" s="18"/>
      <c r="G72" s="9" t="s">
        <v>218</v>
      </c>
      <c r="H72" s="10">
        <v>453.75</v>
      </c>
      <c r="I72" s="10">
        <v>0</v>
      </c>
      <c r="J72" s="10">
        <v>0</v>
      </c>
      <c r="K72" s="10">
        <v>453.75</v>
      </c>
      <c r="L72" s="10">
        <v>0</v>
      </c>
    </row>
    <row r="73" spans="1:12" ht="13.8" thickBot="1">
      <c r="A73" s="16"/>
      <c r="B73" s="9" t="s">
        <v>221</v>
      </c>
      <c r="C73" s="17"/>
      <c r="D73" s="17"/>
      <c r="E73" s="17"/>
      <c r="F73" s="18"/>
      <c r="G73" s="9" t="s">
        <v>222</v>
      </c>
      <c r="H73" s="10">
        <v>18783.41</v>
      </c>
      <c r="I73" s="10">
        <v>0</v>
      </c>
      <c r="J73" s="10">
        <v>0</v>
      </c>
      <c r="K73" s="10">
        <v>18783.41</v>
      </c>
      <c r="L73" s="10">
        <v>0</v>
      </c>
    </row>
    <row r="74" spans="1:12" ht="13.8" thickBot="1">
      <c r="A74" s="16"/>
      <c r="B74" s="9" t="s">
        <v>223</v>
      </c>
      <c r="C74" s="17"/>
      <c r="D74" s="17"/>
      <c r="E74" s="17"/>
      <c r="F74" s="18"/>
      <c r="G74" s="9" t="s">
        <v>224</v>
      </c>
      <c r="H74" s="10">
        <v>47448.56</v>
      </c>
      <c r="I74" s="10">
        <v>0</v>
      </c>
      <c r="J74" s="10">
        <v>0</v>
      </c>
      <c r="K74" s="10">
        <v>47448.56</v>
      </c>
      <c r="L74" s="10">
        <v>0</v>
      </c>
    </row>
    <row r="75" spans="1:12" ht="13.8" thickBot="1">
      <c r="A75" s="16"/>
      <c r="B75" s="9" t="s">
        <v>1770</v>
      </c>
      <c r="C75" s="17"/>
      <c r="D75" s="17"/>
      <c r="E75" s="17"/>
      <c r="F75" s="18"/>
      <c r="G75" s="9" t="s">
        <v>1771</v>
      </c>
      <c r="H75" s="10">
        <v>621698</v>
      </c>
      <c r="I75" s="10">
        <v>0</v>
      </c>
      <c r="J75" s="10">
        <v>0</v>
      </c>
      <c r="K75" s="10">
        <v>621698</v>
      </c>
      <c r="L75" s="10">
        <v>0</v>
      </c>
    </row>
    <row r="76" spans="1:12" ht="13.8" thickBot="1">
      <c r="A76" s="16"/>
      <c r="B76" s="9" t="s">
        <v>227</v>
      </c>
      <c r="C76" s="17"/>
      <c r="D76" s="17"/>
      <c r="E76" s="17"/>
      <c r="F76" s="18"/>
      <c r="G76" s="9" t="s">
        <v>228</v>
      </c>
      <c r="H76" s="10">
        <v>132459.13</v>
      </c>
      <c r="I76" s="10">
        <v>0</v>
      </c>
      <c r="J76" s="10">
        <v>0</v>
      </c>
      <c r="K76" s="10">
        <v>132459.13</v>
      </c>
      <c r="L76" s="10">
        <v>0</v>
      </c>
    </row>
    <row r="77" spans="1:12" ht="13.8" thickBot="1">
      <c r="A77" s="16"/>
      <c r="B77" s="9" t="s">
        <v>229</v>
      </c>
      <c r="C77" s="17"/>
      <c r="D77" s="17"/>
      <c r="E77" s="17"/>
      <c r="F77" s="18"/>
      <c r="G77" s="9" t="s">
        <v>230</v>
      </c>
      <c r="H77" s="10">
        <v>13136.79</v>
      </c>
      <c r="I77" s="10">
        <v>6934.63</v>
      </c>
      <c r="J77" s="10">
        <v>6934.63</v>
      </c>
      <c r="K77" s="10">
        <v>13136.79</v>
      </c>
      <c r="L77" s="10">
        <v>0</v>
      </c>
    </row>
    <row r="78" spans="1:12" ht="13.8" thickBot="1">
      <c r="A78" s="16"/>
      <c r="B78" s="9" t="s">
        <v>233</v>
      </c>
      <c r="C78" s="17"/>
      <c r="D78" s="17"/>
      <c r="E78" s="17"/>
      <c r="F78" s="18"/>
      <c r="G78" s="9" t="s">
        <v>234</v>
      </c>
      <c r="H78" s="10">
        <v>507.83</v>
      </c>
      <c r="I78" s="10">
        <v>0</v>
      </c>
      <c r="J78" s="10">
        <v>0</v>
      </c>
      <c r="K78" s="10">
        <v>507.83</v>
      </c>
      <c r="L78" s="10">
        <v>0</v>
      </c>
    </row>
    <row r="79" spans="1:12" ht="13.8" thickBot="1">
      <c r="A79" s="16"/>
      <c r="B79" s="9" t="s">
        <v>235</v>
      </c>
      <c r="C79" s="17"/>
      <c r="D79" s="17"/>
      <c r="E79" s="17"/>
      <c r="F79" s="18"/>
      <c r="G79" s="9" t="s">
        <v>236</v>
      </c>
      <c r="H79" s="10">
        <v>1908.01</v>
      </c>
      <c r="I79" s="10">
        <v>0</v>
      </c>
      <c r="J79" s="10">
        <v>0</v>
      </c>
      <c r="K79" s="10">
        <v>1908.01</v>
      </c>
      <c r="L79" s="10">
        <v>0</v>
      </c>
    </row>
    <row r="80" spans="1:12" ht="13.8" thickBot="1">
      <c r="A80" s="16"/>
      <c r="B80" s="9" t="s">
        <v>1772</v>
      </c>
      <c r="C80" s="17"/>
      <c r="D80" s="17"/>
      <c r="E80" s="17"/>
      <c r="F80" s="18"/>
      <c r="G80" s="9" t="s">
        <v>1773</v>
      </c>
      <c r="H80" s="10">
        <v>40000</v>
      </c>
      <c r="I80" s="10">
        <v>0</v>
      </c>
      <c r="J80" s="10">
        <v>0</v>
      </c>
      <c r="K80" s="10">
        <v>40000</v>
      </c>
      <c r="L80" s="10">
        <v>0</v>
      </c>
    </row>
    <row r="81" spans="1:12" ht="13.8" thickBot="1">
      <c r="A81" s="16"/>
      <c r="B81" s="9" t="s">
        <v>243</v>
      </c>
      <c r="C81" s="17"/>
      <c r="D81" s="17"/>
      <c r="E81" s="17"/>
      <c r="F81" s="18"/>
      <c r="G81" s="9" t="s">
        <v>206</v>
      </c>
      <c r="H81" s="10">
        <v>11916.23</v>
      </c>
      <c r="I81" s="10">
        <v>0</v>
      </c>
      <c r="J81" s="10">
        <v>5976.78</v>
      </c>
      <c r="K81" s="10">
        <v>11916.23</v>
      </c>
      <c r="L81" s="10">
        <v>0</v>
      </c>
    </row>
    <row r="82" spans="1:12" ht="13.8" thickBot="1">
      <c r="A82" s="16"/>
      <c r="B82" s="9" t="s">
        <v>246</v>
      </c>
      <c r="C82" s="17"/>
      <c r="D82" s="17"/>
      <c r="E82" s="17"/>
      <c r="F82" s="18"/>
      <c r="G82" s="9" t="s">
        <v>104</v>
      </c>
      <c r="H82" s="10">
        <v>69561.09</v>
      </c>
      <c r="I82" s="10">
        <v>0</v>
      </c>
      <c r="J82" s="10">
        <v>0</v>
      </c>
      <c r="K82" s="10">
        <v>69561.09</v>
      </c>
      <c r="L82" s="10">
        <v>0</v>
      </c>
    </row>
    <row r="83" spans="1:12" ht="13.8" thickBot="1">
      <c r="A83" s="16"/>
      <c r="B83" s="9" t="s">
        <v>247</v>
      </c>
      <c r="C83" s="17"/>
      <c r="D83" s="17"/>
      <c r="E83" s="17"/>
      <c r="F83" s="18"/>
      <c r="G83" s="9" t="s">
        <v>202</v>
      </c>
      <c r="H83" s="10">
        <v>32534.43</v>
      </c>
      <c r="I83" s="10">
        <v>0</v>
      </c>
      <c r="J83" s="10">
        <v>0</v>
      </c>
      <c r="K83" s="10">
        <v>32534.43</v>
      </c>
      <c r="L83" s="10">
        <v>0</v>
      </c>
    </row>
    <row r="84" spans="1:12" ht="13.8" thickBot="1">
      <c r="A84" s="16"/>
      <c r="B84" s="9" t="s">
        <v>250</v>
      </c>
      <c r="C84" s="17"/>
      <c r="D84" s="17"/>
      <c r="E84" s="17"/>
      <c r="F84" s="18"/>
      <c r="G84" s="9" t="s">
        <v>224</v>
      </c>
      <c r="H84" s="10">
        <v>50252.480000000003</v>
      </c>
      <c r="I84" s="10">
        <v>0</v>
      </c>
      <c r="J84" s="10">
        <v>50252.480000000003</v>
      </c>
      <c r="K84" s="10">
        <v>50252.480000000003</v>
      </c>
      <c r="L84" s="10">
        <v>0</v>
      </c>
    </row>
    <row r="85" spans="1:12" ht="13.8" thickBot="1">
      <c r="A85" s="16"/>
      <c r="B85" s="9" t="s">
        <v>1774</v>
      </c>
      <c r="C85" s="17"/>
      <c r="D85" s="17"/>
      <c r="E85" s="17"/>
      <c r="F85" s="18"/>
      <c r="G85" s="9" t="s">
        <v>1771</v>
      </c>
      <c r="H85" s="10">
        <v>653449</v>
      </c>
      <c r="I85" s="10">
        <v>54039.46</v>
      </c>
      <c r="J85" s="10">
        <v>329212.25</v>
      </c>
      <c r="K85" s="10">
        <v>329212.25</v>
      </c>
      <c r="L85" s="10">
        <v>324236.75</v>
      </c>
    </row>
    <row r="86" spans="1:12" ht="13.8" thickBot="1">
      <c r="A86" s="16"/>
      <c r="B86" s="9" t="s">
        <v>251</v>
      </c>
      <c r="C86" s="17"/>
      <c r="D86" s="17"/>
      <c r="E86" s="17"/>
      <c r="F86" s="18"/>
      <c r="G86" s="9" t="s">
        <v>228</v>
      </c>
      <c r="H86" s="10">
        <v>137372.04</v>
      </c>
      <c r="I86" s="10">
        <v>11332.95</v>
      </c>
      <c r="J86" s="10">
        <v>69374.37</v>
      </c>
      <c r="K86" s="10">
        <v>69374.37</v>
      </c>
      <c r="L86" s="10">
        <v>67997.67</v>
      </c>
    </row>
    <row r="87" spans="1:12" ht="13.8" thickBot="1">
      <c r="A87" s="16"/>
      <c r="B87" s="9" t="s">
        <v>253</v>
      </c>
      <c r="C87" s="17"/>
      <c r="D87" s="17"/>
      <c r="E87" s="17"/>
      <c r="F87" s="18"/>
      <c r="G87" s="9" t="s">
        <v>234</v>
      </c>
      <c r="H87" s="10">
        <v>607.85</v>
      </c>
      <c r="I87" s="10">
        <v>49.09</v>
      </c>
      <c r="J87" s="10">
        <v>313.3</v>
      </c>
      <c r="K87" s="10">
        <v>313.3</v>
      </c>
      <c r="L87" s="10">
        <v>294.55</v>
      </c>
    </row>
    <row r="88" spans="1:12" ht="13.8" thickBot="1">
      <c r="A88" s="16"/>
      <c r="B88" s="9" t="s">
        <v>254</v>
      </c>
      <c r="C88" s="17"/>
      <c r="D88" s="17"/>
      <c r="E88" s="17"/>
      <c r="F88" s="18"/>
      <c r="G88" s="9" t="s">
        <v>236</v>
      </c>
      <c r="H88" s="10">
        <v>1033.04</v>
      </c>
      <c r="I88" s="10">
        <v>0</v>
      </c>
      <c r="J88" s="10">
        <v>1033.04</v>
      </c>
      <c r="K88" s="10">
        <v>1033.04</v>
      </c>
      <c r="L88" s="10">
        <v>0</v>
      </c>
    </row>
    <row r="89" spans="1:12" ht="13.8" thickBot="1">
      <c r="A89" s="16"/>
      <c r="B89" s="9" t="s">
        <v>1775</v>
      </c>
      <c r="C89" s="17"/>
      <c r="D89" s="17"/>
      <c r="E89" s="17"/>
      <c r="F89" s="18"/>
      <c r="G89" s="9" t="s">
        <v>1773</v>
      </c>
      <c r="H89" s="10">
        <v>83207.199999999997</v>
      </c>
      <c r="I89" s="10">
        <v>6892.88</v>
      </c>
      <c r="J89" s="10">
        <v>41849.910000000003</v>
      </c>
      <c r="K89" s="10">
        <v>41849.910000000003</v>
      </c>
      <c r="L89" s="10">
        <v>41357.29</v>
      </c>
    </row>
    <row r="90" spans="1:12" ht="13.8" thickBot="1">
      <c r="A90" s="16"/>
      <c r="B90" s="9" t="s">
        <v>260</v>
      </c>
      <c r="C90" s="17"/>
      <c r="D90" s="17"/>
      <c r="E90" s="17"/>
      <c r="F90" s="18"/>
      <c r="G90" s="9" t="s">
        <v>206</v>
      </c>
      <c r="H90" s="10">
        <v>9922.0499999999993</v>
      </c>
      <c r="I90" s="10">
        <v>0</v>
      </c>
      <c r="J90" s="10">
        <v>0</v>
      </c>
      <c r="K90" s="10">
        <v>0</v>
      </c>
      <c r="L90" s="10">
        <v>9922.0499999999993</v>
      </c>
    </row>
    <row r="91" spans="1:12" ht="13.8" thickBot="1">
      <c r="A91" s="16"/>
      <c r="B91" s="9" t="s">
        <v>261</v>
      </c>
      <c r="C91" s="17"/>
      <c r="D91" s="17"/>
      <c r="E91" s="17"/>
      <c r="F91" s="18"/>
      <c r="G91" s="9" t="s">
        <v>104</v>
      </c>
      <c r="H91" s="10">
        <v>75594.59</v>
      </c>
      <c r="I91" s="10">
        <v>6299.55</v>
      </c>
      <c r="J91" s="10">
        <v>37797.300000000003</v>
      </c>
      <c r="K91" s="10">
        <v>37797.300000000003</v>
      </c>
      <c r="L91" s="10">
        <v>37797.29</v>
      </c>
    </row>
    <row r="92" spans="1:12" ht="13.8" thickBot="1">
      <c r="A92" s="8"/>
      <c r="B92" s="9" t="s">
        <v>262</v>
      </c>
      <c r="C92" s="17"/>
      <c r="D92" s="17"/>
      <c r="E92" s="17"/>
      <c r="F92" s="18"/>
      <c r="G92" s="9" t="s">
        <v>202</v>
      </c>
      <c r="H92" s="10">
        <v>31602.69</v>
      </c>
      <c r="I92" s="10">
        <v>0</v>
      </c>
      <c r="J92" s="10">
        <v>0</v>
      </c>
      <c r="K92" s="10">
        <v>0</v>
      </c>
      <c r="L92" s="10">
        <v>31602.69</v>
      </c>
    </row>
    <row r="93" spans="1:12" ht="13.8" thickBot="1">
      <c r="A93" s="11" t="s">
        <v>2003</v>
      </c>
      <c r="B93" s="19"/>
      <c r="C93" s="19"/>
      <c r="D93" s="19"/>
      <c r="E93" s="19"/>
      <c r="F93" s="20"/>
      <c r="G93" s="12"/>
      <c r="H93" s="13">
        <v>2135393.21</v>
      </c>
      <c r="I93" s="13">
        <v>85548.56</v>
      </c>
      <c r="J93" s="13">
        <v>542744.06000000006</v>
      </c>
      <c r="K93" s="13">
        <v>1622184.92</v>
      </c>
      <c r="L93" s="13">
        <v>513208.29</v>
      </c>
    </row>
    <row r="94" spans="1:12" ht="13.8" thickBot="1">
      <c r="A94" s="9" t="s">
        <v>264</v>
      </c>
      <c r="B94" s="9" t="s">
        <v>269</v>
      </c>
      <c r="C94" s="17"/>
      <c r="D94" s="17"/>
      <c r="E94" s="17"/>
      <c r="F94" s="18"/>
      <c r="G94" s="9" t="s">
        <v>270</v>
      </c>
      <c r="H94" s="10">
        <v>1295.51</v>
      </c>
      <c r="I94" s="10">
        <v>0</v>
      </c>
      <c r="J94" s="10">
        <v>0</v>
      </c>
      <c r="K94" s="10">
        <v>1295.51</v>
      </c>
      <c r="L94" s="10">
        <v>0</v>
      </c>
    </row>
    <row r="95" spans="1:12" ht="13.8" thickBot="1">
      <c r="A95" s="16"/>
      <c r="B95" s="9" t="s">
        <v>275</v>
      </c>
      <c r="C95" s="17"/>
      <c r="D95" s="17"/>
      <c r="E95" s="17"/>
      <c r="F95" s="18"/>
      <c r="G95" s="9" t="s">
        <v>276</v>
      </c>
      <c r="H95" s="10">
        <v>141438.5</v>
      </c>
      <c r="I95" s="10">
        <v>0</v>
      </c>
      <c r="J95" s="10">
        <v>0</v>
      </c>
      <c r="K95" s="10">
        <v>138150.22</v>
      </c>
      <c r="L95" s="10">
        <v>3288.28</v>
      </c>
    </row>
    <row r="96" spans="1:12" ht="13.8" thickBot="1">
      <c r="A96" s="16"/>
      <c r="B96" s="9" t="s">
        <v>280</v>
      </c>
      <c r="C96" s="17"/>
      <c r="D96" s="17"/>
      <c r="E96" s="17"/>
      <c r="F96" s="18"/>
      <c r="G96" s="9" t="s">
        <v>234</v>
      </c>
      <c r="H96" s="10">
        <v>169.14</v>
      </c>
      <c r="I96" s="10">
        <v>0</v>
      </c>
      <c r="J96" s="10">
        <v>0</v>
      </c>
      <c r="K96" s="10">
        <v>169.14</v>
      </c>
      <c r="L96" s="10">
        <v>0</v>
      </c>
    </row>
    <row r="97" spans="1:12" ht="13.8" thickBot="1">
      <c r="A97" s="16"/>
      <c r="B97" s="9" t="s">
        <v>283</v>
      </c>
      <c r="C97" s="17"/>
      <c r="D97" s="17"/>
      <c r="E97" s="17"/>
      <c r="F97" s="18"/>
      <c r="G97" s="9" t="s">
        <v>284</v>
      </c>
      <c r="H97" s="10">
        <v>22455.68</v>
      </c>
      <c r="I97" s="10">
        <v>0</v>
      </c>
      <c r="J97" s="10">
        <v>0</v>
      </c>
      <c r="K97" s="10">
        <v>22455.68</v>
      </c>
      <c r="L97" s="10">
        <v>0</v>
      </c>
    </row>
    <row r="98" spans="1:12" ht="13.8" thickBot="1">
      <c r="A98" s="16"/>
      <c r="B98" s="9" t="s">
        <v>285</v>
      </c>
      <c r="C98" s="17"/>
      <c r="D98" s="17"/>
      <c r="E98" s="17"/>
      <c r="F98" s="18"/>
      <c r="G98" s="9" t="s">
        <v>143</v>
      </c>
      <c r="H98" s="10">
        <v>138</v>
      </c>
      <c r="I98" s="10">
        <v>0</v>
      </c>
      <c r="J98" s="10">
        <v>0</v>
      </c>
      <c r="K98" s="10">
        <v>0</v>
      </c>
      <c r="L98" s="10">
        <v>138</v>
      </c>
    </row>
    <row r="99" spans="1:12" ht="13.8" thickBot="1">
      <c r="A99" s="16"/>
      <c r="B99" s="9" t="s">
        <v>286</v>
      </c>
      <c r="C99" s="17"/>
      <c r="D99" s="17"/>
      <c r="E99" s="17"/>
      <c r="F99" s="18"/>
      <c r="G99" s="9" t="s">
        <v>236</v>
      </c>
      <c r="H99" s="10">
        <v>1436.96</v>
      </c>
      <c r="I99" s="10">
        <v>0</v>
      </c>
      <c r="J99" s="10">
        <v>1436.96</v>
      </c>
      <c r="K99" s="10">
        <v>1436.96</v>
      </c>
      <c r="L99" s="10">
        <v>0</v>
      </c>
    </row>
    <row r="100" spans="1:12" ht="13.8" thickBot="1">
      <c r="A100" s="8"/>
      <c r="B100" s="9" t="s">
        <v>287</v>
      </c>
      <c r="C100" s="17"/>
      <c r="D100" s="17"/>
      <c r="E100" s="17"/>
      <c r="F100" s="18"/>
      <c r="G100" s="9" t="s">
        <v>288</v>
      </c>
      <c r="H100" s="10">
        <v>24535.64</v>
      </c>
      <c r="I100" s="10">
        <v>0</v>
      </c>
      <c r="J100" s="10">
        <v>24535.64</v>
      </c>
      <c r="K100" s="10">
        <v>24535.64</v>
      </c>
      <c r="L100" s="10">
        <v>0</v>
      </c>
    </row>
    <row r="101" spans="1:12" ht="13.8" thickBot="1">
      <c r="A101" s="11" t="s">
        <v>2004</v>
      </c>
      <c r="B101" s="19"/>
      <c r="C101" s="19"/>
      <c r="D101" s="19"/>
      <c r="E101" s="19"/>
      <c r="F101" s="20"/>
      <c r="G101" s="12"/>
      <c r="H101" s="13">
        <v>191469.43</v>
      </c>
      <c r="I101" s="13">
        <v>0</v>
      </c>
      <c r="J101" s="13">
        <v>25972.6</v>
      </c>
      <c r="K101" s="13">
        <v>188043.15</v>
      </c>
      <c r="L101" s="13">
        <v>3426.28</v>
      </c>
    </row>
    <row r="102" spans="1:12" ht="13.8" thickBot="1">
      <c r="A102" s="9" t="s">
        <v>302</v>
      </c>
      <c r="B102" s="9" t="s">
        <v>303</v>
      </c>
      <c r="C102" s="17"/>
      <c r="D102" s="17"/>
      <c r="E102" s="17"/>
      <c r="F102" s="18"/>
      <c r="G102" s="9" t="s">
        <v>304</v>
      </c>
      <c r="H102" s="10">
        <v>1066.3399999999999</v>
      </c>
      <c r="I102" s="10">
        <v>0</v>
      </c>
      <c r="J102" s="10">
        <v>0</v>
      </c>
      <c r="K102" s="10">
        <v>1066.3399999999999</v>
      </c>
      <c r="L102" s="10">
        <v>0</v>
      </c>
    </row>
    <row r="103" spans="1:12" ht="13.8" thickBot="1">
      <c r="A103" s="16"/>
      <c r="B103" s="9" t="s">
        <v>305</v>
      </c>
      <c r="C103" s="17"/>
      <c r="D103" s="17"/>
      <c r="E103" s="17"/>
      <c r="F103" s="18"/>
      <c r="G103" s="9" t="s">
        <v>304</v>
      </c>
      <c r="H103" s="10">
        <v>1000</v>
      </c>
      <c r="I103" s="10">
        <v>0</v>
      </c>
      <c r="J103" s="10">
        <v>0</v>
      </c>
      <c r="K103" s="10">
        <v>1000</v>
      </c>
      <c r="L103" s="10">
        <v>0</v>
      </c>
    </row>
    <row r="104" spans="1:12" ht="13.8" thickBot="1">
      <c r="A104" s="16"/>
      <c r="B104" s="9" t="s">
        <v>306</v>
      </c>
      <c r="C104" s="17"/>
      <c r="D104" s="17"/>
      <c r="E104" s="17"/>
      <c r="F104" s="18"/>
      <c r="G104" s="9" t="s">
        <v>307</v>
      </c>
      <c r="H104" s="10">
        <v>4000</v>
      </c>
      <c r="I104" s="10">
        <v>0</v>
      </c>
      <c r="J104" s="10">
        <v>0</v>
      </c>
      <c r="K104" s="10">
        <v>4000</v>
      </c>
      <c r="L104" s="10">
        <v>0</v>
      </c>
    </row>
    <row r="105" spans="1:12" ht="13.8" thickBot="1">
      <c r="A105" s="16"/>
      <c r="B105" s="9" t="s">
        <v>310</v>
      </c>
      <c r="C105" s="17"/>
      <c r="D105" s="17"/>
      <c r="E105" s="17"/>
      <c r="F105" s="18"/>
      <c r="G105" s="9" t="s">
        <v>304</v>
      </c>
      <c r="H105" s="10">
        <v>1000</v>
      </c>
      <c r="I105" s="10">
        <v>0</v>
      </c>
      <c r="J105" s="10">
        <v>0</v>
      </c>
      <c r="K105" s="10">
        <v>1000</v>
      </c>
      <c r="L105" s="10">
        <v>0</v>
      </c>
    </row>
    <row r="106" spans="1:12" ht="13.8" thickBot="1">
      <c r="A106" s="16"/>
      <c r="B106" s="9" t="s">
        <v>407</v>
      </c>
      <c r="C106" s="17"/>
      <c r="D106" s="17"/>
      <c r="E106" s="17"/>
      <c r="F106" s="18"/>
      <c r="G106" s="9" t="s">
        <v>307</v>
      </c>
      <c r="H106" s="10">
        <v>4000</v>
      </c>
      <c r="I106" s="10">
        <v>0</v>
      </c>
      <c r="J106" s="10">
        <v>4000</v>
      </c>
      <c r="K106" s="10">
        <v>4000</v>
      </c>
      <c r="L106" s="10">
        <v>0</v>
      </c>
    </row>
    <row r="107" spans="1:12" ht="13.8" thickBot="1">
      <c r="A107" s="16"/>
      <c r="B107" s="9" t="s">
        <v>313</v>
      </c>
      <c r="C107" s="17"/>
      <c r="D107" s="17"/>
      <c r="E107" s="17"/>
      <c r="F107" s="18"/>
      <c r="G107" s="9" t="s">
        <v>276</v>
      </c>
      <c r="H107" s="10">
        <v>3000</v>
      </c>
      <c r="I107" s="10">
        <v>0</v>
      </c>
      <c r="J107" s="10">
        <v>0</v>
      </c>
      <c r="K107" s="10">
        <v>3000</v>
      </c>
      <c r="L107" s="10">
        <v>0</v>
      </c>
    </row>
    <row r="108" spans="1:12" ht="13.8" thickBot="1">
      <c r="A108" s="16"/>
      <c r="B108" s="9" t="s">
        <v>316</v>
      </c>
      <c r="C108" s="17"/>
      <c r="D108" s="17"/>
      <c r="E108" s="17"/>
      <c r="F108" s="18"/>
      <c r="G108" s="9" t="s">
        <v>304</v>
      </c>
      <c r="H108" s="10">
        <v>2000</v>
      </c>
      <c r="I108" s="10">
        <v>0</v>
      </c>
      <c r="J108" s="10">
        <v>1000</v>
      </c>
      <c r="K108" s="10">
        <v>2000</v>
      </c>
      <c r="L108" s="10">
        <v>0</v>
      </c>
    </row>
    <row r="109" spans="1:12" ht="13.8" thickBot="1">
      <c r="A109" s="8"/>
      <c r="B109" s="9" t="s">
        <v>318</v>
      </c>
      <c r="C109" s="17"/>
      <c r="D109" s="17"/>
      <c r="E109" s="17"/>
      <c r="F109" s="18"/>
      <c r="G109" s="9" t="s">
        <v>276</v>
      </c>
      <c r="H109" s="10">
        <v>3000</v>
      </c>
      <c r="I109" s="10">
        <v>0</v>
      </c>
      <c r="J109" s="10">
        <v>0</v>
      </c>
      <c r="K109" s="10">
        <v>0</v>
      </c>
      <c r="L109" s="10">
        <v>3000</v>
      </c>
    </row>
    <row r="110" spans="1:12" ht="13.8" thickBot="1">
      <c r="A110" s="11" t="s">
        <v>2005</v>
      </c>
      <c r="B110" s="19"/>
      <c r="C110" s="19"/>
      <c r="D110" s="19"/>
      <c r="E110" s="19"/>
      <c r="F110" s="20"/>
      <c r="G110" s="12"/>
      <c r="H110" s="13">
        <v>19066.34</v>
      </c>
      <c r="I110" s="13">
        <v>0</v>
      </c>
      <c r="J110" s="13">
        <v>5000</v>
      </c>
      <c r="K110" s="13">
        <v>16066.34</v>
      </c>
      <c r="L110" s="13">
        <v>3000</v>
      </c>
    </row>
    <row r="111" spans="1:12" ht="13.8" thickBot="1">
      <c r="A111" s="9" t="s">
        <v>322</v>
      </c>
      <c r="B111" s="9" t="s">
        <v>337</v>
      </c>
      <c r="C111" s="17"/>
      <c r="D111" s="17"/>
      <c r="E111" s="17"/>
      <c r="F111" s="18"/>
      <c r="G111" s="9" t="s">
        <v>143</v>
      </c>
      <c r="H111" s="10">
        <v>1486</v>
      </c>
      <c r="I111" s="10">
        <v>0</v>
      </c>
      <c r="J111" s="10">
        <v>0</v>
      </c>
      <c r="K111" s="10">
        <v>1486</v>
      </c>
      <c r="L111" s="10">
        <v>0</v>
      </c>
    </row>
    <row r="112" spans="1:12" ht="13.8" thickBot="1">
      <c r="A112" s="8"/>
      <c r="B112" s="9" t="s">
        <v>341</v>
      </c>
      <c r="C112" s="17"/>
      <c r="D112" s="17"/>
      <c r="E112" s="17"/>
      <c r="F112" s="18"/>
      <c r="G112" s="9" t="s">
        <v>143</v>
      </c>
      <c r="H112" s="10">
        <v>1787</v>
      </c>
      <c r="I112" s="10">
        <v>0</v>
      </c>
      <c r="J112" s="10">
        <v>1787</v>
      </c>
      <c r="K112" s="10">
        <v>1787</v>
      </c>
      <c r="L112" s="10">
        <v>0</v>
      </c>
    </row>
    <row r="113" spans="1:12" ht="13.8" thickBot="1">
      <c r="A113" s="11" t="s">
        <v>2006</v>
      </c>
      <c r="B113" s="19"/>
      <c r="C113" s="19"/>
      <c r="D113" s="19"/>
      <c r="E113" s="19"/>
      <c r="F113" s="20"/>
      <c r="G113" s="12"/>
      <c r="H113" s="13">
        <v>3273</v>
      </c>
      <c r="I113" s="13">
        <v>0</v>
      </c>
      <c r="J113" s="13">
        <v>1787</v>
      </c>
      <c r="K113" s="13">
        <v>3273</v>
      </c>
      <c r="L113" s="13">
        <v>0</v>
      </c>
    </row>
    <row r="114" spans="1:12" ht="13.8" thickBot="1">
      <c r="A114" s="11" t="s">
        <v>2007</v>
      </c>
      <c r="B114" s="19"/>
      <c r="C114" s="19"/>
      <c r="D114" s="19"/>
      <c r="E114" s="19"/>
      <c r="F114" s="20"/>
      <c r="G114" s="12"/>
      <c r="H114" s="13">
        <v>5661853.7699999996</v>
      </c>
      <c r="I114" s="13">
        <v>208213.89</v>
      </c>
      <c r="J114" s="13">
        <v>1344128.42</v>
      </c>
      <c r="K114" s="13">
        <v>4481275.96</v>
      </c>
      <c r="L114" s="13">
        <v>1180577.81</v>
      </c>
    </row>
    <row r="115" spans="1:12" ht="13.2">
      <c r="A115" s="5">
        <v>45659</v>
      </c>
      <c r="E115" s="3" t="s">
        <v>2008</v>
      </c>
      <c r="I115" s="6">
        <v>0.36839119999999997</v>
      </c>
    </row>
  </sheetData>
  <pageMargins left="0.7" right="0.7" top="0.75" bottom="0.75" header="0.3" footer="0.3"/>
  <pageSetup scale="5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89"/>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532</v>
      </c>
    </row>
    <row r="8" spans="1:12" ht="13.2">
      <c r="A8" s="4" t="s">
        <v>533</v>
      </c>
    </row>
    <row r="9" spans="1:12" ht="13.2">
      <c r="A9" s="4" t="s">
        <v>534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12003.65</v>
      </c>
      <c r="I11" s="10">
        <v>0</v>
      </c>
      <c r="J11" s="10">
        <v>0</v>
      </c>
      <c r="K11" s="10">
        <v>12003.65</v>
      </c>
      <c r="L11" s="10">
        <v>0</v>
      </c>
    </row>
    <row r="12" spans="1:12" ht="13.2">
      <c r="A12" s="11" t="s">
        <v>535</v>
      </c>
      <c r="B12" s="19"/>
      <c r="C12" s="19"/>
      <c r="D12" s="19"/>
      <c r="E12" s="19"/>
      <c r="F12" s="20"/>
      <c r="G12" s="12"/>
      <c r="H12" s="13">
        <v>12003.65</v>
      </c>
      <c r="I12" s="13">
        <v>0</v>
      </c>
      <c r="J12" s="13">
        <v>0</v>
      </c>
      <c r="K12" s="13">
        <v>12003.65</v>
      </c>
      <c r="L12" s="13">
        <v>0</v>
      </c>
    </row>
    <row r="13" spans="1:12" ht="13.2">
      <c r="A13" s="9" t="s">
        <v>19</v>
      </c>
      <c r="B13" s="9" t="s">
        <v>20</v>
      </c>
      <c r="C13" s="17"/>
      <c r="D13" s="17"/>
      <c r="E13" s="17"/>
      <c r="F13" s="18"/>
      <c r="G13" s="9" t="s">
        <v>21</v>
      </c>
      <c r="H13" s="10">
        <v>719104.89</v>
      </c>
      <c r="I13" s="10">
        <v>0</v>
      </c>
      <c r="J13" s="10">
        <v>0</v>
      </c>
      <c r="K13" s="10">
        <v>719104.89</v>
      </c>
      <c r="L13" s="10">
        <v>0</v>
      </c>
    </row>
    <row r="14" spans="1:12" ht="13.2">
      <c r="A14" s="16"/>
      <c r="B14" s="9" t="s">
        <v>23</v>
      </c>
      <c r="C14" s="17"/>
      <c r="D14" s="17"/>
      <c r="E14" s="17"/>
      <c r="F14" s="18"/>
      <c r="G14" s="9" t="s">
        <v>21</v>
      </c>
      <c r="H14" s="10">
        <v>758789.51</v>
      </c>
      <c r="I14" s="10">
        <v>0</v>
      </c>
      <c r="J14" s="10">
        <v>0</v>
      </c>
      <c r="K14" s="10">
        <v>758789.51</v>
      </c>
      <c r="L14" s="10">
        <v>0</v>
      </c>
    </row>
    <row r="15" spans="1:12" ht="13.2">
      <c r="A15" s="8"/>
      <c r="B15" s="9" t="s">
        <v>25</v>
      </c>
      <c r="C15" s="17"/>
      <c r="D15" s="17"/>
      <c r="E15" s="17"/>
      <c r="F15" s="18"/>
      <c r="G15" s="9" t="s">
        <v>21</v>
      </c>
      <c r="H15" s="10">
        <v>787225.02</v>
      </c>
      <c r="I15" s="10">
        <v>0</v>
      </c>
      <c r="J15" s="10">
        <v>0</v>
      </c>
      <c r="K15" s="10">
        <v>0</v>
      </c>
      <c r="L15" s="10">
        <v>787225.02</v>
      </c>
    </row>
    <row r="16" spans="1:12" ht="13.2">
      <c r="A16" s="11" t="s">
        <v>536</v>
      </c>
      <c r="B16" s="19"/>
      <c r="C16" s="19"/>
      <c r="D16" s="19"/>
      <c r="E16" s="19"/>
      <c r="F16" s="20"/>
      <c r="G16" s="12"/>
      <c r="H16" s="13">
        <v>2265119.42</v>
      </c>
      <c r="I16" s="13">
        <v>0</v>
      </c>
      <c r="J16" s="13">
        <v>0</v>
      </c>
      <c r="K16" s="13">
        <v>1477894.4</v>
      </c>
      <c r="L16" s="13">
        <v>787225.02</v>
      </c>
    </row>
    <row r="17" spans="1:12" ht="13.2">
      <c r="A17" s="9" t="s">
        <v>27</v>
      </c>
      <c r="B17" s="9" t="s">
        <v>30</v>
      </c>
      <c r="C17" s="17"/>
      <c r="D17" s="17"/>
      <c r="E17" s="17"/>
      <c r="F17" s="18"/>
      <c r="G17" s="9" t="s">
        <v>29</v>
      </c>
      <c r="H17" s="10">
        <v>831424.39</v>
      </c>
      <c r="I17" s="10">
        <v>0</v>
      </c>
      <c r="J17" s="10">
        <v>0</v>
      </c>
      <c r="K17" s="10">
        <v>831424.39</v>
      </c>
      <c r="L17" s="10">
        <v>0</v>
      </c>
    </row>
    <row r="18" spans="1:12" ht="13.2">
      <c r="A18" s="16"/>
      <c r="B18" s="9" t="s">
        <v>31</v>
      </c>
      <c r="C18" s="17"/>
      <c r="D18" s="17"/>
      <c r="E18" s="17"/>
      <c r="F18" s="18"/>
      <c r="G18" s="9" t="s">
        <v>29</v>
      </c>
      <c r="H18" s="10">
        <v>115508.3</v>
      </c>
      <c r="I18" s="10">
        <v>0</v>
      </c>
      <c r="J18" s="10">
        <v>0</v>
      </c>
      <c r="K18" s="10">
        <v>115508.3</v>
      </c>
      <c r="L18" s="10">
        <v>0</v>
      </c>
    </row>
    <row r="19" spans="1:12" ht="13.2">
      <c r="A19" s="8"/>
      <c r="B19" s="9" t="s">
        <v>32</v>
      </c>
      <c r="C19" s="17"/>
      <c r="D19" s="17"/>
      <c r="E19" s="17"/>
      <c r="F19" s="18"/>
      <c r="G19" s="9" t="s">
        <v>29</v>
      </c>
      <c r="H19" s="10">
        <v>882227.94</v>
      </c>
      <c r="I19" s="10">
        <v>0</v>
      </c>
      <c r="J19" s="10">
        <v>0</v>
      </c>
      <c r="K19" s="10">
        <v>882227.94</v>
      </c>
      <c r="L19" s="10">
        <v>0</v>
      </c>
    </row>
    <row r="20" spans="1:12" ht="13.2">
      <c r="A20" s="11" t="s">
        <v>537</v>
      </c>
      <c r="B20" s="19"/>
      <c r="C20" s="19"/>
      <c r="D20" s="19"/>
      <c r="E20" s="19"/>
      <c r="F20" s="20"/>
      <c r="G20" s="12"/>
      <c r="H20" s="13">
        <v>1829160.63</v>
      </c>
      <c r="I20" s="13">
        <v>0</v>
      </c>
      <c r="J20" s="13">
        <v>0</v>
      </c>
      <c r="K20" s="13">
        <v>1829160.63</v>
      </c>
      <c r="L20" s="13">
        <v>0</v>
      </c>
    </row>
    <row r="21" spans="1:12" ht="13.2">
      <c r="A21" s="9" t="s">
        <v>39</v>
      </c>
      <c r="B21" s="9" t="s">
        <v>40</v>
      </c>
      <c r="C21" s="17"/>
      <c r="D21" s="17"/>
      <c r="E21" s="17"/>
      <c r="F21" s="18"/>
      <c r="G21" s="9" t="s">
        <v>41</v>
      </c>
      <c r="H21" s="10">
        <v>47007.47</v>
      </c>
      <c r="I21" s="10">
        <v>0</v>
      </c>
      <c r="J21" s="10">
        <v>0</v>
      </c>
      <c r="K21" s="10">
        <v>47007.47</v>
      </c>
      <c r="L21" s="10">
        <v>0</v>
      </c>
    </row>
    <row r="22" spans="1:12" ht="13.2">
      <c r="A22" s="8"/>
      <c r="B22" s="9" t="s">
        <v>42</v>
      </c>
      <c r="C22" s="17"/>
      <c r="D22" s="17"/>
      <c r="E22" s="17"/>
      <c r="F22" s="18"/>
      <c r="G22" s="9" t="s">
        <v>41</v>
      </c>
      <c r="H22" s="10">
        <v>47625.06</v>
      </c>
      <c r="I22" s="10">
        <v>0</v>
      </c>
      <c r="J22" s="10">
        <v>0</v>
      </c>
      <c r="K22" s="10">
        <v>47625.06</v>
      </c>
      <c r="L22" s="10">
        <v>0</v>
      </c>
    </row>
    <row r="23" spans="1:12" ht="13.2">
      <c r="A23" s="11" t="s">
        <v>538</v>
      </c>
      <c r="B23" s="19"/>
      <c r="C23" s="19"/>
      <c r="D23" s="19"/>
      <c r="E23" s="19"/>
      <c r="F23" s="20"/>
      <c r="G23" s="12"/>
      <c r="H23" s="13">
        <v>94632.53</v>
      </c>
      <c r="I23" s="13">
        <v>0</v>
      </c>
      <c r="J23" s="13">
        <v>0</v>
      </c>
      <c r="K23" s="13">
        <v>94632.53</v>
      </c>
      <c r="L23" s="13">
        <v>0</v>
      </c>
    </row>
    <row r="24" spans="1:12" ht="13.2">
      <c r="A24" s="9" t="s">
        <v>44</v>
      </c>
      <c r="B24" s="9" t="s">
        <v>45</v>
      </c>
      <c r="C24" s="17"/>
      <c r="D24" s="17"/>
      <c r="E24" s="17"/>
      <c r="F24" s="18"/>
      <c r="G24" s="9" t="s">
        <v>46</v>
      </c>
      <c r="H24" s="10">
        <v>32758.92</v>
      </c>
      <c r="I24" s="10">
        <v>0</v>
      </c>
      <c r="J24" s="10">
        <v>0</v>
      </c>
      <c r="K24" s="10">
        <v>32758.92</v>
      </c>
      <c r="L24" s="10">
        <v>0</v>
      </c>
    </row>
    <row r="25" spans="1:12" ht="13.2">
      <c r="A25" s="16"/>
      <c r="B25" s="9" t="s">
        <v>48</v>
      </c>
      <c r="C25" s="17"/>
      <c r="D25" s="17"/>
      <c r="E25" s="17"/>
      <c r="F25" s="18"/>
      <c r="G25" s="9" t="s">
        <v>46</v>
      </c>
      <c r="H25" s="10">
        <v>32881.57</v>
      </c>
      <c r="I25" s="10">
        <v>0</v>
      </c>
      <c r="J25" s="10">
        <v>32881.57</v>
      </c>
      <c r="K25" s="10">
        <v>32881.57</v>
      </c>
      <c r="L25" s="10">
        <v>0</v>
      </c>
    </row>
    <row r="26" spans="1:12" ht="13.2">
      <c r="A26" s="8"/>
      <c r="B26" s="9" t="s">
        <v>50</v>
      </c>
      <c r="C26" s="17"/>
      <c r="D26" s="17"/>
      <c r="E26" s="17"/>
      <c r="F26" s="18"/>
      <c r="G26" s="9" t="s">
        <v>46</v>
      </c>
      <c r="H26" s="10">
        <v>42221.48</v>
      </c>
      <c r="I26" s="10">
        <v>0</v>
      </c>
      <c r="J26" s="10">
        <v>0</v>
      </c>
      <c r="K26" s="10">
        <v>0</v>
      </c>
      <c r="L26" s="10">
        <v>42221.48</v>
      </c>
    </row>
    <row r="27" spans="1:12" ht="13.2">
      <c r="A27" s="11" t="s">
        <v>539</v>
      </c>
      <c r="B27" s="19"/>
      <c r="C27" s="19"/>
      <c r="D27" s="19"/>
      <c r="E27" s="19"/>
      <c r="F27" s="20"/>
      <c r="G27" s="12"/>
      <c r="H27" s="13">
        <v>107861.97</v>
      </c>
      <c r="I27" s="13">
        <v>0</v>
      </c>
      <c r="J27" s="13">
        <v>32881.57</v>
      </c>
      <c r="K27" s="13">
        <v>65640.490000000005</v>
      </c>
      <c r="L27" s="13">
        <v>42221.48</v>
      </c>
    </row>
    <row r="28" spans="1:12" ht="13.2">
      <c r="A28" s="9" t="s">
        <v>53</v>
      </c>
      <c r="B28" s="9" t="s">
        <v>54</v>
      </c>
      <c r="C28" s="17"/>
      <c r="D28" s="17"/>
      <c r="E28" s="17"/>
      <c r="F28" s="18"/>
      <c r="G28" s="9" t="s">
        <v>55</v>
      </c>
      <c r="H28" s="10">
        <v>132071</v>
      </c>
      <c r="I28" s="10">
        <v>0</v>
      </c>
      <c r="J28" s="10">
        <v>0</v>
      </c>
      <c r="K28" s="10">
        <v>132071</v>
      </c>
      <c r="L28" s="10">
        <v>0</v>
      </c>
    </row>
    <row r="29" spans="1:12" ht="13.2">
      <c r="A29" s="8"/>
      <c r="B29" s="9" t="s">
        <v>56</v>
      </c>
      <c r="C29" s="17"/>
      <c r="D29" s="17"/>
      <c r="E29" s="17"/>
      <c r="F29" s="18"/>
      <c r="G29" s="9" t="s">
        <v>55</v>
      </c>
      <c r="H29" s="10">
        <v>132615</v>
      </c>
      <c r="I29" s="10">
        <v>0</v>
      </c>
      <c r="J29" s="10">
        <v>0</v>
      </c>
      <c r="K29" s="10">
        <v>132615</v>
      </c>
      <c r="L29" s="10">
        <v>0</v>
      </c>
    </row>
    <row r="30" spans="1:12" ht="13.2">
      <c r="A30" s="11" t="s">
        <v>540</v>
      </c>
      <c r="B30" s="19"/>
      <c r="C30" s="19"/>
      <c r="D30" s="19"/>
      <c r="E30" s="19"/>
      <c r="F30" s="20"/>
      <c r="G30" s="12"/>
      <c r="H30" s="13">
        <v>264686</v>
      </c>
      <c r="I30" s="13">
        <v>0</v>
      </c>
      <c r="J30" s="13">
        <v>0</v>
      </c>
      <c r="K30" s="13">
        <v>264686</v>
      </c>
      <c r="L30" s="13">
        <v>0</v>
      </c>
    </row>
    <row r="31" spans="1:12" ht="13.2">
      <c r="A31" s="9" t="s">
        <v>59</v>
      </c>
      <c r="B31" s="9" t="s">
        <v>60</v>
      </c>
      <c r="C31" s="17"/>
      <c r="D31" s="17"/>
      <c r="E31" s="17"/>
      <c r="F31" s="18"/>
      <c r="G31" s="9" t="s">
        <v>61</v>
      </c>
      <c r="H31" s="10">
        <v>47457.41</v>
      </c>
      <c r="I31" s="10">
        <v>0</v>
      </c>
      <c r="J31" s="10">
        <v>0</v>
      </c>
      <c r="K31" s="10">
        <v>47457.41</v>
      </c>
      <c r="L31" s="10">
        <v>0</v>
      </c>
    </row>
    <row r="32" spans="1:12" ht="13.2">
      <c r="A32" s="8"/>
      <c r="B32" s="9" t="s">
        <v>62</v>
      </c>
      <c r="C32" s="17"/>
      <c r="D32" s="17"/>
      <c r="E32" s="17"/>
      <c r="F32" s="18"/>
      <c r="G32" s="9" t="s">
        <v>61</v>
      </c>
      <c r="H32" s="10">
        <v>60292.88</v>
      </c>
      <c r="I32" s="10">
        <v>0</v>
      </c>
      <c r="J32" s="10">
        <v>60292.88</v>
      </c>
      <c r="K32" s="10">
        <v>60292.88</v>
      </c>
      <c r="L32" s="10">
        <v>0</v>
      </c>
    </row>
    <row r="33" spans="1:12" ht="13.2">
      <c r="A33" s="11" t="s">
        <v>541</v>
      </c>
      <c r="B33" s="19"/>
      <c r="C33" s="19"/>
      <c r="D33" s="19"/>
      <c r="E33" s="19"/>
      <c r="F33" s="20"/>
      <c r="G33" s="12"/>
      <c r="H33" s="13">
        <v>107750.29</v>
      </c>
      <c r="I33" s="13">
        <v>0</v>
      </c>
      <c r="J33" s="13">
        <v>60292.88</v>
      </c>
      <c r="K33" s="13">
        <v>107750.29</v>
      </c>
      <c r="L33" s="13">
        <v>0</v>
      </c>
    </row>
    <row r="34" spans="1:12" ht="13.2">
      <c r="A34" s="9" t="s">
        <v>71</v>
      </c>
      <c r="B34" s="9" t="s">
        <v>72</v>
      </c>
      <c r="C34" s="17"/>
      <c r="D34" s="17"/>
      <c r="E34" s="17"/>
      <c r="F34" s="18"/>
      <c r="G34" s="9" t="s">
        <v>73</v>
      </c>
      <c r="H34" s="10">
        <v>4337381.8099999996</v>
      </c>
      <c r="I34" s="10">
        <v>0</v>
      </c>
      <c r="J34" s="10">
        <v>0</v>
      </c>
      <c r="K34" s="10">
        <v>4337381.8099999996</v>
      </c>
      <c r="L34" s="10">
        <v>0</v>
      </c>
    </row>
    <row r="35" spans="1:12" ht="13.2">
      <c r="A35" s="11" t="s">
        <v>542</v>
      </c>
      <c r="B35" s="19"/>
      <c r="C35" s="19"/>
      <c r="D35" s="19"/>
      <c r="E35" s="19"/>
      <c r="F35" s="20"/>
      <c r="G35" s="12"/>
      <c r="H35" s="13">
        <v>4337381.8099999996</v>
      </c>
      <c r="I35" s="13">
        <v>0</v>
      </c>
      <c r="J35" s="13">
        <v>0</v>
      </c>
      <c r="K35" s="13">
        <v>4337381.8099999996</v>
      </c>
      <c r="L35" s="13">
        <v>0</v>
      </c>
    </row>
    <row r="36" spans="1:12" ht="13.2">
      <c r="A36" s="9" t="s">
        <v>75</v>
      </c>
      <c r="B36" s="9" t="s">
        <v>76</v>
      </c>
      <c r="C36" s="17"/>
      <c r="D36" s="17"/>
      <c r="E36" s="17"/>
      <c r="F36" s="18"/>
      <c r="G36" s="9" t="s">
        <v>77</v>
      </c>
      <c r="H36" s="10">
        <v>1034.8900000000001</v>
      </c>
      <c r="I36" s="10">
        <v>0</v>
      </c>
      <c r="J36" s="10">
        <v>0</v>
      </c>
      <c r="K36" s="10">
        <v>0</v>
      </c>
      <c r="L36" s="10">
        <v>1034.8900000000001</v>
      </c>
    </row>
    <row r="37" spans="1:12" ht="13.8" thickBot="1">
      <c r="A37" s="11" t="s">
        <v>543</v>
      </c>
      <c r="B37" s="19"/>
      <c r="C37" s="19"/>
      <c r="D37" s="19"/>
      <c r="E37" s="19"/>
      <c r="F37" s="20"/>
      <c r="G37" s="12"/>
      <c r="H37" s="13">
        <v>1034.8900000000001</v>
      </c>
      <c r="I37" s="13">
        <v>0</v>
      </c>
      <c r="J37" s="13">
        <v>0</v>
      </c>
      <c r="K37" s="13">
        <v>0</v>
      </c>
      <c r="L37" s="13">
        <v>1034.8900000000001</v>
      </c>
    </row>
    <row r="38" spans="1:12" ht="13.8" thickBot="1">
      <c r="A38" s="9" t="s">
        <v>90</v>
      </c>
      <c r="B38" s="9" t="s">
        <v>498</v>
      </c>
      <c r="C38" s="17"/>
      <c r="D38" s="17"/>
      <c r="E38" s="17"/>
      <c r="F38" s="18"/>
      <c r="G38" s="9" t="s">
        <v>125</v>
      </c>
      <c r="H38" s="10">
        <v>0</v>
      </c>
      <c r="I38" s="10">
        <v>0</v>
      </c>
      <c r="J38" s="10">
        <v>0</v>
      </c>
      <c r="K38" s="10">
        <v>8784.48</v>
      </c>
      <c r="L38" s="10">
        <v>-8784.48</v>
      </c>
    </row>
    <row r="39" spans="1:12" ht="13.8" thickBot="1">
      <c r="A39" s="16"/>
      <c r="B39" s="9" t="s">
        <v>91</v>
      </c>
      <c r="C39" s="17"/>
      <c r="D39" s="17"/>
      <c r="E39" s="17"/>
      <c r="F39" s="18"/>
      <c r="G39" s="9" t="s">
        <v>92</v>
      </c>
      <c r="H39" s="10">
        <v>0</v>
      </c>
      <c r="I39" s="10">
        <v>0</v>
      </c>
      <c r="J39" s="10">
        <v>0</v>
      </c>
      <c r="K39" s="10">
        <v>640462.34</v>
      </c>
      <c r="L39" s="10">
        <v>-640462.34</v>
      </c>
    </row>
    <row r="40" spans="1:12" ht="13.8" thickBot="1">
      <c r="A40" s="16"/>
      <c r="B40" s="9" t="s">
        <v>93</v>
      </c>
      <c r="C40" s="17"/>
      <c r="D40" s="17"/>
      <c r="E40" s="17"/>
      <c r="F40" s="18"/>
      <c r="G40" s="9" t="s">
        <v>92</v>
      </c>
      <c r="H40" s="10">
        <v>0</v>
      </c>
      <c r="I40" s="10">
        <v>0</v>
      </c>
      <c r="J40" s="10">
        <v>0</v>
      </c>
      <c r="K40" s="10">
        <v>236807.14</v>
      </c>
      <c r="L40" s="10">
        <v>-236807.14</v>
      </c>
    </row>
    <row r="41" spans="1:12" ht="13.8" thickBot="1">
      <c r="A41" s="16"/>
      <c r="B41" s="9" t="s">
        <v>94</v>
      </c>
      <c r="C41" s="17"/>
      <c r="D41" s="17"/>
      <c r="E41" s="17"/>
      <c r="F41" s="18"/>
      <c r="G41" s="9" t="s">
        <v>92</v>
      </c>
      <c r="H41" s="10">
        <v>0</v>
      </c>
      <c r="I41" s="10">
        <v>0</v>
      </c>
      <c r="J41" s="10">
        <v>0</v>
      </c>
      <c r="K41" s="10">
        <v>232389.1</v>
      </c>
      <c r="L41" s="10">
        <v>-232389.1</v>
      </c>
    </row>
    <row r="42" spans="1:12" ht="13.8" thickBot="1">
      <c r="A42" s="16"/>
      <c r="B42" s="9" t="s">
        <v>499</v>
      </c>
      <c r="C42" s="17"/>
      <c r="D42" s="17"/>
      <c r="E42" s="17"/>
      <c r="F42" s="18"/>
      <c r="G42" s="9" t="s">
        <v>125</v>
      </c>
      <c r="H42" s="10">
        <v>0</v>
      </c>
      <c r="I42" s="10">
        <v>0</v>
      </c>
      <c r="J42" s="10">
        <v>0</v>
      </c>
      <c r="K42" s="10">
        <v>11833.26</v>
      </c>
      <c r="L42" s="10">
        <v>-11833.26</v>
      </c>
    </row>
    <row r="43" spans="1:12" ht="13.8" thickBot="1">
      <c r="A43" s="16"/>
      <c r="B43" s="9" t="s">
        <v>95</v>
      </c>
      <c r="C43" s="17"/>
      <c r="D43" s="17"/>
      <c r="E43" s="17"/>
      <c r="F43" s="18"/>
      <c r="G43" s="9" t="s">
        <v>92</v>
      </c>
      <c r="H43" s="10">
        <v>0</v>
      </c>
      <c r="I43" s="10">
        <v>0</v>
      </c>
      <c r="J43" s="10">
        <v>190212.79</v>
      </c>
      <c r="K43" s="10">
        <v>762672.39</v>
      </c>
      <c r="L43" s="10">
        <v>-762672.39</v>
      </c>
    </row>
    <row r="44" spans="1:12" ht="13.8" thickBot="1">
      <c r="A44" s="16"/>
      <c r="B44" s="9" t="s">
        <v>96</v>
      </c>
      <c r="C44" s="17"/>
      <c r="D44" s="17"/>
      <c r="E44" s="17"/>
      <c r="F44" s="18"/>
      <c r="G44" s="9" t="s">
        <v>92</v>
      </c>
      <c r="H44" s="10">
        <v>0</v>
      </c>
      <c r="I44" s="10">
        <v>1280.5999999999999</v>
      </c>
      <c r="J44" s="10">
        <v>35315.9</v>
      </c>
      <c r="K44" s="10">
        <v>156298.9</v>
      </c>
      <c r="L44" s="10">
        <v>-156298.9</v>
      </c>
    </row>
    <row r="45" spans="1:12" ht="13.8" thickBot="1">
      <c r="A45" s="16"/>
      <c r="B45" s="9" t="s">
        <v>97</v>
      </c>
      <c r="C45" s="17"/>
      <c r="D45" s="17"/>
      <c r="E45" s="17"/>
      <c r="F45" s="18"/>
      <c r="G45" s="9" t="s">
        <v>92</v>
      </c>
      <c r="H45" s="10">
        <v>0</v>
      </c>
      <c r="I45" s="10">
        <v>0</v>
      </c>
      <c r="J45" s="10">
        <v>88340.81</v>
      </c>
      <c r="K45" s="10">
        <v>318426.48</v>
      </c>
      <c r="L45" s="10">
        <v>-318426.48</v>
      </c>
    </row>
    <row r="46" spans="1:12" ht="13.8" thickBot="1">
      <c r="A46" s="16"/>
      <c r="B46" s="9" t="s">
        <v>98</v>
      </c>
      <c r="C46" s="17"/>
      <c r="D46" s="17"/>
      <c r="E46" s="17"/>
      <c r="F46" s="18"/>
      <c r="G46" s="9" t="s">
        <v>92</v>
      </c>
      <c r="H46" s="10">
        <v>0</v>
      </c>
      <c r="I46" s="10">
        <v>64633.84</v>
      </c>
      <c r="J46" s="10">
        <v>134631.25</v>
      </c>
      <c r="K46" s="10">
        <v>134631.25</v>
      </c>
      <c r="L46" s="10">
        <v>-134631.25</v>
      </c>
    </row>
    <row r="47" spans="1:12" ht="13.8" thickBot="1">
      <c r="A47" s="16"/>
      <c r="B47" s="9" t="s">
        <v>99</v>
      </c>
      <c r="C47" s="17"/>
      <c r="D47" s="17"/>
      <c r="E47" s="17"/>
      <c r="F47" s="18"/>
      <c r="G47" s="9" t="s">
        <v>92</v>
      </c>
      <c r="H47" s="10">
        <v>0</v>
      </c>
      <c r="I47" s="10">
        <v>16183.6</v>
      </c>
      <c r="J47" s="10">
        <v>32605.599999999999</v>
      </c>
      <c r="K47" s="10">
        <v>32605.599999999999</v>
      </c>
      <c r="L47" s="10">
        <v>-32605.599999999999</v>
      </c>
    </row>
    <row r="48" spans="1:12" ht="13.8" thickBot="1">
      <c r="A48" s="8"/>
      <c r="B48" s="9" t="s">
        <v>100</v>
      </c>
      <c r="C48" s="17"/>
      <c r="D48" s="17"/>
      <c r="E48" s="17"/>
      <c r="F48" s="18"/>
      <c r="G48" s="9" t="s">
        <v>92</v>
      </c>
      <c r="H48" s="10">
        <v>0</v>
      </c>
      <c r="I48" s="10">
        <v>25539.3</v>
      </c>
      <c r="J48" s="10">
        <v>52825.120000000003</v>
      </c>
      <c r="K48" s="10">
        <v>52825.120000000003</v>
      </c>
      <c r="L48" s="10">
        <v>-52825.120000000003</v>
      </c>
    </row>
    <row r="49" spans="1:12" ht="13.8" thickBot="1">
      <c r="A49" s="11" t="s">
        <v>544</v>
      </c>
      <c r="B49" s="19"/>
      <c r="C49" s="19"/>
      <c r="D49" s="19"/>
      <c r="E49" s="19"/>
      <c r="F49" s="20"/>
      <c r="G49" s="12"/>
      <c r="H49" s="13">
        <v>0</v>
      </c>
      <c r="I49" s="13">
        <v>107637.34</v>
      </c>
      <c r="J49" s="13">
        <v>533931.47</v>
      </c>
      <c r="K49" s="13">
        <v>2587736.06</v>
      </c>
      <c r="L49" s="13">
        <v>-2587736.06</v>
      </c>
    </row>
    <row r="50" spans="1:12" ht="13.8" thickBot="1">
      <c r="A50" s="9" t="s">
        <v>106</v>
      </c>
      <c r="B50" s="9" t="s">
        <v>545</v>
      </c>
      <c r="C50" s="17"/>
      <c r="D50" s="17"/>
      <c r="E50" s="17"/>
      <c r="F50" s="18"/>
      <c r="G50" s="9" t="s">
        <v>108</v>
      </c>
      <c r="H50" s="10">
        <v>0</v>
      </c>
      <c r="I50" s="10">
        <v>0</v>
      </c>
      <c r="J50" s="10">
        <v>5641.21</v>
      </c>
      <c r="K50" s="10">
        <v>5641.21</v>
      </c>
      <c r="L50" s="10">
        <v>-5641.21</v>
      </c>
    </row>
    <row r="51" spans="1:12" ht="13.8" thickBot="1">
      <c r="A51" s="16"/>
      <c r="B51" s="9" t="s">
        <v>107</v>
      </c>
      <c r="C51" s="17"/>
      <c r="D51" s="17"/>
      <c r="E51" s="17"/>
      <c r="F51" s="18"/>
      <c r="G51" s="9" t="s">
        <v>108</v>
      </c>
      <c r="H51" s="10">
        <v>0</v>
      </c>
      <c r="I51" s="10">
        <v>0</v>
      </c>
      <c r="J51" s="10">
        <v>3312</v>
      </c>
      <c r="K51" s="10">
        <v>324003.23</v>
      </c>
      <c r="L51" s="10">
        <v>-324003.23</v>
      </c>
    </row>
    <row r="52" spans="1:12" ht="13.8" thickBot="1">
      <c r="A52" s="8"/>
      <c r="B52" s="9" t="s">
        <v>109</v>
      </c>
      <c r="C52" s="17"/>
      <c r="D52" s="17"/>
      <c r="E52" s="17"/>
      <c r="F52" s="18"/>
      <c r="G52" s="9" t="s">
        <v>108</v>
      </c>
      <c r="H52" s="10">
        <v>0</v>
      </c>
      <c r="I52" s="10">
        <v>21990</v>
      </c>
      <c r="J52" s="10">
        <v>94162.5</v>
      </c>
      <c r="K52" s="10">
        <v>94162.5</v>
      </c>
      <c r="L52" s="10">
        <v>-94162.5</v>
      </c>
    </row>
    <row r="53" spans="1:12" ht="13.8" thickBot="1">
      <c r="A53" s="11" t="s">
        <v>546</v>
      </c>
      <c r="B53" s="19"/>
      <c r="C53" s="19"/>
      <c r="D53" s="19"/>
      <c r="E53" s="19"/>
      <c r="F53" s="20"/>
      <c r="G53" s="12"/>
      <c r="H53" s="13">
        <v>0</v>
      </c>
      <c r="I53" s="13">
        <v>21990</v>
      </c>
      <c r="J53" s="13">
        <v>103115.71</v>
      </c>
      <c r="K53" s="13">
        <v>423806.94</v>
      </c>
      <c r="L53" s="13">
        <v>-423806.94</v>
      </c>
    </row>
    <row r="54" spans="1:12" ht="13.8" thickBot="1">
      <c r="A54" s="9" t="s">
        <v>123</v>
      </c>
      <c r="B54" s="9" t="s">
        <v>124</v>
      </c>
      <c r="C54" s="17"/>
      <c r="D54" s="17"/>
      <c r="E54" s="17"/>
      <c r="F54" s="18"/>
      <c r="G54" s="9" t="s">
        <v>125</v>
      </c>
      <c r="H54" s="10">
        <v>18606.71</v>
      </c>
      <c r="I54" s="10">
        <v>0</v>
      </c>
      <c r="J54" s="10">
        <v>0</v>
      </c>
      <c r="K54" s="10">
        <v>39829.43</v>
      </c>
      <c r="L54" s="10">
        <v>-21222.720000000001</v>
      </c>
    </row>
    <row r="55" spans="1:12" ht="13.8" thickBot="1">
      <c r="A55" s="16"/>
      <c r="B55" s="9" t="s">
        <v>126</v>
      </c>
      <c r="C55" s="17"/>
      <c r="D55" s="17"/>
      <c r="E55" s="17"/>
      <c r="F55" s="18"/>
      <c r="G55" s="9" t="s">
        <v>125</v>
      </c>
      <c r="H55" s="10">
        <v>0</v>
      </c>
      <c r="I55" s="10">
        <v>0</v>
      </c>
      <c r="J55" s="10">
        <v>12418.47</v>
      </c>
      <c r="K55" s="10">
        <v>94428.49</v>
      </c>
      <c r="L55" s="10">
        <v>-94428.49</v>
      </c>
    </row>
    <row r="56" spans="1:12" ht="13.8" thickBot="1">
      <c r="A56" s="8"/>
      <c r="B56" s="9" t="s">
        <v>127</v>
      </c>
      <c r="C56" s="17"/>
      <c r="D56" s="17"/>
      <c r="E56" s="17"/>
      <c r="F56" s="18"/>
      <c r="G56" s="9" t="s">
        <v>125</v>
      </c>
      <c r="H56" s="10">
        <v>0</v>
      </c>
      <c r="I56" s="10">
        <v>8185.07</v>
      </c>
      <c r="J56" s="10">
        <v>18112.86</v>
      </c>
      <c r="K56" s="10">
        <v>18112.86</v>
      </c>
      <c r="L56" s="10">
        <v>-18112.86</v>
      </c>
    </row>
    <row r="57" spans="1:12" ht="13.8" thickBot="1">
      <c r="A57" s="11" t="s">
        <v>547</v>
      </c>
      <c r="B57" s="19"/>
      <c r="C57" s="19"/>
      <c r="D57" s="19"/>
      <c r="E57" s="19"/>
      <c r="F57" s="20"/>
      <c r="G57" s="12"/>
      <c r="H57" s="13">
        <v>18606.71</v>
      </c>
      <c r="I57" s="13">
        <v>8185.07</v>
      </c>
      <c r="J57" s="13">
        <v>30531.33</v>
      </c>
      <c r="K57" s="13">
        <v>152370.78</v>
      </c>
      <c r="L57" s="13">
        <v>-133764.07</v>
      </c>
    </row>
    <row r="58" spans="1:12" ht="13.8" thickBot="1">
      <c r="A58" s="9" t="s">
        <v>132</v>
      </c>
      <c r="B58" s="9" t="s">
        <v>389</v>
      </c>
      <c r="C58" s="17"/>
      <c r="D58" s="17"/>
      <c r="E58" s="17"/>
      <c r="F58" s="18"/>
      <c r="G58" s="9" t="s">
        <v>390</v>
      </c>
      <c r="H58" s="10">
        <v>106576.48</v>
      </c>
      <c r="I58" s="10">
        <v>0</v>
      </c>
      <c r="J58" s="10">
        <v>0</v>
      </c>
      <c r="K58" s="10">
        <v>106576.48</v>
      </c>
      <c r="L58" s="10">
        <v>0</v>
      </c>
    </row>
    <row r="59" spans="1:12" ht="13.8" thickBot="1">
      <c r="A59" s="11" t="s">
        <v>548</v>
      </c>
      <c r="B59" s="19"/>
      <c r="C59" s="19"/>
      <c r="D59" s="19"/>
      <c r="E59" s="19"/>
      <c r="F59" s="20"/>
      <c r="G59" s="12"/>
      <c r="H59" s="13">
        <v>106576.48</v>
      </c>
      <c r="I59" s="13">
        <v>0</v>
      </c>
      <c r="J59" s="13">
        <v>0</v>
      </c>
      <c r="K59" s="13">
        <v>106576.48</v>
      </c>
      <c r="L59" s="13">
        <v>0</v>
      </c>
    </row>
    <row r="60" spans="1:12" ht="13.8" thickBot="1">
      <c r="A60" s="9" t="s">
        <v>136</v>
      </c>
      <c r="B60" s="9" t="s">
        <v>137</v>
      </c>
      <c r="C60" s="17"/>
      <c r="D60" s="17"/>
      <c r="E60" s="17"/>
      <c r="F60" s="18"/>
      <c r="G60" s="9" t="s">
        <v>138</v>
      </c>
      <c r="H60" s="10">
        <v>16250</v>
      </c>
      <c r="I60" s="10">
        <v>0</v>
      </c>
      <c r="J60" s="10">
        <v>0</v>
      </c>
      <c r="K60" s="10">
        <v>16250</v>
      </c>
      <c r="L60" s="10">
        <v>0</v>
      </c>
    </row>
    <row r="61" spans="1:12" ht="13.8" thickBot="1">
      <c r="A61" s="16"/>
      <c r="B61" s="9" t="s">
        <v>139</v>
      </c>
      <c r="C61" s="17"/>
      <c r="D61" s="17"/>
      <c r="E61" s="17"/>
      <c r="F61" s="18"/>
      <c r="G61" s="9" t="s">
        <v>138</v>
      </c>
      <c r="H61" s="10">
        <v>46810</v>
      </c>
      <c r="I61" s="10">
        <v>0</v>
      </c>
      <c r="J61" s="10">
        <v>0</v>
      </c>
      <c r="K61" s="10">
        <v>46810</v>
      </c>
      <c r="L61" s="10">
        <v>0</v>
      </c>
    </row>
    <row r="62" spans="1:12" ht="13.8" thickBot="1">
      <c r="A62" s="16"/>
      <c r="B62" s="9" t="s">
        <v>140</v>
      </c>
      <c r="C62" s="17"/>
      <c r="D62" s="17"/>
      <c r="E62" s="17"/>
      <c r="F62" s="18"/>
      <c r="G62" s="9" t="s">
        <v>141</v>
      </c>
      <c r="H62" s="10">
        <v>611453.56999999995</v>
      </c>
      <c r="I62" s="10">
        <v>0</v>
      </c>
      <c r="J62" s="10">
        <v>0</v>
      </c>
      <c r="K62" s="10">
        <v>611453.56999999995</v>
      </c>
      <c r="L62" s="10">
        <v>0</v>
      </c>
    </row>
    <row r="63" spans="1:12" ht="13.8" thickBot="1">
      <c r="A63" s="16"/>
      <c r="B63" s="9" t="s">
        <v>142</v>
      </c>
      <c r="C63" s="17"/>
      <c r="D63" s="17"/>
      <c r="E63" s="17"/>
      <c r="F63" s="18"/>
      <c r="G63" s="9" t="s">
        <v>143</v>
      </c>
      <c r="H63" s="10">
        <v>9243206.6199999992</v>
      </c>
      <c r="I63" s="10">
        <v>0</v>
      </c>
      <c r="J63" s="10">
        <v>0</v>
      </c>
      <c r="K63" s="10">
        <v>9243206.6199999992</v>
      </c>
      <c r="L63" s="10">
        <v>0</v>
      </c>
    </row>
    <row r="64" spans="1:12" ht="13.8" thickBot="1">
      <c r="A64" s="16"/>
      <c r="B64" s="9" t="s">
        <v>144</v>
      </c>
      <c r="C64" s="17"/>
      <c r="D64" s="17"/>
      <c r="E64" s="17"/>
      <c r="F64" s="18"/>
      <c r="G64" s="9" t="s">
        <v>143</v>
      </c>
      <c r="H64" s="10">
        <v>-50483</v>
      </c>
      <c r="I64" s="10">
        <v>0</v>
      </c>
      <c r="J64" s="10">
        <v>0</v>
      </c>
      <c r="K64" s="10">
        <v>-50483</v>
      </c>
      <c r="L64" s="10">
        <v>0</v>
      </c>
    </row>
    <row r="65" spans="1:12" ht="13.8" thickBot="1">
      <c r="A65" s="16"/>
      <c r="B65" s="9" t="s">
        <v>392</v>
      </c>
      <c r="C65" s="17"/>
      <c r="D65" s="17"/>
      <c r="E65" s="17"/>
      <c r="F65" s="18"/>
      <c r="G65" s="9" t="s">
        <v>393</v>
      </c>
      <c r="H65" s="10">
        <v>879992.76</v>
      </c>
      <c r="I65" s="10">
        <v>0</v>
      </c>
      <c r="J65" s="10">
        <v>0</v>
      </c>
      <c r="K65" s="10">
        <v>879992.76</v>
      </c>
      <c r="L65" s="10">
        <v>0</v>
      </c>
    </row>
    <row r="66" spans="1:12" ht="13.8" thickBot="1">
      <c r="A66" s="16"/>
      <c r="B66" s="9" t="s">
        <v>145</v>
      </c>
      <c r="C66" s="17"/>
      <c r="D66" s="17"/>
      <c r="E66" s="17"/>
      <c r="F66" s="18"/>
      <c r="G66" s="9" t="s">
        <v>146</v>
      </c>
      <c r="H66" s="10">
        <v>1237600.75</v>
      </c>
      <c r="I66" s="10">
        <v>0</v>
      </c>
      <c r="J66" s="10">
        <v>0</v>
      </c>
      <c r="K66" s="10">
        <v>1237600.75</v>
      </c>
      <c r="L66" s="10">
        <v>0</v>
      </c>
    </row>
    <row r="67" spans="1:12" ht="13.8" thickBot="1">
      <c r="A67" s="16"/>
      <c r="B67" s="9" t="s">
        <v>147</v>
      </c>
      <c r="C67" s="17"/>
      <c r="D67" s="17"/>
      <c r="E67" s="17"/>
      <c r="F67" s="18"/>
      <c r="G67" s="9" t="s">
        <v>148</v>
      </c>
      <c r="H67" s="10">
        <v>2700659.35</v>
      </c>
      <c r="I67" s="10">
        <v>0</v>
      </c>
      <c r="J67" s="10">
        <v>0</v>
      </c>
      <c r="K67" s="10">
        <v>2700659.35</v>
      </c>
      <c r="L67" s="10">
        <v>0</v>
      </c>
    </row>
    <row r="68" spans="1:12" ht="13.8" thickBot="1">
      <c r="A68" s="16"/>
      <c r="B68" s="9" t="s">
        <v>149</v>
      </c>
      <c r="C68" s="17"/>
      <c r="D68" s="17"/>
      <c r="E68" s="17"/>
      <c r="F68" s="18"/>
      <c r="G68" s="9" t="s">
        <v>150</v>
      </c>
      <c r="H68" s="10">
        <v>500234.43</v>
      </c>
      <c r="I68" s="10">
        <v>0</v>
      </c>
      <c r="J68" s="10">
        <v>0</v>
      </c>
      <c r="K68" s="10">
        <v>500234.43</v>
      </c>
      <c r="L68" s="10">
        <v>0</v>
      </c>
    </row>
    <row r="69" spans="1:12" ht="13.8" thickBot="1">
      <c r="A69" s="16"/>
      <c r="B69" s="9" t="s">
        <v>151</v>
      </c>
      <c r="C69" s="17"/>
      <c r="D69" s="17"/>
      <c r="E69" s="17"/>
      <c r="F69" s="18"/>
      <c r="G69" s="9" t="s">
        <v>152</v>
      </c>
      <c r="H69" s="10">
        <v>287520.89</v>
      </c>
      <c r="I69" s="10">
        <v>0</v>
      </c>
      <c r="J69" s="10">
        <v>0</v>
      </c>
      <c r="K69" s="10">
        <v>287520.89</v>
      </c>
      <c r="L69" s="10">
        <v>0</v>
      </c>
    </row>
    <row r="70" spans="1:12" ht="13.8" thickBot="1">
      <c r="A70" s="16"/>
      <c r="B70" s="9" t="s">
        <v>153</v>
      </c>
      <c r="C70" s="17"/>
      <c r="D70" s="17"/>
      <c r="E70" s="17"/>
      <c r="F70" s="18"/>
      <c r="G70" s="9" t="s">
        <v>154</v>
      </c>
      <c r="H70" s="10">
        <v>13387.91</v>
      </c>
      <c r="I70" s="10">
        <v>0</v>
      </c>
      <c r="J70" s="10">
        <v>0</v>
      </c>
      <c r="K70" s="10">
        <v>13387.91</v>
      </c>
      <c r="L70" s="10">
        <v>0</v>
      </c>
    </row>
    <row r="71" spans="1:12" ht="13.8" thickBot="1">
      <c r="A71" s="16"/>
      <c r="B71" s="9" t="s">
        <v>155</v>
      </c>
      <c r="C71" s="17"/>
      <c r="D71" s="17"/>
      <c r="E71" s="17"/>
      <c r="F71" s="18"/>
      <c r="G71" s="9" t="s">
        <v>156</v>
      </c>
      <c r="H71" s="10">
        <v>459522</v>
      </c>
      <c r="I71" s="10">
        <v>0</v>
      </c>
      <c r="J71" s="10">
        <v>0</v>
      </c>
      <c r="K71" s="10">
        <v>459522</v>
      </c>
      <c r="L71" s="10">
        <v>0</v>
      </c>
    </row>
    <row r="72" spans="1:12" ht="13.8" thickBot="1">
      <c r="A72" s="16"/>
      <c r="B72" s="9" t="s">
        <v>159</v>
      </c>
      <c r="C72" s="17"/>
      <c r="D72" s="17"/>
      <c r="E72" s="17"/>
      <c r="F72" s="18"/>
      <c r="G72" s="9" t="s">
        <v>160</v>
      </c>
      <c r="H72" s="10">
        <v>93815</v>
      </c>
      <c r="I72" s="10">
        <v>0</v>
      </c>
      <c r="J72" s="10">
        <v>0</v>
      </c>
      <c r="K72" s="10">
        <v>93815</v>
      </c>
      <c r="L72" s="10">
        <v>0</v>
      </c>
    </row>
    <row r="73" spans="1:12" ht="13.8" thickBot="1">
      <c r="A73" s="16"/>
      <c r="B73" s="9" t="s">
        <v>161</v>
      </c>
      <c r="C73" s="17"/>
      <c r="D73" s="17"/>
      <c r="E73" s="17"/>
      <c r="F73" s="18"/>
      <c r="G73" s="9" t="s">
        <v>162</v>
      </c>
      <c r="H73" s="10">
        <v>22613</v>
      </c>
      <c r="I73" s="10">
        <v>0</v>
      </c>
      <c r="J73" s="10">
        <v>0</v>
      </c>
      <c r="K73" s="10">
        <v>22613</v>
      </c>
      <c r="L73" s="10">
        <v>0</v>
      </c>
    </row>
    <row r="74" spans="1:12" ht="13.8" thickBot="1">
      <c r="A74" s="16"/>
      <c r="B74" s="9" t="s">
        <v>163</v>
      </c>
      <c r="C74" s="17"/>
      <c r="D74" s="17"/>
      <c r="E74" s="17"/>
      <c r="F74" s="18"/>
      <c r="G74" s="9" t="s">
        <v>164</v>
      </c>
      <c r="H74" s="10">
        <v>14015</v>
      </c>
      <c r="I74" s="10">
        <v>0</v>
      </c>
      <c r="J74" s="10">
        <v>0</v>
      </c>
      <c r="K74" s="10">
        <v>14015</v>
      </c>
      <c r="L74" s="10">
        <v>0</v>
      </c>
    </row>
    <row r="75" spans="1:12" ht="13.8" thickBot="1">
      <c r="A75" s="16"/>
      <c r="B75" s="9" t="s">
        <v>165</v>
      </c>
      <c r="C75" s="17"/>
      <c r="D75" s="17"/>
      <c r="E75" s="17"/>
      <c r="F75" s="18"/>
      <c r="G75" s="9" t="s">
        <v>166</v>
      </c>
      <c r="H75" s="10">
        <v>2630</v>
      </c>
      <c r="I75" s="10">
        <v>0</v>
      </c>
      <c r="J75" s="10">
        <v>0</v>
      </c>
      <c r="K75" s="10">
        <v>2630</v>
      </c>
      <c r="L75" s="10">
        <v>0</v>
      </c>
    </row>
    <row r="76" spans="1:12" ht="13.8" thickBot="1">
      <c r="A76" s="16"/>
      <c r="B76" s="9" t="s">
        <v>167</v>
      </c>
      <c r="C76" s="17"/>
      <c r="D76" s="17"/>
      <c r="E76" s="17"/>
      <c r="F76" s="18"/>
      <c r="G76" s="9" t="s">
        <v>166</v>
      </c>
      <c r="H76" s="10">
        <v>17425</v>
      </c>
      <c r="I76" s="10">
        <v>0</v>
      </c>
      <c r="J76" s="10">
        <v>0</v>
      </c>
      <c r="K76" s="10">
        <v>17425</v>
      </c>
      <c r="L76" s="10">
        <v>0</v>
      </c>
    </row>
    <row r="77" spans="1:12" ht="13.8" thickBot="1">
      <c r="A77" s="16"/>
      <c r="B77" s="9" t="s">
        <v>168</v>
      </c>
      <c r="C77" s="17"/>
      <c r="D77" s="17"/>
      <c r="E77" s="17"/>
      <c r="F77" s="18"/>
      <c r="G77" s="9" t="s">
        <v>169</v>
      </c>
      <c r="H77" s="10">
        <v>898476.1</v>
      </c>
      <c r="I77" s="10">
        <v>0</v>
      </c>
      <c r="J77" s="10">
        <v>0</v>
      </c>
      <c r="K77" s="10">
        <v>898476.1</v>
      </c>
      <c r="L77" s="10">
        <v>0</v>
      </c>
    </row>
    <row r="78" spans="1:12" ht="13.8" thickBot="1">
      <c r="A78" s="16"/>
      <c r="B78" s="9" t="s">
        <v>172</v>
      </c>
      <c r="C78" s="17"/>
      <c r="D78" s="17"/>
      <c r="E78" s="17"/>
      <c r="F78" s="18"/>
      <c r="G78" s="9" t="s">
        <v>173</v>
      </c>
      <c r="H78" s="10">
        <v>55792.81</v>
      </c>
      <c r="I78" s="10">
        <v>0</v>
      </c>
      <c r="J78" s="10">
        <v>0</v>
      </c>
      <c r="K78" s="10">
        <v>55792.81</v>
      </c>
      <c r="L78" s="10">
        <v>0</v>
      </c>
    </row>
    <row r="79" spans="1:12" ht="13.8" thickBot="1">
      <c r="A79" s="16"/>
      <c r="B79" s="9" t="s">
        <v>174</v>
      </c>
      <c r="C79" s="17"/>
      <c r="D79" s="17"/>
      <c r="E79" s="17"/>
      <c r="F79" s="18"/>
      <c r="G79" s="9" t="s">
        <v>138</v>
      </c>
      <c r="H79" s="10">
        <v>39000</v>
      </c>
      <c r="I79" s="10">
        <v>0</v>
      </c>
      <c r="J79" s="10">
        <v>16640</v>
      </c>
      <c r="K79" s="10">
        <v>39000</v>
      </c>
      <c r="L79" s="10">
        <v>0</v>
      </c>
    </row>
    <row r="80" spans="1:12" ht="13.8" thickBot="1">
      <c r="A80" s="16"/>
      <c r="B80" s="9" t="s">
        <v>175</v>
      </c>
      <c r="C80" s="17"/>
      <c r="D80" s="17"/>
      <c r="E80" s="17"/>
      <c r="F80" s="18"/>
      <c r="G80" s="9" t="s">
        <v>176</v>
      </c>
      <c r="H80" s="10">
        <v>654925.6</v>
      </c>
      <c r="I80" s="10">
        <v>0</v>
      </c>
      <c r="J80" s="10">
        <v>0</v>
      </c>
      <c r="K80" s="10">
        <v>654925.6</v>
      </c>
      <c r="L80" s="10">
        <v>0</v>
      </c>
    </row>
    <row r="81" spans="1:12" ht="13.8" thickBot="1">
      <c r="A81" s="16"/>
      <c r="B81" s="9" t="s">
        <v>177</v>
      </c>
      <c r="C81" s="17"/>
      <c r="D81" s="17"/>
      <c r="E81" s="17"/>
      <c r="F81" s="18"/>
      <c r="G81" s="9" t="s">
        <v>141</v>
      </c>
      <c r="H81" s="10">
        <v>1056639.8799999999</v>
      </c>
      <c r="I81" s="10">
        <v>88053.33</v>
      </c>
      <c r="J81" s="10">
        <v>528319.93999999994</v>
      </c>
      <c r="K81" s="10">
        <v>528319.93999999994</v>
      </c>
      <c r="L81" s="10">
        <v>528319.93999999994</v>
      </c>
    </row>
    <row r="82" spans="1:12" ht="13.8" thickBot="1">
      <c r="A82" s="16"/>
      <c r="B82" s="9" t="s">
        <v>178</v>
      </c>
      <c r="C82" s="17"/>
      <c r="D82" s="17"/>
      <c r="E82" s="17"/>
      <c r="F82" s="18"/>
      <c r="G82" s="9" t="s">
        <v>143</v>
      </c>
      <c r="H82" s="10">
        <v>9899570.5800000001</v>
      </c>
      <c r="I82" s="10">
        <v>827457.29</v>
      </c>
      <c r="J82" s="10">
        <v>4976088.87</v>
      </c>
      <c r="K82" s="10">
        <v>4976088.87</v>
      </c>
      <c r="L82" s="10">
        <v>4923481.71</v>
      </c>
    </row>
    <row r="83" spans="1:12" ht="13.8" thickBot="1">
      <c r="A83" s="16"/>
      <c r="B83" s="9" t="s">
        <v>179</v>
      </c>
      <c r="C83" s="17"/>
      <c r="D83" s="17"/>
      <c r="E83" s="17"/>
      <c r="F83" s="18"/>
      <c r="G83" s="9" t="s">
        <v>143</v>
      </c>
      <c r="H83" s="10">
        <v>-47695</v>
      </c>
      <c r="I83" s="10">
        <v>-6877</v>
      </c>
      <c r="J83" s="10">
        <v>-47695</v>
      </c>
      <c r="K83" s="10">
        <v>-47695</v>
      </c>
      <c r="L83" s="10">
        <v>0</v>
      </c>
    </row>
    <row r="84" spans="1:12" ht="13.8" thickBot="1">
      <c r="A84" s="16"/>
      <c r="B84" s="9" t="s">
        <v>394</v>
      </c>
      <c r="C84" s="17"/>
      <c r="D84" s="17"/>
      <c r="E84" s="17"/>
      <c r="F84" s="18"/>
      <c r="G84" s="9" t="s">
        <v>393</v>
      </c>
      <c r="H84" s="10">
        <v>949212.9</v>
      </c>
      <c r="I84" s="10">
        <v>78593.600000000006</v>
      </c>
      <c r="J84" s="10">
        <v>477651.29</v>
      </c>
      <c r="K84" s="10">
        <v>477651.29</v>
      </c>
      <c r="L84" s="10">
        <v>471561.61</v>
      </c>
    </row>
    <row r="85" spans="1:12" ht="13.8" thickBot="1">
      <c r="A85" s="16"/>
      <c r="B85" s="9" t="s">
        <v>180</v>
      </c>
      <c r="C85" s="17"/>
      <c r="D85" s="17"/>
      <c r="E85" s="17"/>
      <c r="F85" s="18"/>
      <c r="G85" s="9" t="s">
        <v>146</v>
      </c>
      <c r="H85" s="10">
        <v>1254709.98</v>
      </c>
      <c r="I85" s="10">
        <v>104559.16</v>
      </c>
      <c r="J85" s="10">
        <v>627354.98</v>
      </c>
      <c r="K85" s="10">
        <v>627354.98</v>
      </c>
      <c r="L85" s="10">
        <v>627355</v>
      </c>
    </row>
    <row r="86" spans="1:12" ht="13.8" thickBot="1">
      <c r="A86" s="16"/>
      <c r="B86" s="9" t="s">
        <v>181</v>
      </c>
      <c r="C86" s="17"/>
      <c r="D86" s="17"/>
      <c r="E86" s="17"/>
      <c r="F86" s="18"/>
      <c r="G86" s="9" t="s">
        <v>148</v>
      </c>
      <c r="H86" s="10">
        <v>2822995.64</v>
      </c>
      <c r="I86" s="10">
        <v>235249.64</v>
      </c>
      <c r="J86" s="10">
        <v>1411497.83</v>
      </c>
      <c r="K86" s="10">
        <v>1411497.83</v>
      </c>
      <c r="L86" s="10">
        <v>1411497.81</v>
      </c>
    </row>
    <row r="87" spans="1:12" ht="13.8" thickBot="1">
      <c r="A87" s="16"/>
      <c r="B87" s="9" t="s">
        <v>182</v>
      </c>
      <c r="C87" s="17"/>
      <c r="D87" s="17"/>
      <c r="E87" s="17"/>
      <c r="F87" s="18"/>
      <c r="G87" s="9" t="s">
        <v>150</v>
      </c>
      <c r="H87" s="10">
        <v>614047.49</v>
      </c>
      <c r="I87" s="10">
        <v>51170.62</v>
      </c>
      <c r="J87" s="10">
        <v>307023.74</v>
      </c>
      <c r="K87" s="10">
        <v>307023.74</v>
      </c>
      <c r="L87" s="10">
        <v>307023.75</v>
      </c>
    </row>
    <row r="88" spans="1:12" ht="13.8" thickBot="1">
      <c r="A88" s="16"/>
      <c r="B88" s="9" t="s">
        <v>183</v>
      </c>
      <c r="C88" s="17"/>
      <c r="D88" s="17"/>
      <c r="E88" s="17"/>
      <c r="F88" s="18"/>
      <c r="G88" s="9" t="s">
        <v>152</v>
      </c>
      <c r="H88" s="10">
        <v>227720.97</v>
      </c>
      <c r="I88" s="10">
        <v>18976.75</v>
      </c>
      <c r="J88" s="10">
        <v>113860.5</v>
      </c>
      <c r="K88" s="10">
        <v>113860.5</v>
      </c>
      <c r="L88" s="10">
        <v>113860.47</v>
      </c>
    </row>
    <row r="89" spans="1:12" ht="13.8" thickBot="1">
      <c r="A89" s="16"/>
      <c r="B89" s="9" t="s">
        <v>184</v>
      </c>
      <c r="C89" s="17"/>
      <c r="D89" s="17"/>
      <c r="E89" s="17"/>
      <c r="F89" s="18"/>
      <c r="G89" s="9" t="s">
        <v>154</v>
      </c>
      <c r="H89" s="10">
        <v>13797.98</v>
      </c>
      <c r="I89" s="10">
        <v>1148.93</v>
      </c>
      <c r="J89" s="10">
        <v>6904.41</v>
      </c>
      <c r="K89" s="10">
        <v>6904.41</v>
      </c>
      <c r="L89" s="10">
        <v>6893.57</v>
      </c>
    </row>
    <row r="90" spans="1:12" ht="13.8" thickBot="1">
      <c r="A90" s="16"/>
      <c r="B90" s="9" t="s">
        <v>185</v>
      </c>
      <c r="C90" s="17"/>
      <c r="D90" s="17"/>
      <c r="E90" s="17"/>
      <c r="F90" s="18"/>
      <c r="G90" s="9" t="s">
        <v>156</v>
      </c>
      <c r="H90" s="10">
        <v>483824</v>
      </c>
      <c r="I90" s="10">
        <v>40318.67</v>
      </c>
      <c r="J90" s="10">
        <v>241912.01</v>
      </c>
      <c r="K90" s="10">
        <v>241912.01</v>
      </c>
      <c r="L90" s="10">
        <v>241911.99</v>
      </c>
    </row>
    <row r="91" spans="1:12" ht="13.8" thickBot="1">
      <c r="A91" s="16"/>
      <c r="B91" s="9" t="s">
        <v>187</v>
      </c>
      <c r="C91" s="17"/>
      <c r="D91" s="17"/>
      <c r="E91" s="17"/>
      <c r="F91" s="18"/>
      <c r="G91" s="9" t="s">
        <v>160</v>
      </c>
      <c r="H91" s="10">
        <v>94050</v>
      </c>
      <c r="I91" s="10">
        <v>8383</v>
      </c>
      <c r="J91" s="10">
        <v>47570.5</v>
      </c>
      <c r="K91" s="10">
        <v>47570.5</v>
      </c>
      <c r="L91" s="10">
        <v>46479.5</v>
      </c>
    </row>
    <row r="92" spans="1:12" ht="13.8" thickBot="1">
      <c r="A92" s="16"/>
      <c r="B92" s="9" t="s">
        <v>188</v>
      </c>
      <c r="C92" s="17"/>
      <c r="D92" s="17"/>
      <c r="E92" s="17"/>
      <c r="F92" s="18"/>
      <c r="G92" s="9" t="s">
        <v>162</v>
      </c>
      <c r="H92" s="10">
        <v>22396</v>
      </c>
      <c r="I92" s="10">
        <v>2067.84</v>
      </c>
      <c r="J92" s="10">
        <v>11399.5</v>
      </c>
      <c r="K92" s="10">
        <v>11399.5</v>
      </c>
      <c r="L92" s="10">
        <v>10996.5</v>
      </c>
    </row>
    <row r="93" spans="1:12" ht="13.8" thickBot="1">
      <c r="A93" s="16"/>
      <c r="B93" s="9" t="s">
        <v>189</v>
      </c>
      <c r="C93" s="17"/>
      <c r="D93" s="17"/>
      <c r="E93" s="17"/>
      <c r="F93" s="18"/>
      <c r="G93" s="9" t="s">
        <v>164</v>
      </c>
      <c r="H93" s="10">
        <v>13760</v>
      </c>
      <c r="I93" s="10">
        <v>1487.16</v>
      </c>
      <c r="J93" s="10">
        <v>7220.5</v>
      </c>
      <c r="K93" s="10">
        <v>7220.5</v>
      </c>
      <c r="L93" s="10">
        <v>6539.5</v>
      </c>
    </row>
    <row r="94" spans="1:12" ht="13.8" thickBot="1">
      <c r="A94" s="16"/>
      <c r="B94" s="9" t="s">
        <v>190</v>
      </c>
      <c r="C94" s="17"/>
      <c r="D94" s="17"/>
      <c r="E94" s="17"/>
      <c r="F94" s="18"/>
      <c r="G94" s="9" t="s">
        <v>166</v>
      </c>
      <c r="H94" s="10">
        <v>2631</v>
      </c>
      <c r="I94" s="10">
        <v>219.25</v>
      </c>
      <c r="J94" s="10">
        <v>1315.5</v>
      </c>
      <c r="K94" s="10">
        <v>1315.5</v>
      </c>
      <c r="L94" s="10">
        <v>1315.5</v>
      </c>
    </row>
    <row r="95" spans="1:12" ht="13.8" thickBot="1">
      <c r="A95" s="16"/>
      <c r="B95" s="9" t="s">
        <v>191</v>
      </c>
      <c r="C95" s="17"/>
      <c r="D95" s="17"/>
      <c r="E95" s="17"/>
      <c r="F95" s="18"/>
      <c r="G95" s="9" t="s">
        <v>166</v>
      </c>
      <c r="H95" s="10">
        <v>19044</v>
      </c>
      <c r="I95" s="10">
        <v>1587</v>
      </c>
      <c r="J95" s="10">
        <v>9522</v>
      </c>
      <c r="K95" s="10">
        <v>9522</v>
      </c>
      <c r="L95" s="10">
        <v>9522</v>
      </c>
    </row>
    <row r="96" spans="1:12" ht="13.8" thickBot="1">
      <c r="A96" s="16"/>
      <c r="B96" s="9" t="s">
        <v>192</v>
      </c>
      <c r="C96" s="17"/>
      <c r="D96" s="17"/>
      <c r="E96" s="17"/>
      <c r="F96" s="18"/>
      <c r="G96" s="9" t="s">
        <v>169</v>
      </c>
      <c r="H96" s="10">
        <v>915219.51</v>
      </c>
      <c r="I96" s="10">
        <v>76268.289999999994</v>
      </c>
      <c r="J96" s="10">
        <v>457609.75</v>
      </c>
      <c r="K96" s="10">
        <v>457609.75</v>
      </c>
      <c r="L96" s="10">
        <v>457609.76</v>
      </c>
    </row>
    <row r="97" spans="1:12" ht="13.8" thickBot="1">
      <c r="A97" s="16"/>
      <c r="B97" s="9" t="s">
        <v>193</v>
      </c>
      <c r="C97" s="17"/>
      <c r="D97" s="17"/>
      <c r="E97" s="17"/>
      <c r="F97" s="18"/>
      <c r="G97" s="9" t="s">
        <v>171</v>
      </c>
      <c r="H97" s="10">
        <v>22470</v>
      </c>
      <c r="I97" s="10">
        <v>1872.5</v>
      </c>
      <c r="J97" s="10">
        <v>11235</v>
      </c>
      <c r="K97" s="10">
        <v>11235</v>
      </c>
      <c r="L97" s="10">
        <v>11235</v>
      </c>
    </row>
    <row r="98" spans="1:12" ht="13.8" thickBot="1">
      <c r="A98" s="16"/>
      <c r="B98" s="9" t="s">
        <v>194</v>
      </c>
      <c r="C98" s="17"/>
      <c r="D98" s="17"/>
      <c r="E98" s="17"/>
      <c r="F98" s="18"/>
      <c r="G98" s="9" t="s">
        <v>173</v>
      </c>
      <c r="H98" s="10">
        <v>57951.85</v>
      </c>
      <c r="I98" s="10">
        <v>4829.32</v>
      </c>
      <c r="J98" s="10">
        <v>28975.919999999998</v>
      </c>
      <c r="K98" s="10">
        <v>28975.919999999998</v>
      </c>
      <c r="L98" s="10">
        <v>28975.93</v>
      </c>
    </row>
    <row r="99" spans="1:12" ht="13.8" thickBot="1">
      <c r="A99" s="16"/>
      <c r="B99" s="9" t="s">
        <v>195</v>
      </c>
      <c r="C99" s="17"/>
      <c r="D99" s="17"/>
      <c r="E99" s="17"/>
      <c r="F99" s="18"/>
      <c r="G99" s="9" t="s">
        <v>138</v>
      </c>
      <c r="H99" s="10">
        <v>27690</v>
      </c>
      <c r="I99" s="10">
        <v>27690</v>
      </c>
      <c r="J99" s="10">
        <v>27690</v>
      </c>
      <c r="K99" s="10">
        <v>27690</v>
      </c>
      <c r="L99" s="10">
        <v>0</v>
      </c>
    </row>
    <row r="100" spans="1:12" ht="13.8" thickBot="1">
      <c r="A100" s="8"/>
      <c r="B100" s="9" t="s">
        <v>196</v>
      </c>
      <c r="C100" s="17"/>
      <c r="D100" s="17"/>
      <c r="E100" s="17"/>
      <c r="F100" s="18"/>
      <c r="G100" s="9" t="s">
        <v>176</v>
      </c>
      <c r="H100" s="10">
        <v>903249.06</v>
      </c>
      <c r="I100" s="10">
        <v>75270.75</v>
      </c>
      <c r="J100" s="10">
        <v>451624.53</v>
      </c>
      <c r="K100" s="10">
        <v>451624.53</v>
      </c>
      <c r="L100" s="10">
        <v>451624.53</v>
      </c>
    </row>
    <row r="101" spans="1:12" ht="13.8" thickBot="1">
      <c r="A101" s="11" t="s">
        <v>549</v>
      </c>
      <c r="B101" s="19"/>
      <c r="C101" s="19"/>
      <c r="D101" s="19"/>
      <c r="E101" s="19"/>
      <c r="F101" s="20"/>
      <c r="G101" s="12"/>
      <c r="H101" s="13">
        <v>37098133.630000003</v>
      </c>
      <c r="I101" s="13">
        <v>1638326.1</v>
      </c>
      <c r="J101" s="13">
        <v>9713721.7699999996</v>
      </c>
      <c r="K101" s="13">
        <v>27441929.559999999</v>
      </c>
      <c r="L101" s="13">
        <v>9656204.0700000003</v>
      </c>
    </row>
    <row r="102" spans="1:12" ht="13.8" thickBot="1">
      <c r="A102" s="9" t="s">
        <v>198</v>
      </c>
      <c r="B102" s="9" t="s">
        <v>199</v>
      </c>
      <c r="C102" s="17"/>
      <c r="D102" s="17"/>
      <c r="E102" s="17"/>
      <c r="F102" s="18"/>
      <c r="G102" s="9" t="s">
        <v>200</v>
      </c>
      <c r="H102" s="10">
        <v>57023.41</v>
      </c>
      <c r="I102" s="10">
        <v>0</v>
      </c>
      <c r="J102" s="10">
        <v>0</v>
      </c>
      <c r="K102" s="10">
        <v>57023.41</v>
      </c>
      <c r="L102" s="10">
        <v>0</v>
      </c>
    </row>
    <row r="103" spans="1:12" ht="13.8" thickBot="1">
      <c r="A103" s="16"/>
      <c r="B103" s="9" t="s">
        <v>201</v>
      </c>
      <c r="C103" s="17"/>
      <c r="D103" s="17"/>
      <c r="E103" s="17"/>
      <c r="F103" s="18"/>
      <c r="G103" s="9" t="s">
        <v>202</v>
      </c>
      <c r="H103" s="10">
        <v>151149.54</v>
      </c>
      <c r="I103" s="10">
        <v>0</v>
      </c>
      <c r="J103" s="10">
        <v>0</v>
      </c>
      <c r="K103" s="10">
        <v>151149.54</v>
      </c>
      <c r="L103" s="10">
        <v>0</v>
      </c>
    </row>
    <row r="104" spans="1:12" ht="13.8" thickBot="1">
      <c r="A104" s="16"/>
      <c r="B104" s="9" t="s">
        <v>203</v>
      </c>
      <c r="C104" s="17"/>
      <c r="D104" s="17"/>
      <c r="E104" s="17"/>
      <c r="F104" s="18"/>
      <c r="G104" s="9" t="s">
        <v>204</v>
      </c>
      <c r="H104" s="10">
        <v>82001</v>
      </c>
      <c r="I104" s="10">
        <v>0</v>
      </c>
      <c r="J104" s="10">
        <v>0</v>
      </c>
      <c r="K104" s="10">
        <v>82001</v>
      </c>
      <c r="L104" s="10">
        <v>0</v>
      </c>
    </row>
    <row r="105" spans="1:12" ht="13.8" thickBot="1">
      <c r="A105" s="16"/>
      <c r="B105" s="9" t="s">
        <v>205</v>
      </c>
      <c r="C105" s="17"/>
      <c r="D105" s="17"/>
      <c r="E105" s="17"/>
      <c r="F105" s="18"/>
      <c r="G105" s="9" t="s">
        <v>206</v>
      </c>
      <c r="H105" s="10">
        <v>132122.5</v>
      </c>
      <c r="I105" s="10">
        <v>0</v>
      </c>
      <c r="J105" s="10">
        <v>0</v>
      </c>
      <c r="K105" s="10">
        <v>132122.5</v>
      </c>
      <c r="L105" s="10">
        <v>0</v>
      </c>
    </row>
    <row r="106" spans="1:12" ht="13.8" thickBot="1">
      <c r="A106" s="16"/>
      <c r="B106" s="9" t="s">
        <v>550</v>
      </c>
      <c r="C106" s="17"/>
      <c r="D106" s="17"/>
      <c r="E106" s="17"/>
      <c r="F106" s="18"/>
      <c r="G106" s="9" t="s">
        <v>551</v>
      </c>
      <c r="H106" s="10">
        <v>15071</v>
      </c>
      <c r="I106" s="10">
        <v>0</v>
      </c>
      <c r="J106" s="10">
        <v>0</v>
      </c>
      <c r="K106" s="10">
        <v>15071</v>
      </c>
      <c r="L106" s="10">
        <v>0</v>
      </c>
    </row>
    <row r="107" spans="1:12" ht="13.8" thickBot="1">
      <c r="A107" s="16"/>
      <c r="B107" s="9" t="s">
        <v>209</v>
      </c>
      <c r="C107" s="17"/>
      <c r="D107" s="17"/>
      <c r="E107" s="17"/>
      <c r="F107" s="18"/>
      <c r="G107" s="9" t="s">
        <v>210</v>
      </c>
      <c r="H107" s="10">
        <v>199589.6</v>
      </c>
      <c r="I107" s="10">
        <v>0</v>
      </c>
      <c r="J107" s="10">
        <v>0</v>
      </c>
      <c r="K107" s="10">
        <v>199589.6</v>
      </c>
      <c r="L107" s="10">
        <v>0</v>
      </c>
    </row>
    <row r="108" spans="1:12" ht="13.8" thickBot="1">
      <c r="A108" s="16"/>
      <c r="B108" s="9" t="s">
        <v>213</v>
      </c>
      <c r="C108" s="17"/>
      <c r="D108" s="17"/>
      <c r="E108" s="17"/>
      <c r="F108" s="18"/>
      <c r="G108" s="9" t="s">
        <v>104</v>
      </c>
      <c r="H108" s="10">
        <v>827933.01</v>
      </c>
      <c r="I108" s="10">
        <v>0</v>
      </c>
      <c r="J108" s="10">
        <v>0</v>
      </c>
      <c r="K108" s="10">
        <v>827933.01</v>
      </c>
      <c r="L108" s="10">
        <v>0</v>
      </c>
    </row>
    <row r="109" spans="1:12" ht="13.8" thickBot="1">
      <c r="A109" s="16"/>
      <c r="B109" s="9" t="s">
        <v>214</v>
      </c>
      <c r="C109" s="17"/>
      <c r="D109" s="17"/>
      <c r="E109" s="17"/>
      <c r="F109" s="18"/>
      <c r="G109" s="9" t="s">
        <v>215</v>
      </c>
      <c r="H109" s="10">
        <v>1351483.95</v>
      </c>
      <c r="I109" s="10">
        <v>0</v>
      </c>
      <c r="J109" s="10">
        <v>0</v>
      </c>
      <c r="K109" s="10">
        <v>1351483.95</v>
      </c>
      <c r="L109" s="10">
        <v>0</v>
      </c>
    </row>
    <row r="110" spans="1:12" ht="13.8" thickBot="1">
      <c r="A110" s="16"/>
      <c r="B110" s="9" t="s">
        <v>216</v>
      </c>
      <c r="C110" s="17"/>
      <c r="D110" s="17"/>
      <c r="E110" s="17"/>
      <c r="F110" s="18"/>
      <c r="G110" s="9" t="s">
        <v>204</v>
      </c>
      <c r="H110" s="10">
        <v>107411.5</v>
      </c>
      <c r="I110" s="10">
        <v>0</v>
      </c>
      <c r="J110" s="10">
        <v>0</v>
      </c>
      <c r="K110" s="10">
        <v>107411.5</v>
      </c>
      <c r="L110" s="10">
        <v>0</v>
      </c>
    </row>
    <row r="111" spans="1:12" ht="13.8" thickBot="1">
      <c r="A111" s="16"/>
      <c r="B111" s="9" t="s">
        <v>453</v>
      </c>
      <c r="C111" s="17"/>
      <c r="D111" s="17"/>
      <c r="E111" s="17"/>
      <c r="F111" s="18"/>
      <c r="G111" s="9" t="s">
        <v>204</v>
      </c>
      <c r="H111" s="10">
        <v>6000</v>
      </c>
      <c r="I111" s="10">
        <v>0</v>
      </c>
      <c r="J111" s="10">
        <v>0</v>
      </c>
      <c r="K111" s="10">
        <v>6000</v>
      </c>
      <c r="L111" s="10">
        <v>0</v>
      </c>
    </row>
    <row r="112" spans="1:12" ht="13.8" thickBot="1">
      <c r="A112" s="16"/>
      <c r="B112" s="9" t="s">
        <v>217</v>
      </c>
      <c r="C112" s="17"/>
      <c r="D112" s="17"/>
      <c r="E112" s="17"/>
      <c r="F112" s="18"/>
      <c r="G112" s="9" t="s">
        <v>218</v>
      </c>
      <c r="H112" s="10">
        <v>5551.63</v>
      </c>
      <c r="I112" s="10">
        <v>0</v>
      </c>
      <c r="J112" s="10">
        <v>0</v>
      </c>
      <c r="K112" s="10">
        <v>5551.63</v>
      </c>
      <c r="L112" s="10">
        <v>0</v>
      </c>
    </row>
    <row r="113" spans="1:12" ht="13.8" thickBot="1">
      <c r="A113" s="16"/>
      <c r="B113" s="9" t="s">
        <v>219</v>
      </c>
      <c r="C113" s="17"/>
      <c r="D113" s="17"/>
      <c r="E113" s="17"/>
      <c r="F113" s="18"/>
      <c r="G113" s="9" t="s">
        <v>220</v>
      </c>
      <c r="H113" s="10">
        <v>22135.83</v>
      </c>
      <c r="I113" s="10">
        <v>0</v>
      </c>
      <c r="J113" s="10">
        <v>0</v>
      </c>
      <c r="K113" s="10">
        <v>22135.83</v>
      </c>
      <c r="L113" s="10">
        <v>0</v>
      </c>
    </row>
    <row r="114" spans="1:12" ht="13.8" thickBot="1">
      <c r="A114" s="16"/>
      <c r="B114" s="9" t="s">
        <v>221</v>
      </c>
      <c r="C114" s="17"/>
      <c r="D114" s="17"/>
      <c r="E114" s="17"/>
      <c r="F114" s="18"/>
      <c r="G114" s="9" t="s">
        <v>222</v>
      </c>
      <c r="H114" s="10">
        <v>65651.58</v>
      </c>
      <c r="I114" s="10">
        <v>0</v>
      </c>
      <c r="J114" s="10">
        <v>0</v>
      </c>
      <c r="K114" s="10">
        <v>65651.570000000007</v>
      </c>
      <c r="L114" s="10">
        <v>0.01</v>
      </c>
    </row>
    <row r="115" spans="1:12" ht="13.8" thickBot="1">
      <c r="A115" s="16"/>
      <c r="B115" s="9" t="s">
        <v>223</v>
      </c>
      <c r="C115" s="17"/>
      <c r="D115" s="17"/>
      <c r="E115" s="17"/>
      <c r="F115" s="18"/>
      <c r="G115" s="9" t="s">
        <v>224</v>
      </c>
      <c r="H115" s="10">
        <v>670215.43999999994</v>
      </c>
      <c r="I115" s="10">
        <v>0</v>
      </c>
      <c r="J115" s="10">
        <v>0</v>
      </c>
      <c r="K115" s="10">
        <v>670215.43999999994</v>
      </c>
      <c r="L115" s="10">
        <v>0</v>
      </c>
    </row>
    <row r="116" spans="1:12" ht="13.8" thickBot="1">
      <c r="A116" s="16"/>
      <c r="B116" s="9" t="s">
        <v>225</v>
      </c>
      <c r="C116" s="17"/>
      <c r="D116" s="17"/>
      <c r="E116" s="17"/>
      <c r="F116" s="18"/>
      <c r="G116" s="9" t="s">
        <v>226</v>
      </c>
      <c r="H116" s="10">
        <v>95171</v>
      </c>
      <c r="I116" s="10">
        <v>0</v>
      </c>
      <c r="J116" s="10">
        <v>0</v>
      </c>
      <c r="K116" s="10">
        <v>96810</v>
      </c>
      <c r="L116" s="10">
        <v>-1639</v>
      </c>
    </row>
    <row r="117" spans="1:12" ht="13.8" thickBot="1">
      <c r="A117" s="16"/>
      <c r="B117" s="9" t="s">
        <v>227</v>
      </c>
      <c r="C117" s="17"/>
      <c r="D117" s="17"/>
      <c r="E117" s="17"/>
      <c r="F117" s="18"/>
      <c r="G117" s="9" t="s">
        <v>228</v>
      </c>
      <c r="H117" s="10">
        <v>2241156.02</v>
      </c>
      <c r="I117" s="10">
        <v>0</v>
      </c>
      <c r="J117" s="10">
        <v>0</v>
      </c>
      <c r="K117" s="10">
        <v>2241156.02</v>
      </c>
      <c r="L117" s="10">
        <v>0</v>
      </c>
    </row>
    <row r="118" spans="1:12" ht="13.8" thickBot="1">
      <c r="A118" s="16"/>
      <c r="B118" s="9" t="s">
        <v>229</v>
      </c>
      <c r="C118" s="17"/>
      <c r="D118" s="17"/>
      <c r="E118" s="17"/>
      <c r="F118" s="18"/>
      <c r="G118" s="9" t="s">
        <v>230</v>
      </c>
      <c r="H118" s="10">
        <v>91982.13</v>
      </c>
      <c r="I118" s="10">
        <v>3974.02</v>
      </c>
      <c r="J118" s="10">
        <v>3974.02</v>
      </c>
      <c r="K118" s="10">
        <v>91982.13</v>
      </c>
      <c r="L118" s="10">
        <v>0</v>
      </c>
    </row>
    <row r="119" spans="1:12" ht="13.8" thickBot="1">
      <c r="A119" s="16"/>
      <c r="B119" s="9" t="s">
        <v>233</v>
      </c>
      <c r="C119" s="17"/>
      <c r="D119" s="17"/>
      <c r="E119" s="17"/>
      <c r="F119" s="18"/>
      <c r="G119" s="9" t="s">
        <v>234</v>
      </c>
      <c r="H119" s="10">
        <v>0</v>
      </c>
      <c r="I119" s="10">
        <v>0</v>
      </c>
      <c r="J119" s="10">
        <v>0</v>
      </c>
      <c r="K119" s="10">
        <v>0</v>
      </c>
      <c r="L119" s="10">
        <v>0</v>
      </c>
    </row>
    <row r="120" spans="1:12" ht="13.8" thickBot="1">
      <c r="A120" s="16"/>
      <c r="B120" s="9" t="s">
        <v>235</v>
      </c>
      <c r="C120" s="17"/>
      <c r="D120" s="17"/>
      <c r="E120" s="17"/>
      <c r="F120" s="18"/>
      <c r="G120" s="9" t="s">
        <v>236</v>
      </c>
      <c r="H120" s="10">
        <v>31440.62</v>
      </c>
      <c r="I120" s="10">
        <v>0</v>
      </c>
      <c r="J120" s="10">
        <v>0</v>
      </c>
      <c r="K120" s="10">
        <v>31440.62</v>
      </c>
      <c r="L120" s="10">
        <v>0</v>
      </c>
    </row>
    <row r="121" spans="1:12" ht="13.8" thickBot="1">
      <c r="A121" s="16"/>
      <c r="B121" s="9" t="s">
        <v>238</v>
      </c>
      <c r="C121" s="17"/>
      <c r="D121" s="17"/>
      <c r="E121" s="17"/>
      <c r="F121" s="18"/>
      <c r="G121" s="9" t="s">
        <v>239</v>
      </c>
      <c r="H121" s="10">
        <v>20675.62</v>
      </c>
      <c r="I121" s="10">
        <v>0</v>
      </c>
      <c r="J121" s="10">
        <v>0</v>
      </c>
      <c r="K121" s="10">
        <v>20675.62</v>
      </c>
      <c r="L121" s="10">
        <v>0</v>
      </c>
    </row>
    <row r="122" spans="1:12" ht="13.8" thickBot="1">
      <c r="A122" s="16"/>
      <c r="B122" s="9" t="s">
        <v>240</v>
      </c>
      <c r="C122" s="17"/>
      <c r="D122" s="17"/>
      <c r="E122" s="17"/>
      <c r="F122" s="18"/>
      <c r="G122" s="9" t="s">
        <v>241</v>
      </c>
      <c r="H122" s="10">
        <v>519267</v>
      </c>
      <c r="I122" s="10">
        <v>0</v>
      </c>
      <c r="J122" s="10">
        <v>0</v>
      </c>
      <c r="K122" s="10">
        <v>519267</v>
      </c>
      <c r="L122" s="10">
        <v>0</v>
      </c>
    </row>
    <row r="123" spans="1:12" ht="13.8" thickBot="1">
      <c r="A123" s="16"/>
      <c r="B123" s="9" t="s">
        <v>243</v>
      </c>
      <c r="C123" s="17"/>
      <c r="D123" s="17"/>
      <c r="E123" s="17"/>
      <c r="F123" s="18"/>
      <c r="G123" s="9" t="s">
        <v>206</v>
      </c>
      <c r="H123" s="10">
        <v>130431.95</v>
      </c>
      <c r="I123" s="10">
        <v>0</v>
      </c>
      <c r="J123" s="10">
        <v>0</v>
      </c>
      <c r="K123" s="10">
        <v>130431.95</v>
      </c>
      <c r="L123" s="10">
        <v>0</v>
      </c>
    </row>
    <row r="124" spans="1:12" ht="13.8" thickBot="1">
      <c r="A124" s="16"/>
      <c r="B124" s="9" t="s">
        <v>244</v>
      </c>
      <c r="C124" s="17"/>
      <c r="D124" s="17"/>
      <c r="E124" s="17"/>
      <c r="F124" s="18"/>
      <c r="G124" s="9" t="s">
        <v>245</v>
      </c>
      <c r="H124" s="10">
        <v>125000</v>
      </c>
      <c r="I124" s="10">
        <v>0</v>
      </c>
      <c r="J124" s="10">
        <v>0</v>
      </c>
      <c r="K124" s="10">
        <v>125000</v>
      </c>
      <c r="L124" s="10">
        <v>0</v>
      </c>
    </row>
    <row r="125" spans="1:12" ht="13.8" thickBot="1">
      <c r="A125" s="16"/>
      <c r="B125" s="9" t="s">
        <v>398</v>
      </c>
      <c r="C125" s="17"/>
      <c r="D125" s="17"/>
      <c r="E125" s="17"/>
      <c r="F125" s="18"/>
      <c r="G125" s="9" t="s">
        <v>399</v>
      </c>
      <c r="H125" s="10">
        <v>69918.19</v>
      </c>
      <c r="I125" s="10">
        <v>0</v>
      </c>
      <c r="J125" s="10">
        <v>0</v>
      </c>
      <c r="K125" s="10">
        <v>69918.19</v>
      </c>
      <c r="L125" s="10">
        <v>0</v>
      </c>
    </row>
    <row r="126" spans="1:12" ht="13.8" thickBot="1">
      <c r="A126" s="16"/>
      <c r="B126" s="9" t="s">
        <v>246</v>
      </c>
      <c r="C126" s="17"/>
      <c r="D126" s="17"/>
      <c r="E126" s="17"/>
      <c r="F126" s="18"/>
      <c r="G126" s="9" t="s">
        <v>104</v>
      </c>
      <c r="H126" s="10">
        <v>984052.75</v>
      </c>
      <c r="I126" s="10">
        <v>0</v>
      </c>
      <c r="J126" s="10">
        <v>0</v>
      </c>
      <c r="K126" s="10">
        <v>984052.75</v>
      </c>
      <c r="L126" s="10">
        <v>0</v>
      </c>
    </row>
    <row r="127" spans="1:12" ht="13.8" thickBot="1">
      <c r="A127" s="16"/>
      <c r="B127" s="9" t="s">
        <v>247</v>
      </c>
      <c r="C127" s="17"/>
      <c r="D127" s="17"/>
      <c r="E127" s="17"/>
      <c r="F127" s="18"/>
      <c r="G127" s="9" t="s">
        <v>202</v>
      </c>
      <c r="H127" s="10">
        <v>140228.32</v>
      </c>
      <c r="I127" s="10">
        <v>0</v>
      </c>
      <c r="J127" s="10">
        <v>0</v>
      </c>
      <c r="K127" s="10">
        <v>140228.32</v>
      </c>
      <c r="L127" s="10">
        <v>0</v>
      </c>
    </row>
    <row r="128" spans="1:12" ht="13.8" thickBot="1">
      <c r="A128" s="16"/>
      <c r="B128" s="9" t="s">
        <v>248</v>
      </c>
      <c r="C128" s="17"/>
      <c r="D128" s="17"/>
      <c r="E128" s="17"/>
      <c r="F128" s="18"/>
      <c r="G128" s="9" t="s">
        <v>215</v>
      </c>
      <c r="H128" s="10">
        <v>1384035.31</v>
      </c>
      <c r="I128" s="10">
        <v>115336.27</v>
      </c>
      <c r="J128" s="10">
        <v>692017.66</v>
      </c>
      <c r="K128" s="10">
        <v>692017.66</v>
      </c>
      <c r="L128" s="10">
        <v>692017.65</v>
      </c>
    </row>
    <row r="129" spans="1:12" ht="13.8" thickBot="1">
      <c r="A129" s="16"/>
      <c r="B129" s="9" t="s">
        <v>249</v>
      </c>
      <c r="C129" s="17"/>
      <c r="D129" s="17"/>
      <c r="E129" s="17"/>
      <c r="F129" s="18"/>
      <c r="G129" s="9" t="s">
        <v>204</v>
      </c>
      <c r="H129" s="10">
        <v>107818</v>
      </c>
      <c r="I129" s="10">
        <v>8236.1</v>
      </c>
      <c r="J129" s="10">
        <v>58401.43</v>
      </c>
      <c r="K129" s="10">
        <v>58401.43</v>
      </c>
      <c r="L129" s="10">
        <v>49416.57</v>
      </c>
    </row>
    <row r="130" spans="1:12" ht="13.8" thickBot="1">
      <c r="A130" s="16"/>
      <c r="B130" s="9" t="s">
        <v>250</v>
      </c>
      <c r="C130" s="17"/>
      <c r="D130" s="17"/>
      <c r="E130" s="17"/>
      <c r="F130" s="18"/>
      <c r="G130" s="9" t="s">
        <v>224</v>
      </c>
      <c r="H130" s="10">
        <v>678469.09</v>
      </c>
      <c r="I130" s="10">
        <v>0</v>
      </c>
      <c r="J130" s="10">
        <v>678469.09</v>
      </c>
      <c r="K130" s="10">
        <v>678469.09</v>
      </c>
      <c r="L130" s="10">
        <v>0</v>
      </c>
    </row>
    <row r="131" spans="1:12" ht="13.8" thickBot="1">
      <c r="A131" s="16"/>
      <c r="B131" s="9" t="s">
        <v>251</v>
      </c>
      <c r="C131" s="17"/>
      <c r="D131" s="17"/>
      <c r="E131" s="17"/>
      <c r="F131" s="18"/>
      <c r="G131" s="9" t="s">
        <v>228</v>
      </c>
      <c r="H131" s="10">
        <v>2385300.91</v>
      </c>
      <c r="I131" s="10">
        <v>198775.08</v>
      </c>
      <c r="J131" s="10">
        <v>1192650.46</v>
      </c>
      <c r="K131" s="10">
        <v>1192650.46</v>
      </c>
      <c r="L131" s="10">
        <v>1192650.45</v>
      </c>
    </row>
    <row r="132" spans="1:12" ht="13.8" thickBot="1">
      <c r="A132" s="16"/>
      <c r="B132" s="9" t="s">
        <v>253</v>
      </c>
      <c r="C132" s="17"/>
      <c r="D132" s="17"/>
      <c r="E132" s="17"/>
      <c r="F132" s="18"/>
      <c r="G132" s="9" t="s">
        <v>234</v>
      </c>
      <c r="H132" s="10">
        <v>9362.65</v>
      </c>
      <c r="I132" s="10">
        <v>780.22</v>
      </c>
      <c r="J132" s="10">
        <v>4681.32</v>
      </c>
      <c r="K132" s="10">
        <v>4681.32</v>
      </c>
      <c r="L132" s="10">
        <v>4681.33</v>
      </c>
    </row>
    <row r="133" spans="1:12" ht="13.8" thickBot="1">
      <c r="A133" s="16"/>
      <c r="B133" s="9" t="s">
        <v>254</v>
      </c>
      <c r="C133" s="17"/>
      <c r="D133" s="17"/>
      <c r="E133" s="17"/>
      <c r="F133" s="18"/>
      <c r="G133" s="9" t="s">
        <v>236</v>
      </c>
      <c r="H133" s="10">
        <v>19972.830000000002</v>
      </c>
      <c r="I133" s="10">
        <v>0</v>
      </c>
      <c r="J133" s="10">
        <v>19972.830000000002</v>
      </c>
      <c r="K133" s="10">
        <v>19972.830000000002</v>
      </c>
      <c r="L133" s="10">
        <v>0</v>
      </c>
    </row>
    <row r="134" spans="1:12" ht="13.8" thickBot="1">
      <c r="A134" s="16"/>
      <c r="B134" s="9" t="s">
        <v>256</v>
      </c>
      <c r="C134" s="17"/>
      <c r="D134" s="17"/>
      <c r="E134" s="17"/>
      <c r="F134" s="18"/>
      <c r="G134" s="9" t="s">
        <v>257</v>
      </c>
      <c r="H134" s="10">
        <v>20638.169999999998</v>
      </c>
      <c r="I134" s="10">
        <v>1897.87</v>
      </c>
      <c r="J134" s="10">
        <v>10319.09</v>
      </c>
      <c r="K134" s="10">
        <v>10319.09</v>
      </c>
      <c r="L134" s="10">
        <v>10319.08</v>
      </c>
    </row>
    <row r="135" spans="1:12" ht="13.8" thickBot="1">
      <c r="A135" s="16"/>
      <c r="B135" s="9" t="s">
        <v>258</v>
      </c>
      <c r="C135" s="17"/>
      <c r="D135" s="17"/>
      <c r="E135" s="17"/>
      <c r="F135" s="18"/>
      <c r="G135" s="9" t="s">
        <v>241</v>
      </c>
      <c r="H135" s="10">
        <v>233226</v>
      </c>
      <c r="I135" s="10">
        <v>233226</v>
      </c>
      <c r="J135" s="10">
        <v>233226</v>
      </c>
      <c r="K135" s="10">
        <v>233226</v>
      </c>
      <c r="L135" s="10">
        <v>0</v>
      </c>
    </row>
    <row r="136" spans="1:12" ht="13.8" thickBot="1">
      <c r="A136" s="16"/>
      <c r="B136" s="9" t="s">
        <v>261</v>
      </c>
      <c r="C136" s="17"/>
      <c r="D136" s="17"/>
      <c r="E136" s="17"/>
      <c r="F136" s="18"/>
      <c r="G136" s="9" t="s">
        <v>104</v>
      </c>
      <c r="H136" s="10">
        <v>1065036.45</v>
      </c>
      <c r="I136" s="10">
        <v>532518.23</v>
      </c>
      <c r="J136" s="10">
        <v>532518.23</v>
      </c>
      <c r="K136" s="10">
        <v>532518.23</v>
      </c>
      <c r="L136" s="10">
        <v>532518.22</v>
      </c>
    </row>
    <row r="137" spans="1:12" ht="13.8" thickBot="1">
      <c r="A137" s="8"/>
      <c r="B137" s="9" t="s">
        <v>262</v>
      </c>
      <c r="C137" s="17"/>
      <c r="D137" s="17"/>
      <c r="E137" s="17"/>
      <c r="F137" s="18"/>
      <c r="G137" s="9" t="s">
        <v>202</v>
      </c>
      <c r="H137" s="10">
        <v>130443.96</v>
      </c>
      <c r="I137" s="10">
        <v>0</v>
      </c>
      <c r="J137" s="10">
        <v>0</v>
      </c>
      <c r="K137" s="10">
        <v>0</v>
      </c>
      <c r="L137" s="10">
        <v>130443.96</v>
      </c>
    </row>
    <row r="138" spans="1:12" ht="13.8" thickBot="1">
      <c r="A138" s="11" t="s">
        <v>552</v>
      </c>
      <c r="B138" s="19"/>
      <c r="C138" s="19"/>
      <c r="D138" s="19"/>
      <c r="E138" s="19"/>
      <c r="F138" s="20"/>
      <c r="G138" s="12"/>
      <c r="H138" s="13">
        <v>14176966.960000001</v>
      </c>
      <c r="I138" s="13">
        <v>1094743.79</v>
      </c>
      <c r="J138" s="13">
        <v>3426230.13</v>
      </c>
      <c r="K138" s="13">
        <v>11566558.689999999</v>
      </c>
      <c r="L138" s="13">
        <v>2610408.27</v>
      </c>
    </row>
    <row r="139" spans="1:12" ht="13.8" thickBot="1">
      <c r="A139" s="9" t="s">
        <v>264</v>
      </c>
      <c r="B139" s="9" t="s">
        <v>265</v>
      </c>
      <c r="C139" s="17"/>
      <c r="D139" s="17"/>
      <c r="E139" s="17"/>
      <c r="F139" s="18"/>
      <c r="G139" s="9" t="s">
        <v>266</v>
      </c>
      <c r="H139" s="10">
        <v>105897</v>
      </c>
      <c r="I139" s="10">
        <v>0</v>
      </c>
      <c r="J139" s="10">
        <v>0</v>
      </c>
      <c r="K139" s="10">
        <v>105897</v>
      </c>
      <c r="L139" s="10">
        <v>0</v>
      </c>
    </row>
    <row r="140" spans="1:12" ht="13.8" thickBot="1">
      <c r="A140" s="16"/>
      <c r="B140" s="9" t="s">
        <v>269</v>
      </c>
      <c r="C140" s="17"/>
      <c r="D140" s="17"/>
      <c r="E140" s="17"/>
      <c r="F140" s="18"/>
      <c r="G140" s="9" t="s">
        <v>270</v>
      </c>
      <c r="H140" s="10">
        <v>11661.17</v>
      </c>
      <c r="I140" s="10">
        <v>0</v>
      </c>
      <c r="J140" s="10">
        <v>0</v>
      </c>
      <c r="K140" s="10">
        <v>11661.17</v>
      </c>
      <c r="L140" s="10">
        <v>0</v>
      </c>
    </row>
    <row r="141" spans="1:12" ht="13.8" thickBot="1">
      <c r="A141" s="16"/>
      <c r="B141" s="9" t="s">
        <v>271</v>
      </c>
      <c r="C141" s="17"/>
      <c r="D141" s="17"/>
      <c r="E141" s="17"/>
      <c r="F141" s="18"/>
      <c r="G141" s="9" t="s">
        <v>272</v>
      </c>
      <c r="H141" s="10">
        <v>250000</v>
      </c>
      <c r="I141" s="10">
        <v>0</v>
      </c>
      <c r="J141" s="10">
        <v>0</v>
      </c>
      <c r="K141" s="10">
        <v>0</v>
      </c>
      <c r="L141" s="10">
        <v>250000</v>
      </c>
    </row>
    <row r="142" spans="1:12" ht="13.8" thickBot="1">
      <c r="A142" s="16"/>
      <c r="B142" s="9" t="s">
        <v>275</v>
      </c>
      <c r="C142" s="17"/>
      <c r="D142" s="17"/>
      <c r="E142" s="17"/>
      <c r="F142" s="18"/>
      <c r="G142" s="9" t="s">
        <v>276</v>
      </c>
      <c r="H142" s="10">
        <v>608861.73</v>
      </c>
      <c r="I142" s="10">
        <v>0</v>
      </c>
      <c r="J142" s="10">
        <v>43830.46</v>
      </c>
      <c r="K142" s="10">
        <v>43830.46</v>
      </c>
      <c r="L142" s="10">
        <v>565031.27</v>
      </c>
    </row>
    <row r="143" spans="1:12" ht="13.8" thickBot="1">
      <c r="A143" s="16"/>
      <c r="B143" s="9" t="s">
        <v>403</v>
      </c>
      <c r="C143" s="17"/>
      <c r="D143" s="17"/>
      <c r="E143" s="17"/>
      <c r="F143" s="18"/>
      <c r="G143" s="9" t="s">
        <v>393</v>
      </c>
      <c r="H143" s="10">
        <v>215760</v>
      </c>
      <c r="I143" s="10">
        <v>0</v>
      </c>
      <c r="J143" s="10">
        <v>0</v>
      </c>
      <c r="K143" s="10">
        <v>215760</v>
      </c>
      <c r="L143" s="10">
        <v>0</v>
      </c>
    </row>
    <row r="144" spans="1:12" ht="13.8" thickBot="1">
      <c r="A144" s="16"/>
      <c r="B144" s="9" t="s">
        <v>280</v>
      </c>
      <c r="C144" s="17"/>
      <c r="D144" s="17"/>
      <c r="E144" s="17"/>
      <c r="F144" s="18"/>
      <c r="G144" s="9" t="s">
        <v>234</v>
      </c>
      <c r="H144" s="10">
        <v>1687483.43</v>
      </c>
      <c r="I144" s="10">
        <v>0</v>
      </c>
      <c r="J144" s="10">
        <v>0</v>
      </c>
      <c r="K144" s="10">
        <v>1687483.43</v>
      </c>
      <c r="L144" s="10">
        <v>0</v>
      </c>
    </row>
    <row r="145" spans="1:12" ht="13.8" thickBot="1">
      <c r="A145" s="16"/>
      <c r="B145" s="9" t="s">
        <v>283</v>
      </c>
      <c r="C145" s="17"/>
      <c r="D145" s="17"/>
      <c r="E145" s="17"/>
      <c r="F145" s="18"/>
      <c r="G145" s="9" t="s">
        <v>284</v>
      </c>
      <c r="H145" s="10">
        <v>368890.96</v>
      </c>
      <c r="I145" s="10">
        <v>0</v>
      </c>
      <c r="J145" s="10">
        <v>0</v>
      </c>
      <c r="K145" s="10">
        <v>368890.96</v>
      </c>
      <c r="L145" s="10">
        <v>0</v>
      </c>
    </row>
    <row r="146" spans="1:12" ht="13.8" thickBot="1">
      <c r="A146" s="16"/>
      <c r="B146" s="9" t="s">
        <v>553</v>
      </c>
      <c r="C146" s="17"/>
      <c r="D146" s="17"/>
      <c r="E146" s="17"/>
      <c r="F146" s="18"/>
      <c r="G146" s="9" t="s">
        <v>554</v>
      </c>
      <c r="H146" s="10">
        <v>1347500</v>
      </c>
      <c r="I146" s="10">
        <v>0</v>
      </c>
      <c r="J146" s="10">
        <v>0</v>
      </c>
      <c r="K146" s="10">
        <v>1347500</v>
      </c>
      <c r="L146" s="10">
        <v>0</v>
      </c>
    </row>
    <row r="147" spans="1:12" ht="13.8" thickBot="1">
      <c r="A147" s="16"/>
      <c r="B147" s="9" t="s">
        <v>286</v>
      </c>
      <c r="C147" s="17"/>
      <c r="D147" s="17"/>
      <c r="E147" s="17"/>
      <c r="F147" s="18"/>
      <c r="G147" s="9" t="s">
        <v>236</v>
      </c>
      <c r="H147" s="10">
        <v>45649.67</v>
      </c>
      <c r="I147" s="10">
        <v>0</v>
      </c>
      <c r="J147" s="10">
        <v>45649.67</v>
      </c>
      <c r="K147" s="10">
        <v>45649.67</v>
      </c>
      <c r="L147" s="10">
        <v>0</v>
      </c>
    </row>
    <row r="148" spans="1:12" ht="13.8" thickBot="1">
      <c r="A148" s="16"/>
      <c r="B148" s="9" t="s">
        <v>287</v>
      </c>
      <c r="C148" s="17"/>
      <c r="D148" s="17"/>
      <c r="E148" s="17"/>
      <c r="F148" s="18"/>
      <c r="G148" s="9" t="s">
        <v>288</v>
      </c>
      <c r="H148" s="10">
        <v>408927.26</v>
      </c>
      <c r="I148" s="10">
        <v>0</v>
      </c>
      <c r="J148" s="10">
        <v>408927.26</v>
      </c>
      <c r="K148" s="10">
        <v>408927.26</v>
      </c>
      <c r="L148" s="10">
        <v>0</v>
      </c>
    </row>
    <row r="149" spans="1:12" ht="13.8" thickBot="1">
      <c r="A149" s="16"/>
      <c r="B149" s="9" t="s">
        <v>511</v>
      </c>
      <c r="C149" s="17"/>
      <c r="D149" s="17"/>
      <c r="E149" s="17"/>
      <c r="F149" s="18"/>
      <c r="G149" s="9" t="s">
        <v>512</v>
      </c>
      <c r="H149" s="10">
        <v>117292</v>
      </c>
      <c r="I149" s="10">
        <v>0</v>
      </c>
      <c r="J149" s="10">
        <v>0</v>
      </c>
      <c r="K149" s="10">
        <v>0</v>
      </c>
      <c r="L149" s="10">
        <v>117292</v>
      </c>
    </row>
    <row r="150" spans="1:12" ht="13.8" thickBot="1">
      <c r="A150" s="8"/>
      <c r="B150" s="9" t="s">
        <v>289</v>
      </c>
      <c r="C150" s="17"/>
      <c r="D150" s="17"/>
      <c r="E150" s="17"/>
      <c r="F150" s="18"/>
      <c r="G150" s="9" t="s">
        <v>290</v>
      </c>
      <c r="H150" s="10">
        <v>3000</v>
      </c>
      <c r="I150" s="10">
        <v>3000</v>
      </c>
      <c r="J150" s="10">
        <v>3000</v>
      </c>
      <c r="K150" s="10">
        <v>3000</v>
      </c>
      <c r="L150" s="10">
        <v>0</v>
      </c>
    </row>
    <row r="151" spans="1:12" ht="13.8" thickBot="1">
      <c r="A151" s="11" t="s">
        <v>555</v>
      </c>
      <c r="B151" s="19"/>
      <c r="C151" s="19"/>
      <c r="D151" s="19"/>
      <c r="E151" s="19"/>
      <c r="F151" s="20"/>
      <c r="G151" s="12"/>
      <c r="H151" s="13">
        <v>5170923.22</v>
      </c>
      <c r="I151" s="13">
        <v>3000</v>
      </c>
      <c r="J151" s="13">
        <v>501407.39</v>
      </c>
      <c r="K151" s="13">
        <v>4238599.95</v>
      </c>
      <c r="L151" s="13">
        <v>932323.27</v>
      </c>
    </row>
    <row r="152" spans="1:12" ht="13.8" thickBot="1">
      <c r="A152" s="9" t="s">
        <v>292</v>
      </c>
      <c r="B152" s="9" t="s">
        <v>556</v>
      </c>
      <c r="C152" s="17"/>
      <c r="D152" s="17"/>
      <c r="E152" s="17"/>
      <c r="F152" s="18"/>
      <c r="G152" s="9" t="s">
        <v>309</v>
      </c>
      <c r="H152" s="10">
        <v>272100</v>
      </c>
      <c r="I152" s="10">
        <v>0</v>
      </c>
      <c r="J152" s="10">
        <v>0</v>
      </c>
      <c r="K152" s="10">
        <v>272100</v>
      </c>
      <c r="L152" s="10">
        <v>0</v>
      </c>
    </row>
    <row r="153" spans="1:12" ht="13.8" thickBot="1">
      <c r="A153" s="11" t="s">
        <v>557</v>
      </c>
      <c r="B153" s="19"/>
      <c r="C153" s="19"/>
      <c r="D153" s="19"/>
      <c r="E153" s="19"/>
      <c r="F153" s="20"/>
      <c r="G153" s="12"/>
      <c r="H153" s="13">
        <v>272100</v>
      </c>
      <c r="I153" s="13">
        <v>0</v>
      </c>
      <c r="J153" s="13">
        <v>0</v>
      </c>
      <c r="K153" s="13">
        <v>272100</v>
      </c>
      <c r="L153" s="13">
        <v>0</v>
      </c>
    </row>
    <row r="154" spans="1:12" ht="13.8" thickBot="1">
      <c r="A154" s="9" t="s">
        <v>295</v>
      </c>
      <c r="B154" s="9" t="s">
        <v>515</v>
      </c>
      <c r="C154" s="17"/>
      <c r="D154" s="17"/>
      <c r="E154" s="17"/>
      <c r="F154" s="18"/>
      <c r="G154" s="9" t="s">
        <v>461</v>
      </c>
      <c r="H154" s="10">
        <v>65262.71</v>
      </c>
      <c r="I154" s="10">
        <v>0</v>
      </c>
      <c r="J154" s="10">
        <v>0</v>
      </c>
      <c r="K154" s="10">
        <v>65262.71</v>
      </c>
      <c r="L154" s="10">
        <v>0</v>
      </c>
    </row>
    <row r="155" spans="1:12" ht="13.8" thickBot="1">
      <c r="A155" s="8"/>
      <c r="B155" s="9" t="s">
        <v>516</v>
      </c>
      <c r="C155" s="17"/>
      <c r="D155" s="17"/>
      <c r="E155" s="17"/>
      <c r="F155" s="18"/>
      <c r="G155" s="9" t="s">
        <v>461</v>
      </c>
      <c r="H155" s="10">
        <v>77626.559999999998</v>
      </c>
      <c r="I155" s="10">
        <v>0</v>
      </c>
      <c r="J155" s="10">
        <v>0</v>
      </c>
      <c r="K155" s="10">
        <v>77626.559999999998</v>
      </c>
      <c r="L155" s="10">
        <v>0</v>
      </c>
    </row>
    <row r="156" spans="1:12" ht="13.8" thickBot="1">
      <c r="A156" s="11" t="s">
        <v>558</v>
      </c>
      <c r="B156" s="19"/>
      <c r="C156" s="19"/>
      <c r="D156" s="19"/>
      <c r="E156" s="19"/>
      <c r="F156" s="20"/>
      <c r="G156" s="12"/>
      <c r="H156" s="13">
        <v>142889.26999999999</v>
      </c>
      <c r="I156" s="13">
        <v>0</v>
      </c>
      <c r="J156" s="13">
        <v>0</v>
      </c>
      <c r="K156" s="13">
        <v>142889.26999999999</v>
      </c>
      <c r="L156" s="13">
        <v>0</v>
      </c>
    </row>
    <row r="157" spans="1:12" ht="13.8" thickBot="1">
      <c r="A157" s="9" t="s">
        <v>302</v>
      </c>
      <c r="B157" s="9" t="s">
        <v>303</v>
      </c>
      <c r="C157" s="17"/>
      <c r="D157" s="17"/>
      <c r="E157" s="17"/>
      <c r="F157" s="18"/>
      <c r="G157" s="9" t="s">
        <v>304</v>
      </c>
      <c r="H157" s="10">
        <v>3199.02</v>
      </c>
      <c r="I157" s="10">
        <v>0</v>
      </c>
      <c r="J157" s="10">
        <v>0</v>
      </c>
      <c r="K157" s="10">
        <v>3199.02</v>
      </c>
      <c r="L157" s="10">
        <v>0</v>
      </c>
    </row>
    <row r="158" spans="1:12" ht="13.8" thickBot="1">
      <c r="A158" s="16"/>
      <c r="B158" s="9" t="s">
        <v>305</v>
      </c>
      <c r="C158" s="17"/>
      <c r="D158" s="17"/>
      <c r="E158" s="17"/>
      <c r="F158" s="18"/>
      <c r="G158" s="9" t="s">
        <v>304</v>
      </c>
      <c r="H158" s="10">
        <v>9000</v>
      </c>
      <c r="I158" s="10">
        <v>0</v>
      </c>
      <c r="J158" s="10">
        <v>0</v>
      </c>
      <c r="K158" s="10">
        <v>9000</v>
      </c>
      <c r="L158" s="10">
        <v>0</v>
      </c>
    </row>
    <row r="159" spans="1:12" ht="13.8" thickBot="1">
      <c r="A159" s="16"/>
      <c r="B159" s="9" t="s">
        <v>306</v>
      </c>
      <c r="C159" s="17"/>
      <c r="D159" s="17"/>
      <c r="E159" s="17"/>
      <c r="F159" s="18"/>
      <c r="G159" s="9" t="s">
        <v>307</v>
      </c>
      <c r="H159" s="10">
        <v>72000</v>
      </c>
      <c r="I159" s="10">
        <v>0</v>
      </c>
      <c r="J159" s="10">
        <v>36000</v>
      </c>
      <c r="K159" s="10">
        <v>72000</v>
      </c>
      <c r="L159" s="10">
        <v>0</v>
      </c>
    </row>
    <row r="160" spans="1:12" ht="13.8" thickBot="1">
      <c r="A160" s="16"/>
      <c r="B160" s="9" t="s">
        <v>308</v>
      </c>
      <c r="C160" s="17"/>
      <c r="D160" s="17"/>
      <c r="E160" s="17"/>
      <c r="F160" s="18"/>
      <c r="G160" s="9" t="s">
        <v>309</v>
      </c>
      <c r="H160" s="10">
        <v>2773</v>
      </c>
      <c r="I160" s="10">
        <v>0</v>
      </c>
      <c r="J160" s="10">
        <v>0</v>
      </c>
      <c r="K160" s="10">
        <v>0</v>
      </c>
      <c r="L160" s="10">
        <v>2773</v>
      </c>
    </row>
    <row r="161" spans="1:12" ht="13.8" thickBot="1">
      <c r="A161" s="16"/>
      <c r="B161" s="9" t="s">
        <v>310</v>
      </c>
      <c r="C161" s="17"/>
      <c r="D161" s="17"/>
      <c r="E161" s="17"/>
      <c r="F161" s="18"/>
      <c r="G161" s="9" t="s">
        <v>304</v>
      </c>
      <c r="H161" s="10">
        <v>9000</v>
      </c>
      <c r="I161" s="10">
        <v>0</v>
      </c>
      <c r="J161" s="10">
        <v>0</v>
      </c>
      <c r="K161" s="10">
        <v>9000</v>
      </c>
      <c r="L161" s="10">
        <v>0</v>
      </c>
    </row>
    <row r="162" spans="1:12" ht="13.8" thickBot="1">
      <c r="A162" s="16"/>
      <c r="B162" s="9" t="s">
        <v>313</v>
      </c>
      <c r="C162" s="17"/>
      <c r="D162" s="17"/>
      <c r="E162" s="17"/>
      <c r="F162" s="18"/>
      <c r="G162" s="9" t="s">
        <v>276</v>
      </c>
      <c r="H162" s="10">
        <v>0</v>
      </c>
      <c r="I162" s="10">
        <v>0</v>
      </c>
      <c r="J162" s="10">
        <v>0</v>
      </c>
      <c r="K162" s="10">
        <v>27000</v>
      </c>
      <c r="L162" s="10">
        <v>-27000</v>
      </c>
    </row>
    <row r="163" spans="1:12" ht="13.8" thickBot="1">
      <c r="A163" s="16"/>
      <c r="B163" s="9" t="s">
        <v>316</v>
      </c>
      <c r="C163" s="17"/>
      <c r="D163" s="17"/>
      <c r="E163" s="17"/>
      <c r="F163" s="18"/>
      <c r="G163" s="9" t="s">
        <v>304</v>
      </c>
      <c r="H163" s="10">
        <v>9000</v>
      </c>
      <c r="I163" s="10">
        <v>0</v>
      </c>
      <c r="J163" s="10">
        <v>0</v>
      </c>
      <c r="K163" s="10">
        <v>9000</v>
      </c>
      <c r="L163" s="10">
        <v>0</v>
      </c>
    </row>
    <row r="164" spans="1:12" ht="13.8" thickBot="1">
      <c r="A164" s="8"/>
      <c r="B164" s="9" t="s">
        <v>320</v>
      </c>
      <c r="C164" s="17"/>
      <c r="D164" s="17"/>
      <c r="E164" s="17"/>
      <c r="F164" s="18"/>
      <c r="G164" s="9" t="s">
        <v>304</v>
      </c>
      <c r="H164" s="10">
        <v>9000</v>
      </c>
      <c r="I164" s="10">
        <v>0</v>
      </c>
      <c r="J164" s="10">
        <v>9000</v>
      </c>
      <c r="K164" s="10">
        <v>9000</v>
      </c>
      <c r="L164" s="10">
        <v>0</v>
      </c>
    </row>
    <row r="165" spans="1:12" ht="13.8" thickBot="1">
      <c r="A165" s="11" t="s">
        <v>559</v>
      </c>
      <c r="B165" s="19"/>
      <c r="C165" s="19"/>
      <c r="D165" s="19"/>
      <c r="E165" s="19"/>
      <c r="F165" s="20"/>
      <c r="G165" s="12"/>
      <c r="H165" s="13">
        <v>113972.02</v>
      </c>
      <c r="I165" s="13">
        <v>0</v>
      </c>
      <c r="J165" s="13">
        <v>45000</v>
      </c>
      <c r="K165" s="13">
        <v>138199.01999999999</v>
      </c>
      <c r="L165" s="13">
        <v>-24227</v>
      </c>
    </row>
    <row r="166" spans="1:12" ht="13.8" thickBot="1">
      <c r="A166" s="9" t="s">
        <v>322</v>
      </c>
      <c r="B166" s="9" t="s">
        <v>325</v>
      </c>
      <c r="C166" s="17"/>
      <c r="D166" s="17"/>
      <c r="E166" s="17"/>
      <c r="F166" s="18"/>
      <c r="G166" s="9" t="s">
        <v>326</v>
      </c>
      <c r="H166" s="10">
        <v>52438</v>
      </c>
      <c r="I166" s="10">
        <v>0</v>
      </c>
      <c r="J166" s="10">
        <v>0</v>
      </c>
      <c r="K166" s="10">
        <v>52438</v>
      </c>
      <c r="L166" s="10">
        <v>0</v>
      </c>
    </row>
    <row r="167" spans="1:12" ht="13.8" thickBot="1">
      <c r="A167" s="16"/>
      <c r="B167" s="9" t="s">
        <v>327</v>
      </c>
      <c r="C167" s="17"/>
      <c r="D167" s="17"/>
      <c r="E167" s="17"/>
      <c r="F167" s="18"/>
      <c r="G167" s="9" t="s">
        <v>328</v>
      </c>
      <c r="H167" s="10">
        <v>1400</v>
      </c>
      <c r="I167" s="10">
        <v>0</v>
      </c>
      <c r="J167" s="10">
        <v>0</v>
      </c>
      <c r="K167" s="10">
        <v>1400</v>
      </c>
      <c r="L167" s="10">
        <v>0</v>
      </c>
    </row>
    <row r="168" spans="1:12" ht="13.8" thickBot="1">
      <c r="A168" s="16"/>
      <c r="B168" s="9" t="s">
        <v>330</v>
      </c>
      <c r="C168" s="17"/>
      <c r="D168" s="17"/>
      <c r="E168" s="17"/>
      <c r="F168" s="18"/>
      <c r="G168" s="9" t="s">
        <v>328</v>
      </c>
      <c r="H168" s="10">
        <v>3000</v>
      </c>
      <c r="I168" s="10">
        <v>0</v>
      </c>
      <c r="J168" s="10">
        <v>0</v>
      </c>
      <c r="K168" s="10">
        <v>3000</v>
      </c>
      <c r="L168" s="10">
        <v>0</v>
      </c>
    </row>
    <row r="169" spans="1:12" ht="13.8" thickBot="1">
      <c r="A169" s="16"/>
      <c r="B169" s="9" t="s">
        <v>334</v>
      </c>
      <c r="C169" s="17"/>
      <c r="D169" s="17"/>
      <c r="E169" s="17"/>
      <c r="F169" s="18"/>
      <c r="G169" s="9" t="s">
        <v>335</v>
      </c>
      <c r="H169" s="10">
        <v>1206</v>
      </c>
      <c r="I169" s="10">
        <v>0</v>
      </c>
      <c r="J169" s="10">
        <v>0</v>
      </c>
      <c r="K169" s="10">
        <v>1206</v>
      </c>
      <c r="L169" s="10">
        <v>0</v>
      </c>
    </row>
    <row r="170" spans="1:12" ht="13.8" thickBot="1">
      <c r="A170" s="16"/>
      <c r="B170" s="9" t="s">
        <v>336</v>
      </c>
      <c r="C170" s="17"/>
      <c r="D170" s="17"/>
      <c r="E170" s="17"/>
      <c r="F170" s="18"/>
      <c r="G170" s="9" t="s">
        <v>326</v>
      </c>
      <c r="H170" s="10">
        <v>30780</v>
      </c>
      <c r="I170" s="10">
        <v>0</v>
      </c>
      <c r="J170" s="10">
        <v>15720</v>
      </c>
      <c r="K170" s="10">
        <v>30780</v>
      </c>
      <c r="L170" s="10">
        <v>0</v>
      </c>
    </row>
    <row r="171" spans="1:12" ht="13.8" thickBot="1">
      <c r="A171" s="16"/>
      <c r="B171" s="9" t="s">
        <v>338</v>
      </c>
      <c r="C171" s="17"/>
      <c r="D171" s="17"/>
      <c r="E171" s="17"/>
      <c r="F171" s="18"/>
      <c r="G171" s="9" t="s">
        <v>328</v>
      </c>
      <c r="H171" s="10">
        <v>500</v>
      </c>
      <c r="I171" s="10">
        <v>500</v>
      </c>
      <c r="J171" s="10">
        <v>500</v>
      </c>
      <c r="K171" s="10">
        <v>500</v>
      </c>
      <c r="L171" s="10">
        <v>0</v>
      </c>
    </row>
    <row r="172" spans="1:12" ht="13.8" thickBot="1">
      <c r="A172" s="16"/>
      <c r="B172" s="9" t="s">
        <v>339</v>
      </c>
      <c r="C172" s="17"/>
      <c r="D172" s="17"/>
      <c r="E172" s="17"/>
      <c r="F172" s="18"/>
      <c r="G172" s="9" t="s">
        <v>315</v>
      </c>
      <c r="H172" s="10">
        <v>48050</v>
      </c>
      <c r="I172" s="10">
        <v>0</v>
      </c>
      <c r="J172" s="10">
        <v>0</v>
      </c>
      <c r="K172" s="10">
        <v>48050</v>
      </c>
      <c r="L172" s="10">
        <v>0</v>
      </c>
    </row>
    <row r="173" spans="1:12" ht="13.8" thickBot="1">
      <c r="A173" s="16"/>
      <c r="B173" s="9" t="s">
        <v>340</v>
      </c>
      <c r="C173" s="17"/>
      <c r="D173" s="17"/>
      <c r="E173" s="17"/>
      <c r="F173" s="18"/>
      <c r="G173" s="9" t="s">
        <v>335</v>
      </c>
      <c r="H173" s="10">
        <v>1206</v>
      </c>
      <c r="I173" s="10">
        <v>0</v>
      </c>
      <c r="J173" s="10">
        <v>0</v>
      </c>
      <c r="K173" s="10">
        <v>0</v>
      </c>
      <c r="L173" s="10">
        <v>1206</v>
      </c>
    </row>
    <row r="174" spans="1:12" ht="13.8" thickBot="1">
      <c r="A174" s="16"/>
      <c r="B174" s="9" t="s">
        <v>342</v>
      </c>
      <c r="C174" s="17"/>
      <c r="D174" s="17"/>
      <c r="E174" s="17"/>
      <c r="F174" s="18"/>
      <c r="G174" s="9" t="s">
        <v>315</v>
      </c>
      <c r="H174" s="10">
        <v>54071.68</v>
      </c>
      <c r="I174" s="10">
        <v>0</v>
      </c>
      <c r="J174" s="10">
        <v>0</v>
      </c>
      <c r="K174" s="10">
        <v>0</v>
      </c>
      <c r="L174" s="10">
        <v>54071.68</v>
      </c>
    </row>
    <row r="175" spans="1:12" ht="13.8" thickBot="1">
      <c r="A175" s="8"/>
      <c r="B175" s="9" t="s">
        <v>343</v>
      </c>
      <c r="C175" s="17"/>
      <c r="D175" s="17"/>
      <c r="E175" s="17"/>
      <c r="F175" s="18"/>
      <c r="G175" s="9" t="s">
        <v>37</v>
      </c>
      <c r="H175" s="10">
        <v>0</v>
      </c>
      <c r="I175" s="10">
        <v>0</v>
      </c>
      <c r="J175" s="10">
        <v>0</v>
      </c>
      <c r="K175" s="10">
        <v>85</v>
      </c>
      <c r="L175" s="10">
        <v>-85</v>
      </c>
    </row>
    <row r="176" spans="1:12" ht="13.8" thickBot="1">
      <c r="A176" s="11" t="s">
        <v>560</v>
      </c>
      <c r="B176" s="19"/>
      <c r="C176" s="19"/>
      <c r="D176" s="19"/>
      <c r="E176" s="19"/>
      <c r="F176" s="20"/>
      <c r="G176" s="12"/>
      <c r="H176" s="13">
        <v>192651.68</v>
      </c>
      <c r="I176" s="13">
        <v>500</v>
      </c>
      <c r="J176" s="13">
        <v>16220</v>
      </c>
      <c r="K176" s="13">
        <v>137459</v>
      </c>
      <c r="L176" s="13">
        <v>55192.68</v>
      </c>
    </row>
    <row r="177" spans="1:12" ht="13.8" thickBot="1">
      <c r="A177" s="9" t="s">
        <v>350</v>
      </c>
      <c r="B177" s="9" t="s">
        <v>351</v>
      </c>
      <c r="C177" s="17"/>
      <c r="D177" s="17"/>
      <c r="E177" s="17"/>
      <c r="F177" s="18"/>
      <c r="G177" s="9" t="s">
        <v>352</v>
      </c>
      <c r="H177" s="10">
        <v>477843.04</v>
      </c>
      <c r="I177" s="10">
        <v>0</v>
      </c>
      <c r="J177" s="10">
        <v>0</v>
      </c>
      <c r="K177" s="10">
        <v>477843.04</v>
      </c>
      <c r="L177" s="10">
        <v>0</v>
      </c>
    </row>
    <row r="178" spans="1:12" ht="13.8" thickBot="1">
      <c r="A178" s="16"/>
      <c r="B178" s="9" t="s">
        <v>353</v>
      </c>
      <c r="C178" s="17"/>
      <c r="D178" s="17"/>
      <c r="E178" s="17"/>
      <c r="F178" s="18"/>
      <c r="G178" s="9" t="s">
        <v>352</v>
      </c>
      <c r="H178" s="10">
        <v>256630.54</v>
      </c>
      <c r="I178" s="10">
        <v>0</v>
      </c>
      <c r="J178" s="10">
        <v>0</v>
      </c>
      <c r="K178" s="10">
        <v>256630.54</v>
      </c>
      <c r="L178" s="10">
        <v>0</v>
      </c>
    </row>
    <row r="179" spans="1:12" ht="13.8" thickBot="1">
      <c r="A179" s="16"/>
      <c r="B179" s="9" t="s">
        <v>354</v>
      </c>
      <c r="C179" s="17"/>
      <c r="D179" s="17"/>
      <c r="E179" s="17"/>
      <c r="F179" s="18"/>
      <c r="G179" s="9" t="s">
        <v>352</v>
      </c>
      <c r="H179" s="10">
        <v>719589.64</v>
      </c>
      <c r="I179" s="10">
        <v>0</v>
      </c>
      <c r="J179" s="10">
        <v>0</v>
      </c>
      <c r="K179" s="10">
        <v>719589.64</v>
      </c>
      <c r="L179" s="10">
        <v>0</v>
      </c>
    </row>
    <row r="180" spans="1:12" ht="13.8" thickBot="1">
      <c r="A180" s="16"/>
      <c r="B180" s="9" t="s">
        <v>355</v>
      </c>
      <c r="C180" s="17"/>
      <c r="D180" s="17"/>
      <c r="E180" s="17"/>
      <c r="F180" s="18"/>
      <c r="G180" s="9" t="s">
        <v>356</v>
      </c>
      <c r="H180" s="10">
        <v>62776.160000000003</v>
      </c>
      <c r="I180" s="10">
        <v>0</v>
      </c>
      <c r="J180" s="10">
        <v>0</v>
      </c>
      <c r="K180" s="10">
        <v>62776.160000000003</v>
      </c>
      <c r="L180" s="10">
        <v>0</v>
      </c>
    </row>
    <row r="181" spans="1:12" ht="13.8" thickBot="1">
      <c r="A181" s="16"/>
      <c r="B181" s="9" t="s">
        <v>357</v>
      </c>
      <c r="C181" s="17"/>
      <c r="D181" s="17"/>
      <c r="E181" s="17"/>
      <c r="F181" s="18"/>
      <c r="G181" s="9" t="s">
        <v>356</v>
      </c>
      <c r="H181" s="10">
        <v>5783.04</v>
      </c>
      <c r="I181" s="10">
        <v>0</v>
      </c>
      <c r="J181" s="10">
        <v>0</v>
      </c>
      <c r="K181" s="10">
        <v>5783.04</v>
      </c>
      <c r="L181" s="10">
        <v>0</v>
      </c>
    </row>
    <row r="182" spans="1:12" ht="13.8" thickBot="1">
      <c r="A182" s="16"/>
      <c r="B182" s="9" t="s">
        <v>358</v>
      </c>
      <c r="C182" s="17"/>
      <c r="D182" s="17"/>
      <c r="E182" s="17"/>
      <c r="F182" s="18"/>
      <c r="G182" s="9" t="s">
        <v>356</v>
      </c>
      <c r="H182" s="10">
        <v>425463.84</v>
      </c>
      <c r="I182" s="10">
        <v>0</v>
      </c>
      <c r="J182" s="10">
        <v>0</v>
      </c>
      <c r="K182" s="10">
        <v>425463.84</v>
      </c>
      <c r="L182" s="10">
        <v>0</v>
      </c>
    </row>
    <row r="183" spans="1:12" ht="13.8" thickBot="1">
      <c r="A183" s="16"/>
      <c r="B183" s="9" t="s">
        <v>359</v>
      </c>
      <c r="C183" s="17"/>
      <c r="D183" s="17"/>
      <c r="E183" s="17"/>
      <c r="F183" s="18"/>
      <c r="G183" s="9" t="s">
        <v>352</v>
      </c>
      <c r="H183" s="10">
        <v>529181.15</v>
      </c>
      <c r="I183" s="10">
        <v>44098.43</v>
      </c>
      <c r="J183" s="10">
        <v>264590.58</v>
      </c>
      <c r="K183" s="10">
        <v>264590.58</v>
      </c>
      <c r="L183" s="10">
        <v>264590.57</v>
      </c>
    </row>
    <row r="184" spans="1:12" ht="13.8" thickBot="1">
      <c r="A184" s="16"/>
      <c r="B184" s="9" t="s">
        <v>360</v>
      </c>
      <c r="C184" s="17"/>
      <c r="D184" s="17"/>
      <c r="E184" s="17"/>
      <c r="F184" s="18"/>
      <c r="G184" s="9" t="s">
        <v>352</v>
      </c>
      <c r="H184" s="10">
        <v>281785.24</v>
      </c>
      <c r="I184" s="10">
        <v>23482.11</v>
      </c>
      <c r="J184" s="10">
        <v>140892.62</v>
      </c>
      <c r="K184" s="10">
        <v>140892.62</v>
      </c>
      <c r="L184" s="10">
        <v>140892.62</v>
      </c>
    </row>
    <row r="185" spans="1:12" ht="13.8" thickBot="1">
      <c r="A185" s="16"/>
      <c r="B185" s="9" t="s">
        <v>361</v>
      </c>
      <c r="C185" s="17"/>
      <c r="D185" s="17"/>
      <c r="E185" s="17"/>
      <c r="F185" s="18"/>
      <c r="G185" s="9" t="s">
        <v>352</v>
      </c>
      <c r="H185" s="10">
        <v>614257</v>
      </c>
      <c r="I185" s="10">
        <v>51188.09</v>
      </c>
      <c r="J185" s="10">
        <v>307128.5</v>
      </c>
      <c r="K185" s="10">
        <v>307128.5</v>
      </c>
      <c r="L185" s="10">
        <v>307128.5</v>
      </c>
    </row>
    <row r="186" spans="1:12" ht="13.8" thickBot="1">
      <c r="A186" s="8"/>
      <c r="B186" s="9" t="s">
        <v>364</v>
      </c>
      <c r="C186" s="17"/>
      <c r="D186" s="17"/>
      <c r="E186" s="17"/>
      <c r="F186" s="18"/>
      <c r="G186" s="9" t="s">
        <v>356</v>
      </c>
      <c r="H186" s="10">
        <v>451002.44</v>
      </c>
      <c r="I186" s="10">
        <v>37583.54</v>
      </c>
      <c r="J186" s="10">
        <v>225501.23</v>
      </c>
      <c r="K186" s="10">
        <v>225501.23</v>
      </c>
      <c r="L186" s="10">
        <v>225501.21</v>
      </c>
    </row>
    <row r="187" spans="1:12" ht="13.8" thickBot="1">
      <c r="A187" s="11" t="s">
        <v>561</v>
      </c>
      <c r="B187" s="19"/>
      <c r="C187" s="19"/>
      <c r="D187" s="19"/>
      <c r="E187" s="19"/>
      <c r="F187" s="20"/>
      <c r="G187" s="12"/>
      <c r="H187" s="13">
        <v>3824312.09</v>
      </c>
      <c r="I187" s="13">
        <v>156352.17000000001</v>
      </c>
      <c r="J187" s="13">
        <v>938112.93</v>
      </c>
      <c r="K187" s="13">
        <v>2886199.19</v>
      </c>
      <c r="L187" s="13">
        <v>938112.9</v>
      </c>
    </row>
    <row r="188" spans="1:12" ht="13.8" thickBot="1">
      <c r="A188" s="11" t="s">
        <v>562</v>
      </c>
      <c r="B188" s="19"/>
      <c r="C188" s="19"/>
      <c r="D188" s="19"/>
      <c r="E188" s="19"/>
      <c r="F188" s="20"/>
      <c r="G188" s="12"/>
      <c r="H188" s="13">
        <v>70136763.25</v>
      </c>
      <c r="I188" s="13">
        <v>3030734.47</v>
      </c>
      <c r="J188" s="13">
        <v>15401445.18</v>
      </c>
      <c r="K188" s="13">
        <v>58283574.740000002</v>
      </c>
      <c r="L188" s="13">
        <v>11853188.51</v>
      </c>
    </row>
    <row r="189" spans="1:12" ht="13.2">
      <c r="A189" s="5">
        <v>45659</v>
      </c>
      <c r="E189" s="3" t="s">
        <v>563</v>
      </c>
      <c r="I189" s="6">
        <v>0.36839119999999997</v>
      </c>
    </row>
  </sheetData>
  <pageMargins left="0.7" right="0.7" top="0.75" bottom="0.75" header="0.3" footer="0.3"/>
  <pageSetup scale="46"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127"/>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2009</v>
      </c>
    </row>
    <row r="8" spans="1:12" ht="13.2">
      <c r="A8" s="4" t="s">
        <v>2010</v>
      </c>
    </row>
    <row r="9" spans="1:12" ht="13.2">
      <c r="A9" s="4" t="s">
        <v>2011</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6073.78</v>
      </c>
      <c r="I11" s="10">
        <v>0</v>
      </c>
      <c r="J11" s="10">
        <v>6019.87</v>
      </c>
      <c r="K11" s="10">
        <v>6019.87</v>
      </c>
      <c r="L11" s="10">
        <v>53.91</v>
      </c>
    </row>
    <row r="12" spans="1:12" ht="13.2">
      <c r="A12" s="11" t="s">
        <v>2012</v>
      </c>
      <c r="B12" s="19"/>
      <c r="C12" s="19"/>
      <c r="D12" s="19"/>
      <c r="E12" s="19"/>
      <c r="F12" s="20"/>
      <c r="G12" s="12"/>
      <c r="H12" s="13">
        <v>6073.78</v>
      </c>
      <c r="I12" s="13">
        <v>0</v>
      </c>
      <c r="J12" s="13">
        <v>6019.87</v>
      </c>
      <c r="K12" s="13">
        <v>6019.87</v>
      </c>
      <c r="L12" s="13">
        <v>53.91</v>
      </c>
    </row>
    <row r="13" spans="1:12" ht="13.2">
      <c r="A13" s="9" t="s">
        <v>19</v>
      </c>
      <c r="B13" s="9" t="s">
        <v>23</v>
      </c>
      <c r="C13" s="17"/>
      <c r="D13" s="17"/>
      <c r="E13" s="17"/>
      <c r="F13" s="18"/>
      <c r="G13" s="9" t="s">
        <v>21</v>
      </c>
      <c r="H13" s="10">
        <v>5502.39</v>
      </c>
      <c r="I13" s="10">
        <v>0</v>
      </c>
      <c r="J13" s="10">
        <v>5502.39</v>
      </c>
      <c r="K13" s="10">
        <v>5502.39</v>
      </c>
      <c r="L13" s="10">
        <v>0</v>
      </c>
    </row>
    <row r="14" spans="1:12" ht="13.2">
      <c r="A14" s="8"/>
      <c r="B14" s="9" t="s">
        <v>25</v>
      </c>
      <c r="C14" s="17"/>
      <c r="D14" s="17"/>
      <c r="E14" s="17"/>
      <c r="F14" s="18"/>
      <c r="G14" s="9" t="s">
        <v>21</v>
      </c>
      <c r="H14" s="10">
        <v>10481.93</v>
      </c>
      <c r="I14" s="10">
        <v>0</v>
      </c>
      <c r="J14" s="10">
        <v>0</v>
      </c>
      <c r="K14" s="10">
        <v>0</v>
      </c>
      <c r="L14" s="10">
        <v>10481.93</v>
      </c>
    </row>
    <row r="15" spans="1:12" ht="13.2">
      <c r="A15" s="11" t="s">
        <v>2013</v>
      </c>
      <c r="B15" s="19"/>
      <c r="C15" s="19"/>
      <c r="D15" s="19"/>
      <c r="E15" s="19"/>
      <c r="F15" s="20"/>
      <c r="G15" s="12"/>
      <c r="H15" s="13">
        <v>15984.32</v>
      </c>
      <c r="I15" s="13">
        <v>0</v>
      </c>
      <c r="J15" s="13">
        <v>5502.39</v>
      </c>
      <c r="K15" s="13">
        <v>5502.39</v>
      </c>
      <c r="L15" s="13">
        <v>10481.93</v>
      </c>
    </row>
    <row r="16" spans="1:12" ht="13.2">
      <c r="A16" s="9" t="s">
        <v>27</v>
      </c>
      <c r="B16" s="9" t="s">
        <v>30</v>
      </c>
      <c r="C16" s="17"/>
      <c r="D16" s="17"/>
      <c r="E16" s="17"/>
      <c r="F16" s="18"/>
      <c r="G16" s="9" t="s">
        <v>29</v>
      </c>
      <c r="H16" s="10">
        <v>74435.350000000006</v>
      </c>
      <c r="I16" s="10">
        <v>0</v>
      </c>
      <c r="J16" s="10">
        <v>0</v>
      </c>
      <c r="K16" s="10">
        <v>74435.350000000006</v>
      </c>
      <c r="L16" s="10">
        <v>0</v>
      </c>
    </row>
    <row r="17" spans="1:12" ht="13.2">
      <c r="A17" s="16"/>
      <c r="B17" s="9" t="s">
        <v>32</v>
      </c>
      <c r="C17" s="17"/>
      <c r="D17" s="17"/>
      <c r="E17" s="17"/>
      <c r="F17" s="18"/>
      <c r="G17" s="9" t="s">
        <v>29</v>
      </c>
      <c r="H17" s="10">
        <v>86379.76</v>
      </c>
      <c r="I17" s="10">
        <v>0</v>
      </c>
      <c r="J17" s="10">
        <v>0</v>
      </c>
      <c r="K17" s="10">
        <v>79731.429999999993</v>
      </c>
      <c r="L17" s="10">
        <v>6648.33</v>
      </c>
    </row>
    <row r="18" spans="1:12" ht="13.2">
      <c r="A18" s="8"/>
      <c r="B18" s="9" t="s">
        <v>33</v>
      </c>
      <c r="C18" s="17"/>
      <c r="D18" s="17"/>
      <c r="E18" s="17"/>
      <c r="F18" s="18"/>
      <c r="G18" s="9" t="s">
        <v>29</v>
      </c>
      <c r="H18" s="10">
        <v>30638.41</v>
      </c>
      <c r="I18" s="10">
        <v>0</v>
      </c>
      <c r="J18" s="10">
        <v>0</v>
      </c>
      <c r="K18" s="10">
        <v>0</v>
      </c>
      <c r="L18" s="10">
        <v>30638.41</v>
      </c>
    </row>
    <row r="19" spans="1:12" ht="13.2">
      <c r="A19" s="11" t="s">
        <v>2014</v>
      </c>
      <c r="B19" s="19"/>
      <c r="C19" s="19"/>
      <c r="D19" s="19"/>
      <c r="E19" s="19"/>
      <c r="F19" s="20"/>
      <c r="G19" s="12"/>
      <c r="H19" s="13">
        <v>191453.52</v>
      </c>
      <c r="I19" s="13">
        <v>0</v>
      </c>
      <c r="J19" s="13">
        <v>0</v>
      </c>
      <c r="K19" s="13">
        <v>154166.78</v>
      </c>
      <c r="L19" s="13">
        <v>37286.74</v>
      </c>
    </row>
    <row r="20" spans="1:12" ht="13.2">
      <c r="A20" s="9" t="s">
        <v>39</v>
      </c>
      <c r="B20" s="9" t="s">
        <v>40</v>
      </c>
      <c r="C20" s="17"/>
      <c r="D20" s="17"/>
      <c r="E20" s="17"/>
      <c r="F20" s="18"/>
      <c r="G20" s="9" t="s">
        <v>41</v>
      </c>
      <c r="H20" s="10">
        <v>2393.71</v>
      </c>
      <c r="I20" s="10">
        <v>0</v>
      </c>
      <c r="J20" s="10">
        <v>0</v>
      </c>
      <c r="K20" s="10">
        <v>2393.71</v>
      </c>
      <c r="L20" s="10">
        <v>0</v>
      </c>
    </row>
    <row r="21" spans="1:12" ht="13.2">
      <c r="A21" s="8"/>
      <c r="B21" s="9" t="s">
        <v>42</v>
      </c>
      <c r="C21" s="17"/>
      <c r="D21" s="17"/>
      <c r="E21" s="17"/>
      <c r="F21" s="18"/>
      <c r="G21" s="9" t="s">
        <v>41</v>
      </c>
      <c r="H21" s="10">
        <v>2551.63</v>
      </c>
      <c r="I21" s="10">
        <v>0</v>
      </c>
      <c r="J21" s="10">
        <v>0</v>
      </c>
      <c r="K21" s="10">
        <v>2551.63</v>
      </c>
      <c r="L21" s="10">
        <v>0</v>
      </c>
    </row>
    <row r="22" spans="1:12" ht="13.2">
      <c r="A22" s="11" t="s">
        <v>2015</v>
      </c>
      <c r="B22" s="19"/>
      <c r="C22" s="19"/>
      <c r="D22" s="19"/>
      <c r="E22" s="19"/>
      <c r="F22" s="20"/>
      <c r="G22" s="12"/>
      <c r="H22" s="13">
        <v>4945.34</v>
      </c>
      <c r="I22" s="13">
        <v>0</v>
      </c>
      <c r="J22" s="13">
        <v>0</v>
      </c>
      <c r="K22" s="13">
        <v>4945.34</v>
      </c>
      <c r="L22" s="13">
        <v>0</v>
      </c>
    </row>
    <row r="23" spans="1:12" ht="13.2">
      <c r="A23" s="9" t="s">
        <v>53</v>
      </c>
      <c r="B23" s="9" t="s">
        <v>54</v>
      </c>
      <c r="C23" s="17"/>
      <c r="D23" s="17"/>
      <c r="E23" s="17"/>
      <c r="F23" s="18"/>
      <c r="G23" s="9" t="s">
        <v>55</v>
      </c>
      <c r="H23" s="10">
        <v>2118</v>
      </c>
      <c r="I23" s="10">
        <v>0</v>
      </c>
      <c r="J23" s="10">
        <v>0</v>
      </c>
      <c r="K23" s="10">
        <v>2118</v>
      </c>
      <c r="L23" s="10">
        <v>0</v>
      </c>
    </row>
    <row r="24" spans="1:12" ht="13.2">
      <c r="A24" s="8"/>
      <c r="B24" s="9" t="s">
        <v>56</v>
      </c>
      <c r="C24" s="17"/>
      <c r="D24" s="17"/>
      <c r="E24" s="17"/>
      <c r="F24" s="18"/>
      <c r="G24" s="9" t="s">
        <v>55</v>
      </c>
      <c r="H24" s="10">
        <v>3588</v>
      </c>
      <c r="I24" s="10">
        <v>0</v>
      </c>
      <c r="J24" s="10">
        <v>0</v>
      </c>
      <c r="K24" s="10">
        <v>3588</v>
      </c>
      <c r="L24" s="10">
        <v>0</v>
      </c>
    </row>
    <row r="25" spans="1:12" ht="13.2">
      <c r="A25" s="11" t="s">
        <v>2016</v>
      </c>
      <c r="B25" s="19"/>
      <c r="C25" s="19"/>
      <c r="D25" s="19"/>
      <c r="E25" s="19"/>
      <c r="F25" s="20"/>
      <c r="G25" s="12"/>
      <c r="H25" s="13">
        <v>5706</v>
      </c>
      <c r="I25" s="13">
        <v>0</v>
      </c>
      <c r="J25" s="13">
        <v>0</v>
      </c>
      <c r="K25" s="13">
        <v>5706</v>
      </c>
      <c r="L25" s="13">
        <v>0</v>
      </c>
    </row>
    <row r="26" spans="1:12" ht="13.2">
      <c r="A26" s="9" t="s">
        <v>59</v>
      </c>
      <c r="B26" s="9" t="s">
        <v>60</v>
      </c>
      <c r="C26" s="17"/>
      <c r="D26" s="17"/>
      <c r="E26" s="17"/>
      <c r="F26" s="18"/>
      <c r="G26" s="9" t="s">
        <v>61</v>
      </c>
      <c r="H26" s="10">
        <v>10000</v>
      </c>
      <c r="I26" s="10">
        <v>0</v>
      </c>
      <c r="J26" s="10">
        <v>5290.02</v>
      </c>
      <c r="K26" s="10">
        <v>5290.02</v>
      </c>
      <c r="L26" s="10">
        <v>4709.9799999999996</v>
      </c>
    </row>
    <row r="27" spans="1:12" ht="13.2">
      <c r="A27" s="11" t="s">
        <v>2017</v>
      </c>
      <c r="B27" s="19"/>
      <c r="C27" s="19"/>
      <c r="D27" s="19"/>
      <c r="E27" s="19"/>
      <c r="F27" s="20"/>
      <c r="G27" s="12"/>
      <c r="H27" s="13">
        <v>10000</v>
      </c>
      <c r="I27" s="13">
        <v>0</v>
      </c>
      <c r="J27" s="13">
        <v>5290.02</v>
      </c>
      <c r="K27" s="13">
        <v>5290.02</v>
      </c>
      <c r="L27" s="13">
        <v>4709.9799999999996</v>
      </c>
    </row>
    <row r="28" spans="1:12" ht="13.2">
      <c r="A28" s="9" t="s">
        <v>71</v>
      </c>
      <c r="B28" s="9" t="s">
        <v>72</v>
      </c>
      <c r="C28" s="17"/>
      <c r="D28" s="17"/>
      <c r="E28" s="17"/>
      <c r="F28" s="18"/>
      <c r="G28" s="9" t="s">
        <v>73</v>
      </c>
      <c r="H28" s="10">
        <v>87695.97</v>
      </c>
      <c r="I28" s="10">
        <v>0</v>
      </c>
      <c r="J28" s="10">
        <v>0</v>
      </c>
      <c r="K28" s="10">
        <v>87695.47</v>
      </c>
      <c r="L28" s="10">
        <v>0.5</v>
      </c>
    </row>
    <row r="29" spans="1:12" ht="13.2">
      <c r="A29" s="8"/>
      <c r="B29" s="9" t="s">
        <v>573</v>
      </c>
      <c r="C29" s="17"/>
      <c r="D29" s="17"/>
      <c r="E29" s="17"/>
      <c r="F29" s="18"/>
      <c r="G29" s="9" t="s">
        <v>73</v>
      </c>
      <c r="H29" s="10">
        <v>103054.03</v>
      </c>
      <c r="I29" s="10">
        <v>0</v>
      </c>
      <c r="J29" s="10">
        <v>0</v>
      </c>
      <c r="K29" s="10">
        <v>103054.03</v>
      </c>
      <c r="L29" s="10">
        <v>0</v>
      </c>
    </row>
    <row r="30" spans="1:12" ht="13.8" thickBot="1">
      <c r="A30" s="11" t="s">
        <v>2018</v>
      </c>
      <c r="B30" s="19"/>
      <c r="C30" s="19"/>
      <c r="D30" s="19"/>
      <c r="E30" s="19"/>
      <c r="F30" s="20"/>
      <c r="G30" s="12"/>
      <c r="H30" s="13">
        <v>190750</v>
      </c>
      <c r="I30" s="13">
        <v>0</v>
      </c>
      <c r="J30" s="13">
        <v>0</v>
      </c>
      <c r="K30" s="13">
        <v>190749.5</v>
      </c>
      <c r="L30" s="13">
        <v>0.5</v>
      </c>
    </row>
    <row r="31" spans="1:12" ht="13.8" thickBot="1">
      <c r="A31" s="9" t="s">
        <v>90</v>
      </c>
      <c r="B31" s="9" t="s">
        <v>91</v>
      </c>
      <c r="C31" s="17"/>
      <c r="D31" s="17"/>
      <c r="E31" s="17"/>
      <c r="F31" s="18"/>
      <c r="G31" s="9" t="s">
        <v>92</v>
      </c>
      <c r="H31" s="10">
        <v>0</v>
      </c>
      <c r="I31" s="10">
        <v>0</v>
      </c>
      <c r="J31" s="10">
        <v>0</v>
      </c>
      <c r="K31" s="10">
        <v>33557.67</v>
      </c>
      <c r="L31" s="10">
        <v>-33557.67</v>
      </c>
    </row>
    <row r="32" spans="1:12" ht="13.8" thickBot="1">
      <c r="A32" s="16"/>
      <c r="B32" s="9" t="s">
        <v>93</v>
      </c>
      <c r="C32" s="17"/>
      <c r="D32" s="17"/>
      <c r="E32" s="17"/>
      <c r="F32" s="18"/>
      <c r="G32" s="9" t="s">
        <v>92</v>
      </c>
      <c r="H32" s="10">
        <v>0</v>
      </c>
      <c r="I32" s="10">
        <v>0</v>
      </c>
      <c r="J32" s="10">
        <v>0</v>
      </c>
      <c r="K32" s="10">
        <v>44593.49</v>
      </c>
      <c r="L32" s="10">
        <v>-44593.49</v>
      </c>
    </row>
    <row r="33" spans="1:12" ht="13.8" thickBot="1">
      <c r="A33" s="16"/>
      <c r="B33" s="9" t="s">
        <v>94</v>
      </c>
      <c r="C33" s="17"/>
      <c r="D33" s="17"/>
      <c r="E33" s="17"/>
      <c r="F33" s="18"/>
      <c r="G33" s="9" t="s">
        <v>92</v>
      </c>
      <c r="H33" s="10">
        <v>0</v>
      </c>
      <c r="I33" s="10">
        <v>0</v>
      </c>
      <c r="J33" s="10">
        <v>0</v>
      </c>
      <c r="K33" s="10">
        <v>1390.04</v>
      </c>
      <c r="L33" s="10">
        <v>-1390.04</v>
      </c>
    </row>
    <row r="34" spans="1:12" ht="13.8" thickBot="1">
      <c r="A34" s="16"/>
      <c r="B34" s="9" t="s">
        <v>95</v>
      </c>
      <c r="C34" s="17"/>
      <c r="D34" s="17"/>
      <c r="E34" s="17"/>
      <c r="F34" s="18"/>
      <c r="G34" s="9" t="s">
        <v>92</v>
      </c>
      <c r="H34" s="10">
        <v>0</v>
      </c>
      <c r="I34" s="10">
        <v>0</v>
      </c>
      <c r="J34" s="10">
        <v>9025.48</v>
      </c>
      <c r="K34" s="10">
        <v>41007.629999999997</v>
      </c>
      <c r="L34" s="10">
        <v>-41007.629999999997</v>
      </c>
    </row>
    <row r="35" spans="1:12" ht="13.8" thickBot="1">
      <c r="A35" s="16"/>
      <c r="B35" s="9" t="s">
        <v>96</v>
      </c>
      <c r="C35" s="17"/>
      <c r="D35" s="17"/>
      <c r="E35" s="17"/>
      <c r="F35" s="18"/>
      <c r="G35" s="9" t="s">
        <v>92</v>
      </c>
      <c r="H35" s="10">
        <v>0</v>
      </c>
      <c r="I35" s="10">
        <v>0</v>
      </c>
      <c r="J35" s="10">
        <v>5149.9799999999996</v>
      </c>
      <c r="K35" s="10">
        <v>27281.82</v>
      </c>
      <c r="L35" s="10">
        <v>-27281.82</v>
      </c>
    </row>
    <row r="36" spans="1:12" ht="13.8" thickBot="1">
      <c r="A36" s="16"/>
      <c r="B36" s="9" t="s">
        <v>97</v>
      </c>
      <c r="C36" s="17"/>
      <c r="D36" s="17"/>
      <c r="E36" s="17"/>
      <c r="F36" s="18"/>
      <c r="G36" s="9" t="s">
        <v>92</v>
      </c>
      <c r="H36" s="10">
        <v>0</v>
      </c>
      <c r="I36" s="10">
        <v>0</v>
      </c>
      <c r="J36" s="10">
        <v>574.04999999999995</v>
      </c>
      <c r="K36" s="10">
        <v>1954.91</v>
      </c>
      <c r="L36" s="10">
        <v>-1954.91</v>
      </c>
    </row>
    <row r="37" spans="1:12" ht="13.8" thickBot="1">
      <c r="A37" s="16"/>
      <c r="B37" s="9" t="s">
        <v>98</v>
      </c>
      <c r="C37" s="17"/>
      <c r="D37" s="17"/>
      <c r="E37" s="17"/>
      <c r="F37" s="18"/>
      <c r="G37" s="9" t="s">
        <v>92</v>
      </c>
      <c r="H37" s="10">
        <v>0</v>
      </c>
      <c r="I37" s="10">
        <v>4274.91</v>
      </c>
      <c r="J37" s="10">
        <v>9213.9</v>
      </c>
      <c r="K37" s="10">
        <v>9213.9</v>
      </c>
      <c r="L37" s="10">
        <v>-9213.9</v>
      </c>
    </row>
    <row r="38" spans="1:12" ht="13.8" thickBot="1">
      <c r="A38" s="16"/>
      <c r="B38" s="9" t="s">
        <v>99</v>
      </c>
      <c r="C38" s="17"/>
      <c r="D38" s="17"/>
      <c r="E38" s="17"/>
      <c r="F38" s="18"/>
      <c r="G38" s="9" t="s">
        <v>92</v>
      </c>
      <c r="H38" s="10">
        <v>0</v>
      </c>
      <c r="I38" s="10">
        <v>2860.08</v>
      </c>
      <c r="J38" s="10">
        <v>6193.95</v>
      </c>
      <c r="K38" s="10">
        <v>6193.95</v>
      </c>
      <c r="L38" s="10">
        <v>-6193.95</v>
      </c>
    </row>
    <row r="39" spans="1:12" ht="13.8" thickBot="1">
      <c r="A39" s="8"/>
      <c r="B39" s="9" t="s">
        <v>100</v>
      </c>
      <c r="C39" s="17"/>
      <c r="D39" s="17"/>
      <c r="E39" s="17"/>
      <c r="F39" s="18"/>
      <c r="G39" s="9" t="s">
        <v>92</v>
      </c>
      <c r="H39" s="10">
        <v>0</v>
      </c>
      <c r="I39" s="10">
        <v>343.05</v>
      </c>
      <c r="J39" s="10">
        <v>690.51</v>
      </c>
      <c r="K39" s="10">
        <v>690.51</v>
      </c>
      <c r="L39" s="10">
        <v>-690.51</v>
      </c>
    </row>
    <row r="40" spans="1:12" ht="13.8" thickBot="1">
      <c r="A40" s="11" t="s">
        <v>2019</v>
      </c>
      <c r="B40" s="19"/>
      <c r="C40" s="19"/>
      <c r="D40" s="19"/>
      <c r="E40" s="19"/>
      <c r="F40" s="20"/>
      <c r="G40" s="12"/>
      <c r="H40" s="13">
        <v>0</v>
      </c>
      <c r="I40" s="13">
        <v>7478.04</v>
      </c>
      <c r="J40" s="13">
        <v>30847.87</v>
      </c>
      <c r="K40" s="13">
        <v>165883.92000000001</v>
      </c>
      <c r="L40" s="13">
        <v>-165883.92000000001</v>
      </c>
    </row>
    <row r="41" spans="1:12" ht="13.8" thickBot="1">
      <c r="A41" s="9" t="s">
        <v>102</v>
      </c>
      <c r="B41" s="9" t="s">
        <v>103</v>
      </c>
      <c r="C41" s="17"/>
      <c r="D41" s="17"/>
      <c r="E41" s="17"/>
      <c r="F41" s="18"/>
      <c r="G41" s="9" t="s">
        <v>104</v>
      </c>
      <c r="H41" s="10">
        <v>6592.66</v>
      </c>
      <c r="I41" s="10">
        <v>0</v>
      </c>
      <c r="J41" s="10">
        <v>0</v>
      </c>
      <c r="K41" s="10">
        <v>6592.66</v>
      </c>
      <c r="L41" s="10">
        <v>0</v>
      </c>
    </row>
    <row r="42" spans="1:12" ht="13.8" thickBot="1">
      <c r="A42" s="11" t="s">
        <v>2020</v>
      </c>
      <c r="B42" s="19"/>
      <c r="C42" s="19"/>
      <c r="D42" s="19"/>
      <c r="E42" s="19"/>
      <c r="F42" s="20"/>
      <c r="G42" s="12"/>
      <c r="H42" s="13">
        <v>6592.66</v>
      </c>
      <c r="I42" s="13">
        <v>0</v>
      </c>
      <c r="J42" s="13">
        <v>0</v>
      </c>
      <c r="K42" s="13">
        <v>6592.66</v>
      </c>
      <c r="L42" s="13">
        <v>0</v>
      </c>
    </row>
    <row r="43" spans="1:12" ht="13.8" thickBot="1">
      <c r="A43" s="9" t="s">
        <v>1762</v>
      </c>
      <c r="B43" s="9" t="s">
        <v>1763</v>
      </c>
      <c r="C43" s="17"/>
      <c r="D43" s="17"/>
      <c r="E43" s="17"/>
      <c r="F43" s="18"/>
      <c r="G43" s="9" t="s">
        <v>1764</v>
      </c>
      <c r="H43" s="10">
        <v>46300</v>
      </c>
      <c r="I43" s="10">
        <v>0</v>
      </c>
      <c r="J43" s="10">
        <v>46300</v>
      </c>
      <c r="K43" s="10">
        <v>46300</v>
      </c>
      <c r="L43" s="10">
        <v>0</v>
      </c>
    </row>
    <row r="44" spans="1:12" ht="13.8" thickBot="1">
      <c r="A44" s="11" t="s">
        <v>2021</v>
      </c>
      <c r="B44" s="19"/>
      <c r="C44" s="19"/>
      <c r="D44" s="19"/>
      <c r="E44" s="19"/>
      <c r="F44" s="20"/>
      <c r="G44" s="12"/>
      <c r="H44" s="13">
        <v>46300</v>
      </c>
      <c r="I44" s="13">
        <v>0</v>
      </c>
      <c r="J44" s="13">
        <v>46300</v>
      </c>
      <c r="K44" s="13">
        <v>46300</v>
      </c>
      <c r="L44" s="13">
        <v>0</v>
      </c>
    </row>
    <row r="45" spans="1:12" ht="13.8" thickBot="1">
      <c r="A45" s="9" t="s">
        <v>106</v>
      </c>
      <c r="B45" s="9" t="s">
        <v>502</v>
      </c>
      <c r="C45" s="17"/>
      <c r="D45" s="17"/>
      <c r="E45" s="17"/>
      <c r="F45" s="18"/>
      <c r="G45" s="9" t="s">
        <v>503</v>
      </c>
      <c r="H45" s="10">
        <v>0</v>
      </c>
      <c r="I45" s="10">
        <v>0</v>
      </c>
      <c r="J45" s="10">
        <v>0</v>
      </c>
      <c r="K45" s="10">
        <v>1000</v>
      </c>
      <c r="L45" s="10">
        <v>-1000</v>
      </c>
    </row>
    <row r="46" spans="1:12" ht="13.8" thickBot="1">
      <c r="A46" s="16"/>
      <c r="B46" s="9" t="s">
        <v>107</v>
      </c>
      <c r="C46" s="17"/>
      <c r="D46" s="17"/>
      <c r="E46" s="17"/>
      <c r="F46" s="18"/>
      <c r="G46" s="9" t="s">
        <v>108</v>
      </c>
      <c r="H46" s="10">
        <v>0</v>
      </c>
      <c r="I46" s="10">
        <v>0</v>
      </c>
      <c r="J46" s="10">
        <v>0</v>
      </c>
      <c r="K46" s="10">
        <v>60283.9</v>
      </c>
      <c r="L46" s="10">
        <v>-60283.9</v>
      </c>
    </row>
    <row r="47" spans="1:12" ht="13.8" thickBot="1">
      <c r="A47" s="8"/>
      <c r="B47" s="9" t="s">
        <v>109</v>
      </c>
      <c r="C47" s="17"/>
      <c r="D47" s="17"/>
      <c r="E47" s="17"/>
      <c r="F47" s="18"/>
      <c r="G47" s="9" t="s">
        <v>108</v>
      </c>
      <c r="H47" s="10">
        <v>0</v>
      </c>
      <c r="I47" s="10">
        <v>4206</v>
      </c>
      <c r="J47" s="10">
        <v>16682.25</v>
      </c>
      <c r="K47" s="10">
        <v>16682.25</v>
      </c>
      <c r="L47" s="10">
        <v>-16682.25</v>
      </c>
    </row>
    <row r="48" spans="1:12" ht="13.8" thickBot="1">
      <c r="A48" s="11" t="s">
        <v>2022</v>
      </c>
      <c r="B48" s="19"/>
      <c r="C48" s="19"/>
      <c r="D48" s="19"/>
      <c r="E48" s="19"/>
      <c r="F48" s="20"/>
      <c r="G48" s="12"/>
      <c r="H48" s="13">
        <v>0</v>
      </c>
      <c r="I48" s="13">
        <v>4206</v>
      </c>
      <c r="J48" s="13">
        <v>16682.25</v>
      </c>
      <c r="K48" s="13">
        <v>77966.149999999994</v>
      </c>
      <c r="L48" s="13">
        <v>-77966.149999999994</v>
      </c>
    </row>
    <row r="49" spans="1:12" ht="13.8" thickBot="1">
      <c r="A49" s="9" t="s">
        <v>132</v>
      </c>
      <c r="B49" s="9" t="s">
        <v>389</v>
      </c>
      <c r="C49" s="17"/>
      <c r="D49" s="17"/>
      <c r="E49" s="17"/>
      <c r="F49" s="18"/>
      <c r="G49" s="9" t="s">
        <v>390</v>
      </c>
      <c r="H49" s="10">
        <v>110000</v>
      </c>
      <c r="I49" s="10">
        <v>0</v>
      </c>
      <c r="J49" s="10">
        <v>0</v>
      </c>
      <c r="K49" s="10">
        <v>0</v>
      </c>
      <c r="L49" s="10">
        <v>110000</v>
      </c>
    </row>
    <row r="50" spans="1:12" ht="13.8" thickBot="1">
      <c r="A50" s="11" t="s">
        <v>2023</v>
      </c>
      <c r="B50" s="19"/>
      <c r="C50" s="19"/>
      <c r="D50" s="19"/>
      <c r="E50" s="19"/>
      <c r="F50" s="20"/>
      <c r="G50" s="12"/>
      <c r="H50" s="13">
        <v>110000</v>
      </c>
      <c r="I50" s="13">
        <v>0</v>
      </c>
      <c r="J50" s="13">
        <v>0</v>
      </c>
      <c r="K50" s="13">
        <v>0</v>
      </c>
      <c r="L50" s="13">
        <v>110000</v>
      </c>
    </row>
    <row r="51" spans="1:12" ht="13.8" thickBot="1">
      <c r="A51" s="9" t="s">
        <v>136</v>
      </c>
      <c r="B51" s="9" t="s">
        <v>137</v>
      </c>
      <c r="C51" s="17"/>
      <c r="D51" s="17"/>
      <c r="E51" s="17"/>
      <c r="F51" s="18"/>
      <c r="G51" s="9" t="s">
        <v>138</v>
      </c>
      <c r="H51" s="10">
        <v>1605.1</v>
      </c>
      <c r="I51" s="10">
        <v>0</v>
      </c>
      <c r="J51" s="10">
        <v>0</v>
      </c>
      <c r="K51" s="10">
        <v>1605.1</v>
      </c>
      <c r="L51" s="10">
        <v>0</v>
      </c>
    </row>
    <row r="52" spans="1:12" ht="13.8" thickBot="1">
      <c r="A52" s="16"/>
      <c r="B52" s="9" t="s">
        <v>139</v>
      </c>
      <c r="C52" s="17"/>
      <c r="D52" s="17"/>
      <c r="E52" s="17"/>
      <c r="F52" s="18"/>
      <c r="G52" s="9" t="s">
        <v>138</v>
      </c>
      <c r="H52" s="10">
        <v>2522.3000000000002</v>
      </c>
      <c r="I52" s="10">
        <v>0</v>
      </c>
      <c r="J52" s="10">
        <v>0</v>
      </c>
      <c r="K52" s="10">
        <v>2522.3000000000002</v>
      </c>
      <c r="L52" s="10">
        <v>0</v>
      </c>
    </row>
    <row r="53" spans="1:12" ht="13.8" thickBot="1">
      <c r="A53" s="16"/>
      <c r="B53" s="9" t="s">
        <v>140</v>
      </c>
      <c r="C53" s="17"/>
      <c r="D53" s="17"/>
      <c r="E53" s="17"/>
      <c r="F53" s="18"/>
      <c r="G53" s="9" t="s">
        <v>141</v>
      </c>
      <c r="H53" s="10">
        <v>211740.36</v>
      </c>
      <c r="I53" s="10">
        <v>0</v>
      </c>
      <c r="J53" s="10">
        <v>0</v>
      </c>
      <c r="K53" s="10">
        <v>211740.36</v>
      </c>
      <c r="L53" s="10">
        <v>0</v>
      </c>
    </row>
    <row r="54" spans="1:12" ht="13.8" thickBot="1">
      <c r="A54" s="16"/>
      <c r="B54" s="9" t="s">
        <v>142</v>
      </c>
      <c r="C54" s="17"/>
      <c r="D54" s="17"/>
      <c r="E54" s="17"/>
      <c r="F54" s="18"/>
      <c r="G54" s="9" t="s">
        <v>143</v>
      </c>
      <c r="H54" s="10">
        <v>1967846.54</v>
      </c>
      <c r="I54" s="10">
        <v>0</v>
      </c>
      <c r="J54" s="10">
        <v>0</v>
      </c>
      <c r="K54" s="10">
        <v>1967846.54</v>
      </c>
      <c r="L54" s="10">
        <v>0</v>
      </c>
    </row>
    <row r="55" spans="1:12" ht="13.8" thickBot="1">
      <c r="A55" s="16"/>
      <c r="B55" s="9" t="s">
        <v>145</v>
      </c>
      <c r="C55" s="17"/>
      <c r="D55" s="17"/>
      <c r="E55" s="17"/>
      <c r="F55" s="18"/>
      <c r="G55" s="9" t="s">
        <v>146</v>
      </c>
      <c r="H55" s="10">
        <v>139699.23000000001</v>
      </c>
      <c r="I55" s="10">
        <v>0</v>
      </c>
      <c r="J55" s="10">
        <v>0</v>
      </c>
      <c r="K55" s="10">
        <v>139699.23000000001</v>
      </c>
      <c r="L55" s="10">
        <v>0</v>
      </c>
    </row>
    <row r="56" spans="1:12" ht="13.8" thickBot="1">
      <c r="A56" s="16"/>
      <c r="B56" s="9" t="s">
        <v>147</v>
      </c>
      <c r="C56" s="17"/>
      <c r="D56" s="17"/>
      <c r="E56" s="17"/>
      <c r="F56" s="18"/>
      <c r="G56" s="9" t="s">
        <v>148</v>
      </c>
      <c r="H56" s="10">
        <v>335452.65999999997</v>
      </c>
      <c r="I56" s="10">
        <v>0</v>
      </c>
      <c r="J56" s="10">
        <v>0</v>
      </c>
      <c r="K56" s="10">
        <v>335452.65999999997</v>
      </c>
      <c r="L56" s="10">
        <v>0</v>
      </c>
    </row>
    <row r="57" spans="1:12" ht="13.8" thickBot="1">
      <c r="A57" s="16"/>
      <c r="B57" s="9" t="s">
        <v>151</v>
      </c>
      <c r="C57" s="17"/>
      <c r="D57" s="17"/>
      <c r="E57" s="17"/>
      <c r="F57" s="18"/>
      <c r="G57" s="9" t="s">
        <v>152</v>
      </c>
      <c r="H57" s="10">
        <v>5088.4399999999996</v>
      </c>
      <c r="I57" s="10">
        <v>0</v>
      </c>
      <c r="J57" s="10">
        <v>0</v>
      </c>
      <c r="K57" s="10">
        <v>5088.4399999999996</v>
      </c>
      <c r="L57" s="10">
        <v>0</v>
      </c>
    </row>
    <row r="58" spans="1:12" ht="13.8" thickBot="1">
      <c r="A58" s="16"/>
      <c r="B58" s="9" t="s">
        <v>153</v>
      </c>
      <c r="C58" s="17"/>
      <c r="D58" s="17"/>
      <c r="E58" s="17"/>
      <c r="F58" s="18"/>
      <c r="G58" s="9" t="s">
        <v>154</v>
      </c>
      <c r="H58" s="10">
        <v>3444.11</v>
      </c>
      <c r="I58" s="10">
        <v>0</v>
      </c>
      <c r="J58" s="10">
        <v>0</v>
      </c>
      <c r="K58" s="10">
        <v>3444.11</v>
      </c>
      <c r="L58" s="10">
        <v>0</v>
      </c>
    </row>
    <row r="59" spans="1:12" ht="13.8" thickBot="1">
      <c r="A59" s="16"/>
      <c r="B59" s="9" t="s">
        <v>168</v>
      </c>
      <c r="C59" s="17"/>
      <c r="D59" s="17"/>
      <c r="E59" s="17"/>
      <c r="F59" s="18"/>
      <c r="G59" s="9" t="s">
        <v>169</v>
      </c>
      <c r="H59" s="10">
        <v>227442.02</v>
      </c>
      <c r="I59" s="10">
        <v>0</v>
      </c>
      <c r="J59" s="10">
        <v>0</v>
      </c>
      <c r="K59" s="10">
        <v>227442.02</v>
      </c>
      <c r="L59" s="10">
        <v>0</v>
      </c>
    </row>
    <row r="60" spans="1:12" ht="13.8" thickBot="1">
      <c r="A60" s="16"/>
      <c r="B60" s="9" t="s">
        <v>172</v>
      </c>
      <c r="C60" s="17"/>
      <c r="D60" s="17"/>
      <c r="E60" s="17"/>
      <c r="F60" s="18"/>
      <c r="G60" s="9" t="s">
        <v>173</v>
      </c>
      <c r="H60" s="10">
        <v>5941.33</v>
      </c>
      <c r="I60" s="10">
        <v>0</v>
      </c>
      <c r="J60" s="10">
        <v>0</v>
      </c>
      <c r="K60" s="10">
        <v>5941.33</v>
      </c>
      <c r="L60" s="10">
        <v>0</v>
      </c>
    </row>
    <row r="61" spans="1:12" ht="13.8" thickBot="1">
      <c r="A61" s="16"/>
      <c r="B61" s="9" t="s">
        <v>174</v>
      </c>
      <c r="C61" s="17"/>
      <c r="D61" s="17"/>
      <c r="E61" s="17"/>
      <c r="F61" s="18"/>
      <c r="G61" s="9" t="s">
        <v>138</v>
      </c>
      <c r="H61" s="10">
        <v>687.9</v>
      </c>
      <c r="I61" s="10">
        <v>0</v>
      </c>
      <c r="J61" s="10">
        <v>0</v>
      </c>
      <c r="K61" s="10">
        <v>687.9</v>
      </c>
      <c r="L61" s="10">
        <v>0</v>
      </c>
    </row>
    <row r="62" spans="1:12" ht="13.8" thickBot="1">
      <c r="A62" s="16"/>
      <c r="B62" s="9" t="s">
        <v>175</v>
      </c>
      <c r="C62" s="17"/>
      <c r="D62" s="17"/>
      <c r="E62" s="17"/>
      <c r="F62" s="18"/>
      <c r="G62" s="9" t="s">
        <v>176</v>
      </c>
      <c r="H62" s="10">
        <v>57780</v>
      </c>
      <c r="I62" s="10">
        <v>0</v>
      </c>
      <c r="J62" s="10">
        <v>0</v>
      </c>
      <c r="K62" s="10">
        <v>57780</v>
      </c>
      <c r="L62" s="10">
        <v>0</v>
      </c>
    </row>
    <row r="63" spans="1:12" ht="13.8" thickBot="1">
      <c r="A63" s="16"/>
      <c r="B63" s="9" t="s">
        <v>177</v>
      </c>
      <c r="C63" s="17"/>
      <c r="D63" s="17"/>
      <c r="E63" s="17"/>
      <c r="F63" s="18"/>
      <c r="G63" s="9" t="s">
        <v>141</v>
      </c>
      <c r="H63" s="10">
        <v>289647.34000000003</v>
      </c>
      <c r="I63" s="10">
        <v>24137.279999999999</v>
      </c>
      <c r="J63" s="10">
        <v>144823.67000000001</v>
      </c>
      <c r="K63" s="10">
        <v>144823.67000000001</v>
      </c>
      <c r="L63" s="10">
        <v>144823.67000000001</v>
      </c>
    </row>
    <row r="64" spans="1:12" ht="13.8" thickBot="1">
      <c r="A64" s="16"/>
      <c r="B64" s="9" t="s">
        <v>178</v>
      </c>
      <c r="C64" s="17"/>
      <c r="D64" s="17"/>
      <c r="E64" s="17"/>
      <c r="F64" s="18"/>
      <c r="G64" s="9" t="s">
        <v>143</v>
      </c>
      <c r="H64" s="10">
        <v>2184241.34</v>
      </c>
      <c r="I64" s="10">
        <v>182020.11</v>
      </c>
      <c r="J64" s="10">
        <v>1092120.67</v>
      </c>
      <c r="K64" s="10">
        <v>1092120.67</v>
      </c>
      <c r="L64" s="10">
        <v>1092120.67</v>
      </c>
    </row>
    <row r="65" spans="1:12" ht="13.8" thickBot="1">
      <c r="A65" s="16"/>
      <c r="B65" s="9" t="s">
        <v>180</v>
      </c>
      <c r="C65" s="17"/>
      <c r="D65" s="17"/>
      <c r="E65" s="17"/>
      <c r="F65" s="18"/>
      <c r="G65" s="9" t="s">
        <v>146</v>
      </c>
      <c r="H65" s="10">
        <v>144810.34</v>
      </c>
      <c r="I65" s="10">
        <v>12067.53</v>
      </c>
      <c r="J65" s="10">
        <v>72405.17</v>
      </c>
      <c r="K65" s="10">
        <v>72405.17</v>
      </c>
      <c r="L65" s="10">
        <v>72405.17</v>
      </c>
    </row>
    <row r="66" spans="1:12" ht="13.8" thickBot="1">
      <c r="A66" s="16"/>
      <c r="B66" s="9" t="s">
        <v>181</v>
      </c>
      <c r="C66" s="17"/>
      <c r="D66" s="17"/>
      <c r="E66" s="17"/>
      <c r="F66" s="18"/>
      <c r="G66" s="9" t="s">
        <v>148</v>
      </c>
      <c r="H66" s="10">
        <v>358627.61</v>
      </c>
      <c r="I66" s="10">
        <v>26215.81</v>
      </c>
      <c r="J66" s="10">
        <v>201332.74</v>
      </c>
      <c r="K66" s="10">
        <v>201332.74</v>
      </c>
      <c r="L66" s="10">
        <v>157294.87</v>
      </c>
    </row>
    <row r="67" spans="1:12" ht="13.8" thickBot="1">
      <c r="A67" s="16"/>
      <c r="B67" s="9" t="s">
        <v>183</v>
      </c>
      <c r="C67" s="17"/>
      <c r="D67" s="17"/>
      <c r="E67" s="17"/>
      <c r="F67" s="18"/>
      <c r="G67" s="9" t="s">
        <v>152</v>
      </c>
      <c r="H67" s="10">
        <v>9612.17</v>
      </c>
      <c r="I67" s="10">
        <v>801.01</v>
      </c>
      <c r="J67" s="10">
        <v>4806.08</v>
      </c>
      <c r="K67" s="10">
        <v>4806.08</v>
      </c>
      <c r="L67" s="10">
        <v>4806.09</v>
      </c>
    </row>
    <row r="68" spans="1:12" ht="13.8" thickBot="1">
      <c r="A68" s="16"/>
      <c r="B68" s="9" t="s">
        <v>184</v>
      </c>
      <c r="C68" s="17"/>
      <c r="D68" s="17"/>
      <c r="E68" s="17"/>
      <c r="F68" s="18"/>
      <c r="G68" s="9" t="s">
        <v>154</v>
      </c>
      <c r="H68" s="10">
        <v>3431.51</v>
      </c>
      <c r="I68" s="10">
        <v>285.87</v>
      </c>
      <c r="J68" s="10">
        <v>1716.31</v>
      </c>
      <c r="K68" s="10">
        <v>1716.31</v>
      </c>
      <c r="L68" s="10">
        <v>1715.2</v>
      </c>
    </row>
    <row r="69" spans="1:12" ht="13.8" thickBot="1">
      <c r="A69" s="16"/>
      <c r="B69" s="9" t="s">
        <v>192</v>
      </c>
      <c r="C69" s="17"/>
      <c r="D69" s="17"/>
      <c r="E69" s="17"/>
      <c r="F69" s="18"/>
      <c r="G69" s="9" t="s">
        <v>169</v>
      </c>
      <c r="H69" s="10">
        <v>255226.64</v>
      </c>
      <c r="I69" s="10">
        <v>21268.89</v>
      </c>
      <c r="J69" s="10">
        <v>127613.33</v>
      </c>
      <c r="K69" s="10">
        <v>127613.33</v>
      </c>
      <c r="L69" s="10">
        <v>127613.31</v>
      </c>
    </row>
    <row r="70" spans="1:12" ht="13.8" thickBot="1">
      <c r="A70" s="16"/>
      <c r="B70" s="9" t="s">
        <v>194</v>
      </c>
      <c r="C70" s="17"/>
      <c r="D70" s="17"/>
      <c r="E70" s="17"/>
      <c r="F70" s="18"/>
      <c r="G70" s="9" t="s">
        <v>173</v>
      </c>
      <c r="H70" s="10">
        <v>5888.66</v>
      </c>
      <c r="I70" s="10">
        <v>490.72</v>
      </c>
      <c r="J70" s="10">
        <v>2944.33</v>
      </c>
      <c r="K70" s="10">
        <v>2944.33</v>
      </c>
      <c r="L70" s="10">
        <v>2944.33</v>
      </c>
    </row>
    <row r="71" spans="1:12" ht="13.8" thickBot="1">
      <c r="A71" s="16"/>
      <c r="B71" s="9" t="s">
        <v>195</v>
      </c>
      <c r="C71" s="17"/>
      <c r="D71" s="17"/>
      <c r="E71" s="17"/>
      <c r="F71" s="18"/>
      <c r="G71" s="9" t="s">
        <v>138</v>
      </c>
      <c r="H71" s="10">
        <v>1261.1500000000001</v>
      </c>
      <c r="I71" s="10">
        <v>1261.1500000000001</v>
      </c>
      <c r="J71" s="10">
        <v>1261.1500000000001</v>
      </c>
      <c r="K71" s="10">
        <v>1261.1500000000001</v>
      </c>
      <c r="L71" s="10">
        <v>0</v>
      </c>
    </row>
    <row r="72" spans="1:12" ht="13.8" thickBot="1">
      <c r="A72" s="8"/>
      <c r="B72" s="9" t="s">
        <v>196</v>
      </c>
      <c r="C72" s="17"/>
      <c r="D72" s="17"/>
      <c r="E72" s="17"/>
      <c r="F72" s="18"/>
      <c r="G72" s="9" t="s">
        <v>176</v>
      </c>
      <c r="H72" s="10">
        <v>97811.91</v>
      </c>
      <c r="I72" s="10">
        <v>8150.99</v>
      </c>
      <c r="J72" s="10">
        <v>48905.95</v>
      </c>
      <c r="K72" s="10">
        <v>48905.95</v>
      </c>
      <c r="L72" s="10">
        <v>48905.96</v>
      </c>
    </row>
    <row r="73" spans="1:12" ht="13.8" thickBot="1">
      <c r="A73" s="11" t="s">
        <v>2024</v>
      </c>
      <c r="B73" s="19"/>
      <c r="C73" s="19"/>
      <c r="D73" s="19"/>
      <c r="E73" s="19"/>
      <c r="F73" s="20"/>
      <c r="G73" s="12"/>
      <c r="H73" s="13">
        <v>6309808.6600000001</v>
      </c>
      <c r="I73" s="13">
        <v>276699.36</v>
      </c>
      <c r="J73" s="13">
        <v>1697929.4</v>
      </c>
      <c r="K73" s="13">
        <v>4657179.3899999997</v>
      </c>
      <c r="L73" s="13">
        <v>1652629.27</v>
      </c>
    </row>
    <row r="74" spans="1:12" ht="13.8" thickBot="1">
      <c r="A74" s="9" t="s">
        <v>198</v>
      </c>
      <c r="B74" s="9" t="s">
        <v>201</v>
      </c>
      <c r="C74" s="17"/>
      <c r="D74" s="17"/>
      <c r="E74" s="17"/>
      <c r="F74" s="18"/>
      <c r="G74" s="9" t="s">
        <v>202</v>
      </c>
      <c r="H74" s="10">
        <v>2125</v>
      </c>
      <c r="I74" s="10">
        <v>0</v>
      </c>
      <c r="J74" s="10">
        <v>0</v>
      </c>
      <c r="K74" s="10">
        <v>2125</v>
      </c>
      <c r="L74" s="10">
        <v>0</v>
      </c>
    </row>
    <row r="75" spans="1:12" ht="13.8" thickBot="1">
      <c r="A75" s="16"/>
      <c r="B75" s="9" t="s">
        <v>205</v>
      </c>
      <c r="C75" s="17"/>
      <c r="D75" s="17"/>
      <c r="E75" s="17"/>
      <c r="F75" s="18"/>
      <c r="G75" s="9" t="s">
        <v>206</v>
      </c>
      <c r="H75" s="10">
        <v>34224.46</v>
      </c>
      <c r="I75" s="10">
        <v>0</v>
      </c>
      <c r="J75" s="10">
        <v>0</v>
      </c>
      <c r="K75" s="10">
        <v>34224.46</v>
      </c>
      <c r="L75" s="10">
        <v>0</v>
      </c>
    </row>
    <row r="76" spans="1:12" ht="13.8" thickBot="1">
      <c r="A76" s="16"/>
      <c r="B76" s="9" t="s">
        <v>213</v>
      </c>
      <c r="C76" s="17"/>
      <c r="D76" s="17"/>
      <c r="E76" s="17"/>
      <c r="F76" s="18"/>
      <c r="G76" s="9" t="s">
        <v>104</v>
      </c>
      <c r="H76" s="10">
        <v>105341.45</v>
      </c>
      <c r="I76" s="10">
        <v>0</v>
      </c>
      <c r="J76" s="10">
        <v>0</v>
      </c>
      <c r="K76" s="10">
        <v>105341.45</v>
      </c>
      <c r="L76" s="10">
        <v>0</v>
      </c>
    </row>
    <row r="77" spans="1:12" ht="13.8" thickBot="1">
      <c r="A77" s="16"/>
      <c r="B77" s="9" t="s">
        <v>219</v>
      </c>
      <c r="C77" s="17"/>
      <c r="D77" s="17"/>
      <c r="E77" s="17"/>
      <c r="F77" s="18"/>
      <c r="G77" s="9" t="s">
        <v>220</v>
      </c>
      <c r="H77" s="10">
        <v>5588.09</v>
      </c>
      <c r="I77" s="10">
        <v>0</v>
      </c>
      <c r="J77" s="10">
        <v>0</v>
      </c>
      <c r="K77" s="10">
        <v>5588.09</v>
      </c>
      <c r="L77" s="10">
        <v>0</v>
      </c>
    </row>
    <row r="78" spans="1:12" ht="13.8" thickBot="1">
      <c r="A78" s="16"/>
      <c r="B78" s="9" t="s">
        <v>645</v>
      </c>
      <c r="C78" s="17"/>
      <c r="D78" s="17"/>
      <c r="E78" s="17"/>
      <c r="F78" s="18"/>
      <c r="G78" s="9" t="s">
        <v>646</v>
      </c>
      <c r="H78" s="10">
        <v>14150</v>
      </c>
      <c r="I78" s="10">
        <v>0</v>
      </c>
      <c r="J78" s="10">
        <v>0</v>
      </c>
      <c r="K78" s="10">
        <v>14150</v>
      </c>
      <c r="L78" s="10">
        <v>0</v>
      </c>
    </row>
    <row r="79" spans="1:12" ht="13.8" thickBot="1">
      <c r="A79" s="16"/>
      <c r="B79" s="9" t="s">
        <v>223</v>
      </c>
      <c r="C79" s="17"/>
      <c r="D79" s="17"/>
      <c r="E79" s="17"/>
      <c r="F79" s="18"/>
      <c r="G79" s="9" t="s">
        <v>224</v>
      </c>
      <c r="H79" s="10">
        <v>82181.02</v>
      </c>
      <c r="I79" s="10">
        <v>0</v>
      </c>
      <c r="J79" s="10">
        <v>0</v>
      </c>
      <c r="K79" s="10">
        <v>82181.02</v>
      </c>
      <c r="L79" s="10">
        <v>0</v>
      </c>
    </row>
    <row r="80" spans="1:12" ht="13.8" thickBot="1">
      <c r="A80" s="16"/>
      <c r="B80" s="9" t="s">
        <v>1770</v>
      </c>
      <c r="C80" s="17"/>
      <c r="D80" s="17"/>
      <c r="E80" s="17"/>
      <c r="F80" s="18"/>
      <c r="G80" s="9" t="s">
        <v>1771</v>
      </c>
      <c r="H80" s="10">
        <v>1693268</v>
      </c>
      <c r="I80" s="10">
        <v>0</v>
      </c>
      <c r="J80" s="10">
        <v>0</v>
      </c>
      <c r="K80" s="10">
        <v>1693268</v>
      </c>
      <c r="L80" s="10">
        <v>0</v>
      </c>
    </row>
    <row r="81" spans="1:12" ht="13.8" thickBot="1">
      <c r="A81" s="16"/>
      <c r="B81" s="9" t="s">
        <v>225</v>
      </c>
      <c r="C81" s="17"/>
      <c r="D81" s="17"/>
      <c r="E81" s="17"/>
      <c r="F81" s="18"/>
      <c r="G81" s="9" t="s">
        <v>226</v>
      </c>
      <c r="H81" s="10">
        <v>21597.99</v>
      </c>
      <c r="I81" s="10">
        <v>0</v>
      </c>
      <c r="J81" s="10">
        <v>0</v>
      </c>
      <c r="K81" s="10">
        <v>22159.54</v>
      </c>
      <c r="L81" s="10">
        <v>-561.54999999999995</v>
      </c>
    </row>
    <row r="82" spans="1:12" ht="13.8" thickBot="1">
      <c r="A82" s="16"/>
      <c r="B82" s="9" t="s">
        <v>227</v>
      </c>
      <c r="C82" s="17"/>
      <c r="D82" s="17"/>
      <c r="E82" s="17"/>
      <c r="F82" s="18"/>
      <c r="G82" s="9" t="s">
        <v>228</v>
      </c>
      <c r="H82" s="10">
        <v>382995.89</v>
      </c>
      <c r="I82" s="10">
        <v>0</v>
      </c>
      <c r="J82" s="10">
        <v>0</v>
      </c>
      <c r="K82" s="10">
        <v>382995.89</v>
      </c>
      <c r="L82" s="10">
        <v>0</v>
      </c>
    </row>
    <row r="83" spans="1:12" ht="13.8" thickBot="1">
      <c r="A83" s="16"/>
      <c r="B83" s="9" t="s">
        <v>233</v>
      </c>
      <c r="C83" s="17"/>
      <c r="D83" s="17"/>
      <c r="E83" s="17"/>
      <c r="F83" s="18"/>
      <c r="G83" s="9" t="s">
        <v>234</v>
      </c>
      <c r="H83" s="10">
        <v>973.86</v>
      </c>
      <c r="I83" s="10">
        <v>0</v>
      </c>
      <c r="J83" s="10">
        <v>0</v>
      </c>
      <c r="K83" s="10">
        <v>973.86</v>
      </c>
      <c r="L83" s="10">
        <v>0</v>
      </c>
    </row>
    <row r="84" spans="1:12" ht="13.8" thickBot="1">
      <c r="A84" s="16"/>
      <c r="B84" s="9" t="s">
        <v>235</v>
      </c>
      <c r="C84" s="17"/>
      <c r="D84" s="17"/>
      <c r="E84" s="17"/>
      <c r="F84" s="18"/>
      <c r="G84" s="9" t="s">
        <v>236</v>
      </c>
      <c r="H84" s="10">
        <v>5513.09</v>
      </c>
      <c r="I84" s="10">
        <v>0</v>
      </c>
      <c r="J84" s="10">
        <v>0</v>
      </c>
      <c r="K84" s="10">
        <v>5513.09</v>
      </c>
      <c r="L84" s="10">
        <v>0</v>
      </c>
    </row>
    <row r="85" spans="1:12" ht="13.8" thickBot="1">
      <c r="A85" s="16"/>
      <c r="B85" s="9" t="s">
        <v>238</v>
      </c>
      <c r="C85" s="17"/>
      <c r="D85" s="17"/>
      <c r="E85" s="17"/>
      <c r="F85" s="18"/>
      <c r="G85" s="9" t="s">
        <v>239</v>
      </c>
      <c r="H85" s="10">
        <v>4944.17</v>
      </c>
      <c r="I85" s="10">
        <v>0</v>
      </c>
      <c r="J85" s="10">
        <v>0</v>
      </c>
      <c r="K85" s="10">
        <v>4944.17</v>
      </c>
      <c r="L85" s="10">
        <v>0</v>
      </c>
    </row>
    <row r="86" spans="1:12" ht="13.8" thickBot="1">
      <c r="A86" s="16"/>
      <c r="B86" s="9" t="s">
        <v>1772</v>
      </c>
      <c r="C86" s="17"/>
      <c r="D86" s="17"/>
      <c r="E86" s="17"/>
      <c r="F86" s="18"/>
      <c r="G86" s="9" t="s">
        <v>1773</v>
      </c>
      <c r="H86" s="10">
        <v>62330</v>
      </c>
      <c r="I86" s="10">
        <v>0</v>
      </c>
      <c r="J86" s="10">
        <v>0</v>
      </c>
      <c r="K86" s="10">
        <v>62330</v>
      </c>
      <c r="L86" s="10">
        <v>0</v>
      </c>
    </row>
    <row r="87" spans="1:12" ht="13.8" thickBot="1">
      <c r="A87" s="16"/>
      <c r="B87" s="9" t="s">
        <v>243</v>
      </c>
      <c r="C87" s="17"/>
      <c r="D87" s="17"/>
      <c r="E87" s="17"/>
      <c r="F87" s="18"/>
      <c r="G87" s="9" t="s">
        <v>206</v>
      </c>
      <c r="H87" s="10">
        <v>33294.94</v>
      </c>
      <c r="I87" s="10">
        <v>0</v>
      </c>
      <c r="J87" s="10">
        <v>0</v>
      </c>
      <c r="K87" s="10">
        <v>33294.94</v>
      </c>
      <c r="L87" s="10">
        <v>0</v>
      </c>
    </row>
    <row r="88" spans="1:12" ht="13.8" thickBot="1">
      <c r="A88" s="16"/>
      <c r="B88" s="9" t="s">
        <v>246</v>
      </c>
      <c r="C88" s="17"/>
      <c r="D88" s="17"/>
      <c r="E88" s="17"/>
      <c r="F88" s="18"/>
      <c r="G88" s="9" t="s">
        <v>104</v>
      </c>
      <c r="H88" s="10">
        <v>132492.63</v>
      </c>
      <c r="I88" s="10">
        <v>0</v>
      </c>
      <c r="J88" s="10">
        <v>0</v>
      </c>
      <c r="K88" s="10">
        <v>132492.63</v>
      </c>
      <c r="L88" s="10">
        <v>0</v>
      </c>
    </row>
    <row r="89" spans="1:12" ht="13.8" thickBot="1">
      <c r="A89" s="16"/>
      <c r="B89" s="9" t="s">
        <v>247</v>
      </c>
      <c r="C89" s="17"/>
      <c r="D89" s="17"/>
      <c r="E89" s="17"/>
      <c r="F89" s="18"/>
      <c r="G89" s="9" t="s">
        <v>202</v>
      </c>
      <c r="H89" s="10">
        <v>42019.55</v>
      </c>
      <c r="I89" s="10">
        <v>0</v>
      </c>
      <c r="J89" s="10">
        <v>0</v>
      </c>
      <c r="K89" s="10">
        <v>42019.55</v>
      </c>
      <c r="L89" s="10">
        <v>0</v>
      </c>
    </row>
    <row r="90" spans="1:12" ht="13.8" thickBot="1">
      <c r="A90" s="16"/>
      <c r="B90" s="9" t="s">
        <v>250</v>
      </c>
      <c r="C90" s="17"/>
      <c r="D90" s="17"/>
      <c r="E90" s="17"/>
      <c r="F90" s="18"/>
      <c r="G90" s="9" t="s">
        <v>224</v>
      </c>
      <c r="H90" s="10">
        <v>80592.83</v>
      </c>
      <c r="I90" s="10">
        <v>0</v>
      </c>
      <c r="J90" s="10">
        <v>80592.83</v>
      </c>
      <c r="K90" s="10">
        <v>80592.83</v>
      </c>
      <c r="L90" s="10">
        <v>0</v>
      </c>
    </row>
    <row r="91" spans="1:12" ht="13.8" thickBot="1">
      <c r="A91" s="16"/>
      <c r="B91" s="9" t="s">
        <v>1774</v>
      </c>
      <c r="C91" s="17"/>
      <c r="D91" s="17"/>
      <c r="E91" s="17"/>
      <c r="F91" s="18"/>
      <c r="G91" s="9" t="s">
        <v>1771</v>
      </c>
      <c r="H91" s="10">
        <v>2003468</v>
      </c>
      <c r="I91" s="10">
        <v>166955.67000000001</v>
      </c>
      <c r="J91" s="10">
        <v>1001734.01</v>
      </c>
      <c r="K91" s="10">
        <v>1001734.01</v>
      </c>
      <c r="L91" s="10">
        <v>1001733.99</v>
      </c>
    </row>
    <row r="92" spans="1:12" ht="13.8" thickBot="1">
      <c r="A92" s="16"/>
      <c r="B92" s="9" t="s">
        <v>251</v>
      </c>
      <c r="C92" s="17"/>
      <c r="D92" s="17"/>
      <c r="E92" s="17"/>
      <c r="F92" s="18"/>
      <c r="G92" s="9" t="s">
        <v>228</v>
      </c>
      <c r="H92" s="10">
        <v>450364.33</v>
      </c>
      <c r="I92" s="10">
        <v>37530.36</v>
      </c>
      <c r="J92" s="10">
        <v>225182.16</v>
      </c>
      <c r="K92" s="10">
        <v>225182.16</v>
      </c>
      <c r="L92" s="10">
        <v>225182.17</v>
      </c>
    </row>
    <row r="93" spans="1:12" ht="13.8" thickBot="1">
      <c r="A93" s="16"/>
      <c r="B93" s="9" t="s">
        <v>253</v>
      </c>
      <c r="C93" s="17"/>
      <c r="D93" s="17"/>
      <c r="E93" s="17"/>
      <c r="F93" s="18"/>
      <c r="G93" s="9" t="s">
        <v>234</v>
      </c>
      <c r="H93" s="10">
        <v>1392.33</v>
      </c>
      <c r="I93" s="10">
        <v>116.03</v>
      </c>
      <c r="J93" s="10">
        <v>696.17</v>
      </c>
      <c r="K93" s="10">
        <v>696.17</v>
      </c>
      <c r="L93" s="10">
        <v>696.16</v>
      </c>
    </row>
    <row r="94" spans="1:12" ht="13.8" thickBot="1">
      <c r="A94" s="16"/>
      <c r="B94" s="9" t="s">
        <v>254</v>
      </c>
      <c r="C94" s="17"/>
      <c r="D94" s="17"/>
      <c r="E94" s="17"/>
      <c r="F94" s="18"/>
      <c r="G94" s="9" t="s">
        <v>236</v>
      </c>
      <c r="H94" s="10">
        <v>5726.28</v>
      </c>
      <c r="I94" s="10">
        <v>0</v>
      </c>
      <c r="J94" s="10">
        <v>5726.28</v>
      </c>
      <c r="K94" s="10">
        <v>5726.28</v>
      </c>
      <c r="L94" s="10">
        <v>0</v>
      </c>
    </row>
    <row r="95" spans="1:12" ht="13.8" thickBot="1">
      <c r="A95" s="16"/>
      <c r="B95" s="9" t="s">
        <v>256</v>
      </c>
      <c r="C95" s="17"/>
      <c r="D95" s="17"/>
      <c r="E95" s="17"/>
      <c r="F95" s="18"/>
      <c r="G95" s="9" t="s">
        <v>257</v>
      </c>
      <c r="H95" s="10">
        <v>4391.1000000000004</v>
      </c>
      <c r="I95" s="10">
        <v>403.8</v>
      </c>
      <c r="J95" s="10">
        <v>2195.5500000000002</v>
      </c>
      <c r="K95" s="10">
        <v>2195.5500000000002</v>
      </c>
      <c r="L95" s="10">
        <v>2195.5500000000002</v>
      </c>
    </row>
    <row r="96" spans="1:12" ht="13.8" thickBot="1">
      <c r="A96" s="16"/>
      <c r="B96" s="9" t="s">
        <v>1775</v>
      </c>
      <c r="C96" s="17"/>
      <c r="D96" s="17"/>
      <c r="E96" s="17"/>
      <c r="F96" s="18"/>
      <c r="G96" s="9" t="s">
        <v>1773</v>
      </c>
      <c r="H96" s="10">
        <v>83207.199999999997</v>
      </c>
      <c r="I96" s="10">
        <v>6892.88</v>
      </c>
      <c r="J96" s="10">
        <v>41849.910000000003</v>
      </c>
      <c r="K96" s="10">
        <v>41849.910000000003</v>
      </c>
      <c r="L96" s="10">
        <v>41357.29</v>
      </c>
    </row>
    <row r="97" spans="1:12" ht="13.8" thickBot="1">
      <c r="A97" s="16"/>
      <c r="B97" s="9" t="s">
        <v>261</v>
      </c>
      <c r="C97" s="17"/>
      <c r="D97" s="17"/>
      <c r="E97" s="17"/>
      <c r="F97" s="18"/>
      <c r="G97" s="9" t="s">
        <v>104</v>
      </c>
      <c r="H97" s="10">
        <v>144939.35</v>
      </c>
      <c r="I97" s="10">
        <v>72469.679999999993</v>
      </c>
      <c r="J97" s="10">
        <v>72469.679999999993</v>
      </c>
      <c r="K97" s="10">
        <v>72469.679999999993</v>
      </c>
      <c r="L97" s="10">
        <v>72469.67</v>
      </c>
    </row>
    <row r="98" spans="1:12" ht="13.8" thickBot="1">
      <c r="A98" s="8"/>
      <c r="B98" s="9" t="s">
        <v>262</v>
      </c>
      <c r="C98" s="17"/>
      <c r="D98" s="17"/>
      <c r="E98" s="17"/>
      <c r="F98" s="18"/>
      <c r="G98" s="9" t="s">
        <v>202</v>
      </c>
      <c r="H98" s="10">
        <v>41280.75</v>
      </c>
      <c r="I98" s="10">
        <v>0</v>
      </c>
      <c r="J98" s="10">
        <v>0</v>
      </c>
      <c r="K98" s="10">
        <v>0</v>
      </c>
      <c r="L98" s="10">
        <v>41280.75</v>
      </c>
    </row>
    <row r="99" spans="1:12" ht="13.8" thickBot="1">
      <c r="A99" s="11" t="s">
        <v>2025</v>
      </c>
      <c r="B99" s="19"/>
      <c r="C99" s="19"/>
      <c r="D99" s="19"/>
      <c r="E99" s="19"/>
      <c r="F99" s="20"/>
      <c r="G99" s="12"/>
      <c r="H99" s="13">
        <v>5438402.3099999996</v>
      </c>
      <c r="I99" s="13">
        <v>284368.42</v>
      </c>
      <c r="J99" s="13">
        <v>1430446.59</v>
      </c>
      <c r="K99" s="13">
        <v>4054048.28</v>
      </c>
      <c r="L99" s="13">
        <v>1384354.03</v>
      </c>
    </row>
    <row r="100" spans="1:12" ht="13.8" thickBot="1">
      <c r="A100" s="9" t="s">
        <v>264</v>
      </c>
      <c r="B100" s="9" t="s">
        <v>265</v>
      </c>
      <c r="C100" s="17"/>
      <c r="D100" s="17"/>
      <c r="E100" s="17"/>
      <c r="F100" s="18"/>
      <c r="G100" s="9" t="s">
        <v>266</v>
      </c>
      <c r="H100" s="10">
        <v>25267</v>
      </c>
      <c r="I100" s="10">
        <v>0</v>
      </c>
      <c r="J100" s="10">
        <v>0</v>
      </c>
      <c r="K100" s="10">
        <v>15998.3</v>
      </c>
      <c r="L100" s="10">
        <v>9268.7000000000007</v>
      </c>
    </row>
    <row r="101" spans="1:12" ht="13.8" thickBot="1">
      <c r="A101" s="16"/>
      <c r="B101" s="9" t="s">
        <v>269</v>
      </c>
      <c r="C101" s="17"/>
      <c r="D101" s="17"/>
      <c r="E101" s="17"/>
      <c r="F101" s="18"/>
      <c r="G101" s="9" t="s">
        <v>270</v>
      </c>
      <c r="H101" s="10">
        <v>1135.3</v>
      </c>
      <c r="I101" s="10">
        <v>0</v>
      </c>
      <c r="J101" s="10">
        <v>0</v>
      </c>
      <c r="K101" s="10">
        <v>1135.3</v>
      </c>
      <c r="L101" s="10">
        <v>0</v>
      </c>
    </row>
    <row r="102" spans="1:12" ht="13.8" thickBot="1">
      <c r="A102" s="16"/>
      <c r="B102" s="9" t="s">
        <v>275</v>
      </c>
      <c r="C102" s="17"/>
      <c r="D102" s="17"/>
      <c r="E102" s="17"/>
      <c r="F102" s="18"/>
      <c r="G102" s="9" t="s">
        <v>276</v>
      </c>
      <c r="H102" s="10">
        <v>361781.25</v>
      </c>
      <c r="I102" s="10">
        <v>0</v>
      </c>
      <c r="J102" s="10">
        <v>0</v>
      </c>
      <c r="K102" s="10">
        <v>12023.02</v>
      </c>
      <c r="L102" s="10">
        <v>349758.23</v>
      </c>
    </row>
    <row r="103" spans="1:12" ht="13.8" thickBot="1">
      <c r="A103" s="16"/>
      <c r="B103" s="9" t="s">
        <v>280</v>
      </c>
      <c r="C103" s="17"/>
      <c r="D103" s="17"/>
      <c r="E103" s="17"/>
      <c r="F103" s="18"/>
      <c r="G103" s="9" t="s">
        <v>234</v>
      </c>
      <c r="H103" s="10">
        <v>324.33999999999997</v>
      </c>
      <c r="I103" s="10">
        <v>0</v>
      </c>
      <c r="J103" s="10">
        <v>0</v>
      </c>
      <c r="K103" s="10">
        <v>324.33999999999997</v>
      </c>
      <c r="L103" s="10">
        <v>0</v>
      </c>
    </row>
    <row r="104" spans="1:12" ht="13.8" thickBot="1">
      <c r="A104" s="16"/>
      <c r="B104" s="9" t="s">
        <v>281</v>
      </c>
      <c r="C104" s="17"/>
      <c r="D104" s="17"/>
      <c r="E104" s="17"/>
      <c r="F104" s="18"/>
      <c r="G104" s="9" t="s">
        <v>282</v>
      </c>
      <c r="H104" s="10">
        <v>3800.7</v>
      </c>
      <c r="I104" s="10">
        <v>0</v>
      </c>
      <c r="J104" s="10">
        <v>0</v>
      </c>
      <c r="K104" s="10">
        <v>3800.7</v>
      </c>
      <c r="L104" s="10">
        <v>0</v>
      </c>
    </row>
    <row r="105" spans="1:12" ht="13.8" thickBot="1">
      <c r="A105" s="16"/>
      <c r="B105" s="9" t="s">
        <v>283</v>
      </c>
      <c r="C105" s="17"/>
      <c r="D105" s="17"/>
      <c r="E105" s="17"/>
      <c r="F105" s="18"/>
      <c r="G105" s="9" t="s">
        <v>284</v>
      </c>
      <c r="H105" s="10">
        <v>63443.57</v>
      </c>
      <c r="I105" s="10">
        <v>0</v>
      </c>
      <c r="J105" s="10">
        <v>0</v>
      </c>
      <c r="K105" s="10">
        <v>63443.57</v>
      </c>
      <c r="L105" s="10">
        <v>0</v>
      </c>
    </row>
    <row r="106" spans="1:12" ht="13.8" thickBot="1">
      <c r="A106" s="16"/>
      <c r="B106" s="9" t="s">
        <v>286</v>
      </c>
      <c r="C106" s="17"/>
      <c r="D106" s="17"/>
      <c r="E106" s="17"/>
      <c r="F106" s="18"/>
      <c r="G106" s="9" t="s">
        <v>236</v>
      </c>
      <c r="H106" s="10">
        <v>8948.7199999999993</v>
      </c>
      <c r="I106" s="10">
        <v>0</v>
      </c>
      <c r="J106" s="10">
        <v>8948.7199999999993</v>
      </c>
      <c r="K106" s="10">
        <v>8948.7199999999993</v>
      </c>
      <c r="L106" s="10">
        <v>0</v>
      </c>
    </row>
    <row r="107" spans="1:12" ht="13.8" thickBot="1">
      <c r="A107" s="8"/>
      <c r="B107" s="9" t="s">
        <v>287</v>
      </c>
      <c r="C107" s="17"/>
      <c r="D107" s="17"/>
      <c r="E107" s="17"/>
      <c r="F107" s="18"/>
      <c r="G107" s="9" t="s">
        <v>288</v>
      </c>
      <c r="H107" s="10">
        <v>78357.899999999994</v>
      </c>
      <c r="I107" s="10">
        <v>0</v>
      </c>
      <c r="J107" s="10">
        <v>78357.899999999994</v>
      </c>
      <c r="K107" s="10">
        <v>78357.899999999994</v>
      </c>
      <c r="L107" s="10">
        <v>0</v>
      </c>
    </row>
    <row r="108" spans="1:12" ht="13.8" thickBot="1">
      <c r="A108" s="11" t="s">
        <v>2026</v>
      </c>
      <c r="B108" s="19"/>
      <c r="C108" s="19"/>
      <c r="D108" s="19"/>
      <c r="E108" s="19"/>
      <c r="F108" s="20"/>
      <c r="G108" s="12"/>
      <c r="H108" s="13">
        <v>543058.78</v>
      </c>
      <c r="I108" s="13">
        <v>0</v>
      </c>
      <c r="J108" s="13">
        <v>87306.62</v>
      </c>
      <c r="K108" s="13">
        <v>184031.85</v>
      </c>
      <c r="L108" s="13">
        <v>359026.93</v>
      </c>
    </row>
    <row r="109" spans="1:12" ht="13.8" thickBot="1">
      <c r="A109" s="9" t="s">
        <v>302</v>
      </c>
      <c r="B109" s="9" t="s">
        <v>303</v>
      </c>
      <c r="C109" s="17"/>
      <c r="D109" s="17"/>
      <c r="E109" s="17"/>
      <c r="F109" s="18"/>
      <c r="G109" s="9" t="s">
        <v>304</v>
      </c>
      <c r="H109" s="10">
        <v>1066.3399999999999</v>
      </c>
      <c r="I109" s="10">
        <v>0</v>
      </c>
      <c r="J109" s="10">
        <v>0</v>
      </c>
      <c r="K109" s="10">
        <v>1066.3399999999999</v>
      </c>
      <c r="L109" s="10">
        <v>0</v>
      </c>
    </row>
    <row r="110" spans="1:12" ht="13.8" thickBot="1">
      <c r="A110" s="16"/>
      <c r="B110" s="9" t="s">
        <v>305</v>
      </c>
      <c r="C110" s="17"/>
      <c r="D110" s="17"/>
      <c r="E110" s="17"/>
      <c r="F110" s="18"/>
      <c r="G110" s="9" t="s">
        <v>304</v>
      </c>
      <c r="H110" s="10">
        <v>1000</v>
      </c>
      <c r="I110" s="10">
        <v>0</v>
      </c>
      <c r="J110" s="10">
        <v>0</v>
      </c>
      <c r="K110" s="10">
        <v>1000</v>
      </c>
      <c r="L110" s="10">
        <v>0</v>
      </c>
    </row>
    <row r="111" spans="1:12" ht="13.8" thickBot="1">
      <c r="A111" s="16"/>
      <c r="B111" s="9" t="s">
        <v>306</v>
      </c>
      <c r="C111" s="17"/>
      <c r="D111" s="17"/>
      <c r="E111" s="17"/>
      <c r="F111" s="18"/>
      <c r="G111" s="9" t="s">
        <v>307</v>
      </c>
      <c r="H111" s="10">
        <v>4000</v>
      </c>
      <c r="I111" s="10">
        <v>0</v>
      </c>
      <c r="J111" s="10">
        <v>0</v>
      </c>
      <c r="K111" s="10">
        <v>4000</v>
      </c>
      <c r="L111" s="10">
        <v>0</v>
      </c>
    </row>
    <row r="112" spans="1:12" ht="13.8" thickBot="1">
      <c r="A112" s="16"/>
      <c r="B112" s="9" t="s">
        <v>310</v>
      </c>
      <c r="C112" s="17"/>
      <c r="D112" s="17"/>
      <c r="E112" s="17"/>
      <c r="F112" s="18"/>
      <c r="G112" s="9" t="s">
        <v>304</v>
      </c>
      <c r="H112" s="10">
        <v>1000</v>
      </c>
      <c r="I112" s="10">
        <v>0</v>
      </c>
      <c r="J112" s="10">
        <v>0</v>
      </c>
      <c r="K112" s="10">
        <v>1000</v>
      </c>
      <c r="L112" s="10">
        <v>0</v>
      </c>
    </row>
    <row r="113" spans="1:12" ht="13.8" thickBot="1">
      <c r="A113" s="16"/>
      <c r="B113" s="9" t="s">
        <v>407</v>
      </c>
      <c r="C113" s="17"/>
      <c r="D113" s="17"/>
      <c r="E113" s="17"/>
      <c r="F113" s="18"/>
      <c r="G113" s="9" t="s">
        <v>307</v>
      </c>
      <c r="H113" s="10">
        <v>4000</v>
      </c>
      <c r="I113" s="10">
        <v>0</v>
      </c>
      <c r="J113" s="10">
        <v>4000</v>
      </c>
      <c r="K113" s="10">
        <v>4000</v>
      </c>
      <c r="L113" s="10">
        <v>0</v>
      </c>
    </row>
    <row r="114" spans="1:12" ht="13.8" thickBot="1">
      <c r="A114" s="16"/>
      <c r="B114" s="9" t="s">
        <v>313</v>
      </c>
      <c r="C114" s="17"/>
      <c r="D114" s="17"/>
      <c r="E114" s="17"/>
      <c r="F114" s="18"/>
      <c r="G114" s="9" t="s">
        <v>276</v>
      </c>
      <c r="H114" s="10">
        <v>3000</v>
      </c>
      <c r="I114" s="10">
        <v>0</v>
      </c>
      <c r="J114" s="10">
        <v>0</v>
      </c>
      <c r="K114" s="10">
        <v>3000</v>
      </c>
      <c r="L114" s="10">
        <v>0</v>
      </c>
    </row>
    <row r="115" spans="1:12" ht="13.8" thickBot="1">
      <c r="A115" s="16"/>
      <c r="B115" s="9" t="s">
        <v>316</v>
      </c>
      <c r="C115" s="17"/>
      <c r="D115" s="17"/>
      <c r="E115" s="17"/>
      <c r="F115" s="18"/>
      <c r="G115" s="9" t="s">
        <v>304</v>
      </c>
      <c r="H115" s="10">
        <v>2000</v>
      </c>
      <c r="I115" s="10">
        <v>0</v>
      </c>
      <c r="J115" s="10">
        <v>1000</v>
      </c>
      <c r="K115" s="10">
        <v>2000</v>
      </c>
      <c r="L115" s="10">
        <v>0</v>
      </c>
    </row>
    <row r="116" spans="1:12" ht="13.8" thickBot="1">
      <c r="A116" s="16"/>
      <c r="B116" s="9" t="s">
        <v>318</v>
      </c>
      <c r="C116" s="17"/>
      <c r="D116" s="17"/>
      <c r="E116" s="17"/>
      <c r="F116" s="18"/>
      <c r="G116" s="9" t="s">
        <v>276</v>
      </c>
      <c r="H116" s="10">
        <v>3000</v>
      </c>
      <c r="I116" s="10">
        <v>0</v>
      </c>
      <c r="J116" s="10">
        <v>0</v>
      </c>
      <c r="K116" s="10">
        <v>0</v>
      </c>
      <c r="L116" s="10">
        <v>3000</v>
      </c>
    </row>
    <row r="117" spans="1:12" ht="13.8" thickBot="1">
      <c r="A117" s="8"/>
      <c r="B117" s="9" t="s">
        <v>408</v>
      </c>
      <c r="C117" s="17"/>
      <c r="D117" s="17"/>
      <c r="E117" s="17"/>
      <c r="F117" s="18"/>
      <c r="G117" s="9" t="s">
        <v>409</v>
      </c>
      <c r="H117" s="10">
        <v>1284.7</v>
      </c>
      <c r="I117" s="10">
        <v>0</v>
      </c>
      <c r="J117" s="10">
        <v>0</v>
      </c>
      <c r="K117" s="10">
        <v>0</v>
      </c>
      <c r="L117" s="10">
        <v>1284.7</v>
      </c>
    </row>
    <row r="118" spans="1:12" ht="13.8" thickBot="1">
      <c r="A118" s="11" t="s">
        <v>2027</v>
      </c>
      <c r="B118" s="19"/>
      <c r="C118" s="19"/>
      <c r="D118" s="19"/>
      <c r="E118" s="19"/>
      <c r="F118" s="20"/>
      <c r="G118" s="12"/>
      <c r="H118" s="13">
        <v>20351.04</v>
      </c>
      <c r="I118" s="13">
        <v>0</v>
      </c>
      <c r="J118" s="13">
        <v>5000</v>
      </c>
      <c r="K118" s="13">
        <v>16066.34</v>
      </c>
      <c r="L118" s="13">
        <v>4284.7</v>
      </c>
    </row>
    <row r="119" spans="1:12" ht="13.8" thickBot="1">
      <c r="A119" s="9" t="s">
        <v>322</v>
      </c>
      <c r="B119" s="9" t="s">
        <v>2028</v>
      </c>
      <c r="C119" s="17"/>
      <c r="D119" s="17"/>
      <c r="E119" s="17"/>
      <c r="F119" s="18"/>
      <c r="G119" s="9" t="s">
        <v>274</v>
      </c>
      <c r="H119" s="10">
        <v>4389.0200000000004</v>
      </c>
      <c r="I119" s="10">
        <v>0</v>
      </c>
      <c r="J119" s="10">
        <v>0</v>
      </c>
      <c r="K119" s="10">
        <v>4389.0200000000004</v>
      </c>
      <c r="L119" s="10">
        <v>0</v>
      </c>
    </row>
    <row r="120" spans="1:12" ht="13.8" thickBot="1">
      <c r="A120" s="16"/>
      <c r="B120" s="9" t="s">
        <v>329</v>
      </c>
      <c r="C120" s="17"/>
      <c r="D120" s="17"/>
      <c r="E120" s="17"/>
      <c r="F120" s="18"/>
      <c r="G120" s="9" t="s">
        <v>328</v>
      </c>
      <c r="H120" s="10">
        <v>16415</v>
      </c>
      <c r="I120" s="10">
        <v>0</v>
      </c>
      <c r="J120" s="10">
        <v>0</v>
      </c>
      <c r="K120" s="10">
        <v>16415</v>
      </c>
      <c r="L120" s="10">
        <v>0</v>
      </c>
    </row>
    <row r="121" spans="1:12" ht="13.8" thickBot="1">
      <c r="A121" s="16"/>
      <c r="B121" s="9" t="s">
        <v>330</v>
      </c>
      <c r="C121" s="17"/>
      <c r="D121" s="17"/>
      <c r="E121" s="17"/>
      <c r="F121" s="18"/>
      <c r="G121" s="9" t="s">
        <v>328</v>
      </c>
      <c r="H121" s="10">
        <v>1500</v>
      </c>
      <c r="I121" s="10">
        <v>0</v>
      </c>
      <c r="J121" s="10">
        <v>0</v>
      </c>
      <c r="K121" s="10">
        <v>1500</v>
      </c>
      <c r="L121" s="10">
        <v>0</v>
      </c>
    </row>
    <row r="122" spans="1:12" ht="13.8" thickBot="1">
      <c r="A122" s="16"/>
      <c r="B122" s="9" t="s">
        <v>339</v>
      </c>
      <c r="C122" s="17"/>
      <c r="D122" s="17"/>
      <c r="E122" s="17"/>
      <c r="F122" s="18"/>
      <c r="G122" s="9" t="s">
        <v>315</v>
      </c>
      <c r="H122" s="10">
        <v>17396.45</v>
      </c>
      <c r="I122" s="10">
        <v>0</v>
      </c>
      <c r="J122" s="10">
        <v>0</v>
      </c>
      <c r="K122" s="10">
        <v>17396.45</v>
      </c>
      <c r="L122" s="10">
        <v>0</v>
      </c>
    </row>
    <row r="123" spans="1:12" ht="13.8" thickBot="1">
      <c r="A123" s="16"/>
      <c r="B123" s="9" t="s">
        <v>342</v>
      </c>
      <c r="C123" s="17"/>
      <c r="D123" s="17"/>
      <c r="E123" s="17"/>
      <c r="F123" s="18"/>
      <c r="G123" s="9" t="s">
        <v>315</v>
      </c>
      <c r="H123" s="10">
        <v>14650.88</v>
      </c>
      <c r="I123" s="10">
        <v>0</v>
      </c>
      <c r="J123" s="10">
        <v>0</v>
      </c>
      <c r="K123" s="10">
        <v>0</v>
      </c>
      <c r="L123" s="10">
        <v>14650.88</v>
      </c>
    </row>
    <row r="124" spans="1:12" ht="13.8" thickBot="1">
      <c r="A124" s="8"/>
      <c r="B124" s="9" t="s">
        <v>345</v>
      </c>
      <c r="C124" s="17"/>
      <c r="D124" s="17"/>
      <c r="E124" s="17"/>
      <c r="F124" s="18"/>
      <c r="G124" s="9" t="s">
        <v>37</v>
      </c>
      <c r="H124" s="10">
        <v>0</v>
      </c>
      <c r="I124" s="10">
        <v>0</v>
      </c>
      <c r="J124" s="10">
        <v>0</v>
      </c>
      <c r="K124" s="10">
        <v>1380</v>
      </c>
      <c r="L124" s="10">
        <v>-1380</v>
      </c>
    </row>
    <row r="125" spans="1:12" ht="13.8" thickBot="1">
      <c r="A125" s="11" t="s">
        <v>2029</v>
      </c>
      <c r="B125" s="19"/>
      <c r="C125" s="19"/>
      <c r="D125" s="19"/>
      <c r="E125" s="19"/>
      <c r="F125" s="20"/>
      <c r="G125" s="12"/>
      <c r="H125" s="13">
        <v>54351.35</v>
      </c>
      <c r="I125" s="13">
        <v>0</v>
      </c>
      <c r="J125" s="13">
        <v>0</v>
      </c>
      <c r="K125" s="13">
        <v>41080.47</v>
      </c>
      <c r="L125" s="13">
        <v>13270.88</v>
      </c>
    </row>
    <row r="126" spans="1:12" ht="13.8" thickBot="1">
      <c r="A126" s="11" t="s">
        <v>2030</v>
      </c>
      <c r="B126" s="19"/>
      <c r="C126" s="19"/>
      <c r="D126" s="19"/>
      <c r="E126" s="19"/>
      <c r="F126" s="20"/>
      <c r="G126" s="12"/>
      <c r="H126" s="13">
        <v>12953777.76</v>
      </c>
      <c r="I126" s="13">
        <v>572751.81999999995</v>
      </c>
      <c r="J126" s="13">
        <v>3331325.01</v>
      </c>
      <c r="K126" s="13">
        <v>9621528.9600000009</v>
      </c>
      <c r="L126" s="13">
        <v>3332248.8</v>
      </c>
    </row>
    <row r="127" spans="1:12" ht="13.2">
      <c r="A127" s="5">
        <v>45659</v>
      </c>
      <c r="E127" s="3" t="s">
        <v>2031</v>
      </c>
      <c r="I127" s="6">
        <v>0.36839119999999997</v>
      </c>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9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2032</v>
      </c>
    </row>
    <row r="8" spans="1:12" ht="13.2">
      <c r="A8" s="4" t="s">
        <v>2033</v>
      </c>
    </row>
    <row r="9" spans="1:12" ht="13.2">
      <c r="A9" s="4" t="s">
        <v>2034</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75547.399999999994</v>
      </c>
      <c r="I11" s="10">
        <v>0</v>
      </c>
      <c r="J11" s="10">
        <v>0</v>
      </c>
      <c r="K11" s="10">
        <v>75547.399999999994</v>
      </c>
      <c r="L11" s="10">
        <v>0</v>
      </c>
    </row>
    <row r="12" spans="1:12" ht="13.2">
      <c r="A12" s="8"/>
      <c r="B12" s="9" t="s">
        <v>32</v>
      </c>
      <c r="C12" s="17"/>
      <c r="D12" s="17"/>
      <c r="E12" s="17"/>
      <c r="F12" s="18"/>
      <c r="G12" s="9" t="s">
        <v>29</v>
      </c>
      <c r="H12" s="10">
        <v>81230.37</v>
      </c>
      <c r="I12" s="10">
        <v>0</v>
      </c>
      <c r="J12" s="10">
        <v>81230.37</v>
      </c>
      <c r="K12" s="10">
        <v>81230.37</v>
      </c>
      <c r="L12" s="10">
        <v>0</v>
      </c>
    </row>
    <row r="13" spans="1:12" ht="13.2">
      <c r="A13" s="11" t="s">
        <v>2035</v>
      </c>
      <c r="B13" s="19"/>
      <c r="C13" s="19"/>
      <c r="D13" s="19"/>
      <c r="E13" s="19"/>
      <c r="F13" s="20"/>
      <c r="G13" s="12"/>
      <c r="H13" s="13">
        <v>156777.76999999999</v>
      </c>
      <c r="I13" s="13">
        <v>0</v>
      </c>
      <c r="J13" s="13">
        <v>81230.37</v>
      </c>
      <c r="K13" s="13">
        <v>156777.76999999999</v>
      </c>
      <c r="L13" s="13">
        <v>0</v>
      </c>
    </row>
    <row r="14" spans="1:12" ht="13.2">
      <c r="A14" s="9" t="s">
        <v>53</v>
      </c>
      <c r="B14" s="9" t="s">
        <v>54</v>
      </c>
      <c r="C14" s="17"/>
      <c r="D14" s="17"/>
      <c r="E14" s="17"/>
      <c r="F14" s="18"/>
      <c r="G14" s="9" t="s">
        <v>55</v>
      </c>
      <c r="H14" s="10">
        <v>2857</v>
      </c>
      <c r="I14" s="10">
        <v>0</v>
      </c>
      <c r="J14" s="10">
        <v>0</v>
      </c>
      <c r="K14" s="10">
        <v>0</v>
      </c>
      <c r="L14" s="10">
        <v>2857</v>
      </c>
    </row>
    <row r="15" spans="1:12" ht="13.2">
      <c r="A15" s="8"/>
      <c r="B15" s="9" t="s">
        <v>56</v>
      </c>
      <c r="C15" s="17"/>
      <c r="D15" s="17"/>
      <c r="E15" s="17"/>
      <c r="F15" s="18"/>
      <c r="G15" s="9" t="s">
        <v>55</v>
      </c>
      <c r="H15" s="10">
        <v>2290</v>
      </c>
      <c r="I15" s="10">
        <v>0</v>
      </c>
      <c r="J15" s="10">
        <v>0</v>
      </c>
      <c r="K15" s="10">
        <v>0</v>
      </c>
      <c r="L15" s="10">
        <v>2290</v>
      </c>
    </row>
    <row r="16" spans="1:12" ht="13.2">
      <c r="A16" s="11" t="s">
        <v>2036</v>
      </c>
      <c r="B16" s="19"/>
      <c r="C16" s="19"/>
      <c r="D16" s="19"/>
      <c r="E16" s="19"/>
      <c r="F16" s="20"/>
      <c r="G16" s="12"/>
      <c r="H16" s="13">
        <v>5147</v>
      </c>
      <c r="I16" s="13">
        <v>0</v>
      </c>
      <c r="J16" s="13">
        <v>0</v>
      </c>
      <c r="K16" s="13">
        <v>0</v>
      </c>
      <c r="L16" s="13">
        <v>5147</v>
      </c>
    </row>
    <row r="17" spans="1:12" ht="13.2">
      <c r="A17" s="9" t="s">
        <v>71</v>
      </c>
      <c r="B17" s="9" t="s">
        <v>573</v>
      </c>
      <c r="C17" s="17"/>
      <c r="D17" s="17"/>
      <c r="E17" s="17"/>
      <c r="F17" s="18"/>
      <c r="G17" s="9" t="s">
        <v>73</v>
      </c>
      <c r="H17" s="10">
        <v>190750</v>
      </c>
      <c r="I17" s="10">
        <v>190750</v>
      </c>
      <c r="J17" s="10">
        <v>190750</v>
      </c>
      <c r="K17" s="10">
        <v>190750</v>
      </c>
      <c r="L17" s="10">
        <v>0</v>
      </c>
    </row>
    <row r="18" spans="1:12" ht="13.2">
      <c r="A18" s="11" t="s">
        <v>2037</v>
      </c>
      <c r="B18" s="19"/>
      <c r="C18" s="19"/>
      <c r="D18" s="19"/>
      <c r="E18" s="19"/>
      <c r="F18" s="20"/>
      <c r="G18" s="12"/>
      <c r="H18" s="13">
        <v>190750</v>
      </c>
      <c r="I18" s="13">
        <v>190750</v>
      </c>
      <c r="J18" s="13">
        <v>190750</v>
      </c>
      <c r="K18" s="13">
        <v>190750</v>
      </c>
      <c r="L18" s="13">
        <v>0</v>
      </c>
    </row>
    <row r="19" spans="1:12" ht="13.2">
      <c r="A19" s="9" t="s">
        <v>102</v>
      </c>
      <c r="B19" s="9" t="s">
        <v>103</v>
      </c>
      <c r="C19" s="17"/>
      <c r="D19" s="17"/>
      <c r="E19" s="17"/>
      <c r="F19" s="18"/>
      <c r="G19" s="9" t="s">
        <v>104</v>
      </c>
      <c r="H19" s="10">
        <v>3246.15</v>
      </c>
      <c r="I19" s="10">
        <v>0</v>
      </c>
      <c r="J19" s="10">
        <v>0</v>
      </c>
      <c r="K19" s="10">
        <v>3246.15</v>
      </c>
      <c r="L19" s="10">
        <v>0</v>
      </c>
    </row>
    <row r="20" spans="1:12" ht="13.2">
      <c r="A20" s="11" t="s">
        <v>2038</v>
      </c>
      <c r="B20" s="19"/>
      <c r="C20" s="19"/>
      <c r="D20" s="19"/>
      <c r="E20" s="19"/>
      <c r="F20" s="20"/>
      <c r="G20" s="12"/>
      <c r="H20" s="13">
        <v>3246.15</v>
      </c>
      <c r="I20" s="13">
        <v>0</v>
      </c>
      <c r="J20" s="13">
        <v>0</v>
      </c>
      <c r="K20" s="13">
        <v>3246.15</v>
      </c>
      <c r="L20" s="13">
        <v>0</v>
      </c>
    </row>
    <row r="21" spans="1:12" ht="13.2">
      <c r="A21" s="9" t="s">
        <v>111</v>
      </c>
      <c r="B21" s="9" t="s">
        <v>114</v>
      </c>
      <c r="C21" s="17"/>
      <c r="D21" s="17"/>
      <c r="E21" s="17"/>
      <c r="F21" s="18"/>
      <c r="G21" s="9" t="s">
        <v>115</v>
      </c>
      <c r="H21" s="10">
        <v>14000</v>
      </c>
      <c r="I21" s="10">
        <v>0</v>
      </c>
      <c r="J21" s="10">
        <v>0</v>
      </c>
      <c r="K21" s="10">
        <v>14000</v>
      </c>
      <c r="L21" s="10">
        <v>0</v>
      </c>
    </row>
    <row r="22" spans="1:12" ht="13.2">
      <c r="A22" s="11" t="s">
        <v>2039</v>
      </c>
      <c r="B22" s="19"/>
      <c r="C22" s="19"/>
      <c r="D22" s="19"/>
      <c r="E22" s="19"/>
      <c r="F22" s="20"/>
      <c r="G22" s="12"/>
      <c r="H22" s="13">
        <v>14000</v>
      </c>
      <c r="I22" s="13">
        <v>0</v>
      </c>
      <c r="J22" s="13">
        <v>0</v>
      </c>
      <c r="K22" s="13">
        <v>14000</v>
      </c>
      <c r="L22" s="13">
        <v>0</v>
      </c>
    </row>
    <row r="23" spans="1:12" ht="13.2">
      <c r="A23" s="9" t="s">
        <v>132</v>
      </c>
      <c r="B23" s="9" t="s">
        <v>389</v>
      </c>
      <c r="C23" s="17"/>
      <c r="D23" s="17"/>
      <c r="E23" s="17"/>
      <c r="F23" s="18"/>
      <c r="G23" s="9" t="s">
        <v>390</v>
      </c>
      <c r="H23" s="10">
        <v>2700</v>
      </c>
      <c r="I23" s="10">
        <v>0</v>
      </c>
      <c r="J23" s="10">
        <v>2700</v>
      </c>
      <c r="K23" s="10">
        <v>2700</v>
      </c>
      <c r="L23" s="10">
        <v>0</v>
      </c>
    </row>
    <row r="24" spans="1:12" ht="13.2">
      <c r="A24" s="8"/>
      <c r="B24" s="9" t="s">
        <v>133</v>
      </c>
      <c r="C24" s="17"/>
      <c r="D24" s="17"/>
      <c r="E24" s="17"/>
      <c r="F24" s="18"/>
      <c r="G24" s="9" t="s">
        <v>134</v>
      </c>
      <c r="H24" s="10">
        <v>85000</v>
      </c>
      <c r="I24" s="10">
        <v>5000</v>
      </c>
      <c r="J24" s="10">
        <v>45000</v>
      </c>
      <c r="K24" s="10">
        <v>85000</v>
      </c>
      <c r="L24" s="10">
        <v>0</v>
      </c>
    </row>
    <row r="25" spans="1:12" ht="13.8" thickBot="1">
      <c r="A25" s="11" t="s">
        <v>2040</v>
      </c>
      <c r="B25" s="19"/>
      <c r="C25" s="19"/>
      <c r="D25" s="19"/>
      <c r="E25" s="19"/>
      <c r="F25" s="20"/>
      <c r="G25" s="12"/>
      <c r="H25" s="13">
        <v>87700</v>
      </c>
      <c r="I25" s="13">
        <v>5000</v>
      </c>
      <c r="J25" s="13">
        <v>47700</v>
      </c>
      <c r="K25" s="13">
        <v>87700</v>
      </c>
      <c r="L25" s="13">
        <v>0</v>
      </c>
    </row>
    <row r="26" spans="1:12" ht="13.8" thickBot="1">
      <c r="A26" s="9" t="s">
        <v>136</v>
      </c>
      <c r="B26" s="9" t="s">
        <v>137</v>
      </c>
      <c r="C26" s="17"/>
      <c r="D26" s="17"/>
      <c r="E26" s="17"/>
      <c r="F26" s="18"/>
      <c r="G26" s="9" t="s">
        <v>138</v>
      </c>
      <c r="H26" s="10">
        <v>784</v>
      </c>
      <c r="I26" s="10">
        <v>0</v>
      </c>
      <c r="J26" s="10">
        <v>0</v>
      </c>
      <c r="K26" s="10">
        <v>784</v>
      </c>
      <c r="L26" s="10">
        <v>0</v>
      </c>
    </row>
    <row r="27" spans="1:12" ht="13.8" thickBot="1">
      <c r="A27" s="16"/>
      <c r="B27" s="9" t="s">
        <v>139</v>
      </c>
      <c r="C27" s="17"/>
      <c r="D27" s="17"/>
      <c r="E27" s="17"/>
      <c r="F27" s="18"/>
      <c r="G27" s="9" t="s">
        <v>138</v>
      </c>
      <c r="H27" s="10">
        <v>1120</v>
      </c>
      <c r="I27" s="10">
        <v>0</v>
      </c>
      <c r="J27" s="10">
        <v>0</v>
      </c>
      <c r="K27" s="10">
        <v>1120</v>
      </c>
      <c r="L27" s="10">
        <v>0</v>
      </c>
    </row>
    <row r="28" spans="1:12" ht="13.8" thickBot="1">
      <c r="A28" s="16"/>
      <c r="B28" s="9" t="s">
        <v>142</v>
      </c>
      <c r="C28" s="17"/>
      <c r="D28" s="17"/>
      <c r="E28" s="17"/>
      <c r="F28" s="18"/>
      <c r="G28" s="9" t="s">
        <v>143</v>
      </c>
      <c r="H28" s="10">
        <v>3014303.21</v>
      </c>
      <c r="I28" s="10">
        <v>0</v>
      </c>
      <c r="J28" s="10">
        <v>0</v>
      </c>
      <c r="K28" s="10">
        <v>3014303.21</v>
      </c>
      <c r="L28" s="10">
        <v>0</v>
      </c>
    </row>
    <row r="29" spans="1:12" ht="13.8" thickBot="1">
      <c r="A29" s="16"/>
      <c r="B29" s="9" t="s">
        <v>144</v>
      </c>
      <c r="C29" s="17"/>
      <c r="D29" s="17"/>
      <c r="E29" s="17"/>
      <c r="F29" s="18"/>
      <c r="G29" s="9" t="s">
        <v>143</v>
      </c>
      <c r="H29" s="10">
        <v>-8130</v>
      </c>
      <c r="I29" s="10">
        <v>0</v>
      </c>
      <c r="J29" s="10">
        <v>0</v>
      </c>
      <c r="K29" s="10">
        <v>-8130</v>
      </c>
      <c r="L29" s="10">
        <v>0</v>
      </c>
    </row>
    <row r="30" spans="1:12" ht="13.8" thickBot="1">
      <c r="A30" s="16"/>
      <c r="B30" s="9" t="s">
        <v>145</v>
      </c>
      <c r="C30" s="17"/>
      <c r="D30" s="17"/>
      <c r="E30" s="17"/>
      <c r="F30" s="18"/>
      <c r="G30" s="9" t="s">
        <v>146</v>
      </c>
      <c r="H30" s="10">
        <v>206883.44</v>
      </c>
      <c r="I30" s="10">
        <v>0</v>
      </c>
      <c r="J30" s="10">
        <v>0</v>
      </c>
      <c r="K30" s="10">
        <v>206883.44</v>
      </c>
      <c r="L30" s="10">
        <v>0</v>
      </c>
    </row>
    <row r="31" spans="1:12" ht="13.8" thickBot="1">
      <c r="A31" s="16"/>
      <c r="B31" s="9" t="s">
        <v>147</v>
      </c>
      <c r="C31" s="17"/>
      <c r="D31" s="17"/>
      <c r="E31" s="17"/>
      <c r="F31" s="18"/>
      <c r="G31" s="9" t="s">
        <v>148</v>
      </c>
      <c r="H31" s="10">
        <v>240770.11</v>
      </c>
      <c r="I31" s="10">
        <v>0</v>
      </c>
      <c r="J31" s="10">
        <v>0</v>
      </c>
      <c r="K31" s="10">
        <v>240770.11</v>
      </c>
      <c r="L31" s="10">
        <v>0</v>
      </c>
    </row>
    <row r="32" spans="1:12" ht="13.8" thickBot="1">
      <c r="A32" s="16"/>
      <c r="B32" s="9" t="s">
        <v>151</v>
      </c>
      <c r="C32" s="17"/>
      <c r="D32" s="17"/>
      <c r="E32" s="17"/>
      <c r="F32" s="18"/>
      <c r="G32" s="9" t="s">
        <v>152</v>
      </c>
      <c r="H32" s="10">
        <v>12840</v>
      </c>
      <c r="I32" s="10">
        <v>0</v>
      </c>
      <c r="J32" s="10">
        <v>0</v>
      </c>
      <c r="K32" s="10">
        <v>12840</v>
      </c>
      <c r="L32" s="10">
        <v>0</v>
      </c>
    </row>
    <row r="33" spans="1:12" ht="13.8" thickBot="1">
      <c r="A33" s="16"/>
      <c r="B33" s="9" t="s">
        <v>153</v>
      </c>
      <c r="C33" s="17"/>
      <c r="D33" s="17"/>
      <c r="E33" s="17"/>
      <c r="F33" s="18"/>
      <c r="G33" s="9" t="s">
        <v>154</v>
      </c>
      <c r="H33" s="10">
        <v>3147.83</v>
      </c>
      <c r="I33" s="10">
        <v>0</v>
      </c>
      <c r="J33" s="10">
        <v>0</v>
      </c>
      <c r="K33" s="10">
        <v>3147.83</v>
      </c>
      <c r="L33" s="10">
        <v>0</v>
      </c>
    </row>
    <row r="34" spans="1:12" ht="13.8" thickBot="1">
      <c r="A34" s="16"/>
      <c r="B34" s="9" t="s">
        <v>168</v>
      </c>
      <c r="C34" s="17"/>
      <c r="D34" s="17"/>
      <c r="E34" s="17"/>
      <c r="F34" s="18"/>
      <c r="G34" s="9" t="s">
        <v>169</v>
      </c>
      <c r="H34" s="10">
        <v>84608.16</v>
      </c>
      <c r="I34" s="10">
        <v>0</v>
      </c>
      <c r="J34" s="10">
        <v>0</v>
      </c>
      <c r="K34" s="10">
        <v>84608.16</v>
      </c>
      <c r="L34" s="10">
        <v>0</v>
      </c>
    </row>
    <row r="35" spans="1:12" ht="13.8" thickBot="1">
      <c r="A35" s="16"/>
      <c r="B35" s="9" t="s">
        <v>172</v>
      </c>
      <c r="C35" s="17"/>
      <c r="D35" s="17"/>
      <c r="E35" s="17"/>
      <c r="F35" s="18"/>
      <c r="G35" s="9" t="s">
        <v>173</v>
      </c>
      <c r="H35" s="10">
        <v>4456</v>
      </c>
      <c r="I35" s="10">
        <v>0</v>
      </c>
      <c r="J35" s="10">
        <v>0</v>
      </c>
      <c r="K35" s="10">
        <v>4456</v>
      </c>
      <c r="L35" s="10">
        <v>0</v>
      </c>
    </row>
    <row r="36" spans="1:12" ht="13.8" thickBot="1">
      <c r="A36" s="16"/>
      <c r="B36" s="9" t="s">
        <v>174</v>
      </c>
      <c r="C36" s="17"/>
      <c r="D36" s="17"/>
      <c r="E36" s="17"/>
      <c r="F36" s="18"/>
      <c r="G36" s="9" t="s">
        <v>138</v>
      </c>
      <c r="H36" s="10">
        <v>972</v>
      </c>
      <c r="I36" s="10">
        <v>0</v>
      </c>
      <c r="J36" s="10">
        <v>76</v>
      </c>
      <c r="K36" s="10">
        <v>972</v>
      </c>
      <c r="L36" s="10">
        <v>0</v>
      </c>
    </row>
    <row r="37" spans="1:12" ht="13.8" thickBot="1">
      <c r="A37" s="16"/>
      <c r="B37" s="9" t="s">
        <v>175</v>
      </c>
      <c r="C37" s="17"/>
      <c r="D37" s="17"/>
      <c r="E37" s="17"/>
      <c r="F37" s="18"/>
      <c r="G37" s="9" t="s">
        <v>176</v>
      </c>
      <c r="H37" s="10">
        <v>41430.400000000001</v>
      </c>
      <c r="I37" s="10">
        <v>0</v>
      </c>
      <c r="J37" s="10">
        <v>0</v>
      </c>
      <c r="K37" s="10">
        <v>41430.400000000001</v>
      </c>
      <c r="L37" s="10">
        <v>0</v>
      </c>
    </row>
    <row r="38" spans="1:12" ht="13.8" thickBot="1">
      <c r="A38" s="16"/>
      <c r="B38" s="9" t="s">
        <v>178</v>
      </c>
      <c r="C38" s="17"/>
      <c r="D38" s="17"/>
      <c r="E38" s="17"/>
      <c r="F38" s="18"/>
      <c r="G38" s="9" t="s">
        <v>143</v>
      </c>
      <c r="H38" s="10">
        <v>3261583.75</v>
      </c>
      <c r="I38" s="10">
        <v>270619.93</v>
      </c>
      <c r="J38" s="10">
        <v>1638692.16</v>
      </c>
      <c r="K38" s="10">
        <v>1638692.16</v>
      </c>
      <c r="L38" s="10">
        <v>1622891.59</v>
      </c>
    </row>
    <row r="39" spans="1:12" ht="13.8" thickBot="1">
      <c r="A39" s="16"/>
      <c r="B39" s="9" t="s">
        <v>179</v>
      </c>
      <c r="C39" s="17"/>
      <c r="D39" s="17"/>
      <c r="E39" s="17"/>
      <c r="F39" s="18"/>
      <c r="G39" s="9" t="s">
        <v>143</v>
      </c>
      <c r="H39" s="10">
        <v>-15702</v>
      </c>
      <c r="I39" s="10">
        <v>-138</v>
      </c>
      <c r="J39" s="10">
        <v>-15702</v>
      </c>
      <c r="K39" s="10">
        <v>-15702</v>
      </c>
      <c r="L39" s="10">
        <v>0</v>
      </c>
    </row>
    <row r="40" spans="1:12" ht="13.8" thickBot="1">
      <c r="A40" s="16"/>
      <c r="B40" s="9" t="s">
        <v>180</v>
      </c>
      <c r="C40" s="17"/>
      <c r="D40" s="17"/>
      <c r="E40" s="17"/>
      <c r="F40" s="18"/>
      <c r="G40" s="9" t="s">
        <v>146</v>
      </c>
      <c r="H40" s="10">
        <v>229912.13</v>
      </c>
      <c r="I40" s="10">
        <v>19159.34</v>
      </c>
      <c r="J40" s="10">
        <v>114956.06</v>
      </c>
      <c r="K40" s="10">
        <v>114956.06</v>
      </c>
      <c r="L40" s="10">
        <v>114956.07</v>
      </c>
    </row>
    <row r="41" spans="1:12" ht="13.8" thickBot="1">
      <c r="A41" s="16"/>
      <c r="B41" s="9" t="s">
        <v>181</v>
      </c>
      <c r="C41" s="17"/>
      <c r="D41" s="17"/>
      <c r="E41" s="17"/>
      <c r="F41" s="18"/>
      <c r="G41" s="9" t="s">
        <v>148</v>
      </c>
      <c r="H41" s="10">
        <v>258050.82</v>
      </c>
      <c r="I41" s="10">
        <v>21332.43</v>
      </c>
      <c r="J41" s="10">
        <v>130056.22</v>
      </c>
      <c r="K41" s="10">
        <v>130056.22</v>
      </c>
      <c r="L41" s="10">
        <v>127994.6</v>
      </c>
    </row>
    <row r="42" spans="1:12" ht="13.8" thickBot="1">
      <c r="A42" s="16"/>
      <c r="B42" s="9" t="s">
        <v>183</v>
      </c>
      <c r="C42" s="17"/>
      <c r="D42" s="17"/>
      <c r="E42" s="17"/>
      <c r="F42" s="18"/>
      <c r="G42" s="9" t="s">
        <v>152</v>
      </c>
      <c r="H42" s="10">
        <v>8988</v>
      </c>
      <c r="I42" s="10">
        <v>749</v>
      </c>
      <c r="J42" s="10">
        <v>4494</v>
      </c>
      <c r="K42" s="10">
        <v>4494</v>
      </c>
      <c r="L42" s="10">
        <v>4494</v>
      </c>
    </row>
    <row r="43" spans="1:12" ht="13.8" thickBot="1">
      <c r="A43" s="16"/>
      <c r="B43" s="9" t="s">
        <v>184</v>
      </c>
      <c r="C43" s="17"/>
      <c r="D43" s="17"/>
      <c r="E43" s="17"/>
      <c r="F43" s="18"/>
      <c r="G43" s="9" t="s">
        <v>154</v>
      </c>
      <c r="H43" s="10">
        <v>3170.95</v>
      </c>
      <c r="I43" s="10">
        <v>264.17</v>
      </c>
      <c r="J43" s="10">
        <v>1585.9</v>
      </c>
      <c r="K43" s="10">
        <v>1585.9</v>
      </c>
      <c r="L43" s="10">
        <v>1585.05</v>
      </c>
    </row>
    <row r="44" spans="1:12" ht="13.8" thickBot="1">
      <c r="A44" s="16"/>
      <c r="B44" s="9" t="s">
        <v>192</v>
      </c>
      <c r="C44" s="17"/>
      <c r="D44" s="17"/>
      <c r="E44" s="17"/>
      <c r="F44" s="18"/>
      <c r="G44" s="9" t="s">
        <v>169</v>
      </c>
      <c r="H44" s="10">
        <v>95086.7</v>
      </c>
      <c r="I44" s="10">
        <v>7923.89</v>
      </c>
      <c r="J44" s="10">
        <v>47543.35</v>
      </c>
      <c r="K44" s="10">
        <v>47543.35</v>
      </c>
      <c r="L44" s="10">
        <v>47543.35</v>
      </c>
    </row>
    <row r="45" spans="1:12" ht="13.8" thickBot="1">
      <c r="A45" s="16"/>
      <c r="B45" s="9" t="s">
        <v>194</v>
      </c>
      <c r="C45" s="17"/>
      <c r="D45" s="17"/>
      <c r="E45" s="17"/>
      <c r="F45" s="18"/>
      <c r="G45" s="9" t="s">
        <v>173</v>
      </c>
      <c r="H45" s="10">
        <v>4580.07</v>
      </c>
      <c r="I45" s="10">
        <v>381.67</v>
      </c>
      <c r="J45" s="10">
        <v>2290.0300000000002</v>
      </c>
      <c r="K45" s="10">
        <v>2290.0300000000002</v>
      </c>
      <c r="L45" s="10">
        <v>2290.04</v>
      </c>
    </row>
    <row r="46" spans="1:12" ht="13.8" thickBot="1">
      <c r="A46" s="16"/>
      <c r="B46" s="9" t="s">
        <v>195</v>
      </c>
      <c r="C46" s="17"/>
      <c r="D46" s="17"/>
      <c r="E46" s="17"/>
      <c r="F46" s="18"/>
      <c r="G46" s="9" t="s">
        <v>138</v>
      </c>
      <c r="H46" s="10">
        <v>1043.76</v>
      </c>
      <c r="I46" s="10">
        <v>784</v>
      </c>
      <c r="J46" s="10">
        <v>1043.76</v>
      </c>
      <c r="K46" s="10">
        <v>1043.76</v>
      </c>
      <c r="L46" s="10">
        <v>0</v>
      </c>
    </row>
    <row r="47" spans="1:12" ht="13.8" thickBot="1">
      <c r="A47" s="8"/>
      <c r="B47" s="9" t="s">
        <v>196</v>
      </c>
      <c r="C47" s="17"/>
      <c r="D47" s="17"/>
      <c r="E47" s="17"/>
      <c r="F47" s="18"/>
      <c r="G47" s="9" t="s">
        <v>176</v>
      </c>
      <c r="H47" s="10">
        <v>52107.93</v>
      </c>
      <c r="I47" s="10">
        <v>4342.33</v>
      </c>
      <c r="J47" s="10">
        <v>26053.97</v>
      </c>
      <c r="K47" s="10">
        <v>26053.97</v>
      </c>
      <c r="L47" s="10">
        <v>26053.96</v>
      </c>
    </row>
    <row r="48" spans="1:12" ht="13.8" thickBot="1">
      <c r="A48" s="11" t="s">
        <v>2041</v>
      </c>
      <c r="B48" s="19"/>
      <c r="C48" s="19"/>
      <c r="D48" s="19"/>
      <c r="E48" s="19"/>
      <c r="F48" s="20"/>
      <c r="G48" s="12"/>
      <c r="H48" s="13">
        <v>7502007.2599999998</v>
      </c>
      <c r="I48" s="13">
        <v>325418.76</v>
      </c>
      <c r="J48" s="13">
        <v>1951089.45</v>
      </c>
      <c r="K48" s="13">
        <v>5554198.5999999996</v>
      </c>
      <c r="L48" s="13">
        <v>1947808.66</v>
      </c>
    </row>
    <row r="49" spans="1:12" ht="13.8" thickBot="1">
      <c r="A49" s="9" t="s">
        <v>198</v>
      </c>
      <c r="B49" s="9" t="s">
        <v>201</v>
      </c>
      <c r="C49" s="17"/>
      <c r="D49" s="17"/>
      <c r="E49" s="17"/>
      <c r="F49" s="18"/>
      <c r="G49" s="9" t="s">
        <v>202</v>
      </c>
      <c r="H49" s="10">
        <v>25950</v>
      </c>
      <c r="I49" s="10">
        <v>0</v>
      </c>
      <c r="J49" s="10">
        <v>0</v>
      </c>
      <c r="K49" s="10">
        <v>25950</v>
      </c>
      <c r="L49" s="10">
        <v>0</v>
      </c>
    </row>
    <row r="50" spans="1:12" ht="13.8" thickBot="1">
      <c r="A50" s="16"/>
      <c r="B50" s="9" t="s">
        <v>213</v>
      </c>
      <c r="C50" s="17"/>
      <c r="D50" s="17"/>
      <c r="E50" s="17"/>
      <c r="F50" s="18"/>
      <c r="G50" s="9" t="s">
        <v>104</v>
      </c>
      <c r="H50" s="10">
        <v>142781.32</v>
      </c>
      <c r="I50" s="10">
        <v>0</v>
      </c>
      <c r="J50" s="10">
        <v>0</v>
      </c>
      <c r="K50" s="10">
        <v>142781.32</v>
      </c>
      <c r="L50" s="10">
        <v>0</v>
      </c>
    </row>
    <row r="51" spans="1:12" ht="13.8" thickBot="1">
      <c r="A51" s="16"/>
      <c r="B51" s="9" t="s">
        <v>223</v>
      </c>
      <c r="C51" s="17"/>
      <c r="D51" s="17"/>
      <c r="E51" s="17"/>
      <c r="F51" s="18"/>
      <c r="G51" s="9" t="s">
        <v>224</v>
      </c>
      <c r="H51" s="10">
        <v>90138.69</v>
      </c>
      <c r="I51" s="10">
        <v>0</v>
      </c>
      <c r="J51" s="10">
        <v>0</v>
      </c>
      <c r="K51" s="10">
        <v>90138.69</v>
      </c>
      <c r="L51" s="10">
        <v>0</v>
      </c>
    </row>
    <row r="52" spans="1:12" ht="13.8" thickBot="1">
      <c r="A52" s="16"/>
      <c r="B52" s="9" t="s">
        <v>1770</v>
      </c>
      <c r="C52" s="17"/>
      <c r="D52" s="17"/>
      <c r="E52" s="17"/>
      <c r="F52" s="18"/>
      <c r="G52" s="9" t="s">
        <v>1771</v>
      </c>
      <c r="H52" s="10">
        <v>1983810</v>
      </c>
      <c r="I52" s="10">
        <v>0</v>
      </c>
      <c r="J52" s="10">
        <v>0</v>
      </c>
      <c r="K52" s="10">
        <v>1983810</v>
      </c>
      <c r="L52" s="10">
        <v>0</v>
      </c>
    </row>
    <row r="53" spans="1:12" ht="13.8" thickBot="1">
      <c r="A53" s="16"/>
      <c r="B53" s="9" t="s">
        <v>227</v>
      </c>
      <c r="C53" s="17"/>
      <c r="D53" s="17"/>
      <c r="E53" s="17"/>
      <c r="F53" s="18"/>
      <c r="G53" s="9" t="s">
        <v>228</v>
      </c>
      <c r="H53" s="10">
        <v>369041.22</v>
      </c>
      <c r="I53" s="10">
        <v>0</v>
      </c>
      <c r="J53" s="10">
        <v>0</v>
      </c>
      <c r="K53" s="10">
        <v>369041.22</v>
      </c>
      <c r="L53" s="10">
        <v>0</v>
      </c>
    </row>
    <row r="54" spans="1:12" ht="13.8" thickBot="1">
      <c r="A54" s="16"/>
      <c r="B54" s="9" t="s">
        <v>229</v>
      </c>
      <c r="C54" s="17"/>
      <c r="D54" s="17"/>
      <c r="E54" s="17"/>
      <c r="F54" s="18"/>
      <c r="G54" s="9" t="s">
        <v>230</v>
      </c>
      <c r="H54" s="10">
        <v>26410.9</v>
      </c>
      <c r="I54" s="10">
        <v>0</v>
      </c>
      <c r="J54" s="10">
        <v>0</v>
      </c>
      <c r="K54" s="10">
        <v>26410.9</v>
      </c>
      <c r="L54" s="10">
        <v>0</v>
      </c>
    </row>
    <row r="55" spans="1:12" ht="13.8" thickBot="1">
      <c r="A55" s="16"/>
      <c r="B55" s="9" t="s">
        <v>233</v>
      </c>
      <c r="C55" s="17"/>
      <c r="D55" s="17"/>
      <c r="E55" s="17"/>
      <c r="F55" s="18"/>
      <c r="G55" s="9" t="s">
        <v>234</v>
      </c>
      <c r="H55" s="10">
        <v>0</v>
      </c>
      <c r="I55" s="10">
        <v>0</v>
      </c>
      <c r="J55" s="10">
        <v>0</v>
      </c>
      <c r="K55" s="10">
        <v>0</v>
      </c>
      <c r="L55" s="10">
        <v>0</v>
      </c>
    </row>
    <row r="56" spans="1:12" ht="13.8" thickBot="1">
      <c r="A56" s="16"/>
      <c r="B56" s="9" t="s">
        <v>235</v>
      </c>
      <c r="C56" s="17"/>
      <c r="D56" s="17"/>
      <c r="E56" s="17"/>
      <c r="F56" s="18"/>
      <c r="G56" s="9" t="s">
        <v>236</v>
      </c>
      <c r="H56" s="10">
        <v>5487.69</v>
      </c>
      <c r="I56" s="10">
        <v>0</v>
      </c>
      <c r="J56" s="10">
        <v>0</v>
      </c>
      <c r="K56" s="10">
        <v>5487.69</v>
      </c>
      <c r="L56" s="10">
        <v>0</v>
      </c>
    </row>
    <row r="57" spans="1:12" ht="13.8" thickBot="1">
      <c r="A57" s="16"/>
      <c r="B57" s="9" t="s">
        <v>1772</v>
      </c>
      <c r="C57" s="17"/>
      <c r="D57" s="17"/>
      <c r="E57" s="17"/>
      <c r="F57" s="18"/>
      <c r="G57" s="9" t="s">
        <v>1773</v>
      </c>
      <c r="H57" s="10">
        <v>73025</v>
      </c>
      <c r="I57" s="10">
        <v>0</v>
      </c>
      <c r="J57" s="10">
        <v>0</v>
      </c>
      <c r="K57" s="10">
        <v>73025</v>
      </c>
      <c r="L57" s="10">
        <v>0</v>
      </c>
    </row>
    <row r="58" spans="1:12" ht="13.8" thickBot="1">
      <c r="A58" s="16"/>
      <c r="B58" s="9" t="s">
        <v>246</v>
      </c>
      <c r="C58" s="17"/>
      <c r="D58" s="17"/>
      <c r="E58" s="17"/>
      <c r="F58" s="18"/>
      <c r="G58" s="9" t="s">
        <v>104</v>
      </c>
      <c r="H58" s="10">
        <v>162561.60999999999</v>
      </c>
      <c r="I58" s="10">
        <v>0</v>
      </c>
      <c r="J58" s="10">
        <v>0</v>
      </c>
      <c r="K58" s="10">
        <v>162561.60999999999</v>
      </c>
      <c r="L58" s="10">
        <v>0</v>
      </c>
    </row>
    <row r="59" spans="1:12" ht="13.8" thickBot="1">
      <c r="A59" s="16"/>
      <c r="B59" s="9" t="s">
        <v>247</v>
      </c>
      <c r="C59" s="17"/>
      <c r="D59" s="17"/>
      <c r="E59" s="17"/>
      <c r="F59" s="18"/>
      <c r="G59" s="9" t="s">
        <v>202</v>
      </c>
      <c r="H59" s="10">
        <v>43671.21</v>
      </c>
      <c r="I59" s="10">
        <v>0</v>
      </c>
      <c r="J59" s="10">
        <v>43671.21</v>
      </c>
      <c r="K59" s="10">
        <v>43671.21</v>
      </c>
      <c r="L59" s="10">
        <v>0</v>
      </c>
    </row>
    <row r="60" spans="1:12" ht="13.8" thickBot="1">
      <c r="A60" s="16"/>
      <c r="B60" s="9" t="s">
        <v>250</v>
      </c>
      <c r="C60" s="17"/>
      <c r="D60" s="17"/>
      <c r="E60" s="17"/>
      <c r="F60" s="18"/>
      <c r="G60" s="9" t="s">
        <v>224</v>
      </c>
      <c r="H60" s="10">
        <v>94421.49</v>
      </c>
      <c r="I60" s="10">
        <v>0</v>
      </c>
      <c r="J60" s="10">
        <v>94421.49</v>
      </c>
      <c r="K60" s="10">
        <v>94421.49</v>
      </c>
      <c r="L60" s="10">
        <v>0</v>
      </c>
    </row>
    <row r="61" spans="1:12" ht="13.8" thickBot="1">
      <c r="A61" s="16"/>
      <c r="B61" s="9" t="s">
        <v>1774</v>
      </c>
      <c r="C61" s="17"/>
      <c r="D61" s="17"/>
      <c r="E61" s="17"/>
      <c r="F61" s="18"/>
      <c r="G61" s="9" t="s">
        <v>1771</v>
      </c>
      <c r="H61" s="10">
        <v>2169318</v>
      </c>
      <c r="I61" s="10">
        <v>180776.5</v>
      </c>
      <c r="J61" s="10">
        <v>1084659</v>
      </c>
      <c r="K61" s="10">
        <v>1084659</v>
      </c>
      <c r="L61" s="10">
        <v>1084659</v>
      </c>
    </row>
    <row r="62" spans="1:12" ht="13.8" thickBot="1">
      <c r="A62" s="16"/>
      <c r="B62" s="9" t="s">
        <v>251</v>
      </c>
      <c r="C62" s="17"/>
      <c r="D62" s="17"/>
      <c r="E62" s="17"/>
      <c r="F62" s="18"/>
      <c r="G62" s="9" t="s">
        <v>228</v>
      </c>
      <c r="H62" s="10">
        <v>460806.19</v>
      </c>
      <c r="I62" s="10">
        <v>38400.519999999997</v>
      </c>
      <c r="J62" s="10">
        <v>230403.1</v>
      </c>
      <c r="K62" s="10">
        <v>230403.1</v>
      </c>
      <c r="L62" s="10">
        <v>230403.09</v>
      </c>
    </row>
    <row r="63" spans="1:12" ht="13.8" thickBot="1">
      <c r="A63" s="16"/>
      <c r="B63" s="9" t="s">
        <v>253</v>
      </c>
      <c r="C63" s="17"/>
      <c r="D63" s="17"/>
      <c r="E63" s="17"/>
      <c r="F63" s="18"/>
      <c r="G63" s="9" t="s">
        <v>234</v>
      </c>
      <c r="H63" s="10">
        <v>1626.93</v>
      </c>
      <c r="I63" s="10">
        <v>135.58000000000001</v>
      </c>
      <c r="J63" s="10">
        <v>813.47</v>
      </c>
      <c r="K63" s="10">
        <v>813.47</v>
      </c>
      <c r="L63" s="10">
        <v>813.46</v>
      </c>
    </row>
    <row r="64" spans="1:12" ht="13.8" thickBot="1">
      <c r="A64" s="16"/>
      <c r="B64" s="9" t="s">
        <v>254</v>
      </c>
      <c r="C64" s="17"/>
      <c r="D64" s="17"/>
      <c r="E64" s="17"/>
      <c r="F64" s="18"/>
      <c r="G64" s="9" t="s">
        <v>236</v>
      </c>
      <c r="H64" s="10">
        <v>4021.17</v>
      </c>
      <c r="I64" s="10">
        <v>0</v>
      </c>
      <c r="J64" s="10">
        <v>4021.17</v>
      </c>
      <c r="K64" s="10">
        <v>4021.17</v>
      </c>
      <c r="L64" s="10">
        <v>0</v>
      </c>
    </row>
    <row r="65" spans="1:12" ht="13.8" thickBot="1">
      <c r="A65" s="16"/>
      <c r="B65" s="9" t="s">
        <v>1775</v>
      </c>
      <c r="C65" s="17"/>
      <c r="D65" s="17"/>
      <c r="E65" s="17"/>
      <c r="F65" s="18"/>
      <c r="G65" s="9" t="s">
        <v>1773</v>
      </c>
      <c r="H65" s="10">
        <v>83207.199999999997</v>
      </c>
      <c r="I65" s="10">
        <v>6892.88</v>
      </c>
      <c r="J65" s="10">
        <v>41849.910000000003</v>
      </c>
      <c r="K65" s="10">
        <v>41849.910000000003</v>
      </c>
      <c r="L65" s="10">
        <v>41357.29</v>
      </c>
    </row>
    <row r="66" spans="1:12" ht="13.8" thickBot="1">
      <c r="A66" s="16"/>
      <c r="B66" s="9" t="s">
        <v>261</v>
      </c>
      <c r="C66" s="17"/>
      <c r="D66" s="17"/>
      <c r="E66" s="17"/>
      <c r="F66" s="18"/>
      <c r="G66" s="9" t="s">
        <v>104</v>
      </c>
      <c r="H66" s="10">
        <v>177023.74</v>
      </c>
      <c r="I66" s="10">
        <v>14751.98</v>
      </c>
      <c r="J66" s="10">
        <v>88511.87</v>
      </c>
      <c r="K66" s="10">
        <v>88511.87</v>
      </c>
      <c r="L66" s="10">
        <v>88511.87</v>
      </c>
    </row>
    <row r="67" spans="1:12" ht="13.8" thickBot="1">
      <c r="A67" s="8"/>
      <c r="B67" s="9" t="s">
        <v>262</v>
      </c>
      <c r="C67" s="17"/>
      <c r="D67" s="17"/>
      <c r="E67" s="17"/>
      <c r="F67" s="18"/>
      <c r="G67" s="9" t="s">
        <v>202</v>
      </c>
      <c r="H67" s="10">
        <v>44074.31</v>
      </c>
      <c r="I67" s="10">
        <v>0</v>
      </c>
      <c r="J67" s="10">
        <v>0</v>
      </c>
      <c r="K67" s="10">
        <v>0</v>
      </c>
      <c r="L67" s="10">
        <v>44074.31</v>
      </c>
    </row>
    <row r="68" spans="1:12" ht="13.8" thickBot="1">
      <c r="A68" s="11" t="s">
        <v>2042</v>
      </c>
      <c r="B68" s="19"/>
      <c r="C68" s="19"/>
      <c r="D68" s="19"/>
      <c r="E68" s="19"/>
      <c r="F68" s="20"/>
      <c r="G68" s="12"/>
      <c r="H68" s="13">
        <v>5957376.6699999999</v>
      </c>
      <c r="I68" s="13">
        <v>240957.46</v>
      </c>
      <c r="J68" s="13">
        <v>1588351.22</v>
      </c>
      <c r="K68" s="13">
        <v>4467557.6500000004</v>
      </c>
      <c r="L68" s="13">
        <v>1489819.02</v>
      </c>
    </row>
    <row r="69" spans="1:12" ht="13.8" thickBot="1">
      <c r="A69" s="9" t="s">
        <v>264</v>
      </c>
      <c r="B69" s="9" t="s">
        <v>269</v>
      </c>
      <c r="C69" s="17"/>
      <c r="D69" s="17"/>
      <c r="E69" s="17"/>
      <c r="F69" s="18"/>
      <c r="G69" s="9" t="s">
        <v>270</v>
      </c>
      <c r="H69" s="10">
        <v>400</v>
      </c>
      <c r="I69" s="10">
        <v>0</v>
      </c>
      <c r="J69" s="10">
        <v>0</v>
      </c>
      <c r="K69" s="10">
        <v>400</v>
      </c>
      <c r="L69" s="10">
        <v>0</v>
      </c>
    </row>
    <row r="70" spans="1:12" ht="13.8" thickBot="1">
      <c r="A70" s="16"/>
      <c r="B70" s="9" t="s">
        <v>275</v>
      </c>
      <c r="C70" s="17"/>
      <c r="D70" s="17"/>
      <c r="E70" s="17"/>
      <c r="F70" s="18"/>
      <c r="G70" s="9" t="s">
        <v>276</v>
      </c>
      <c r="H70" s="10">
        <v>38843</v>
      </c>
      <c r="I70" s="10">
        <v>0</v>
      </c>
      <c r="J70" s="10">
        <v>0</v>
      </c>
      <c r="K70" s="10">
        <v>0</v>
      </c>
      <c r="L70" s="10">
        <v>38843</v>
      </c>
    </row>
    <row r="71" spans="1:12" ht="13.8" thickBot="1">
      <c r="A71" s="16"/>
      <c r="B71" s="9" t="s">
        <v>280</v>
      </c>
      <c r="C71" s="17"/>
      <c r="D71" s="17"/>
      <c r="E71" s="17"/>
      <c r="F71" s="18"/>
      <c r="G71" s="9" t="s">
        <v>234</v>
      </c>
      <c r="H71" s="10">
        <v>1591.07</v>
      </c>
      <c r="I71" s="10">
        <v>0</v>
      </c>
      <c r="J71" s="10">
        <v>0</v>
      </c>
      <c r="K71" s="10">
        <v>1591.07</v>
      </c>
      <c r="L71" s="10">
        <v>0</v>
      </c>
    </row>
    <row r="72" spans="1:12" ht="13.8" thickBot="1">
      <c r="A72" s="16"/>
      <c r="B72" s="9" t="s">
        <v>283</v>
      </c>
      <c r="C72" s="17"/>
      <c r="D72" s="17"/>
      <c r="E72" s="17"/>
      <c r="F72" s="18"/>
      <c r="G72" s="9" t="s">
        <v>284</v>
      </c>
      <c r="H72" s="10">
        <v>61508.54</v>
      </c>
      <c r="I72" s="10">
        <v>0</v>
      </c>
      <c r="J72" s="10">
        <v>0</v>
      </c>
      <c r="K72" s="10">
        <v>61508.54</v>
      </c>
      <c r="L72" s="10">
        <v>0</v>
      </c>
    </row>
    <row r="73" spans="1:12" ht="13.8" thickBot="1">
      <c r="A73" s="16"/>
      <c r="B73" s="9" t="s">
        <v>285</v>
      </c>
      <c r="C73" s="17"/>
      <c r="D73" s="17"/>
      <c r="E73" s="17"/>
      <c r="F73" s="18"/>
      <c r="G73" s="9" t="s">
        <v>143</v>
      </c>
      <c r="H73" s="10">
        <v>3961</v>
      </c>
      <c r="I73" s="10">
        <v>0</v>
      </c>
      <c r="J73" s="10">
        <v>0</v>
      </c>
      <c r="K73" s="10">
        <v>3823</v>
      </c>
      <c r="L73" s="10">
        <v>138</v>
      </c>
    </row>
    <row r="74" spans="1:12" ht="13.8" thickBot="1">
      <c r="A74" s="16"/>
      <c r="B74" s="9" t="s">
        <v>286</v>
      </c>
      <c r="C74" s="17"/>
      <c r="D74" s="17"/>
      <c r="E74" s="17"/>
      <c r="F74" s="18"/>
      <c r="G74" s="9" t="s">
        <v>236</v>
      </c>
      <c r="H74" s="10">
        <v>5250.83</v>
      </c>
      <c r="I74" s="10">
        <v>0</v>
      </c>
      <c r="J74" s="10">
        <v>5250.83</v>
      </c>
      <c r="K74" s="10">
        <v>5250.83</v>
      </c>
      <c r="L74" s="10">
        <v>0</v>
      </c>
    </row>
    <row r="75" spans="1:12" ht="13.8" thickBot="1">
      <c r="A75" s="16"/>
      <c r="B75" s="9" t="s">
        <v>287</v>
      </c>
      <c r="C75" s="17"/>
      <c r="D75" s="17"/>
      <c r="E75" s="17"/>
      <c r="F75" s="18"/>
      <c r="G75" s="9" t="s">
        <v>288</v>
      </c>
      <c r="H75" s="10">
        <v>82690.67</v>
      </c>
      <c r="I75" s="10">
        <v>0</v>
      </c>
      <c r="J75" s="10">
        <v>82690.67</v>
      </c>
      <c r="K75" s="10">
        <v>82690.67</v>
      </c>
      <c r="L75" s="10">
        <v>0</v>
      </c>
    </row>
    <row r="76" spans="1:12" ht="13.8" thickBot="1">
      <c r="A76" s="8"/>
      <c r="B76" s="9" t="s">
        <v>289</v>
      </c>
      <c r="C76" s="17"/>
      <c r="D76" s="17"/>
      <c r="E76" s="17"/>
      <c r="F76" s="18"/>
      <c r="G76" s="9" t="s">
        <v>290</v>
      </c>
      <c r="H76" s="10">
        <v>3000</v>
      </c>
      <c r="I76" s="10">
        <v>0</v>
      </c>
      <c r="J76" s="10">
        <v>3000</v>
      </c>
      <c r="K76" s="10">
        <v>3000</v>
      </c>
      <c r="L76" s="10">
        <v>0</v>
      </c>
    </row>
    <row r="77" spans="1:12" ht="13.8" thickBot="1">
      <c r="A77" s="11" t="s">
        <v>2043</v>
      </c>
      <c r="B77" s="19"/>
      <c r="C77" s="19"/>
      <c r="D77" s="19"/>
      <c r="E77" s="19"/>
      <c r="F77" s="20"/>
      <c r="G77" s="12"/>
      <c r="H77" s="13">
        <v>197245.11</v>
      </c>
      <c r="I77" s="13">
        <v>0</v>
      </c>
      <c r="J77" s="13">
        <v>90941.5</v>
      </c>
      <c r="K77" s="13">
        <v>158264.10999999999</v>
      </c>
      <c r="L77" s="13">
        <v>38981</v>
      </c>
    </row>
    <row r="78" spans="1:12" ht="13.8" thickBot="1">
      <c r="A78" s="9" t="s">
        <v>302</v>
      </c>
      <c r="B78" s="9" t="s">
        <v>303</v>
      </c>
      <c r="C78" s="17"/>
      <c r="D78" s="17"/>
      <c r="E78" s="17"/>
      <c r="F78" s="18"/>
      <c r="G78" s="9" t="s">
        <v>304</v>
      </c>
      <c r="H78" s="10">
        <v>1066.3399999999999</v>
      </c>
      <c r="I78" s="10">
        <v>0</v>
      </c>
      <c r="J78" s="10">
        <v>0</v>
      </c>
      <c r="K78" s="10">
        <v>1066.3399999999999</v>
      </c>
      <c r="L78" s="10">
        <v>0</v>
      </c>
    </row>
    <row r="79" spans="1:12" ht="13.8" thickBot="1">
      <c r="A79" s="16"/>
      <c r="B79" s="9" t="s">
        <v>305</v>
      </c>
      <c r="C79" s="17"/>
      <c r="D79" s="17"/>
      <c r="E79" s="17"/>
      <c r="F79" s="18"/>
      <c r="G79" s="9" t="s">
        <v>304</v>
      </c>
      <c r="H79" s="10">
        <v>1000</v>
      </c>
      <c r="I79" s="10">
        <v>0</v>
      </c>
      <c r="J79" s="10">
        <v>0</v>
      </c>
      <c r="K79" s="10">
        <v>1000</v>
      </c>
      <c r="L79" s="10">
        <v>0</v>
      </c>
    </row>
    <row r="80" spans="1:12" ht="13.8" thickBot="1">
      <c r="A80" s="16"/>
      <c r="B80" s="9" t="s">
        <v>306</v>
      </c>
      <c r="C80" s="17"/>
      <c r="D80" s="17"/>
      <c r="E80" s="17"/>
      <c r="F80" s="18"/>
      <c r="G80" s="9" t="s">
        <v>307</v>
      </c>
      <c r="H80" s="10">
        <v>4000</v>
      </c>
      <c r="I80" s="10">
        <v>0</v>
      </c>
      <c r="J80" s="10">
        <v>0</v>
      </c>
      <c r="K80" s="10">
        <v>4000</v>
      </c>
      <c r="L80" s="10">
        <v>0</v>
      </c>
    </row>
    <row r="81" spans="1:12" ht="13.8" thickBot="1">
      <c r="A81" s="16"/>
      <c r="B81" s="9" t="s">
        <v>310</v>
      </c>
      <c r="C81" s="17"/>
      <c r="D81" s="17"/>
      <c r="E81" s="17"/>
      <c r="F81" s="18"/>
      <c r="G81" s="9" t="s">
        <v>304</v>
      </c>
      <c r="H81" s="10">
        <v>1000</v>
      </c>
      <c r="I81" s="10">
        <v>0</v>
      </c>
      <c r="J81" s="10">
        <v>0</v>
      </c>
      <c r="K81" s="10">
        <v>1000</v>
      </c>
      <c r="L81" s="10">
        <v>0</v>
      </c>
    </row>
    <row r="82" spans="1:12" ht="13.8" thickBot="1">
      <c r="A82" s="16"/>
      <c r="B82" s="9" t="s">
        <v>407</v>
      </c>
      <c r="C82" s="17"/>
      <c r="D82" s="17"/>
      <c r="E82" s="17"/>
      <c r="F82" s="18"/>
      <c r="G82" s="9" t="s">
        <v>307</v>
      </c>
      <c r="H82" s="10">
        <v>4000</v>
      </c>
      <c r="I82" s="10">
        <v>0</v>
      </c>
      <c r="J82" s="10">
        <v>4000</v>
      </c>
      <c r="K82" s="10">
        <v>4000</v>
      </c>
      <c r="L82" s="10">
        <v>0</v>
      </c>
    </row>
    <row r="83" spans="1:12" ht="13.8" thickBot="1">
      <c r="A83" s="16"/>
      <c r="B83" s="9" t="s">
        <v>313</v>
      </c>
      <c r="C83" s="17"/>
      <c r="D83" s="17"/>
      <c r="E83" s="17"/>
      <c r="F83" s="18"/>
      <c r="G83" s="9" t="s">
        <v>276</v>
      </c>
      <c r="H83" s="10">
        <v>3000</v>
      </c>
      <c r="I83" s="10">
        <v>0</v>
      </c>
      <c r="J83" s="10">
        <v>0</v>
      </c>
      <c r="K83" s="10">
        <v>3000</v>
      </c>
      <c r="L83" s="10">
        <v>0</v>
      </c>
    </row>
    <row r="84" spans="1:12" ht="13.8" thickBot="1">
      <c r="A84" s="16"/>
      <c r="B84" s="9" t="s">
        <v>316</v>
      </c>
      <c r="C84" s="17"/>
      <c r="D84" s="17"/>
      <c r="E84" s="17"/>
      <c r="F84" s="18"/>
      <c r="G84" s="9" t="s">
        <v>304</v>
      </c>
      <c r="H84" s="10">
        <v>2000</v>
      </c>
      <c r="I84" s="10">
        <v>0</v>
      </c>
      <c r="J84" s="10">
        <v>1000</v>
      </c>
      <c r="K84" s="10">
        <v>2000</v>
      </c>
      <c r="L84" s="10">
        <v>0</v>
      </c>
    </row>
    <row r="85" spans="1:12" ht="13.8" thickBot="1">
      <c r="A85" s="8"/>
      <c r="B85" s="9" t="s">
        <v>318</v>
      </c>
      <c r="C85" s="17"/>
      <c r="D85" s="17"/>
      <c r="E85" s="17"/>
      <c r="F85" s="18"/>
      <c r="G85" s="9" t="s">
        <v>276</v>
      </c>
      <c r="H85" s="10">
        <v>3000</v>
      </c>
      <c r="I85" s="10">
        <v>0</v>
      </c>
      <c r="J85" s="10">
        <v>0</v>
      </c>
      <c r="K85" s="10">
        <v>0</v>
      </c>
      <c r="L85" s="10">
        <v>3000</v>
      </c>
    </row>
    <row r="86" spans="1:12" ht="13.8" thickBot="1">
      <c r="A86" s="11" t="s">
        <v>2044</v>
      </c>
      <c r="B86" s="19"/>
      <c r="C86" s="19"/>
      <c r="D86" s="19"/>
      <c r="E86" s="19"/>
      <c r="F86" s="20"/>
      <c r="G86" s="12"/>
      <c r="H86" s="13">
        <v>19066.34</v>
      </c>
      <c r="I86" s="13">
        <v>0</v>
      </c>
      <c r="J86" s="13">
        <v>5000</v>
      </c>
      <c r="K86" s="13">
        <v>16066.34</v>
      </c>
      <c r="L86" s="13">
        <v>3000</v>
      </c>
    </row>
    <row r="87" spans="1:12" ht="13.8" thickBot="1">
      <c r="A87" s="9" t="s">
        <v>322</v>
      </c>
      <c r="B87" s="9" t="s">
        <v>327</v>
      </c>
      <c r="C87" s="17"/>
      <c r="D87" s="17"/>
      <c r="E87" s="17"/>
      <c r="F87" s="18"/>
      <c r="G87" s="9" t="s">
        <v>328</v>
      </c>
      <c r="H87" s="10">
        <v>700</v>
      </c>
      <c r="I87" s="10">
        <v>0</v>
      </c>
      <c r="J87" s="10">
        <v>0</v>
      </c>
      <c r="K87" s="10">
        <v>700</v>
      </c>
      <c r="L87" s="10">
        <v>0</v>
      </c>
    </row>
    <row r="88" spans="1:12" ht="13.8" thickBot="1">
      <c r="A88" s="16"/>
      <c r="B88" s="9" t="s">
        <v>330</v>
      </c>
      <c r="C88" s="17"/>
      <c r="D88" s="17"/>
      <c r="E88" s="17"/>
      <c r="F88" s="18"/>
      <c r="G88" s="9" t="s">
        <v>328</v>
      </c>
      <c r="H88" s="10">
        <v>1500</v>
      </c>
      <c r="I88" s="10">
        <v>0</v>
      </c>
      <c r="J88" s="10">
        <v>0</v>
      </c>
      <c r="K88" s="10">
        <v>1500</v>
      </c>
      <c r="L88" s="10">
        <v>0</v>
      </c>
    </row>
    <row r="89" spans="1:12" ht="13.8" thickBot="1">
      <c r="A89" s="16"/>
      <c r="B89" s="9" t="s">
        <v>337</v>
      </c>
      <c r="C89" s="17"/>
      <c r="D89" s="17"/>
      <c r="E89" s="17"/>
      <c r="F89" s="18"/>
      <c r="G89" s="9" t="s">
        <v>143</v>
      </c>
      <c r="H89" s="10">
        <v>2023</v>
      </c>
      <c r="I89" s="10">
        <v>0</v>
      </c>
      <c r="J89" s="10">
        <v>0</v>
      </c>
      <c r="K89" s="10">
        <v>2023</v>
      </c>
      <c r="L89" s="10">
        <v>0</v>
      </c>
    </row>
    <row r="90" spans="1:12" ht="13.8" thickBot="1">
      <c r="A90" s="16"/>
      <c r="B90" s="9" t="s">
        <v>340</v>
      </c>
      <c r="C90" s="17"/>
      <c r="D90" s="17"/>
      <c r="E90" s="17"/>
      <c r="F90" s="18"/>
      <c r="G90" s="9" t="s">
        <v>335</v>
      </c>
      <c r="H90" s="10">
        <v>420</v>
      </c>
      <c r="I90" s="10">
        <v>420</v>
      </c>
      <c r="J90" s="10">
        <v>420</v>
      </c>
      <c r="K90" s="10">
        <v>420</v>
      </c>
      <c r="L90" s="10">
        <v>0</v>
      </c>
    </row>
    <row r="91" spans="1:12" ht="13.8" thickBot="1">
      <c r="A91" s="16"/>
      <c r="B91" s="9" t="s">
        <v>341</v>
      </c>
      <c r="C91" s="17"/>
      <c r="D91" s="17"/>
      <c r="E91" s="17"/>
      <c r="F91" s="18"/>
      <c r="G91" s="9" t="s">
        <v>143</v>
      </c>
      <c r="H91" s="10">
        <v>15564</v>
      </c>
      <c r="I91" s="10">
        <v>0</v>
      </c>
      <c r="J91" s="10">
        <v>15564</v>
      </c>
      <c r="K91" s="10">
        <v>15564</v>
      </c>
      <c r="L91" s="10">
        <v>0</v>
      </c>
    </row>
    <row r="92" spans="1:12" ht="13.8" thickBot="1">
      <c r="A92" s="8"/>
      <c r="B92" s="9" t="s">
        <v>343</v>
      </c>
      <c r="C92" s="17"/>
      <c r="D92" s="17"/>
      <c r="E92" s="17"/>
      <c r="F92" s="18"/>
      <c r="G92" s="9" t="s">
        <v>37</v>
      </c>
      <c r="H92" s="10">
        <v>113.6</v>
      </c>
      <c r="I92" s="10">
        <v>0</v>
      </c>
      <c r="J92" s="10">
        <v>0</v>
      </c>
      <c r="K92" s="10">
        <v>227.2</v>
      </c>
      <c r="L92" s="10">
        <v>-113.6</v>
      </c>
    </row>
    <row r="93" spans="1:12" ht="13.8" thickBot="1">
      <c r="A93" s="11" t="s">
        <v>2045</v>
      </c>
      <c r="B93" s="19"/>
      <c r="C93" s="19"/>
      <c r="D93" s="19"/>
      <c r="E93" s="19"/>
      <c r="F93" s="20"/>
      <c r="G93" s="12"/>
      <c r="H93" s="13">
        <v>20320.599999999999</v>
      </c>
      <c r="I93" s="13">
        <v>420</v>
      </c>
      <c r="J93" s="13">
        <v>15984</v>
      </c>
      <c r="K93" s="13">
        <v>20434.2</v>
      </c>
      <c r="L93" s="13">
        <v>-113.6</v>
      </c>
    </row>
    <row r="94" spans="1:12" ht="13.8" thickBot="1">
      <c r="A94" s="11" t="s">
        <v>2046</v>
      </c>
      <c r="B94" s="19"/>
      <c r="C94" s="19"/>
      <c r="D94" s="19"/>
      <c r="E94" s="19"/>
      <c r="F94" s="20"/>
      <c r="G94" s="12"/>
      <c r="H94" s="13">
        <v>14153636.9</v>
      </c>
      <c r="I94" s="13">
        <v>762546.22</v>
      </c>
      <c r="J94" s="13">
        <v>3971046.54</v>
      </c>
      <c r="K94" s="13">
        <v>10668994.82</v>
      </c>
      <c r="L94" s="13">
        <v>3484642.08</v>
      </c>
    </row>
    <row r="95" spans="1:12" ht="13.2">
      <c r="A95" s="5">
        <v>45659</v>
      </c>
      <c r="E95" s="3" t="s">
        <v>2047</v>
      </c>
      <c r="I95" s="6">
        <v>0.36839119999999997</v>
      </c>
    </row>
  </sheetData>
  <pageMargins left="0.7" right="0.7" top="0.75" bottom="0.75" header="0.3" footer="0.3"/>
  <pageSetup scale="5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12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2048</v>
      </c>
    </row>
    <row r="8" spans="1:12" ht="13.2">
      <c r="A8" s="4" t="s">
        <v>2049</v>
      </c>
    </row>
    <row r="9" spans="1:12" ht="13.2">
      <c r="A9" s="4" t="s">
        <v>2050</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5511.32</v>
      </c>
      <c r="I11" s="10">
        <v>0</v>
      </c>
      <c r="J11" s="10">
        <v>0</v>
      </c>
      <c r="K11" s="10">
        <v>0</v>
      </c>
      <c r="L11" s="10">
        <v>5511.32</v>
      </c>
    </row>
    <row r="12" spans="1:12" ht="13.2">
      <c r="A12" s="11" t="s">
        <v>2051</v>
      </c>
      <c r="B12" s="19"/>
      <c r="C12" s="19"/>
      <c r="D12" s="19"/>
      <c r="E12" s="19"/>
      <c r="F12" s="20"/>
      <c r="G12" s="12"/>
      <c r="H12" s="13">
        <v>5511.32</v>
      </c>
      <c r="I12" s="13">
        <v>0</v>
      </c>
      <c r="J12" s="13">
        <v>0</v>
      </c>
      <c r="K12" s="13">
        <v>0</v>
      </c>
      <c r="L12" s="13">
        <v>5511.32</v>
      </c>
    </row>
    <row r="13" spans="1:12" ht="13.2">
      <c r="A13" s="9" t="s">
        <v>19</v>
      </c>
      <c r="B13" s="9" t="s">
        <v>23</v>
      </c>
      <c r="C13" s="17"/>
      <c r="D13" s="17"/>
      <c r="E13" s="17"/>
      <c r="F13" s="18"/>
      <c r="G13" s="9" t="s">
        <v>21</v>
      </c>
      <c r="H13" s="10">
        <v>9851.99</v>
      </c>
      <c r="I13" s="10">
        <v>0</v>
      </c>
      <c r="J13" s="10">
        <v>9851.99</v>
      </c>
      <c r="K13" s="10">
        <v>9851.99</v>
      </c>
      <c r="L13" s="10">
        <v>0</v>
      </c>
    </row>
    <row r="14" spans="1:12" ht="13.2">
      <c r="A14" s="8"/>
      <c r="B14" s="9" t="s">
        <v>25</v>
      </c>
      <c r="C14" s="17"/>
      <c r="D14" s="17"/>
      <c r="E14" s="17"/>
      <c r="F14" s="18"/>
      <c r="G14" s="9" t="s">
        <v>21</v>
      </c>
      <c r="H14" s="10">
        <v>7542.5</v>
      </c>
      <c r="I14" s="10">
        <v>0</v>
      </c>
      <c r="J14" s="10">
        <v>0</v>
      </c>
      <c r="K14" s="10">
        <v>0</v>
      </c>
      <c r="L14" s="10">
        <v>7542.5</v>
      </c>
    </row>
    <row r="15" spans="1:12" ht="13.2">
      <c r="A15" s="11" t="s">
        <v>2052</v>
      </c>
      <c r="B15" s="19"/>
      <c r="C15" s="19"/>
      <c r="D15" s="19"/>
      <c r="E15" s="19"/>
      <c r="F15" s="20"/>
      <c r="G15" s="12"/>
      <c r="H15" s="13">
        <v>17394.490000000002</v>
      </c>
      <c r="I15" s="13">
        <v>0</v>
      </c>
      <c r="J15" s="13">
        <v>9851.99</v>
      </c>
      <c r="K15" s="13">
        <v>9851.99</v>
      </c>
      <c r="L15" s="13">
        <v>7542.5</v>
      </c>
    </row>
    <row r="16" spans="1:12" ht="13.2">
      <c r="A16" s="9" t="s">
        <v>27</v>
      </c>
      <c r="B16" s="9" t="s">
        <v>30</v>
      </c>
      <c r="C16" s="17"/>
      <c r="D16" s="17"/>
      <c r="E16" s="17"/>
      <c r="F16" s="18"/>
      <c r="G16" s="9" t="s">
        <v>29</v>
      </c>
      <c r="H16" s="10">
        <v>60256.45</v>
      </c>
      <c r="I16" s="10">
        <v>0</v>
      </c>
      <c r="J16" s="10">
        <v>0</v>
      </c>
      <c r="K16" s="10">
        <v>60256.45</v>
      </c>
      <c r="L16" s="10">
        <v>0</v>
      </c>
    </row>
    <row r="17" spans="1:12" ht="13.2">
      <c r="A17" s="8"/>
      <c r="B17" s="9" t="s">
        <v>32</v>
      </c>
      <c r="C17" s="17"/>
      <c r="D17" s="17"/>
      <c r="E17" s="17"/>
      <c r="F17" s="18"/>
      <c r="G17" s="9" t="s">
        <v>29</v>
      </c>
      <c r="H17" s="10">
        <v>63544.94</v>
      </c>
      <c r="I17" s="10">
        <v>0</v>
      </c>
      <c r="J17" s="10">
        <v>0</v>
      </c>
      <c r="K17" s="10">
        <v>63544.94</v>
      </c>
      <c r="L17" s="10">
        <v>0</v>
      </c>
    </row>
    <row r="18" spans="1:12" ht="13.2">
      <c r="A18" s="11" t="s">
        <v>2053</v>
      </c>
      <c r="B18" s="19"/>
      <c r="C18" s="19"/>
      <c r="D18" s="19"/>
      <c r="E18" s="19"/>
      <c r="F18" s="20"/>
      <c r="G18" s="12"/>
      <c r="H18" s="13">
        <v>123801.39</v>
      </c>
      <c r="I18" s="13">
        <v>0</v>
      </c>
      <c r="J18" s="13">
        <v>0</v>
      </c>
      <c r="K18" s="13">
        <v>123801.39</v>
      </c>
      <c r="L18" s="13">
        <v>0</v>
      </c>
    </row>
    <row r="19" spans="1:12" ht="13.2">
      <c r="A19" s="9" t="s">
        <v>53</v>
      </c>
      <c r="B19" s="9" t="s">
        <v>54</v>
      </c>
      <c r="C19" s="17"/>
      <c r="D19" s="17"/>
      <c r="E19" s="17"/>
      <c r="F19" s="18"/>
      <c r="G19" s="9" t="s">
        <v>55</v>
      </c>
      <c r="H19" s="10">
        <v>1906</v>
      </c>
      <c r="I19" s="10">
        <v>0</v>
      </c>
      <c r="J19" s="10">
        <v>1906</v>
      </c>
      <c r="K19" s="10">
        <v>1906</v>
      </c>
      <c r="L19" s="10">
        <v>0</v>
      </c>
    </row>
    <row r="20" spans="1:12" ht="13.2">
      <c r="A20" s="8"/>
      <c r="B20" s="9" t="s">
        <v>56</v>
      </c>
      <c r="C20" s="17"/>
      <c r="D20" s="17"/>
      <c r="E20" s="17"/>
      <c r="F20" s="18"/>
      <c r="G20" s="9" t="s">
        <v>55</v>
      </c>
      <c r="H20" s="10">
        <v>2655</v>
      </c>
      <c r="I20" s="10">
        <v>0</v>
      </c>
      <c r="J20" s="10">
        <v>0</v>
      </c>
      <c r="K20" s="10">
        <v>0</v>
      </c>
      <c r="L20" s="10">
        <v>2655</v>
      </c>
    </row>
    <row r="21" spans="1:12" ht="13.2">
      <c r="A21" s="11" t="s">
        <v>2054</v>
      </c>
      <c r="B21" s="19"/>
      <c r="C21" s="19"/>
      <c r="D21" s="19"/>
      <c r="E21" s="19"/>
      <c r="F21" s="20"/>
      <c r="G21" s="12"/>
      <c r="H21" s="13">
        <v>4561</v>
      </c>
      <c r="I21" s="13">
        <v>0</v>
      </c>
      <c r="J21" s="13">
        <v>1906</v>
      </c>
      <c r="K21" s="13">
        <v>1906</v>
      </c>
      <c r="L21" s="13">
        <v>2655</v>
      </c>
    </row>
    <row r="22" spans="1:12" ht="13.2">
      <c r="A22" s="9" t="s">
        <v>59</v>
      </c>
      <c r="B22" s="9" t="s">
        <v>60</v>
      </c>
      <c r="C22" s="17"/>
      <c r="D22" s="17"/>
      <c r="E22" s="17"/>
      <c r="F22" s="18"/>
      <c r="G22" s="9" t="s">
        <v>61</v>
      </c>
      <c r="H22" s="10">
        <v>10000</v>
      </c>
      <c r="I22" s="10">
        <v>0</v>
      </c>
      <c r="J22" s="10">
        <v>10000</v>
      </c>
      <c r="K22" s="10">
        <v>10000</v>
      </c>
      <c r="L22" s="10">
        <v>0</v>
      </c>
    </row>
    <row r="23" spans="1:12" ht="13.2">
      <c r="A23" s="11" t="s">
        <v>2055</v>
      </c>
      <c r="B23" s="19"/>
      <c r="C23" s="19"/>
      <c r="D23" s="19"/>
      <c r="E23" s="19"/>
      <c r="F23" s="20"/>
      <c r="G23" s="12"/>
      <c r="H23" s="13">
        <v>10000</v>
      </c>
      <c r="I23" s="13">
        <v>0</v>
      </c>
      <c r="J23" s="13">
        <v>10000</v>
      </c>
      <c r="K23" s="13">
        <v>10000</v>
      </c>
      <c r="L23" s="13">
        <v>0</v>
      </c>
    </row>
    <row r="24" spans="1:12" ht="13.2">
      <c r="A24" s="9" t="s">
        <v>71</v>
      </c>
      <c r="B24" s="9" t="s">
        <v>623</v>
      </c>
      <c r="C24" s="17"/>
      <c r="D24" s="17"/>
      <c r="E24" s="17"/>
      <c r="F24" s="18"/>
      <c r="G24" s="9" t="s">
        <v>73</v>
      </c>
      <c r="H24" s="10">
        <v>19250.78</v>
      </c>
      <c r="I24" s="10">
        <v>0</v>
      </c>
      <c r="J24" s="10">
        <v>19250.78</v>
      </c>
      <c r="K24" s="10">
        <v>19250.78</v>
      </c>
      <c r="L24" s="10">
        <v>0</v>
      </c>
    </row>
    <row r="25" spans="1:12" ht="13.2">
      <c r="A25" s="8"/>
      <c r="B25" s="9" t="s">
        <v>573</v>
      </c>
      <c r="C25" s="17"/>
      <c r="D25" s="17"/>
      <c r="E25" s="17"/>
      <c r="F25" s="18"/>
      <c r="G25" s="9" t="s">
        <v>73</v>
      </c>
      <c r="H25" s="10">
        <v>190750</v>
      </c>
      <c r="I25" s="10">
        <v>0</v>
      </c>
      <c r="J25" s="10">
        <v>0</v>
      </c>
      <c r="K25" s="10">
        <v>190750</v>
      </c>
      <c r="L25" s="10">
        <v>0</v>
      </c>
    </row>
    <row r="26" spans="1:12" ht="13.2">
      <c r="A26" s="11" t="s">
        <v>2056</v>
      </c>
      <c r="B26" s="19"/>
      <c r="C26" s="19"/>
      <c r="D26" s="19"/>
      <c r="E26" s="19"/>
      <c r="F26" s="20"/>
      <c r="G26" s="12"/>
      <c r="H26" s="13">
        <v>210000.78</v>
      </c>
      <c r="I26" s="13">
        <v>0</v>
      </c>
      <c r="J26" s="13">
        <v>19250.78</v>
      </c>
      <c r="K26" s="13">
        <v>210000.78</v>
      </c>
      <c r="L26" s="13">
        <v>0</v>
      </c>
    </row>
    <row r="27" spans="1:12" ht="13.2">
      <c r="A27" s="9" t="s">
        <v>90</v>
      </c>
      <c r="B27" s="9" t="s">
        <v>91</v>
      </c>
      <c r="C27" s="17"/>
      <c r="D27" s="17"/>
      <c r="E27" s="17"/>
      <c r="F27" s="18"/>
      <c r="G27" s="9" t="s">
        <v>92</v>
      </c>
      <c r="H27" s="10">
        <v>0</v>
      </c>
      <c r="I27" s="10">
        <v>0</v>
      </c>
      <c r="J27" s="10">
        <v>0</v>
      </c>
      <c r="K27" s="10">
        <v>11495.05</v>
      </c>
      <c r="L27" s="10">
        <v>-11495.05</v>
      </c>
    </row>
    <row r="28" spans="1:12" ht="13.2">
      <c r="A28" s="16"/>
      <c r="B28" s="9" t="s">
        <v>93</v>
      </c>
      <c r="C28" s="17"/>
      <c r="D28" s="17"/>
      <c r="E28" s="17"/>
      <c r="F28" s="18"/>
      <c r="G28" s="9" t="s">
        <v>92</v>
      </c>
      <c r="H28" s="10">
        <v>0</v>
      </c>
      <c r="I28" s="10">
        <v>0</v>
      </c>
      <c r="J28" s="10">
        <v>0</v>
      </c>
      <c r="K28" s="10">
        <v>-4773.1099999999997</v>
      </c>
      <c r="L28" s="10">
        <v>4773.1099999999997</v>
      </c>
    </row>
    <row r="29" spans="1:12" ht="13.2">
      <c r="A29" s="16"/>
      <c r="B29" s="9" t="s">
        <v>94</v>
      </c>
      <c r="C29" s="17"/>
      <c r="D29" s="17"/>
      <c r="E29" s="17"/>
      <c r="F29" s="18"/>
      <c r="G29" s="9" t="s">
        <v>92</v>
      </c>
      <c r="H29" s="10">
        <v>0</v>
      </c>
      <c r="I29" s="10">
        <v>0</v>
      </c>
      <c r="J29" s="10">
        <v>0</v>
      </c>
      <c r="K29" s="10">
        <v>1023.74</v>
      </c>
      <c r="L29" s="10">
        <v>-1023.74</v>
      </c>
    </row>
    <row r="30" spans="1:12" ht="13.2">
      <c r="A30" s="16"/>
      <c r="B30" s="9" t="s">
        <v>95</v>
      </c>
      <c r="C30" s="17"/>
      <c r="D30" s="17"/>
      <c r="E30" s="17"/>
      <c r="F30" s="18"/>
      <c r="G30" s="9" t="s">
        <v>92</v>
      </c>
      <c r="H30" s="10">
        <v>0</v>
      </c>
      <c r="I30" s="10">
        <v>0</v>
      </c>
      <c r="J30" s="10">
        <v>4676.22</v>
      </c>
      <c r="K30" s="10">
        <v>20698.72</v>
      </c>
      <c r="L30" s="10">
        <v>-20698.72</v>
      </c>
    </row>
    <row r="31" spans="1:12" ht="13.2">
      <c r="A31" s="16"/>
      <c r="B31" s="9" t="s">
        <v>96</v>
      </c>
      <c r="C31" s="17"/>
      <c r="D31" s="17"/>
      <c r="E31" s="17"/>
      <c r="F31" s="18"/>
      <c r="G31" s="9" t="s">
        <v>92</v>
      </c>
      <c r="H31" s="10">
        <v>0</v>
      </c>
      <c r="I31" s="10">
        <v>0</v>
      </c>
      <c r="J31" s="10">
        <v>1479.24</v>
      </c>
      <c r="K31" s="10">
        <v>5784.44</v>
      </c>
      <c r="L31" s="10">
        <v>-5784.44</v>
      </c>
    </row>
    <row r="32" spans="1:12" ht="13.2">
      <c r="A32" s="16"/>
      <c r="B32" s="9" t="s">
        <v>97</v>
      </c>
      <c r="C32" s="17"/>
      <c r="D32" s="17"/>
      <c r="E32" s="17"/>
      <c r="F32" s="18"/>
      <c r="G32" s="9" t="s">
        <v>92</v>
      </c>
      <c r="H32" s="10">
        <v>0</v>
      </c>
      <c r="I32" s="10">
        <v>0</v>
      </c>
      <c r="J32" s="10">
        <v>510.36</v>
      </c>
      <c r="K32" s="10">
        <v>2821.66</v>
      </c>
      <c r="L32" s="10">
        <v>-2821.66</v>
      </c>
    </row>
    <row r="33" spans="1:12" ht="13.2">
      <c r="A33" s="16"/>
      <c r="B33" s="9" t="s">
        <v>98</v>
      </c>
      <c r="C33" s="17"/>
      <c r="D33" s="17"/>
      <c r="E33" s="17"/>
      <c r="F33" s="18"/>
      <c r="G33" s="9" t="s">
        <v>92</v>
      </c>
      <c r="H33" s="10">
        <v>0</v>
      </c>
      <c r="I33" s="10">
        <v>2152.67</v>
      </c>
      <c r="J33" s="10">
        <v>4341.84</v>
      </c>
      <c r="K33" s="10">
        <v>4341.84</v>
      </c>
      <c r="L33" s="10">
        <v>-4341.84</v>
      </c>
    </row>
    <row r="34" spans="1:12" ht="13.2">
      <c r="A34" s="16"/>
      <c r="B34" s="9" t="s">
        <v>99</v>
      </c>
      <c r="C34" s="17"/>
      <c r="D34" s="17"/>
      <c r="E34" s="17"/>
      <c r="F34" s="18"/>
      <c r="G34" s="9" t="s">
        <v>92</v>
      </c>
      <c r="H34" s="10">
        <v>0</v>
      </c>
      <c r="I34" s="10">
        <v>779.1</v>
      </c>
      <c r="J34" s="10">
        <v>1590.54</v>
      </c>
      <c r="K34" s="10">
        <v>1590.54</v>
      </c>
      <c r="L34" s="10">
        <v>-1590.54</v>
      </c>
    </row>
    <row r="35" spans="1:12" ht="13.2">
      <c r="A35" s="8"/>
      <c r="B35" s="9" t="s">
        <v>100</v>
      </c>
      <c r="C35" s="17"/>
      <c r="D35" s="17"/>
      <c r="E35" s="17"/>
      <c r="F35" s="18"/>
      <c r="G35" s="9" t="s">
        <v>92</v>
      </c>
      <c r="H35" s="10">
        <v>0</v>
      </c>
      <c r="I35" s="10">
        <v>282.27</v>
      </c>
      <c r="J35" s="10">
        <v>497.55</v>
      </c>
      <c r="K35" s="10">
        <v>497.55</v>
      </c>
      <c r="L35" s="10">
        <v>-497.55</v>
      </c>
    </row>
    <row r="36" spans="1:12" ht="13.8" thickBot="1">
      <c r="A36" s="11" t="s">
        <v>2057</v>
      </c>
      <c r="B36" s="19"/>
      <c r="C36" s="19"/>
      <c r="D36" s="19"/>
      <c r="E36" s="19"/>
      <c r="F36" s="20"/>
      <c r="G36" s="12"/>
      <c r="H36" s="13">
        <v>0</v>
      </c>
      <c r="I36" s="13">
        <v>3214.04</v>
      </c>
      <c r="J36" s="13">
        <v>13095.75</v>
      </c>
      <c r="K36" s="13">
        <v>43480.43</v>
      </c>
      <c r="L36" s="13">
        <v>-43480.43</v>
      </c>
    </row>
    <row r="37" spans="1:12" ht="13.8" thickBot="1">
      <c r="A37" s="9" t="s">
        <v>106</v>
      </c>
      <c r="B37" s="9" t="s">
        <v>107</v>
      </c>
      <c r="C37" s="17"/>
      <c r="D37" s="17"/>
      <c r="E37" s="17"/>
      <c r="F37" s="18"/>
      <c r="G37" s="9" t="s">
        <v>108</v>
      </c>
      <c r="H37" s="10">
        <v>0</v>
      </c>
      <c r="I37" s="10">
        <v>0</v>
      </c>
      <c r="J37" s="10">
        <v>0</v>
      </c>
      <c r="K37" s="10">
        <v>14054.63</v>
      </c>
      <c r="L37" s="10">
        <v>-14054.63</v>
      </c>
    </row>
    <row r="38" spans="1:12" ht="13.8" thickBot="1">
      <c r="A38" s="8"/>
      <c r="B38" s="9" t="s">
        <v>109</v>
      </c>
      <c r="C38" s="17"/>
      <c r="D38" s="17"/>
      <c r="E38" s="17"/>
      <c r="F38" s="18"/>
      <c r="G38" s="9" t="s">
        <v>108</v>
      </c>
      <c r="H38" s="10">
        <v>0</v>
      </c>
      <c r="I38" s="10">
        <v>1391.25</v>
      </c>
      <c r="J38" s="10">
        <v>5481.75</v>
      </c>
      <c r="K38" s="10">
        <v>5481.75</v>
      </c>
      <c r="L38" s="10">
        <v>-5481.75</v>
      </c>
    </row>
    <row r="39" spans="1:12" ht="13.8" thickBot="1">
      <c r="A39" s="11" t="s">
        <v>2058</v>
      </c>
      <c r="B39" s="19"/>
      <c r="C39" s="19"/>
      <c r="D39" s="19"/>
      <c r="E39" s="19"/>
      <c r="F39" s="20"/>
      <c r="G39" s="12"/>
      <c r="H39" s="13">
        <v>0</v>
      </c>
      <c r="I39" s="13">
        <v>1391.25</v>
      </c>
      <c r="J39" s="13">
        <v>5481.75</v>
      </c>
      <c r="K39" s="13">
        <v>19536.38</v>
      </c>
      <c r="L39" s="13">
        <v>-19536.38</v>
      </c>
    </row>
    <row r="40" spans="1:12" ht="13.8" thickBot="1">
      <c r="A40" s="9" t="s">
        <v>447</v>
      </c>
      <c r="B40" s="9" t="s">
        <v>1296</v>
      </c>
      <c r="C40" s="17"/>
      <c r="D40" s="17"/>
      <c r="E40" s="17"/>
      <c r="F40" s="18"/>
      <c r="G40" s="9" t="s">
        <v>125</v>
      </c>
      <c r="H40" s="10">
        <v>23153.59</v>
      </c>
      <c r="I40" s="10">
        <v>0</v>
      </c>
      <c r="J40" s="10">
        <v>23153.59</v>
      </c>
      <c r="K40" s="10">
        <v>23153.59</v>
      </c>
      <c r="L40" s="10">
        <v>0</v>
      </c>
    </row>
    <row r="41" spans="1:12" ht="13.8" thickBot="1">
      <c r="A41" s="11" t="s">
        <v>2059</v>
      </c>
      <c r="B41" s="19"/>
      <c r="C41" s="19"/>
      <c r="D41" s="19"/>
      <c r="E41" s="19"/>
      <c r="F41" s="20"/>
      <c r="G41" s="12"/>
      <c r="H41" s="13">
        <v>23153.59</v>
      </c>
      <c r="I41" s="13">
        <v>0</v>
      </c>
      <c r="J41" s="13">
        <v>23153.59</v>
      </c>
      <c r="K41" s="13">
        <v>23153.59</v>
      </c>
      <c r="L41" s="13">
        <v>0</v>
      </c>
    </row>
    <row r="42" spans="1:12" ht="13.8" thickBot="1">
      <c r="A42" s="9" t="s">
        <v>132</v>
      </c>
      <c r="B42" s="9" t="s">
        <v>389</v>
      </c>
      <c r="C42" s="17"/>
      <c r="D42" s="17"/>
      <c r="E42" s="17"/>
      <c r="F42" s="18"/>
      <c r="G42" s="9" t="s">
        <v>390</v>
      </c>
      <c r="H42" s="10">
        <v>2700</v>
      </c>
      <c r="I42" s="10">
        <v>0</v>
      </c>
      <c r="J42" s="10">
        <v>2700</v>
      </c>
      <c r="K42" s="10">
        <v>2700</v>
      </c>
      <c r="L42" s="10">
        <v>0</v>
      </c>
    </row>
    <row r="43" spans="1:12" ht="13.8" thickBot="1">
      <c r="A43" s="11" t="s">
        <v>2060</v>
      </c>
      <c r="B43" s="19"/>
      <c r="C43" s="19"/>
      <c r="D43" s="19"/>
      <c r="E43" s="19"/>
      <c r="F43" s="20"/>
      <c r="G43" s="12"/>
      <c r="H43" s="13">
        <v>2700</v>
      </c>
      <c r="I43" s="13">
        <v>0</v>
      </c>
      <c r="J43" s="13">
        <v>2700</v>
      </c>
      <c r="K43" s="13">
        <v>2700</v>
      </c>
      <c r="L43" s="13">
        <v>0</v>
      </c>
    </row>
    <row r="44" spans="1:12" ht="13.8" thickBot="1">
      <c r="A44" s="9" t="s">
        <v>136</v>
      </c>
      <c r="B44" s="9" t="s">
        <v>137</v>
      </c>
      <c r="C44" s="17"/>
      <c r="D44" s="17"/>
      <c r="E44" s="17"/>
      <c r="F44" s="18"/>
      <c r="G44" s="9" t="s">
        <v>138</v>
      </c>
      <c r="H44" s="10">
        <v>1265</v>
      </c>
      <c r="I44" s="10">
        <v>0</v>
      </c>
      <c r="J44" s="10">
        <v>0</v>
      </c>
      <c r="K44" s="10">
        <v>1265</v>
      </c>
      <c r="L44" s="10">
        <v>0</v>
      </c>
    </row>
    <row r="45" spans="1:12" ht="13.8" thickBot="1">
      <c r="A45" s="16"/>
      <c r="B45" s="9" t="s">
        <v>142</v>
      </c>
      <c r="C45" s="17"/>
      <c r="D45" s="17"/>
      <c r="E45" s="17"/>
      <c r="F45" s="18"/>
      <c r="G45" s="9" t="s">
        <v>143</v>
      </c>
      <c r="H45" s="10">
        <v>1293675.08</v>
      </c>
      <c r="I45" s="10">
        <v>0</v>
      </c>
      <c r="J45" s="10">
        <v>0</v>
      </c>
      <c r="K45" s="10">
        <v>1293675.08</v>
      </c>
      <c r="L45" s="10">
        <v>0</v>
      </c>
    </row>
    <row r="46" spans="1:12" ht="13.8" thickBot="1">
      <c r="A46" s="16"/>
      <c r="B46" s="9" t="s">
        <v>144</v>
      </c>
      <c r="C46" s="17"/>
      <c r="D46" s="17"/>
      <c r="E46" s="17"/>
      <c r="F46" s="18"/>
      <c r="G46" s="9" t="s">
        <v>143</v>
      </c>
      <c r="H46" s="10">
        <v>-1124</v>
      </c>
      <c r="I46" s="10">
        <v>0</v>
      </c>
      <c r="J46" s="10">
        <v>0</v>
      </c>
      <c r="K46" s="10">
        <v>-1124</v>
      </c>
      <c r="L46" s="10">
        <v>0</v>
      </c>
    </row>
    <row r="47" spans="1:12" ht="13.8" thickBot="1">
      <c r="A47" s="16"/>
      <c r="B47" s="9" t="s">
        <v>145</v>
      </c>
      <c r="C47" s="17"/>
      <c r="D47" s="17"/>
      <c r="E47" s="17"/>
      <c r="F47" s="18"/>
      <c r="G47" s="9" t="s">
        <v>146</v>
      </c>
      <c r="H47" s="10">
        <v>83800.179999999993</v>
      </c>
      <c r="I47" s="10">
        <v>0</v>
      </c>
      <c r="J47" s="10">
        <v>0</v>
      </c>
      <c r="K47" s="10">
        <v>83800.179999999993</v>
      </c>
      <c r="L47" s="10">
        <v>0</v>
      </c>
    </row>
    <row r="48" spans="1:12" ht="13.8" thickBot="1">
      <c r="A48" s="16"/>
      <c r="B48" s="9" t="s">
        <v>147</v>
      </c>
      <c r="C48" s="17"/>
      <c r="D48" s="17"/>
      <c r="E48" s="17"/>
      <c r="F48" s="18"/>
      <c r="G48" s="9" t="s">
        <v>148</v>
      </c>
      <c r="H48" s="10">
        <v>354742.5</v>
      </c>
      <c r="I48" s="10">
        <v>0</v>
      </c>
      <c r="J48" s="10">
        <v>0</v>
      </c>
      <c r="K48" s="10">
        <v>354742.5</v>
      </c>
      <c r="L48" s="10">
        <v>0</v>
      </c>
    </row>
    <row r="49" spans="1:12" ht="13.8" thickBot="1">
      <c r="A49" s="16"/>
      <c r="B49" s="9" t="s">
        <v>151</v>
      </c>
      <c r="C49" s="17"/>
      <c r="D49" s="17"/>
      <c r="E49" s="17"/>
      <c r="F49" s="18"/>
      <c r="G49" s="9" t="s">
        <v>152</v>
      </c>
      <c r="H49" s="10">
        <v>1236.44</v>
      </c>
      <c r="I49" s="10">
        <v>0</v>
      </c>
      <c r="J49" s="10">
        <v>0</v>
      </c>
      <c r="K49" s="10">
        <v>1236.44</v>
      </c>
      <c r="L49" s="10">
        <v>0</v>
      </c>
    </row>
    <row r="50" spans="1:12" ht="13.8" thickBot="1">
      <c r="A50" s="16"/>
      <c r="B50" s="9" t="s">
        <v>153</v>
      </c>
      <c r="C50" s="17"/>
      <c r="D50" s="17"/>
      <c r="E50" s="17"/>
      <c r="F50" s="18"/>
      <c r="G50" s="9" t="s">
        <v>154</v>
      </c>
      <c r="H50" s="10">
        <v>3370.04</v>
      </c>
      <c r="I50" s="10">
        <v>0</v>
      </c>
      <c r="J50" s="10">
        <v>0</v>
      </c>
      <c r="K50" s="10">
        <v>3370.04</v>
      </c>
      <c r="L50" s="10">
        <v>0</v>
      </c>
    </row>
    <row r="51" spans="1:12" ht="13.8" thickBot="1">
      <c r="A51" s="16"/>
      <c r="B51" s="9" t="s">
        <v>155</v>
      </c>
      <c r="C51" s="17"/>
      <c r="D51" s="17"/>
      <c r="E51" s="17"/>
      <c r="F51" s="18"/>
      <c r="G51" s="9" t="s">
        <v>156</v>
      </c>
      <c r="H51" s="10">
        <v>75726</v>
      </c>
      <c r="I51" s="10">
        <v>0</v>
      </c>
      <c r="J51" s="10">
        <v>0</v>
      </c>
      <c r="K51" s="10">
        <v>75726</v>
      </c>
      <c r="L51" s="10">
        <v>0</v>
      </c>
    </row>
    <row r="52" spans="1:12" ht="13.8" thickBot="1">
      <c r="A52" s="16"/>
      <c r="B52" s="9" t="s">
        <v>165</v>
      </c>
      <c r="C52" s="17"/>
      <c r="D52" s="17"/>
      <c r="E52" s="17"/>
      <c r="F52" s="18"/>
      <c r="G52" s="9" t="s">
        <v>166</v>
      </c>
      <c r="H52" s="10">
        <v>128</v>
      </c>
      <c r="I52" s="10">
        <v>0</v>
      </c>
      <c r="J52" s="10">
        <v>0</v>
      </c>
      <c r="K52" s="10">
        <v>128</v>
      </c>
      <c r="L52" s="10">
        <v>0</v>
      </c>
    </row>
    <row r="53" spans="1:12" ht="13.8" thickBot="1">
      <c r="A53" s="16"/>
      <c r="B53" s="9" t="s">
        <v>167</v>
      </c>
      <c r="C53" s="17"/>
      <c r="D53" s="17"/>
      <c r="E53" s="17"/>
      <c r="F53" s="18"/>
      <c r="G53" s="9" t="s">
        <v>166</v>
      </c>
      <c r="H53" s="10">
        <v>716</v>
      </c>
      <c r="I53" s="10">
        <v>0</v>
      </c>
      <c r="J53" s="10">
        <v>0</v>
      </c>
      <c r="K53" s="10">
        <v>716</v>
      </c>
      <c r="L53" s="10">
        <v>0</v>
      </c>
    </row>
    <row r="54" spans="1:12" ht="13.8" thickBot="1">
      <c r="A54" s="16"/>
      <c r="B54" s="9" t="s">
        <v>168</v>
      </c>
      <c r="C54" s="17"/>
      <c r="D54" s="17"/>
      <c r="E54" s="17"/>
      <c r="F54" s="18"/>
      <c r="G54" s="9" t="s">
        <v>169</v>
      </c>
      <c r="H54" s="10">
        <v>20993.16</v>
      </c>
      <c r="I54" s="10">
        <v>0</v>
      </c>
      <c r="J54" s="10">
        <v>0</v>
      </c>
      <c r="K54" s="10">
        <v>20993.16</v>
      </c>
      <c r="L54" s="10">
        <v>0</v>
      </c>
    </row>
    <row r="55" spans="1:12" ht="13.8" thickBot="1">
      <c r="A55" s="16"/>
      <c r="B55" s="9" t="s">
        <v>170</v>
      </c>
      <c r="C55" s="17"/>
      <c r="D55" s="17"/>
      <c r="E55" s="17"/>
      <c r="F55" s="18"/>
      <c r="G55" s="9" t="s">
        <v>171</v>
      </c>
      <c r="H55" s="10">
        <v>12840</v>
      </c>
      <c r="I55" s="10">
        <v>0</v>
      </c>
      <c r="J55" s="10">
        <v>0</v>
      </c>
      <c r="K55" s="10">
        <v>12840</v>
      </c>
      <c r="L55" s="10">
        <v>0</v>
      </c>
    </row>
    <row r="56" spans="1:12" ht="13.8" thickBot="1">
      <c r="A56" s="16"/>
      <c r="B56" s="9" t="s">
        <v>172</v>
      </c>
      <c r="C56" s="17"/>
      <c r="D56" s="17"/>
      <c r="E56" s="17"/>
      <c r="F56" s="18"/>
      <c r="G56" s="9" t="s">
        <v>173</v>
      </c>
      <c r="H56" s="10">
        <v>5570</v>
      </c>
      <c r="I56" s="10">
        <v>0</v>
      </c>
      <c r="J56" s="10">
        <v>0</v>
      </c>
      <c r="K56" s="10">
        <v>5570</v>
      </c>
      <c r="L56" s="10">
        <v>0</v>
      </c>
    </row>
    <row r="57" spans="1:12" ht="13.8" thickBot="1">
      <c r="A57" s="16"/>
      <c r="B57" s="9" t="s">
        <v>174</v>
      </c>
      <c r="C57" s="17"/>
      <c r="D57" s="17"/>
      <c r="E57" s="17"/>
      <c r="F57" s="18"/>
      <c r="G57" s="9" t="s">
        <v>138</v>
      </c>
      <c r="H57" s="10">
        <v>1037.5</v>
      </c>
      <c r="I57" s="10">
        <v>0</v>
      </c>
      <c r="J57" s="10">
        <v>0</v>
      </c>
      <c r="K57" s="10">
        <v>1037.5</v>
      </c>
      <c r="L57" s="10">
        <v>0</v>
      </c>
    </row>
    <row r="58" spans="1:12" ht="13.8" thickBot="1">
      <c r="A58" s="16"/>
      <c r="B58" s="9" t="s">
        <v>175</v>
      </c>
      <c r="C58" s="17"/>
      <c r="D58" s="17"/>
      <c r="E58" s="17"/>
      <c r="F58" s="18"/>
      <c r="G58" s="9" t="s">
        <v>176</v>
      </c>
      <c r="H58" s="10">
        <v>42372</v>
      </c>
      <c r="I58" s="10">
        <v>0</v>
      </c>
      <c r="J58" s="10">
        <v>0</v>
      </c>
      <c r="K58" s="10">
        <v>42372</v>
      </c>
      <c r="L58" s="10">
        <v>0</v>
      </c>
    </row>
    <row r="59" spans="1:12" ht="13.8" thickBot="1">
      <c r="A59" s="16"/>
      <c r="B59" s="9" t="s">
        <v>178</v>
      </c>
      <c r="C59" s="17"/>
      <c r="D59" s="17"/>
      <c r="E59" s="17"/>
      <c r="F59" s="18"/>
      <c r="G59" s="9" t="s">
        <v>143</v>
      </c>
      <c r="H59" s="10">
        <v>1502007.79</v>
      </c>
      <c r="I59" s="10">
        <v>125062.48</v>
      </c>
      <c r="J59" s="10">
        <v>751632.89</v>
      </c>
      <c r="K59" s="10">
        <v>751632.89</v>
      </c>
      <c r="L59" s="10">
        <v>750374.9</v>
      </c>
    </row>
    <row r="60" spans="1:12" ht="13.8" thickBot="1">
      <c r="A60" s="16"/>
      <c r="B60" s="9" t="s">
        <v>179</v>
      </c>
      <c r="C60" s="17"/>
      <c r="D60" s="17"/>
      <c r="E60" s="17"/>
      <c r="F60" s="18"/>
      <c r="G60" s="9" t="s">
        <v>143</v>
      </c>
      <c r="H60" s="10">
        <v>-1258</v>
      </c>
      <c r="I60" s="10">
        <v>0</v>
      </c>
      <c r="J60" s="10">
        <v>-1258</v>
      </c>
      <c r="K60" s="10">
        <v>-1258</v>
      </c>
      <c r="L60" s="10">
        <v>0</v>
      </c>
    </row>
    <row r="61" spans="1:12" ht="13.8" thickBot="1">
      <c r="A61" s="16"/>
      <c r="B61" s="9" t="s">
        <v>180</v>
      </c>
      <c r="C61" s="17"/>
      <c r="D61" s="17"/>
      <c r="E61" s="17"/>
      <c r="F61" s="18"/>
      <c r="G61" s="9" t="s">
        <v>146</v>
      </c>
      <c r="H61" s="10">
        <v>85850</v>
      </c>
      <c r="I61" s="10">
        <v>7065.1</v>
      </c>
      <c r="J61" s="10">
        <v>43459.41</v>
      </c>
      <c r="K61" s="10">
        <v>43459.41</v>
      </c>
      <c r="L61" s="10">
        <v>42390.59</v>
      </c>
    </row>
    <row r="62" spans="1:12" ht="13.8" thickBot="1">
      <c r="A62" s="16"/>
      <c r="B62" s="9" t="s">
        <v>181</v>
      </c>
      <c r="C62" s="17"/>
      <c r="D62" s="17"/>
      <c r="E62" s="17"/>
      <c r="F62" s="18"/>
      <c r="G62" s="9" t="s">
        <v>148</v>
      </c>
      <c r="H62" s="10">
        <v>328858.59000000003</v>
      </c>
      <c r="I62" s="10">
        <v>26096.19</v>
      </c>
      <c r="J62" s="10">
        <v>172281.43</v>
      </c>
      <c r="K62" s="10">
        <v>172281.43</v>
      </c>
      <c r="L62" s="10">
        <v>156577.16</v>
      </c>
    </row>
    <row r="63" spans="1:12" ht="13.8" thickBot="1">
      <c r="A63" s="16"/>
      <c r="B63" s="9" t="s">
        <v>183</v>
      </c>
      <c r="C63" s="17"/>
      <c r="D63" s="17"/>
      <c r="E63" s="17"/>
      <c r="F63" s="18"/>
      <c r="G63" s="9" t="s">
        <v>152</v>
      </c>
      <c r="H63" s="10">
        <v>9337.5300000000007</v>
      </c>
      <c r="I63" s="10">
        <v>778.13</v>
      </c>
      <c r="J63" s="10">
        <v>4668.78</v>
      </c>
      <c r="K63" s="10">
        <v>4668.78</v>
      </c>
      <c r="L63" s="10">
        <v>4668.75</v>
      </c>
    </row>
    <row r="64" spans="1:12" ht="13.8" thickBot="1">
      <c r="A64" s="16"/>
      <c r="B64" s="9" t="s">
        <v>184</v>
      </c>
      <c r="C64" s="17"/>
      <c r="D64" s="17"/>
      <c r="E64" s="17"/>
      <c r="F64" s="18"/>
      <c r="G64" s="9" t="s">
        <v>154</v>
      </c>
      <c r="H64" s="10">
        <v>3301.23</v>
      </c>
      <c r="I64" s="10">
        <v>275.02</v>
      </c>
      <c r="J64" s="10">
        <v>1651.11</v>
      </c>
      <c r="K64" s="10">
        <v>1651.11</v>
      </c>
      <c r="L64" s="10">
        <v>1650.12</v>
      </c>
    </row>
    <row r="65" spans="1:12" ht="13.8" thickBot="1">
      <c r="A65" s="16"/>
      <c r="B65" s="9" t="s">
        <v>185</v>
      </c>
      <c r="C65" s="17"/>
      <c r="D65" s="17"/>
      <c r="E65" s="17"/>
      <c r="F65" s="18"/>
      <c r="G65" s="9" t="s">
        <v>156</v>
      </c>
      <c r="H65" s="10">
        <v>93826</v>
      </c>
      <c r="I65" s="10">
        <v>7818.84</v>
      </c>
      <c r="J65" s="10">
        <v>46913</v>
      </c>
      <c r="K65" s="10">
        <v>46913</v>
      </c>
      <c r="L65" s="10">
        <v>46913</v>
      </c>
    </row>
    <row r="66" spans="1:12" ht="13.8" thickBot="1">
      <c r="A66" s="16"/>
      <c r="B66" s="9" t="s">
        <v>190</v>
      </c>
      <c r="C66" s="17"/>
      <c r="D66" s="17"/>
      <c r="E66" s="17"/>
      <c r="F66" s="18"/>
      <c r="G66" s="9" t="s">
        <v>166</v>
      </c>
      <c r="H66" s="10">
        <v>128</v>
      </c>
      <c r="I66" s="10">
        <v>10.67</v>
      </c>
      <c r="J66" s="10">
        <v>64.010000000000005</v>
      </c>
      <c r="K66" s="10">
        <v>64.010000000000005</v>
      </c>
      <c r="L66" s="10">
        <v>63.99</v>
      </c>
    </row>
    <row r="67" spans="1:12" ht="13.8" thickBot="1">
      <c r="A67" s="16"/>
      <c r="B67" s="9" t="s">
        <v>191</v>
      </c>
      <c r="C67" s="17"/>
      <c r="D67" s="17"/>
      <c r="E67" s="17"/>
      <c r="F67" s="18"/>
      <c r="G67" s="9" t="s">
        <v>166</v>
      </c>
      <c r="H67" s="10">
        <v>1564</v>
      </c>
      <c r="I67" s="10">
        <v>130.34</v>
      </c>
      <c r="J67" s="10">
        <v>782</v>
      </c>
      <c r="K67" s="10">
        <v>782</v>
      </c>
      <c r="L67" s="10">
        <v>782</v>
      </c>
    </row>
    <row r="68" spans="1:12" ht="13.8" thickBot="1">
      <c r="A68" s="16"/>
      <c r="B68" s="9" t="s">
        <v>192</v>
      </c>
      <c r="C68" s="17"/>
      <c r="D68" s="17"/>
      <c r="E68" s="17"/>
      <c r="F68" s="18"/>
      <c r="G68" s="9" t="s">
        <v>169</v>
      </c>
      <c r="H68" s="10">
        <v>29376.31</v>
      </c>
      <c r="I68" s="10">
        <v>2448.0300000000002</v>
      </c>
      <c r="J68" s="10">
        <v>14688.16</v>
      </c>
      <c r="K68" s="10">
        <v>14688.16</v>
      </c>
      <c r="L68" s="10">
        <v>14688.15</v>
      </c>
    </row>
    <row r="69" spans="1:12" ht="13.8" thickBot="1">
      <c r="A69" s="16"/>
      <c r="B69" s="9" t="s">
        <v>193</v>
      </c>
      <c r="C69" s="17"/>
      <c r="D69" s="17"/>
      <c r="E69" s="17"/>
      <c r="F69" s="18"/>
      <c r="G69" s="9" t="s">
        <v>171</v>
      </c>
      <c r="H69" s="10">
        <v>4494</v>
      </c>
      <c r="I69" s="10">
        <v>374.5</v>
      </c>
      <c r="J69" s="10">
        <v>2247</v>
      </c>
      <c r="K69" s="10">
        <v>2247</v>
      </c>
      <c r="L69" s="10">
        <v>2247</v>
      </c>
    </row>
    <row r="70" spans="1:12" ht="13.8" thickBot="1">
      <c r="A70" s="16"/>
      <c r="B70" s="9" t="s">
        <v>194</v>
      </c>
      <c r="C70" s="17"/>
      <c r="D70" s="17"/>
      <c r="E70" s="17"/>
      <c r="F70" s="18"/>
      <c r="G70" s="9" t="s">
        <v>173</v>
      </c>
      <c r="H70" s="10">
        <v>5234.3599999999997</v>
      </c>
      <c r="I70" s="10">
        <v>436.19</v>
      </c>
      <c r="J70" s="10">
        <v>2617.19</v>
      </c>
      <c r="K70" s="10">
        <v>2617.19</v>
      </c>
      <c r="L70" s="10">
        <v>2617.17</v>
      </c>
    </row>
    <row r="71" spans="1:12" ht="13.8" thickBot="1">
      <c r="A71" s="16"/>
      <c r="B71" s="9" t="s">
        <v>195</v>
      </c>
      <c r="C71" s="17"/>
      <c r="D71" s="17"/>
      <c r="E71" s="17"/>
      <c r="F71" s="18"/>
      <c r="G71" s="9" t="s">
        <v>138</v>
      </c>
      <c r="H71" s="10">
        <v>1827.5</v>
      </c>
      <c r="I71" s="10">
        <v>0</v>
      </c>
      <c r="J71" s="10">
        <v>1827.5</v>
      </c>
      <c r="K71" s="10">
        <v>1827.5</v>
      </c>
      <c r="L71" s="10">
        <v>0</v>
      </c>
    </row>
    <row r="72" spans="1:12" ht="13.8" thickBot="1">
      <c r="A72" s="8"/>
      <c r="B72" s="9" t="s">
        <v>196</v>
      </c>
      <c r="C72" s="17"/>
      <c r="D72" s="17"/>
      <c r="E72" s="17"/>
      <c r="F72" s="18"/>
      <c r="G72" s="9" t="s">
        <v>176</v>
      </c>
      <c r="H72" s="10">
        <v>57298.5</v>
      </c>
      <c r="I72" s="10">
        <v>4774.87</v>
      </c>
      <c r="J72" s="10">
        <v>28649.25</v>
      </c>
      <c r="K72" s="10">
        <v>28649.25</v>
      </c>
      <c r="L72" s="10">
        <v>28649.25</v>
      </c>
    </row>
    <row r="73" spans="1:12" ht="13.8" thickBot="1">
      <c r="A73" s="11" t="s">
        <v>2061</v>
      </c>
      <c r="B73" s="19"/>
      <c r="C73" s="19"/>
      <c r="D73" s="19"/>
      <c r="E73" s="19"/>
      <c r="F73" s="20"/>
      <c r="G73" s="12"/>
      <c r="H73" s="13">
        <v>4018193.71</v>
      </c>
      <c r="I73" s="13">
        <v>175270.36</v>
      </c>
      <c r="J73" s="13">
        <v>1070223.73</v>
      </c>
      <c r="K73" s="13">
        <v>2966571.63</v>
      </c>
      <c r="L73" s="13">
        <v>1051622.08</v>
      </c>
    </row>
    <row r="74" spans="1:12" ht="13.8" thickBot="1">
      <c r="A74" s="9" t="s">
        <v>198</v>
      </c>
      <c r="B74" s="9" t="s">
        <v>201</v>
      </c>
      <c r="C74" s="17"/>
      <c r="D74" s="17"/>
      <c r="E74" s="17"/>
      <c r="F74" s="18"/>
      <c r="G74" s="9" t="s">
        <v>202</v>
      </c>
      <c r="H74" s="10">
        <v>46881.04</v>
      </c>
      <c r="I74" s="10">
        <v>0</v>
      </c>
      <c r="J74" s="10">
        <v>10000</v>
      </c>
      <c r="K74" s="10">
        <v>46881.04</v>
      </c>
      <c r="L74" s="10">
        <v>0</v>
      </c>
    </row>
    <row r="75" spans="1:12" ht="13.8" thickBot="1">
      <c r="A75" s="16"/>
      <c r="B75" s="9" t="s">
        <v>213</v>
      </c>
      <c r="C75" s="17"/>
      <c r="D75" s="17"/>
      <c r="E75" s="17"/>
      <c r="F75" s="18"/>
      <c r="G75" s="9" t="s">
        <v>104</v>
      </c>
      <c r="H75" s="10">
        <v>71690.89</v>
      </c>
      <c r="I75" s="10">
        <v>0</v>
      </c>
      <c r="J75" s="10">
        <v>0</v>
      </c>
      <c r="K75" s="10">
        <v>71690.89</v>
      </c>
      <c r="L75" s="10">
        <v>0</v>
      </c>
    </row>
    <row r="76" spans="1:12" ht="13.8" thickBot="1">
      <c r="A76" s="16"/>
      <c r="B76" s="9" t="s">
        <v>223</v>
      </c>
      <c r="C76" s="17"/>
      <c r="D76" s="17"/>
      <c r="E76" s="17"/>
      <c r="F76" s="18"/>
      <c r="G76" s="9" t="s">
        <v>224</v>
      </c>
      <c r="H76" s="10">
        <v>47448.56</v>
      </c>
      <c r="I76" s="10">
        <v>0</v>
      </c>
      <c r="J76" s="10">
        <v>0</v>
      </c>
      <c r="K76" s="10">
        <v>47448.56</v>
      </c>
      <c r="L76" s="10">
        <v>0</v>
      </c>
    </row>
    <row r="77" spans="1:12" ht="13.8" thickBot="1">
      <c r="A77" s="16"/>
      <c r="B77" s="9" t="s">
        <v>1770</v>
      </c>
      <c r="C77" s="17"/>
      <c r="D77" s="17"/>
      <c r="E77" s="17"/>
      <c r="F77" s="18"/>
      <c r="G77" s="9" t="s">
        <v>1771</v>
      </c>
      <c r="H77" s="10">
        <v>784152</v>
      </c>
      <c r="I77" s="10">
        <v>0</v>
      </c>
      <c r="J77" s="10">
        <v>0</v>
      </c>
      <c r="K77" s="10">
        <v>784152</v>
      </c>
      <c r="L77" s="10">
        <v>0</v>
      </c>
    </row>
    <row r="78" spans="1:12" ht="13.8" thickBot="1">
      <c r="A78" s="16"/>
      <c r="B78" s="9" t="s">
        <v>227</v>
      </c>
      <c r="C78" s="17"/>
      <c r="D78" s="17"/>
      <c r="E78" s="17"/>
      <c r="F78" s="18"/>
      <c r="G78" s="9" t="s">
        <v>228</v>
      </c>
      <c r="H78" s="10">
        <v>183054.38</v>
      </c>
      <c r="I78" s="10">
        <v>0</v>
      </c>
      <c r="J78" s="10">
        <v>0</v>
      </c>
      <c r="K78" s="10">
        <v>183054.38</v>
      </c>
      <c r="L78" s="10">
        <v>0</v>
      </c>
    </row>
    <row r="79" spans="1:12" ht="13.8" thickBot="1">
      <c r="A79" s="16"/>
      <c r="B79" s="9" t="s">
        <v>229</v>
      </c>
      <c r="C79" s="17"/>
      <c r="D79" s="17"/>
      <c r="E79" s="17"/>
      <c r="F79" s="18"/>
      <c r="G79" s="9" t="s">
        <v>230</v>
      </c>
      <c r="H79" s="10">
        <v>5089.88</v>
      </c>
      <c r="I79" s="10">
        <v>0</v>
      </c>
      <c r="J79" s="10">
        <v>848.31</v>
      </c>
      <c r="K79" s="10">
        <v>5089.88</v>
      </c>
      <c r="L79" s="10">
        <v>0</v>
      </c>
    </row>
    <row r="80" spans="1:12" ht="13.8" thickBot="1">
      <c r="A80" s="16"/>
      <c r="B80" s="9" t="s">
        <v>233</v>
      </c>
      <c r="C80" s="17"/>
      <c r="D80" s="17"/>
      <c r="E80" s="17"/>
      <c r="F80" s="18"/>
      <c r="G80" s="9" t="s">
        <v>234</v>
      </c>
      <c r="H80" s="10">
        <v>625.24</v>
      </c>
      <c r="I80" s="10">
        <v>0</v>
      </c>
      <c r="J80" s="10">
        <v>0</v>
      </c>
      <c r="K80" s="10">
        <v>625.24</v>
      </c>
      <c r="L80" s="10">
        <v>0</v>
      </c>
    </row>
    <row r="81" spans="1:12" ht="13.8" thickBot="1">
      <c r="A81" s="16"/>
      <c r="B81" s="9" t="s">
        <v>235</v>
      </c>
      <c r="C81" s="17"/>
      <c r="D81" s="17"/>
      <c r="E81" s="17"/>
      <c r="F81" s="18"/>
      <c r="G81" s="9" t="s">
        <v>236</v>
      </c>
      <c r="H81" s="10">
        <v>2733.54</v>
      </c>
      <c r="I81" s="10">
        <v>0</v>
      </c>
      <c r="J81" s="10">
        <v>0</v>
      </c>
      <c r="K81" s="10">
        <v>2733.54</v>
      </c>
      <c r="L81" s="10">
        <v>0</v>
      </c>
    </row>
    <row r="82" spans="1:12" ht="13.8" thickBot="1">
      <c r="A82" s="16"/>
      <c r="B82" s="9" t="s">
        <v>1772</v>
      </c>
      <c r="C82" s="17"/>
      <c r="D82" s="17"/>
      <c r="E82" s="17"/>
      <c r="F82" s="18"/>
      <c r="G82" s="9" t="s">
        <v>1773</v>
      </c>
      <c r="H82" s="10">
        <v>40000</v>
      </c>
      <c r="I82" s="10">
        <v>0</v>
      </c>
      <c r="J82" s="10">
        <v>0</v>
      </c>
      <c r="K82" s="10">
        <v>40000</v>
      </c>
      <c r="L82" s="10">
        <v>0</v>
      </c>
    </row>
    <row r="83" spans="1:12" ht="13.8" thickBot="1">
      <c r="A83" s="16"/>
      <c r="B83" s="9" t="s">
        <v>246</v>
      </c>
      <c r="C83" s="17"/>
      <c r="D83" s="17"/>
      <c r="E83" s="17"/>
      <c r="F83" s="18"/>
      <c r="G83" s="9" t="s">
        <v>104</v>
      </c>
      <c r="H83" s="10">
        <v>81904.88</v>
      </c>
      <c r="I83" s="10">
        <v>0</v>
      </c>
      <c r="J83" s="10">
        <v>0</v>
      </c>
      <c r="K83" s="10">
        <v>81904.88</v>
      </c>
      <c r="L83" s="10">
        <v>0</v>
      </c>
    </row>
    <row r="84" spans="1:12" ht="13.8" thickBot="1">
      <c r="A84" s="16"/>
      <c r="B84" s="9" t="s">
        <v>247</v>
      </c>
      <c r="C84" s="17"/>
      <c r="D84" s="17"/>
      <c r="E84" s="17"/>
      <c r="F84" s="18"/>
      <c r="G84" s="9" t="s">
        <v>202</v>
      </c>
      <c r="H84" s="10">
        <v>32372.58</v>
      </c>
      <c r="I84" s="10">
        <v>0</v>
      </c>
      <c r="J84" s="10">
        <v>32372.58</v>
      </c>
      <c r="K84" s="10">
        <v>32372.58</v>
      </c>
      <c r="L84" s="10">
        <v>0</v>
      </c>
    </row>
    <row r="85" spans="1:12" ht="13.8" thickBot="1">
      <c r="A85" s="16"/>
      <c r="B85" s="9" t="s">
        <v>250</v>
      </c>
      <c r="C85" s="17"/>
      <c r="D85" s="17"/>
      <c r="E85" s="17"/>
      <c r="F85" s="18"/>
      <c r="G85" s="9" t="s">
        <v>224</v>
      </c>
      <c r="H85" s="10">
        <v>50252.480000000003</v>
      </c>
      <c r="I85" s="10">
        <v>0</v>
      </c>
      <c r="J85" s="10">
        <v>50252.480000000003</v>
      </c>
      <c r="K85" s="10">
        <v>50252.480000000003</v>
      </c>
      <c r="L85" s="10">
        <v>0</v>
      </c>
    </row>
    <row r="86" spans="1:12" ht="13.8" thickBot="1">
      <c r="A86" s="16"/>
      <c r="B86" s="9" t="s">
        <v>1774</v>
      </c>
      <c r="C86" s="17"/>
      <c r="D86" s="17"/>
      <c r="E86" s="17"/>
      <c r="F86" s="18"/>
      <c r="G86" s="9" t="s">
        <v>1771</v>
      </c>
      <c r="H86" s="10">
        <v>951979</v>
      </c>
      <c r="I86" s="10">
        <v>79331.59</v>
      </c>
      <c r="J86" s="10">
        <v>475989.5</v>
      </c>
      <c r="K86" s="10">
        <v>475989.5</v>
      </c>
      <c r="L86" s="10">
        <v>475989.5</v>
      </c>
    </row>
    <row r="87" spans="1:12" ht="13.8" thickBot="1">
      <c r="A87" s="16"/>
      <c r="B87" s="9" t="s">
        <v>251</v>
      </c>
      <c r="C87" s="17"/>
      <c r="D87" s="17"/>
      <c r="E87" s="17"/>
      <c r="F87" s="18"/>
      <c r="G87" s="9" t="s">
        <v>228</v>
      </c>
      <c r="H87" s="10">
        <v>191769</v>
      </c>
      <c r="I87" s="10">
        <v>15886.22</v>
      </c>
      <c r="J87" s="10">
        <v>96451.65</v>
      </c>
      <c r="K87" s="10">
        <v>96451.65</v>
      </c>
      <c r="L87" s="10">
        <v>95317.35</v>
      </c>
    </row>
    <row r="88" spans="1:12" ht="13.8" thickBot="1">
      <c r="A88" s="16"/>
      <c r="B88" s="9" t="s">
        <v>253</v>
      </c>
      <c r="C88" s="17"/>
      <c r="D88" s="17"/>
      <c r="E88" s="17"/>
      <c r="F88" s="18"/>
      <c r="G88" s="9" t="s">
        <v>234</v>
      </c>
      <c r="H88" s="10">
        <v>882.51</v>
      </c>
      <c r="I88" s="10">
        <v>73.540000000000006</v>
      </c>
      <c r="J88" s="10">
        <v>441.25</v>
      </c>
      <c r="K88" s="10">
        <v>441.25</v>
      </c>
      <c r="L88" s="10">
        <v>441.26</v>
      </c>
    </row>
    <row r="89" spans="1:12" ht="13.8" thickBot="1">
      <c r="A89" s="16"/>
      <c r="B89" s="9" t="s">
        <v>254</v>
      </c>
      <c r="C89" s="17"/>
      <c r="D89" s="17"/>
      <c r="E89" s="17"/>
      <c r="F89" s="18"/>
      <c r="G89" s="9" t="s">
        <v>236</v>
      </c>
      <c r="H89" s="10">
        <v>1617.53</v>
      </c>
      <c r="I89" s="10">
        <v>0</v>
      </c>
      <c r="J89" s="10">
        <v>1617.53</v>
      </c>
      <c r="K89" s="10">
        <v>1617.53</v>
      </c>
      <c r="L89" s="10">
        <v>0</v>
      </c>
    </row>
    <row r="90" spans="1:12" ht="13.8" thickBot="1">
      <c r="A90" s="16"/>
      <c r="B90" s="9" t="s">
        <v>1775</v>
      </c>
      <c r="C90" s="17"/>
      <c r="D90" s="17"/>
      <c r="E90" s="17"/>
      <c r="F90" s="18"/>
      <c r="G90" s="9" t="s">
        <v>1773</v>
      </c>
      <c r="H90" s="10">
        <v>83207.199999999997</v>
      </c>
      <c r="I90" s="10">
        <v>6892.88</v>
      </c>
      <c r="J90" s="10">
        <v>41849.910000000003</v>
      </c>
      <c r="K90" s="10">
        <v>41849.910000000003</v>
      </c>
      <c r="L90" s="10">
        <v>41357.29</v>
      </c>
    </row>
    <row r="91" spans="1:12" ht="13.8" thickBot="1">
      <c r="A91" s="16"/>
      <c r="B91" s="9" t="s">
        <v>260</v>
      </c>
      <c r="C91" s="17"/>
      <c r="D91" s="17"/>
      <c r="E91" s="17"/>
      <c r="F91" s="18"/>
      <c r="G91" s="9" t="s">
        <v>206</v>
      </c>
      <c r="H91" s="10">
        <v>12514.74</v>
      </c>
      <c r="I91" s="10">
        <v>12514.74</v>
      </c>
      <c r="J91" s="10">
        <v>12514.74</v>
      </c>
      <c r="K91" s="10">
        <v>12514.74</v>
      </c>
      <c r="L91" s="10">
        <v>0</v>
      </c>
    </row>
    <row r="92" spans="1:12" ht="13.8" thickBot="1">
      <c r="A92" s="16"/>
      <c r="B92" s="9" t="s">
        <v>261</v>
      </c>
      <c r="C92" s="17"/>
      <c r="D92" s="17"/>
      <c r="E92" s="17"/>
      <c r="F92" s="18"/>
      <c r="G92" s="9" t="s">
        <v>104</v>
      </c>
      <c r="H92" s="10">
        <v>92363.85</v>
      </c>
      <c r="I92" s="10">
        <v>46181.93</v>
      </c>
      <c r="J92" s="10">
        <v>46181.93</v>
      </c>
      <c r="K92" s="10">
        <v>46181.93</v>
      </c>
      <c r="L92" s="10">
        <v>46181.919999999998</v>
      </c>
    </row>
    <row r="93" spans="1:12" ht="13.8" thickBot="1">
      <c r="A93" s="8"/>
      <c r="B93" s="9" t="s">
        <v>262</v>
      </c>
      <c r="C93" s="17"/>
      <c r="D93" s="17"/>
      <c r="E93" s="17"/>
      <c r="F93" s="18"/>
      <c r="G93" s="9" t="s">
        <v>202</v>
      </c>
      <c r="H93" s="10">
        <v>32539.61</v>
      </c>
      <c r="I93" s="10">
        <v>0</v>
      </c>
      <c r="J93" s="10">
        <v>0</v>
      </c>
      <c r="K93" s="10">
        <v>0</v>
      </c>
      <c r="L93" s="10">
        <v>32539.61</v>
      </c>
    </row>
    <row r="94" spans="1:12" ht="13.8" thickBot="1">
      <c r="A94" s="11" t="s">
        <v>2062</v>
      </c>
      <c r="B94" s="19"/>
      <c r="C94" s="19"/>
      <c r="D94" s="19"/>
      <c r="E94" s="19"/>
      <c r="F94" s="20"/>
      <c r="G94" s="12"/>
      <c r="H94" s="13">
        <v>2713078.91</v>
      </c>
      <c r="I94" s="13">
        <v>160880.9</v>
      </c>
      <c r="J94" s="13">
        <v>768519.88</v>
      </c>
      <c r="K94" s="13">
        <v>2021251.98</v>
      </c>
      <c r="L94" s="13">
        <v>691826.93</v>
      </c>
    </row>
    <row r="95" spans="1:12" ht="13.8" thickBot="1">
      <c r="A95" s="9" t="s">
        <v>264</v>
      </c>
      <c r="B95" s="9" t="s">
        <v>269</v>
      </c>
      <c r="C95" s="17"/>
      <c r="D95" s="17"/>
      <c r="E95" s="17"/>
      <c r="F95" s="18"/>
      <c r="G95" s="9" t="s">
        <v>270</v>
      </c>
      <c r="H95" s="10">
        <v>466.09</v>
      </c>
      <c r="I95" s="10">
        <v>0</v>
      </c>
      <c r="J95" s="10">
        <v>0</v>
      </c>
      <c r="K95" s="10">
        <v>466.09</v>
      </c>
      <c r="L95" s="10">
        <v>0</v>
      </c>
    </row>
    <row r="96" spans="1:12" ht="13.8" thickBot="1">
      <c r="A96" s="16"/>
      <c r="B96" s="9" t="s">
        <v>271</v>
      </c>
      <c r="C96" s="17"/>
      <c r="D96" s="17"/>
      <c r="E96" s="17"/>
      <c r="F96" s="18"/>
      <c r="G96" s="9" t="s">
        <v>272</v>
      </c>
      <c r="H96" s="10">
        <v>250000</v>
      </c>
      <c r="I96" s="10">
        <v>0</v>
      </c>
      <c r="J96" s="10">
        <v>190315.08</v>
      </c>
      <c r="K96" s="10">
        <v>190315.08</v>
      </c>
      <c r="L96" s="10">
        <v>59684.92</v>
      </c>
    </row>
    <row r="97" spans="1:12" ht="13.8" thickBot="1">
      <c r="A97" s="16"/>
      <c r="B97" s="9" t="s">
        <v>280</v>
      </c>
      <c r="C97" s="17"/>
      <c r="D97" s="17"/>
      <c r="E97" s="17"/>
      <c r="F97" s="18"/>
      <c r="G97" s="9" t="s">
        <v>234</v>
      </c>
      <c r="H97" s="10">
        <v>208.24</v>
      </c>
      <c r="I97" s="10">
        <v>0</v>
      </c>
      <c r="J97" s="10">
        <v>0</v>
      </c>
      <c r="K97" s="10">
        <v>208.24</v>
      </c>
      <c r="L97" s="10">
        <v>0</v>
      </c>
    </row>
    <row r="98" spans="1:12" ht="13.8" thickBot="1">
      <c r="A98" s="16"/>
      <c r="B98" s="9" t="s">
        <v>283</v>
      </c>
      <c r="C98" s="17"/>
      <c r="D98" s="17"/>
      <c r="E98" s="17"/>
      <c r="F98" s="18"/>
      <c r="G98" s="9" t="s">
        <v>284</v>
      </c>
      <c r="H98" s="10">
        <v>30229.19</v>
      </c>
      <c r="I98" s="10">
        <v>0</v>
      </c>
      <c r="J98" s="10">
        <v>0</v>
      </c>
      <c r="K98" s="10">
        <v>30229.19</v>
      </c>
      <c r="L98" s="10">
        <v>0</v>
      </c>
    </row>
    <row r="99" spans="1:12" ht="13.8" thickBot="1">
      <c r="A99" s="16"/>
      <c r="B99" s="9" t="s">
        <v>285</v>
      </c>
      <c r="C99" s="17"/>
      <c r="D99" s="17"/>
      <c r="E99" s="17"/>
      <c r="F99" s="18"/>
      <c r="G99" s="9" t="s">
        <v>143</v>
      </c>
      <c r="H99" s="10">
        <v>472</v>
      </c>
      <c r="I99" s="10">
        <v>0</v>
      </c>
      <c r="J99" s="10">
        <v>0</v>
      </c>
      <c r="K99" s="10">
        <v>0</v>
      </c>
      <c r="L99" s="10">
        <v>472</v>
      </c>
    </row>
    <row r="100" spans="1:12" ht="13.8" thickBot="1">
      <c r="A100" s="16"/>
      <c r="B100" s="9" t="s">
        <v>286</v>
      </c>
      <c r="C100" s="17"/>
      <c r="D100" s="17"/>
      <c r="E100" s="17"/>
      <c r="F100" s="18"/>
      <c r="G100" s="9" t="s">
        <v>236</v>
      </c>
      <c r="H100" s="10">
        <v>1971.47</v>
      </c>
      <c r="I100" s="10">
        <v>0</v>
      </c>
      <c r="J100" s="10">
        <v>1971.47</v>
      </c>
      <c r="K100" s="10">
        <v>1971.47</v>
      </c>
      <c r="L100" s="10">
        <v>0</v>
      </c>
    </row>
    <row r="101" spans="1:12" ht="13.8" thickBot="1">
      <c r="A101" s="8"/>
      <c r="B101" s="9" t="s">
        <v>287</v>
      </c>
      <c r="C101" s="17"/>
      <c r="D101" s="17"/>
      <c r="E101" s="17"/>
      <c r="F101" s="18"/>
      <c r="G101" s="9" t="s">
        <v>288</v>
      </c>
      <c r="H101" s="10">
        <v>33375.9</v>
      </c>
      <c r="I101" s="10">
        <v>0</v>
      </c>
      <c r="J101" s="10">
        <v>33375.9</v>
      </c>
      <c r="K101" s="10">
        <v>33375.9</v>
      </c>
      <c r="L101" s="10">
        <v>0</v>
      </c>
    </row>
    <row r="102" spans="1:12" ht="13.8" thickBot="1">
      <c r="A102" s="11" t="s">
        <v>2063</v>
      </c>
      <c r="B102" s="19"/>
      <c r="C102" s="19"/>
      <c r="D102" s="19"/>
      <c r="E102" s="19"/>
      <c r="F102" s="20"/>
      <c r="G102" s="12"/>
      <c r="H102" s="13">
        <v>316722.89</v>
      </c>
      <c r="I102" s="13">
        <v>0</v>
      </c>
      <c r="J102" s="13">
        <v>225662.45</v>
      </c>
      <c r="K102" s="13">
        <v>256565.97</v>
      </c>
      <c r="L102" s="13">
        <v>60156.92</v>
      </c>
    </row>
    <row r="103" spans="1:12" ht="13.8" thickBot="1">
      <c r="A103" s="9" t="s">
        <v>302</v>
      </c>
      <c r="B103" s="9" t="s">
        <v>303</v>
      </c>
      <c r="C103" s="17"/>
      <c r="D103" s="17"/>
      <c r="E103" s="17"/>
      <c r="F103" s="18"/>
      <c r="G103" s="9" t="s">
        <v>304</v>
      </c>
      <c r="H103" s="10">
        <v>1066.3399999999999</v>
      </c>
      <c r="I103" s="10">
        <v>0</v>
      </c>
      <c r="J103" s="10">
        <v>0</v>
      </c>
      <c r="K103" s="10">
        <v>1066.3399999999999</v>
      </c>
      <c r="L103" s="10">
        <v>0</v>
      </c>
    </row>
    <row r="104" spans="1:12" ht="13.8" thickBot="1">
      <c r="A104" s="16"/>
      <c r="B104" s="9" t="s">
        <v>305</v>
      </c>
      <c r="C104" s="17"/>
      <c r="D104" s="17"/>
      <c r="E104" s="17"/>
      <c r="F104" s="18"/>
      <c r="G104" s="9" t="s">
        <v>304</v>
      </c>
      <c r="H104" s="10">
        <v>1000</v>
      </c>
      <c r="I104" s="10">
        <v>0</v>
      </c>
      <c r="J104" s="10">
        <v>0</v>
      </c>
      <c r="K104" s="10">
        <v>1000</v>
      </c>
      <c r="L104" s="10">
        <v>0</v>
      </c>
    </row>
    <row r="105" spans="1:12" ht="13.8" thickBot="1">
      <c r="A105" s="16"/>
      <c r="B105" s="9" t="s">
        <v>306</v>
      </c>
      <c r="C105" s="17"/>
      <c r="D105" s="17"/>
      <c r="E105" s="17"/>
      <c r="F105" s="18"/>
      <c r="G105" s="9" t="s">
        <v>307</v>
      </c>
      <c r="H105" s="10">
        <v>4000</v>
      </c>
      <c r="I105" s="10">
        <v>0</v>
      </c>
      <c r="J105" s="10">
        <v>0</v>
      </c>
      <c r="K105" s="10">
        <v>4000</v>
      </c>
      <c r="L105" s="10">
        <v>0</v>
      </c>
    </row>
    <row r="106" spans="1:12" ht="13.8" thickBot="1">
      <c r="A106" s="16"/>
      <c r="B106" s="9" t="s">
        <v>310</v>
      </c>
      <c r="C106" s="17"/>
      <c r="D106" s="17"/>
      <c r="E106" s="17"/>
      <c r="F106" s="18"/>
      <c r="G106" s="9" t="s">
        <v>304</v>
      </c>
      <c r="H106" s="10">
        <v>1000</v>
      </c>
      <c r="I106" s="10">
        <v>0</v>
      </c>
      <c r="J106" s="10">
        <v>0</v>
      </c>
      <c r="K106" s="10">
        <v>1000</v>
      </c>
      <c r="L106" s="10">
        <v>0</v>
      </c>
    </row>
    <row r="107" spans="1:12" ht="13.8" thickBot="1">
      <c r="A107" s="16"/>
      <c r="B107" s="9" t="s">
        <v>407</v>
      </c>
      <c r="C107" s="17"/>
      <c r="D107" s="17"/>
      <c r="E107" s="17"/>
      <c r="F107" s="18"/>
      <c r="G107" s="9" t="s">
        <v>307</v>
      </c>
      <c r="H107" s="10">
        <v>4000</v>
      </c>
      <c r="I107" s="10">
        <v>0</v>
      </c>
      <c r="J107" s="10">
        <v>4000</v>
      </c>
      <c r="K107" s="10">
        <v>4000</v>
      </c>
      <c r="L107" s="10">
        <v>0</v>
      </c>
    </row>
    <row r="108" spans="1:12" ht="13.8" thickBot="1">
      <c r="A108" s="16"/>
      <c r="B108" s="9" t="s">
        <v>821</v>
      </c>
      <c r="C108" s="17"/>
      <c r="D108" s="17"/>
      <c r="E108" s="17"/>
      <c r="F108" s="18"/>
      <c r="G108" s="9" t="s">
        <v>309</v>
      </c>
      <c r="H108" s="10">
        <v>2773</v>
      </c>
      <c r="I108" s="10">
        <v>0</v>
      </c>
      <c r="J108" s="10">
        <v>2773</v>
      </c>
      <c r="K108" s="10">
        <v>2773</v>
      </c>
      <c r="L108" s="10">
        <v>0</v>
      </c>
    </row>
    <row r="109" spans="1:12" ht="13.8" thickBot="1">
      <c r="A109" s="16"/>
      <c r="B109" s="9" t="s">
        <v>313</v>
      </c>
      <c r="C109" s="17"/>
      <c r="D109" s="17"/>
      <c r="E109" s="17"/>
      <c r="F109" s="18"/>
      <c r="G109" s="9" t="s">
        <v>276</v>
      </c>
      <c r="H109" s="10">
        <v>3000</v>
      </c>
      <c r="I109" s="10">
        <v>0</v>
      </c>
      <c r="J109" s="10">
        <v>0</v>
      </c>
      <c r="K109" s="10">
        <v>3000</v>
      </c>
      <c r="L109" s="10">
        <v>0</v>
      </c>
    </row>
    <row r="110" spans="1:12" ht="13.8" thickBot="1">
      <c r="A110" s="16"/>
      <c r="B110" s="9" t="s">
        <v>316</v>
      </c>
      <c r="C110" s="17"/>
      <c r="D110" s="17"/>
      <c r="E110" s="17"/>
      <c r="F110" s="18"/>
      <c r="G110" s="9" t="s">
        <v>304</v>
      </c>
      <c r="H110" s="10">
        <v>2000</v>
      </c>
      <c r="I110" s="10">
        <v>0</v>
      </c>
      <c r="J110" s="10">
        <v>1000</v>
      </c>
      <c r="K110" s="10">
        <v>2000</v>
      </c>
      <c r="L110" s="10">
        <v>0</v>
      </c>
    </row>
    <row r="111" spans="1:12" ht="13.8" thickBot="1">
      <c r="A111" s="16"/>
      <c r="B111" s="9" t="s">
        <v>318</v>
      </c>
      <c r="C111" s="17"/>
      <c r="D111" s="17"/>
      <c r="E111" s="17"/>
      <c r="F111" s="18"/>
      <c r="G111" s="9" t="s">
        <v>276</v>
      </c>
      <c r="H111" s="10">
        <v>3000</v>
      </c>
      <c r="I111" s="10">
        <v>0</v>
      </c>
      <c r="J111" s="10">
        <v>0</v>
      </c>
      <c r="K111" s="10">
        <v>0</v>
      </c>
      <c r="L111" s="10">
        <v>3000</v>
      </c>
    </row>
    <row r="112" spans="1:12" ht="13.8" thickBot="1">
      <c r="A112" s="8"/>
      <c r="B112" s="9" t="s">
        <v>408</v>
      </c>
      <c r="C112" s="17"/>
      <c r="D112" s="17"/>
      <c r="E112" s="17"/>
      <c r="F112" s="18"/>
      <c r="G112" s="9" t="s">
        <v>409</v>
      </c>
      <c r="H112" s="10">
        <v>578.75</v>
      </c>
      <c r="I112" s="10">
        <v>578.75</v>
      </c>
      <c r="J112" s="10">
        <v>578.75</v>
      </c>
      <c r="K112" s="10">
        <v>578.75</v>
      </c>
      <c r="L112" s="10">
        <v>0</v>
      </c>
    </row>
    <row r="113" spans="1:12" ht="13.8" thickBot="1">
      <c r="A113" s="11" t="s">
        <v>2064</v>
      </c>
      <c r="B113" s="19"/>
      <c r="C113" s="19"/>
      <c r="D113" s="19"/>
      <c r="E113" s="19"/>
      <c r="F113" s="20"/>
      <c r="G113" s="12"/>
      <c r="H113" s="13">
        <v>22418.09</v>
      </c>
      <c r="I113" s="13">
        <v>578.75</v>
      </c>
      <c r="J113" s="13">
        <v>8351.75</v>
      </c>
      <c r="K113" s="13">
        <v>19418.09</v>
      </c>
      <c r="L113" s="13">
        <v>3000</v>
      </c>
    </row>
    <row r="114" spans="1:12" ht="13.8" thickBot="1">
      <c r="A114" s="9" t="s">
        <v>322</v>
      </c>
      <c r="B114" s="9" t="s">
        <v>325</v>
      </c>
      <c r="C114" s="17"/>
      <c r="D114" s="17"/>
      <c r="E114" s="17"/>
      <c r="F114" s="18"/>
      <c r="G114" s="9" t="s">
        <v>326</v>
      </c>
      <c r="H114" s="10">
        <v>6444.36</v>
      </c>
      <c r="I114" s="10">
        <v>0</v>
      </c>
      <c r="J114" s="10">
        <v>0</v>
      </c>
      <c r="K114" s="10">
        <v>6444.36</v>
      </c>
      <c r="L114" s="10">
        <v>0</v>
      </c>
    </row>
    <row r="115" spans="1:12" ht="13.8" thickBot="1">
      <c r="A115" s="16"/>
      <c r="B115" s="9" t="s">
        <v>327</v>
      </c>
      <c r="C115" s="17"/>
      <c r="D115" s="17"/>
      <c r="E115" s="17"/>
      <c r="F115" s="18"/>
      <c r="G115" s="9" t="s">
        <v>328</v>
      </c>
      <c r="H115" s="10">
        <v>700</v>
      </c>
      <c r="I115" s="10">
        <v>0</v>
      </c>
      <c r="J115" s="10">
        <v>0</v>
      </c>
      <c r="K115" s="10">
        <v>700</v>
      </c>
      <c r="L115" s="10">
        <v>0</v>
      </c>
    </row>
    <row r="116" spans="1:12" ht="13.8" thickBot="1">
      <c r="A116" s="16"/>
      <c r="B116" s="9" t="s">
        <v>330</v>
      </c>
      <c r="C116" s="17"/>
      <c r="D116" s="17"/>
      <c r="E116" s="17"/>
      <c r="F116" s="18"/>
      <c r="G116" s="9" t="s">
        <v>328</v>
      </c>
      <c r="H116" s="10">
        <v>1500</v>
      </c>
      <c r="I116" s="10">
        <v>0</v>
      </c>
      <c r="J116" s="10">
        <v>0</v>
      </c>
      <c r="K116" s="10">
        <v>1500</v>
      </c>
      <c r="L116" s="10">
        <v>0</v>
      </c>
    </row>
    <row r="117" spans="1:12" ht="13.8" thickBot="1">
      <c r="A117" s="16"/>
      <c r="B117" s="9" t="s">
        <v>336</v>
      </c>
      <c r="C117" s="17"/>
      <c r="D117" s="17"/>
      <c r="E117" s="17"/>
      <c r="F117" s="18"/>
      <c r="G117" s="9" t="s">
        <v>326</v>
      </c>
      <c r="H117" s="10">
        <v>4490</v>
      </c>
      <c r="I117" s="10">
        <v>0</v>
      </c>
      <c r="J117" s="10">
        <v>2600</v>
      </c>
      <c r="K117" s="10">
        <v>4490</v>
      </c>
      <c r="L117" s="10">
        <v>0</v>
      </c>
    </row>
    <row r="118" spans="1:12" ht="13.8" thickBot="1">
      <c r="A118" s="16"/>
      <c r="B118" s="9" t="s">
        <v>337</v>
      </c>
      <c r="C118" s="17"/>
      <c r="D118" s="17"/>
      <c r="E118" s="17"/>
      <c r="F118" s="18"/>
      <c r="G118" s="9" t="s">
        <v>143</v>
      </c>
      <c r="H118" s="10">
        <v>1124</v>
      </c>
      <c r="I118" s="10">
        <v>0</v>
      </c>
      <c r="J118" s="10">
        <v>0</v>
      </c>
      <c r="K118" s="10">
        <v>1124</v>
      </c>
      <c r="L118" s="10">
        <v>0</v>
      </c>
    </row>
    <row r="119" spans="1:12" ht="13.8" thickBot="1">
      <c r="A119" s="16"/>
      <c r="B119" s="9" t="s">
        <v>338</v>
      </c>
      <c r="C119" s="17"/>
      <c r="D119" s="17"/>
      <c r="E119" s="17"/>
      <c r="F119" s="18"/>
      <c r="G119" s="9" t="s">
        <v>328</v>
      </c>
      <c r="H119" s="10">
        <v>4365</v>
      </c>
      <c r="I119" s="10">
        <v>500</v>
      </c>
      <c r="J119" s="10">
        <v>500</v>
      </c>
      <c r="K119" s="10">
        <v>4365</v>
      </c>
      <c r="L119" s="10">
        <v>0</v>
      </c>
    </row>
    <row r="120" spans="1:12" ht="13.8" thickBot="1">
      <c r="A120" s="16"/>
      <c r="B120" s="9" t="s">
        <v>340</v>
      </c>
      <c r="C120" s="17"/>
      <c r="D120" s="17"/>
      <c r="E120" s="17"/>
      <c r="F120" s="18"/>
      <c r="G120" s="9" t="s">
        <v>335</v>
      </c>
      <c r="H120" s="10">
        <v>174</v>
      </c>
      <c r="I120" s="10">
        <v>0</v>
      </c>
      <c r="J120" s="10">
        <v>0</v>
      </c>
      <c r="K120" s="10">
        <v>0</v>
      </c>
      <c r="L120" s="10">
        <v>174</v>
      </c>
    </row>
    <row r="121" spans="1:12" ht="13.8" thickBot="1">
      <c r="A121" s="8"/>
      <c r="B121" s="9" t="s">
        <v>341</v>
      </c>
      <c r="C121" s="17"/>
      <c r="D121" s="17"/>
      <c r="E121" s="17"/>
      <c r="F121" s="18"/>
      <c r="G121" s="9" t="s">
        <v>143</v>
      </c>
      <c r="H121" s="10">
        <v>786</v>
      </c>
      <c r="I121" s="10">
        <v>0</v>
      </c>
      <c r="J121" s="10">
        <v>786</v>
      </c>
      <c r="K121" s="10">
        <v>786</v>
      </c>
      <c r="L121" s="10">
        <v>0</v>
      </c>
    </row>
    <row r="122" spans="1:12" ht="13.8" thickBot="1">
      <c r="A122" s="11" t="s">
        <v>2065</v>
      </c>
      <c r="B122" s="19"/>
      <c r="C122" s="19"/>
      <c r="D122" s="19"/>
      <c r="E122" s="19"/>
      <c r="F122" s="20"/>
      <c r="G122" s="12"/>
      <c r="H122" s="13">
        <v>19583.36</v>
      </c>
      <c r="I122" s="13">
        <v>500</v>
      </c>
      <c r="J122" s="13">
        <v>3886</v>
      </c>
      <c r="K122" s="13">
        <v>19409.36</v>
      </c>
      <c r="L122" s="13">
        <v>174</v>
      </c>
    </row>
    <row r="123" spans="1:12" ht="13.8" thickBot="1">
      <c r="A123" s="11" t="s">
        <v>2066</v>
      </c>
      <c r="B123" s="19"/>
      <c r="C123" s="19"/>
      <c r="D123" s="19"/>
      <c r="E123" s="19"/>
      <c r="F123" s="20"/>
      <c r="G123" s="12"/>
      <c r="H123" s="13">
        <v>7487119.5300000003</v>
      </c>
      <c r="I123" s="13">
        <v>341835.3</v>
      </c>
      <c r="J123" s="13">
        <v>2162083.67</v>
      </c>
      <c r="K123" s="13">
        <v>5727647.5899999999</v>
      </c>
      <c r="L123" s="13">
        <v>1759471.94</v>
      </c>
    </row>
    <row r="124" spans="1:12" ht="13.2">
      <c r="A124" s="5">
        <v>45659</v>
      </c>
      <c r="E124" s="3" t="s">
        <v>2067</v>
      </c>
      <c r="I124" s="6">
        <v>0.36839119999999997</v>
      </c>
    </row>
  </sheetData>
  <pageMargins left="0.7" right="0.7" top="0.75" bottom="0.75" header="0.3" footer="0.3"/>
  <pageSetup scale="4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134"/>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2068</v>
      </c>
    </row>
    <row r="8" spans="1:12" ht="13.2">
      <c r="A8" s="4" t="s">
        <v>2069</v>
      </c>
    </row>
    <row r="9" spans="1:12" ht="13.2">
      <c r="A9" s="4" t="s">
        <v>2070</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7151.5</v>
      </c>
      <c r="I11" s="10">
        <v>0</v>
      </c>
      <c r="J11" s="10">
        <v>0</v>
      </c>
      <c r="K11" s="10">
        <v>0</v>
      </c>
      <c r="L11" s="10">
        <v>7151.5</v>
      </c>
    </row>
    <row r="12" spans="1:12" ht="13.2">
      <c r="A12" s="11" t="s">
        <v>2071</v>
      </c>
      <c r="B12" s="19"/>
      <c r="C12" s="19"/>
      <c r="D12" s="19"/>
      <c r="E12" s="19"/>
      <c r="F12" s="20"/>
      <c r="G12" s="12"/>
      <c r="H12" s="13">
        <v>7151.5</v>
      </c>
      <c r="I12" s="13">
        <v>0</v>
      </c>
      <c r="J12" s="13">
        <v>0</v>
      </c>
      <c r="K12" s="13">
        <v>0</v>
      </c>
      <c r="L12" s="13">
        <v>7151.5</v>
      </c>
    </row>
    <row r="13" spans="1:12" ht="13.2">
      <c r="A13" s="9" t="s">
        <v>19</v>
      </c>
      <c r="B13" s="9" t="s">
        <v>20</v>
      </c>
      <c r="C13" s="17"/>
      <c r="D13" s="17"/>
      <c r="E13" s="17"/>
      <c r="F13" s="18"/>
      <c r="G13" s="9" t="s">
        <v>21</v>
      </c>
      <c r="H13" s="10">
        <v>134877.37</v>
      </c>
      <c r="I13" s="10">
        <v>0</v>
      </c>
      <c r="J13" s="10">
        <v>0</v>
      </c>
      <c r="K13" s="10">
        <v>134877.37</v>
      </c>
      <c r="L13" s="10">
        <v>0</v>
      </c>
    </row>
    <row r="14" spans="1:12" ht="13.2">
      <c r="A14" s="16"/>
      <c r="B14" s="9" t="s">
        <v>23</v>
      </c>
      <c r="C14" s="17"/>
      <c r="D14" s="17"/>
      <c r="E14" s="17"/>
      <c r="F14" s="18"/>
      <c r="G14" s="9" t="s">
        <v>21</v>
      </c>
      <c r="H14" s="10">
        <v>134896.38</v>
      </c>
      <c r="I14" s="10">
        <v>0</v>
      </c>
      <c r="J14" s="10">
        <v>0</v>
      </c>
      <c r="K14" s="10">
        <v>134896.38</v>
      </c>
      <c r="L14" s="10">
        <v>0</v>
      </c>
    </row>
    <row r="15" spans="1:12" ht="13.2">
      <c r="A15" s="8"/>
      <c r="B15" s="9" t="s">
        <v>25</v>
      </c>
      <c r="C15" s="17"/>
      <c r="D15" s="17"/>
      <c r="E15" s="17"/>
      <c r="F15" s="18"/>
      <c r="G15" s="9" t="s">
        <v>21</v>
      </c>
      <c r="H15" s="10">
        <v>151074.29</v>
      </c>
      <c r="I15" s="10">
        <v>0</v>
      </c>
      <c r="J15" s="10">
        <v>0</v>
      </c>
      <c r="K15" s="10">
        <v>0</v>
      </c>
      <c r="L15" s="10">
        <v>151074.29</v>
      </c>
    </row>
    <row r="16" spans="1:12" ht="13.2">
      <c r="A16" s="11" t="s">
        <v>2072</v>
      </c>
      <c r="B16" s="19"/>
      <c r="C16" s="19"/>
      <c r="D16" s="19"/>
      <c r="E16" s="19"/>
      <c r="F16" s="20"/>
      <c r="G16" s="12"/>
      <c r="H16" s="13">
        <v>420848.04</v>
      </c>
      <c r="I16" s="13">
        <v>0</v>
      </c>
      <c r="J16" s="13">
        <v>0</v>
      </c>
      <c r="K16" s="13">
        <v>269773.75</v>
      </c>
      <c r="L16" s="13">
        <v>151074.29</v>
      </c>
    </row>
    <row r="17" spans="1:12" ht="13.2">
      <c r="A17" s="9" t="s">
        <v>27</v>
      </c>
      <c r="B17" s="9" t="s">
        <v>30</v>
      </c>
      <c r="C17" s="17"/>
      <c r="D17" s="17"/>
      <c r="E17" s="17"/>
      <c r="F17" s="18"/>
      <c r="G17" s="9" t="s">
        <v>29</v>
      </c>
      <c r="H17" s="10">
        <v>163623.21</v>
      </c>
      <c r="I17" s="10">
        <v>0</v>
      </c>
      <c r="J17" s="10">
        <v>0</v>
      </c>
      <c r="K17" s="10">
        <v>163623.21</v>
      </c>
      <c r="L17" s="10">
        <v>0</v>
      </c>
    </row>
    <row r="18" spans="1:12" ht="13.2">
      <c r="A18" s="8"/>
      <c r="B18" s="9" t="s">
        <v>32</v>
      </c>
      <c r="C18" s="17"/>
      <c r="D18" s="17"/>
      <c r="E18" s="17"/>
      <c r="F18" s="18"/>
      <c r="G18" s="9" t="s">
        <v>29</v>
      </c>
      <c r="H18" s="10">
        <v>181482.96</v>
      </c>
      <c r="I18" s="10">
        <v>0</v>
      </c>
      <c r="J18" s="10">
        <v>0</v>
      </c>
      <c r="K18" s="10">
        <v>181482.96</v>
      </c>
      <c r="L18" s="10">
        <v>0</v>
      </c>
    </row>
    <row r="19" spans="1:12" ht="13.2">
      <c r="A19" s="11" t="s">
        <v>2073</v>
      </c>
      <c r="B19" s="19"/>
      <c r="C19" s="19"/>
      <c r="D19" s="19"/>
      <c r="E19" s="19"/>
      <c r="F19" s="20"/>
      <c r="G19" s="12"/>
      <c r="H19" s="13">
        <v>345106.17</v>
      </c>
      <c r="I19" s="13">
        <v>0</v>
      </c>
      <c r="J19" s="13">
        <v>0</v>
      </c>
      <c r="K19" s="13">
        <v>345106.17</v>
      </c>
      <c r="L19" s="13">
        <v>0</v>
      </c>
    </row>
    <row r="20" spans="1:12" ht="13.2">
      <c r="A20" s="9" t="s">
        <v>39</v>
      </c>
      <c r="B20" s="9" t="s">
        <v>40</v>
      </c>
      <c r="C20" s="17"/>
      <c r="D20" s="17"/>
      <c r="E20" s="17"/>
      <c r="F20" s="18"/>
      <c r="G20" s="9" t="s">
        <v>41</v>
      </c>
      <c r="H20" s="10">
        <v>3173.35</v>
      </c>
      <c r="I20" s="10">
        <v>0</v>
      </c>
      <c r="J20" s="10">
        <v>0</v>
      </c>
      <c r="K20" s="10">
        <v>0</v>
      </c>
      <c r="L20" s="10">
        <v>3173.35</v>
      </c>
    </row>
    <row r="21" spans="1:12" ht="13.2">
      <c r="A21" s="8"/>
      <c r="B21" s="9" t="s">
        <v>42</v>
      </c>
      <c r="C21" s="17"/>
      <c r="D21" s="17"/>
      <c r="E21" s="17"/>
      <c r="F21" s="18"/>
      <c r="G21" s="9" t="s">
        <v>41</v>
      </c>
      <c r="H21" s="10">
        <v>1021.66</v>
      </c>
      <c r="I21" s="10">
        <v>0</v>
      </c>
      <c r="J21" s="10">
        <v>0</v>
      </c>
      <c r="K21" s="10">
        <v>0</v>
      </c>
      <c r="L21" s="10">
        <v>1021.66</v>
      </c>
    </row>
    <row r="22" spans="1:12" ht="13.2">
      <c r="A22" s="11" t="s">
        <v>2074</v>
      </c>
      <c r="B22" s="19"/>
      <c r="C22" s="19"/>
      <c r="D22" s="19"/>
      <c r="E22" s="19"/>
      <c r="F22" s="20"/>
      <c r="G22" s="12"/>
      <c r="H22" s="13">
        <v>4195.01</v>
      </c>
      <c r="I22" s="13">
        <v>0</v>
      </c>
      <c r="J22" s="13">
        <v>0</v>
      </c>
      <c r="K22" s="13">
        <v>0</v>
      </c>
      <c r="L22" s="13">
        <v>4195.01</v>
      </c>
    </row>
    <row r="23" spans="1:12" ht="13.2">
      <c r="A23" s="9" t="s">
        <v>53</v>
      </c>
      <c r="B23" s="9" t="s">
        <v>54</v>
      </c>
      <c r="C23" s="17"/>
      <c r="D23" s="17"/>
      <c r="E23" s="17"/>
      <c r="F23" s="18"/>
      <c r="G23" s="9" t="s">
        <v>55</v>
      </c>
      <c r="H23" s="10">
        <v>18998</v>
      </c>
      <c r="I23" s="10">
        <v>0</v>
      </c>
      <c r="J23" s="10">
        <v>0</v>
      </c>
      <c r="K23" s="10">
        <v>0</v>
      </c>
      <c r="L23" s="10">
        <v>18998</v>
      </c>
    </row>
    <row r="24" spans="1:12" ht="13.2">
      <c r="A24" s="8"/>
      <c r="B24" s="9" t="s">
        <v>56</v>
      </c>
      <c r="C24" s="17"/>
      <c r="D24" s="17"/>
      <c r="E24" s="17"/>
      <c r="F24" s="18"/>
      <c r="G24" s="9" t="s">
        <v>55</v>
      </c>
      <c r="H24" s="10">
        <v>21640</v>
      </c>
      <c r="I24" s="10">
        <v>0</v>
      </c>
      <c r="J24" s="10">
        <v>0</v>
      </c>
      <c r="K24" s="10">
        <v>0</v>
      </c>
      <c r="L24" s="10">
        <v>21640</v>
      </c>
    </row>
    <row r="25" spans="1:12" ht="13.2">
      <c r="A25" s="11" t="s">
        <v>2075</v>
      </c>
      <c r="B25" s="19"/>
      <c r="C25" s="19"/>
      <c r="D25" s="19"/>
      <c r="E25" s="19"/>
      <c r="F25" s="20"/>
      <c r="G25" s="12"/>
      <c r="H25" s="13">
        <v>40638</v>
      </c>
      <c r="I25" s="13">
        <v>0</v>
      </c>
      <c r="J25" s="13">
        <v>0</v>
      </c>
      <c r="K25" s="13">
        <v>0</v>
      </c>
      <c r="L25" s="13">
        <v>40638</v>
      </c>
    </row>
    <row r="26" spans="1:12" ht="13.2">
      <c r="A26" s="9" t="s">
        <v>59</v>
      </c>
      <c r="B26" s="9" t="s">
        <v>60</v>
      </c>
      <c r="C26" s="17"/>
      <c r="D26" s="17"/>
      <c r="E26" s="17"/>
      <c r="F26" s="18"/>
      <c r="G26" s="9" t="s">
        <v>61</v>
      </c>
      <c r="H26" s="10">
        <v>10000</v>
      </c>
      <c r="I26" s="10">
        <v>0</v>
      </c>
      <c r="J26" s="10">
        <v>0</v>
      </c>
      <c r="K26" s="10">
        <v>10000</v>
      </c>
      <c r="L26" s="10">
        <v>0</v>
      </c>
    </row>
    <row r="27" spans="1:12" ht="13.2">
      <c r="A27" s="8"/>
      <c r="B27" s="9" t="s">
        <v>62</v>
      </c>
      <c r="C27" s="17"/>
      <c r="D27" s="17"/>
      <c r="E27" s="17"/>
      <c r="F27" s="18"/>
      <c r="G27" s="9" t="s">
        <v>61</v>
      </c>
      <c r="H27" s="10">
        <v>11308.71</v>
      </c>
      <c r="I27" s="10">
        <v>0</v>
      </c>
      <c r="J27" s="10">
        <v>0</v>
      </c>
      <c r="K27" s="10">
        <v>0</v>
      </c>
      <c r="L27" s="10">
        <v>11308.71</v>
      </c>
    </row>
    <row r="28" spans="1:12" ht="13.2">
      <c r="A28" s="11" t="s">
        <v>2076</v>
      </c>
      <c r="B28" s="19"/>
      <c r="C28" s="19"/>
      <c r="D28" s="19"/>
      <c r="E28" s="19"/>
      <c r="F28" s="20"/>
      <c r="G28" s="12"/>
      <c r="H28" s="13">
        <v>21308.71</v>
      </c>
      <c r="I28" s="13">
        <v>0</v>
      </c>
      <c r="J28" s="13">
        <v>0</v>
      </c>
      <c r="K28" s="13">
        <v>10000</v>
      </c>
      <c r="L28" s="13">
        <v>11308.71</v>
      </c>
    </row>
    <row r="29" spans="1:12" ht="13.2">
      <c r="A29" s="9" t="s">
        <v>71</v>
      </c>
      <c r="B29" s="9" t="s">
        <v>72</v>
      </c>
      <c r="C29" s="17"/>
      <c r="D29" s="17"/>
      <c r="E29" s="17"/>
      <c r="F29" s="18"/>
      <c r="G29" s="9" t="s">
        <v>73</v>
      </c>
      <c r="H29" s="10">
        <v>615690.81000000006</v>
      </c>
      <c r="I29" s="10">
        <v>132365.35</v>
      </c>
      <c r="J29" s="10">
        <v>132365.35</v>
      </c>
      <c r="K29" s="10">
        <v>468427.74</v>
      </c>
      <c r="L29" s="10">
        <v>147263.07</v>
      </c>
    </row>
    <row r="30" spans="1:12" ht="13.2">
      <c r="A30" s="8"/>
      <c r="B30" s="9" t="s">
        <v>623</v>
      </c>
      <c r="C30" s="17"/>
      <c r="D30" s="17"/>
      <c r="E30" s="17"/>
      <c r="F30" s="18"/>
      <c r="G30" s="9" t="s">
        <v>73</v>
      </c>
      <c r="H30" s="10">
        <v>11000</v>
      </c>
      <c r="I30" s="10">
        <v>5860</v>
      </c>
      <c r="J30" s="10">
        <v>5860</v>
      </c>
      <c r="K30" s="10">
        <v>5860</v>
      </c>
      <c r="L30" s="10">
        <v>5140</v>
      </c>
    </row>
    <row r="31" spans="1:12" ht="13.2">
      <c r="A31" s="11" t="s">
        <v>2077</v>
      </c>
      <c r="B31" s="19"/>
      <c r="C31" s="19"/>
      <c r="D31" s="19"/>
      <c r="E31" s="19"/>
      <c r="F31" s="20"/>
      <c r="G31" s="12"/>
      <c r="H31" s="13">
        <v>626690.81000000006</v>
      </c>
      <c r="I31" s="13">
        <v>138225.35</v>
      </c>
      <c r="J31" s="13">
        <v>138225.35</v>
      </c>
      <c r="K31" s="13">
        <v>474287.74</v>
      </c>
      <c r="L31" s="13">
        <v>152403.07</v>
      </c>
    </row>
    <row r="32" spans="1:12" ht="13.2">
      <c r="A32" s="9" t="s">
        <v>75</v>
      </c>
      <c r="B32" s="9" t="s">
        <v>76</v>
      </c>
      <c r="C32" s="17"/>
      <c r="D32" s="17"/>
      <c r="E32" s="17"/>
      <c r="F32" s="18"/>
      <c r="G32" s="9" t="s">
        <v>77</v>
      </c>
      <c r="H32" s="10">
        <v>563.66999999999996</v>
      </c>
      <c r="I32" s="10">
        <v>0</v>
      </c>
      <c r="J32" s="10">
        <v>0</v>
      </c>
      <c r="K32" s="10">
        <v>0</v>
      </c>
      <c r="L32" s="10">
        <v>563.66999999999996</v>
      </c>
    </row>
    <row r="33" spans="1:12" ht="13.8" thickBot="1">
      <c r="A33" s="11" t="s">
        <v>2078</v>
      </c>
      <c r="B33" s="19"/>
      <c r="C33" s="19"/>
      <c r="D33" s="19"/>
      <c r="E33" s="19"/>
      <c r="F33" s="20"/>
      <c r="G33" s="12"/>
      <c r="H33" s="13">
        <v>563.66999999999996</v>
      </c>
      <c r="I33" s="13">
        <v>0</v>
      </c>
      <c r="J33" s="13">
        <v>0</v>
      </c>
      <c r="K33" s="13">
        <v>0</v>
      </c>
      <c r="L33" s="13">
        <v>563.66999999999996</v>
      </c>
    </row>
    <row r="34" spans="1:12" ht="13.8" thickBot="1">
      <c r="A34" s="9" t="s">
        <v>90</v>
      </c>
      <c r="B34" s="9" t="s">
        <v>498</v>
      </c>
      <c r="C34" s="17"/>
      <c r="D34" s="17"/>
      <c r="E34" s="17"/>
      <c r="F34" s="18"/>
      <c r="G34" s="9" t="s">
        <v>125</v>
      </c>
      <c r="H34" s="10">
        <v>0</v>
      </c>
      <c r="I34" s="10">
        <v>0</v>
      </c>
      <c r="J34" s="10">
        <v>-1100.45</v>
      </c>
      <c r="K34" s="10">
        <v>11447.44</v>
      </c>
      <c r="L34" s="10">
        <v>-11447.44</v>
      </c>
    </row>
    <row r="35" spans="1:12" ht="13.8" thickBot="1">
      <c r="A35" s="16"/>
      <c r="B35" s="9" t="s">
        <v>91</v>
      </c>
      <c r="C35" s="17"/>
      <c r="D35" s="17"/>
      <c r="E35" s="17"/>
      <c r="F35" s="18"/>
      <c r="G35" s="9" t="s">
        <v>92</v>
      </c>
      <c r="H35" s="10">
        <v>0</v>
      </c>
      <c r="I35" s="10">
        <v>0</v>
      </c>
      <c r="J35" s="10">
        <v>0</v>
      </c>
      <c r="K35" s="10">
        <v>120118.74</v>
      </c>
      <c r="L35" s="10">
        <v>-120118.74</v>
      </c>
    </row>
    <row r="36" spans="1:12" ht="13.8" thickBot="1">
      <c r="A36" s="16"/>
      <c r="B36" s="9" t="s">
        <v>93</v>
      </c>
      <c r="C36" s="17"/>
      <c r="D36" s="17"/>
      <c r="E36" s="17"/>
      <c r="F36" s="18"/>
      <c r="G36" s="9" t="s">
        <v>92</v>
      </c>
      <c r="H36" s="10">
        <v>0</v>
      </c>
      <c r="I36" s="10">
        <v>0</v>
      </c>
      <c r="J36" s="10">
        <v>0</v>
      </c>
      <c r="K36" s="10">
        <v>56086.02</v>
      </c>
      <c r="L36" s="10">
        <v>-56086.02</v>
      </c>
    </row>
    <row r="37" spans="1:12" ht="13.8" thickBot="1">
      <c r="A37" s="16"/>
      <c r="B37" s="9" t="s">
        <v>94</v>
      </c>
      <c r="C37" s="17"/>
      <c r="D37" s="17"/>
      <c r="E37" s="17"/>
      <c r="F37" s="18"/>
      <c r="G37" s="9" t="s">
        <v>92</v>
      </c>
      <c r="H37" s="10">
        <v>0</v>
      </c>
      <c r="I37" s="10">
        <v>0</v>
      </c>
      <c r="J37" s="10">
        <v>0</v>
      </c>
      <c r="K37" s="10">
        <v>29136.92</v>
      </c>
      <c r="L37" s="10">
        <v>-29136.92</v>
      </c>
    </row>
    <row r="38" spans="1:12" ht="13.8" thickBot="1">
      <c r="A38" s="16"/>
      <c r="B38" s="9" t="s">
        <v>499</v>
      </c>
      <c r="C38" s="17"/>
      <c r="D38" s="17"/>
      <c r="E38" s="17"/>
      <c r="F38" s="18"/>
      <c r="G38" s="9" t="s">
        <v>125</v>
      </c>
      <c r="H38" s="10">
        <v>0</v>
      </c>
      <c r="I38" s="10">
        <v>0</v>
      </c>
      <c r="J38" s="10">
        <v>-2106.2199999999998</v>
      </c>
      <c r="K38" s="10">
        <v>7175.39</v>
      </c>
      <c r="L38" s="10">
        <v>-7175.39</v>
      </c>
    </row>
    <row r="39" spans="1:12" ht="13.8" thickBot="1">
      <c r="A39" s="16"/>
      <c r="B39" s="9" t="s">
        <v>95</v>
      </c>
      <c r="C39" s="17"/>
      <c r="D39" s="17"/>
      <c r="E39" s="17"/>
      <c r="F39" s="18"/>
      <c r="G39" s="9" t="s">
        <v>92</v>
      </c>
      <c r="H39" s="10">
        <v>0</v>
      </c>
      <c r="I39" s="10">
        <v>0</v>
      </c>
      <c r="J39" s="10">
        <v>26074.98</v>
      </c>
      <c r="K39" s="10">
        <v>132726.28</v>
      </c>
      <c r="L39" s="10">
        <v>-132726.28</v>
      </c>
    </row>
    <row r="40" spans="1:12" ht="13.8" thickBot="1">
      <c r="A40" s="16"/>
      <c r="B40" s="9" t="s">
        <v>96</v>
      </c>
      <c r="C40" s="17"/>
      <c r="D40" s="17"/>
      <c r="E40" s="17"/>
      <c r="F40" s="18"/>
      <c r="G40" s="9" t="s">
        <v>92</v>
      </c>
      <c r="H40" s="10">
        <v>0</v>
      </c>
      <c r="I40" s="10">
        <v>0</v>
      </c>
      <c r="J40" s="10">
        <v>6713.13</v>
      </c>
      <c r="K40" s="10">
        <v>35212.65</v>
      </c>
      <c r="L40" s="10">
        <v>-35212.65</v>
      </c>
    </row>
    <row r="41" spans="1:12" ht="13.8" thickBot="1">
      <c r="A41" s="16"/>
      <c r="B41" s="9" t="s">
        <v>97</v>
      </c>
      <c r="C41" s="17"/>
      <c r="D41" s="17"/>
      <c r="E41" s="17"/>
      <c r="F41" s="18"/>
      <c r="G41" s="9" t="s">
        <v>92</v>
      </c>
      <c r="H41" s="10">
        <v>0</v>
      </c>
      <c r="I41" s="10">
        <v>0</v>
      </c>
      <c r="J41" s="10">
        <v>5600.3</v>
      </c>
      <c r="K41" s="10">
        <v>29310.27</v>
      </c>
      <c r="L41" s="10">
        <v>-29310.27</v>
      </c>
    </row>
    <row r="42" spans="1:12" ht="13.8" thickBot="1">
      <c r="A42" s="16"/>
      <c r="B42" s="9" t="s">
        <v>500</v>
      </c>
      <c r="C42" s="17"/>
      <c r="D42" s="17"/>
      <c r="E42" s="17"/>
      <c r="F42" s="18"/>
      <c r="G42" s="9" t="s">
        <v>125</v>
      </c>
      <c r="H42" s="10">
        <v>0</v>
      </c>
      <c r="I42" s="10">
        <v>1951.73</v>
      </c>
      <c r="J42" s="10">
        <v>4401.9799999999996</v>
      </c>
      <c r="K42" s="10">
        <v>4401.9799999999996</v>
      </c>
      <c r="L42" s="10">
        <v>-4401.9799999999996</v>
      </c>
    </row>
    <row r="43" spans="1:12" ht="13.8" thickBot="1">
      <c r="A43" s="16"/>
      <c r="B43" s="9" t="s">
        <v>98</v>
      </c>
      <c r="C43" s="17"/>
      <c r="D43" s="17"/>
      <c r="E43" s="17"/>
      <c r="F43" s="18"/>
      <c r="G43" s="9" t="s">
        <v>92</v>
      </c>
      <c r="H43" s="10">
        <v>0</v>
      </c>
      <c r="I43" s="10">
        <v>14486.54</v>
      </c>
      <c r="J43" s="10">
        <v>30042.21</v>
      </c>
      <c r="K43" s="10">
        <v>30042.21</v>
      </c>
      <c r="L43" s="10">
        <v>-30042.21</v>
      </c>
    </row>
    <row r="44" spans="1:12" ht="13.8" thickBot="1">
      <c r="A44" s="16"/>
      <c r="B44" s="9" t="s">
        <v>99</v>
      </c>
      <c r="C44" s="17"/>
      <c r="D44" s="17"/>
      <c r="E44" s="17"/>
      <c r="F44" s="18"/>
      <c r="G44" s="9" t="s">
        <v>92</v>
      </c>
      <c r="H44" s="10">
        <v>0</v>
      </c>
      <c r="I44" s="10">
        <v>3911.7</v>
      </c>
      <c r="J44" s="10">
        <v>8128.89</v>
      </c>
      <c r="K44" s="10">
        <v>8128.89</v>
      </c>
      <c r="L44" s="10">
        <v>-8128.89</v>
      </c>
    </row>
    <row r="45" spans="1:12" ht="13.8" thickBot="1">
      <c r="A45" s="8"/>
      <c r="B45" s="9" t="s">
        <v>100</v>
      </c>
      <c r="C45" s="17"/>
      <c r="D45" s="17"/>
      <c r="E45" s="17"/>
      <c r="F45" s="18"/>
      <c r="G45" s="9" t="s">
        <v>92</v>
      </c>
      <c r="H45" s="10">
        <v>0</v>
      </c>
      <c r="I45" s="10">
        <v>3166.59</v>
      </c>
      <c r="J45" s="10">
        <v>6735.87</v>
      </c>
      <c r="K45" s="10">
        <v>6735.87</v>
      </c>
      <c r="L45" s="10">
        <v>-6735.87</v>
      </c>
    </row>
    <row r="46" spans="1:12" ht="13.8" thickBot="1">
      <c r="A46" s="11" t="s">
        <v>2079</v>
      </c>
      <c r="B46" s="19"/>
      <c r="C46" s="19"/>
      <c r="D46" s="19"/>
      <c r="E46" s="19"/>
      <c r="F46" s="20"/>
      <c r="G46" s="12"/>
      <c r="H46" s="13">
        <v>0</v>
      </c>
      <c r="I46" s="13">
        <v>23516.560000000001</v>
      </c>
      <c r="J46" s="13">
        <v>84490.69</v>
      </c>
      <c r="K46" s="13">
        <v>470522.66</v>
      </c>
      <c r="L46" s="13">
        <v>-470522.66</v>
      </c>
    </row>
    <row r="47" spans="1:12" ht="13.8" thickBot="1">
      <c r="A47" s="9" t="s">
        <v>1762</v>
      </c>
      <c r="B47" s="9" t="s">
        <v>2080</v>
      </c>
      <c r="C47" s="17"/>
      <c r="D47" s="17"/>
      <c r="E47" s="17"/>
      <c r="F47" s="18"/>
      <c r="G47" s="9" t="s">
        <v>37</v>
      </c>
      <c r="H47" s="10">
        <v>0</v>
      </c>
      <c r="I47" s="10">
        <v>165</v>
      </c>
      <c r="J47" s="10">
        <v>165</v>
      </c>
      <c r="K47" s="10">
        <v>165</v>
      </c>
      <c r="L47" s="10">
        <v>-165</v>
      </c>
    </row>
    <row r="48" spans="1:12" ht="13.8" thickBot="1">
      <c r="A48" s="11" t="s">
        <v>2081</v>
      </c>
      <c r="B48" s="19"/>
      <c r="C48" s="19"/>
      <c r="D48" s="19"/>
      <c r="E48" s="19"/>
      <c r="F48" s="20"/>
      <c r="G48" s="12"/>
      <c r="H48" s="13">
        <v>0</v>
      </c>
      <c r="I48" s="13">
        <v>165</v>
      </c>
      <c r="J48" s="13">
        <v>165</v>
      </c>
      <c r="K48" s="13">
        <v>165</v>
      </c>
      <c r="L48" s="13">
        <v>-165</v>
      </c>
    </row>
    <row r="49" spans="1:12" ht="13.8" thickBot="1">
      <c r="A49" s="9" t="s">
        <v>106</v>
      </c>
      <c r="B49" s="9" t="s">
        <v>107</v>
      </c>
      <c r="C49" s="17"/>
      <c r="D49" s="17"/>
      <c r="E49" s="17"/>
      <c r="F49" s="18"/>
      <c r="G49" s="9" t="s">
        <v>108</v>
      </c>
      <c r="H49" s="10">
        <v>0</v>
      </c>
      <c r="I49" s="10">
        <v>0</v>
      </c>
      <c r="J49" s="10">
        <v>0</v>
      </c>
      <c r="K49" s="10">
        <v>76557.070000000007</v>
      </c>
      <c r="L49" s="10">
        <v>-76557.070000000007</v>
      </c>
    </row>
    <row r="50" spans="1:12" ht="13.8" thickBot="1">
      <c r="A50" s="8"/>
      <c r="B50" s="9" t="s">
        <v>109</v>
      </c>
      <c r="C50" s="17"/>
      <c r="D50" s="17"/>
      <c r="E50" s="17"/>
      <c r="F50" s="18"/>
      <c r="G50" s="9" t="s">
        <v>108</v>
      </c>
      <c r="H50" s="10">
        <v>0</v>
      </c>
      <c r="I50" s="10">
        <v>5752.5</v>
      </c>
      <c r="J50" s="10">
        <v>21826.5</v>
      </c>
      <c r="K50" s="10">
        <v>21826.5</v>
      </c>
      <c r="L50" s="10">
        <v>-21826.5</v>
      </c>
    </row>
    <row r="51" spans="1:12" ht="13.8" thickBot="1">
      <c r="A51" s="11" t="s">
        <v>2082</v>
      </c>
      <c r="B51" s="19"/>
      <c r="C51" s="19"/>
      <c r="D51" s="19"/>
      <c r="E51" s="19"/>
      <c r="F51" s="20"/>
      <c r="G51" s="12"/>
      <c r="H51" s="13">
        <v>0</v>
      </c>
      <c r="I51" s="13">
        <v>5752.5</v>
      </c>
      <c r="J51" s="13">
        <v>21826.5</v>
      </c>
      <c r="K51" s="13">
        <v>98383.57</v>
      </c>
      <c r="L51" s="13">
        <v>-98383.57</v>
      </c>
    </row>
    <row r="52" spans="1:12" ht="13.8" thickBot="1">
      <c r="A52" s="9" t="s">
        <v>136</v>
      </c>
      <c r="B52" s="9" t="s">
        <v>137</v>
      </c>
      <c r="C52" s="17"/>
      <c r="D52" s="17"/>
      <c r="E52" s="17"/>
      <c r="F52" s="18"/>
      <c r="G52" s="9" t="s">
        <v>138</v>
      </c>
      <c r="H52" s="10">
        <v>1652</v>
      </c>
      <c r="I52" s="10">
        <v>0</v>
      </c>
      <c r="J52" s="10">
        <v>0</v>
      </c>
      <c r="K52" s="10">
        <v>1652</v>
      </c>
      <c r="L52" s="10">
        <v>0</v>
      </c>
    </row>
    <row r="53" spans="1:12" ht="13.8" thickBot="1">
      <c r="A53" s="16"/>
      <c r="B53" s="9" t="s">
        <v>139</v>
      </c>
      <c r="C53" s="17"/>
      <c r="D53" s="17"/>
      <c r="E53" s="17"/>
      <c r="F53" s="18"/>
      <c r="G53" s="9" t="s">
        <v>138</v>
      </c>
      <c r="H53" s="10">
        <v>2052</v>
      </c>
      <c r="I53" s="10">
        <v>0</v>
      </c>
      <c r="J53" s="10">
        <v>0</v>
      </c>
      <c r="K53" s="10">
        <v>2052</v>
      </c>
      <c r="L53" s="10">
        <v>0</v>
      </c>
    </row>
    <row r="54" spans="1:12" ht="13.8" thickBot="1">
      <c r="A54" s="16"/>
      <c r="B54" s="9" t="s">
        <v>140</v>
      </c>
      <c r="C54" s="17"/>
      <c r="D54" s="17"/>
      <c r="E54" s="17"/>
      <c r="F54" s="18"/>
      <c r="G54" s="9" t="s">
        <v>141</v>
      </c>
      <c r="H54" s="10">
        <v>338931.06</v>
      </c>
      <c r="I54" s="10">
        <v>0</v>
      </c>
      <c r="J54" s="10">
        <v>0</v>
      </c>
      <c r="K54" s="10">
        <v>338931.06</v>
      </c>
      <c r="L54" s="10">
        <v>0</v>
      </c>
    </row>
    <row r="55" spans="1:12" ht="13.8" thickBot="1">
      <c r="A55" s="16"/>
      <c r="B55" s="9" t="s">
        <v>142</v>
      </c>
      <c r="C55" s="17"/>
      <c r="D55" s="17"/>
      <c r="E55" s="17"/>
      <c r="F55" s="18"/>
      <c r="G55" s="9" t="s">
        <v>143</v>
      </c>
      <c r="H55" s="10">
        <v>4086331.44</v>
      </c>
      <c r="I55" s="10">
        <v>0</v>
      </c>
      <c r="J55" s="10">
        <v>0</v>
      </c>
      <c r="K55" s="10">
        <v>4086331.44</v>
      </c>
      <c r="L55" s="10">
        <v>0</v>
      </c>
    </row>
    <row r="56" spans="1:12" ht="13.8" thickBot="1">
      <c r="A56" s="16"/>
      <c r="B56" s="9" t="s">
        <v>144</v>
      </c>
      <c r="C56" s="17"/>
      <c r="D56" s="17"/>
      <c r="E56" s="17"/>
      <c r="F56" s="18"/>
      <c r="G56" s="9" t="s">
        <v>143</v>
      </c>
      <c r="H56" s="10">
        <v>-43121</v>
      </c>
      <c r="I56" s="10">
        <v>0</v>
      </c>
      <c r="J56" s="10">
        <v>0</v>
      </c>
      <c r="K56" s="10">
        <v>-43121</v>
      </c>
      <c r="L56" s="10">
        <v>0</v>
      </c>
    </row>
    <row r="57" spans="1:12" ht="13.8" thickBot="1">
      <c r="A57" s="16"/>
      <c r="B57" s="9" t="s">
        <v>145</v>
      </c>
      <c r="C57" s="17"/>
      <c r="D57" s="17"/>
      <c r="E57" s="17"/>
      <c r="F57" s="18"/>
      <c r="G57" s="9" t="s">
        <v>146</v>
      </c>
      <c r="H57" s="10">
        <v>303326.08000000002</v>
      </c>
      <c r="I57" s="10">
        <v>0</v>
      </c>
      <c r="J57" s="10">
        <v>0</v>
      </c>
      <c r="K57" s="10">
        <v>303326.08000000002</v>
      </c>
      <c r="L57" s="10">
        <v>0</v>
      </c>
    </row>
    <row r="58" spans="1:12" ht="13.8" thickBot="1">
      <c r="A58" s="16"/>
      <c r="B58" s="9" t="s">
        <v>147</v>
      </c>
      <c r="C58" s="17"/>
      <c r="D58" s="17"/>
      <c r="E58" s="17"/>
      <c r="F58" s="18"/>
      <c r="G58" s="9" t="s">
        <v>148</v>
      </c>
      <c r="H58" s="10">
        <v>725146.06</v>
      </c>
      <c r="I58" s="10">
        <v>0</v>
      </c>
      <c r="J58" s="10">
        <v>0</v>
      </c>
      <c r="K58" s="10">
        <v>725146.06</v>
      </c>
      <c r="L58" s="10">
        <v>0</v>
      </c>
    </row>
    <row r="59" spans="1:12" ht="13.8" thickBot="1">
      <c r="A59" s="16"/>
      <c r="B59" s="9" t="s">
        <v>151</v>
      </c>
      <c r="C59" s="17"/>
      <c r="D59" s="17"/>
      <c r="E59" s="17"/>
      <c r="F59" s="18"/>
      <c r="G59" s="9" t="s">
        <v>152</v>
      </c>
      <c r="H59" s="10">
        <v>6253.56</v>
      </c>
      <c r="I59" s="10">
        <v>0</v>
      </c>
      <c r="J59" s="10">
        <v>0</v>
      </c>
      <c r="K59" s="10">
        <v>6253.56</v>
      </c>
      <c r="L59" s="10">
        <v>0</v>
      </c>
    </row>
    <row r="60" spans="1:12" ht="13.8" thickBot="1">
      <c r="A60" s="16"/>
      <c r="B60" s="9" t="s">
        <v>153</v>
      </c>
      <c r="C60" s="17"/>
      <c r="D60" s="17"/>
      <c r="E60" s="17"/>
      <c r="F60" s="18"/>
      <c r="G60" s="9" t="s">
        <v>154</v>
      </c>
      <c r="H60" s="10">
        <v>4425.53</v>
      </c>
      <c r="I60" s="10">
        <v>0</v>
      </c>
      <c r="J60" s="10">
        <v>0</v>
      </c>
      <c r="K60" s="10">
        <v>4425.53</v>
      </c>
      <c r="L60" s="10">
        <v>0</v>
      </c>
    </row>
    <row r="61" spans="1:12" ht="13.8" thickBot="1">
      <c r="A61" s="16"/>
      <c r="B61" s="9" t="s">
        <v>159</v>
      </c>
      <c r="C61" s="17"/>
      <c r="D61" s="17"/>
      <c r="E61" s="17"/>
      <c r="F61" s="18"/>
      <c r="G61" s="9" t="s">
        <v>160</v>
      </c>
      <c r="H61" s="10">
        <v>20000</v>
      </c>
      <c r="I61" s="10">
        <v>0</v>
      </c>
      <c r="J61" s="10">
        <v>0</v>
      </c>
      <c r="K61" s="10">
        <v>20000</v>
      </c>
      <c r="L61" s="10">
        <v>0</v>
      </c>
    </row>
    <row r="62" spans="1:12" ht="13.8" thickBot="1">
      <c r="A62" s="16"/>
      <c r="B62" s="9" t="s">
        <v>168</v>
      </c>
      <c r="C62" s="17"/>
      <c r="D62" s="17"/>
      <c r="E62" s="17"/>
      <c r="F62" s="18"/>
      <c r="G62" s="9" t="s">
        <v>169</v>
      </c>
      <c r="H62" s="10">
        <v>414189.99</v>
      </c>
      <c r="I62" s="10">
        <v>0</v>
      </c>
      <c r="J62" s="10">
        <v>0</v>
      </c>
      <c r="K62" s="10">
        <v>414189.99</v>
      </c>
      <c r="L62" s="10">
        <v>0</v>
      </c>
    </row>
    <row r="63" spans="1:12" ht="13.8" thickBot="1">
      <c r="A63" s="16"/>
      <c r="B63" s="9" t="s">
        <v>172</v>
      </c>
      <c r="C63" s="17"/>
      <c r="D63" s="17"/>
      <c r="E63" s="17"/>
      <c r="F63" s="18"/>
      <c r="G63" s="9" t="s">
        <v>173</v>
      </c>
      <c r="H63" s="10">
        <v>10861.5</v>
      </c>
      <c r="I63" s="10">
        <v>0</v>
      </c>
      <c r="J63" s="10">
        <v>0</v>
      </c>
      <c r="K63" s="10">
        <v>10861.49</v>
      </c>
      <c r="L63" s="10">
        <v>0.01</v>
      </c>
    </row>
    <row r="64" spans="1:12" ht="13.8" thickBot="1">
      <c r="A64" s="16"/>
      <c r="B64" s="9" t="s">
        <v>174</v>
      </c>
      <c r="C64" s="17"/>
      <c r="D64" s="17"/>
      <c r="E64" s="17"/>
      <c r="F64" s="18"/>
      <c r="G64" s="9" t="s">
        <v>138</v>
      </c>
      <c r="H64" s="10">
        <v>4674</v>
      </c>
      <c r="I64" s="10">
        <v>0</v>
      </c>
      <c r="J64" s="10">
        <v>0</v>
      </c>
      <c r="K64" s="10">
        <v>4674</v>
      </c>
      <c r="L64" s="10">
        <v>0</v>
      </c>
    </row>
    <row r="65" spans="1:12" ht="13.8" thickBot="1">
      <c r="A65" s="16"/>
      <c r="B65" s="9" t="s">
        <v>175</v>
      </c>
      <c r="C65" s="17"/>
      <c r="D65" s="17"/>
      <c r="E65" s="17"/>
      <c r="F65" s="18"/>
      <c r="G65" s="9" t="s">
        <v>176</v>
      </c>
      <c r="H65" s="10">
        <v>205268.8</v>
      </c>
      <c r="I65" s="10">
        <v>0</v>
      </c>
      <c r="J65" s="10">
        <v>0</v>
      </c>
      <c r="K65" s="10">
        <v>205268.8</v>
      </c>
      <c r="L65" s="10">
        <v>0</v>
      </c>
    </row>
    <row r="66" spans="1:12" ht="13.8" thickBot="1">
      <c r="A66" s="16"/>
      <c r="B66" s="9" t="s">
        <v>177</v>
      </c>
      <c r="C66" s="17"/>
      <c r="D66" s="17"/>
      <c r="E66" s="17"/>
      <c r="F66" s="18"/>
      <c r="G66" s="9" t="s">
        <v>141</v>
      </c>
      <c r="H66" s="10">
        <v>372148.14</v>
      </c>
      <c r="I66" s="10">
        <v>31012.34</v>
      </c>
      <c r="J66" s="10">
        <v>186074.06</v>
      </c>
      <c r="K66" s="10">
        <v>186074.06</v>
      </c>
      <c r="L66" s="10">
        <v>186074.08</v>
      </c>
    </row>
    <row r="67" spans="1:12" ht="13.8" thickBot="1">
      <c r="A67" s="16"/>
      <c r="B67" s="9" t="s">
        <v>178</v>
      </c>
      <c r="C67" s="17"/>
      <c r="D67" s="17"/>
      <c r="E67" s="17"/>
      <c r="F67" s="18"/>
      <c r="G67" s="9" t="s">
        <v>143</v>
      </c>
      <c r="H67" s="10">
        <v>4242417.3899999997</v>
      </c>
      <c r="I67" s="10">
        <v>349845.15</v>
      </c>
      <c r="J67" s="10">
        <v>2149826.46</v>
      </c>
      <c r="K67" s="10">
        <v>2149826.46</v>
      </c>
      <c r="L67" s="10">
        <v>2092590.93</v>
      </c>
    </row>
    <row r="68" spans="1:12" ht="13.8" thickBot="1">
      <c r="A68" s="16"/>
      <c r="B68" s="9" t="s">
        <v>179</v>
      </c>
      <c r="C68" s="17"/>
      <c r="D68" s="17"/>
      <c r="E68" s="17"/>
      <c r="F68" s="18"/>
      <c r="G68" s="9" t="s">
        <v>143</v>
      </c>
      <c r="H68" s="10">
        <v>-25034</v>
      </c>
      <c r="I68" s="10">
        <v>-1080</v>
      </c>
      <c r="J68" s="10">
        <v>-25034</v>
      </c>
      <c r="K68" s="10">
        <v>-25034</v>
      </c>
      <c r="L68" s="10">
        <v>0</v>
      </c>
    </row>
    <row r="69" spans="1:12" ht="13.8" thickBot="1">
      <c r="A69" s="16"/>
      <c r="B69" s="9" t="s">
        <v>180</v>
      </c>
      <c r="C69" s="17"/>
      <c r="D69" s="17"/>
      <c r="E69" s="17"/>
      <c r="F69" s="18"/>
      <c r="G69" s="9" t="s">
        <v>146</v>
      </c>
      <c r="H69" s="10">
        <v>280846.03000000003</v>
      </c>
      <c r="I69" s="10">
        <v>21786.91</v>
      </c>
      <c r="J69" s="10">
        <v>150124.6</v>
      </c>
      <c r="K69" s="10">
        <v>150124.6</v>
      </c>
      <c r="L69" s="10">
        <v>130721.43</v>
      </c>
    </row>
    <row r="70" spans="1:12" ht="13.8" thickBot="1">
      <c r="A70" s="16"/>
      <c r="B70" s="9" t="s">
        <v>181</v>
      </c>
      <c r="C70" s="17"/>
      <c r="D70" s="17"/>
      <c r="E70" s="17"/>
      <c r="F70" s="18"/>
      <c r="G70" s="9" t="s">
        <v>148</v>
      </c>
      <c r="H70" s="10">
        <v>816608.55</v>
      </c>
      <c r="I70" s="10">
        <v>65362.720000000001</v>
      </c>
      <c r="J70" s="10">
        <v>424432.21</v>
      </c>
      <c r="K70" s="10">
        <v>424432.21</v>
      </c>
      <c r="L70" s="10">
        <v>392176.34</v>
      </c>
    </row>
    <row r="71" spans="1:12" ht="13.8" thickBot="1">
      <c r="A71" s="16"/>
      <c r="B71" s="9" t="s">
        <v>183</v>
      </c>
      <c r="C71" s="17"/>
      <c r="D71" s="17"/>
      <c r="E71" s="17"/>
      <c r="F71" s="18"/>
      <c r="G71" s="9" t="s">
        <v>152</v>
      </c>
      <c r="H71" s="10">
        <v>24766.93</v>
      </c>
      <c r="I71" s="10">
        <v>2063.91</v>
      </c>
      <c r="J71" s="10">
        <v>12383.46</v>
      </c>
      <c r="K71" s="10">
        <v>12383.46</v>
      </c>
      <c r="L71" s="10">
        <v>12383.47</v>
      </c>
    </row>
    <row r="72" spans="1:12" ht="13.8" thickBot="1">
      <c r="A72" s="16"/>
      <c r="B72" s="9" t="s">
        <v>184</v>
      </c>
      <c r="C72" s="17"/>
      <c r="D72" s="17"/>
      <c r="E72" s="17"/>
      <c r="F72" s="18"/>
      <c r="G72" s="9" t="s">
        <v>154</v>
      </c>
      <c r="H72" s="10">
        <v>4827.3500000000004</v>
      </c>
      <c r="I72" s="10">
        <v>402.08</v>
      </c>
      <c r="J72" s="10">
        <v>2414.88</v>
      </c>
      <c r="K72" s="10">
        <v>2414.88</v>
      </c>
      <c r="L72" s="10">
        <v>2412.4699999999998</v>
      </c>
    </row>
    <row r="73" spans="1:12" ht="13.8" thickBot="1">
      <c r="A73" s="16"/>
      <c r="B73" s="9" t="s">
        <v>187</v>
      </c>
      <c r="C73" s="17"/>
      <c r="D73" s="17"/>
      <c r="E73" s="17"/>
      <c r="F73" s="18"/>
      <c r="G73" s="9" t="s">
        <v>160</v>
      </c>
      <c r="H73" s="10">
        <v>20000</v>
      </c>
      <c r="I73" s="10">
        <v>1666.67</v>
      </c>
      <c r="J73" s="10">
        <v>10000.01</v>
      </c>
      <c r="K73" s="10">
        <v>10000.01</v>
      </c>
      <c r="L73" s="10">
        <v>9999.99</v>
      </c>
    </row>
    <row r="74" spans="1:12" ht="13.8" thickBot="1">
      <c r="A74" s="16"/>
      <c r="B74" s="9" t="s">
        <v>192</v>
      </c>
      <c r="C74" s="17"/>
      <c r="D74" s="17"/>
      <c r="E74" s="17"/>
      <c r="F74" s="18"/>
      <c r="G74" s="9" t="s">
        <v>169</v>
      </c>
      <c r="H74" s="10">
        <v>432589.68</v>
      </c>
      <c r="I74" s="10">
        <v>35821.31</v>
      </c>
      <c r="J74" s="10">
        <v>217661.79</v>
      </c>
      <c r="K74" s="10">
        <v>217661.79</v>
      </c>
      <c r="L74" s="10">
        <v>214927.89</v>
      </c>
    </row>
    <row r="75" spans="1:12" ht="13.8" thickBot="1">
      <c r="A75" s="16"/>
      <c r="B75" s="9" t="s">
        <v>194</v>
      </c>
      <c r="C75" s="17"/>
      <c r="D75" s="17"/>
      <c r="E75" s="17"/>
      <c r="F75" s="18"/>
      <c r="G75" s="9" t="s">
        <v>173</v>
      </c>
      <c r="H75" s="10">
        <v>12898.96</v>
      </c>
      <c r="I75" s="10">
        <v>1074.92</v>
      </c>
      <c r="J75" s="10">
        <v>6449.48</v>
      </c>
      <c r="K75" s="10">
        <v>6449.48</v>
      </c>
      <c r="L75" s="10">
        <v>6449.48</v>
      </c>
    </row>
    <row r="76" spans="1:12" ht="13.8" thickBot="1">
      <c r="A76" s="16"/>
      <c r="B76" s="9" t="s">
        <v>195</v>
      </c>
      <c r="C76" s="17"/>
      <c r="D76" s="17"/>
      <c r="E76" s="17"/>
      <c r="F76" s="18"/>
      <c r="G76" s="9" t="s">
        <v>138</v>
      </c>
      <c r="H76" s="10">
        <v>2166</v>
      </c>
      <c r="I76" s="10">
        <v>1140</v>
      </c>
      <c r="J76" s="10">
        <v>2166</v>
      </c>
      <c r="K76" s="10">
        <v>2166</v>
      </c>
      <c r="L76" s="10">
        <v>0</v>
      </c>
    </row>
    <row r="77" spans="1:12" ht="13.8" thickBot="1">
      <c r="A77" s="8"/>
      <c r="B77" s="9" t="s">
        <v>196</v>
      </c>
      <c r="C77" s="17"/>
      <c r="D77" s="17"/>
      <c r="E77" s="17"/>
      <c r="F77" s="18"/>
      <c r="G77" s="9" t="s">
        <v>176</v>
      </c>
      <c r="H77" s="10">
        <v>260652</v>
      </c>
      <c r="I77" s="10">
        <v>21615.200000000001</v>
      </c>
      <c r="J77" s="10">
        <v>130960.77</v>
      </c>
      <c r="K77" s="10">
        <v>130960.77</v>
      </c>
      <c r="L77" s="10">
        <v>129691.23</v>
      </c>
    </row>
    <row r="78" spans="1:12" ht="13.8" thickBot="1">
      <c r="A78" s="11" t="s">
        <v>2083</v>
      </c>
      <c r="B78" s="19"/>
      <c r="C78" s="19"/>
      <c r="D78" s="19"/>
      <c r="E78" s="19"/>
      <c r="F78" s="20"/>
      <c r="G78" s="12"/>
      <c r="H78" s="13">
        <v>12524878.050000001</v>
      </c>
      <c r="I78" s="13">
        <v>530711.21</v>
      </c>
      <c r="J78" s="13">
        <v>3267459.72</v>
      </c>
      <c r="K78" s="13">
        <v>9347450.7300000004</v>
      </c>
      <c r="L78" s="13">
        <v>3177427.32</v>
      </c>
    </row>
    <row r="79" spans="1:12" ht="13.8" thickBot="1">
      <c r="A79" s="9" t="s">
        <v>198</v>
      </c>
      <c r="B79" s="9" t="s">
        <v>201</v>
      </c>
      <c r="C79" s="17"/>
      <c r="D79" s="17"/>
      <c r="E79" s="17"/>
      <c r="F79" s="18"/>
      <c r="G79" s="9" t="s">
        <v>202</v>
      </c>
      <c r="H79" s="10">
        <v>53347</v>
      </c>
      <c r="I79" s="10">
        <v>0</v>
      </c>
      <c r="J79" s="10">
        <v>0</v>
      </c>
      <c r="K79" s="10">
        <v>53347</v>
      </c>
      <c r="L79" s="10">
        <v>0</v>
      </c>
    </row>
    <row r="80" spans="1:12" ht="13.8" thickBot="1">
      <c r="A80" s="16"/>
      <c r="B80" s="9" t="s">
        <v>205</v>
      </c>
      <c r="C80" s="17"/>
      <c r="D80" s="17"/>
      <c r="E80" s="17"/>
      <c r="F80" s="18"/>
      <c r="G80" s="9" t="s">
        <v>206</v>
      </c>
      <c r="H80" s="10">
        <v>61119.33</v>
      </c>
      <c r="I80" s="10">
        <v>0</v>
      </c>
      <c r="J80" s="10">
        <v>0</v>
      </c>
      <c r="K80" s="10">
        <v>61119.33</v>
      </c>
      <c r="L80" s="10">
        <v>0</v>
      </c>
    </row>
    <row r="81" spans="1:12" ht="13.8" thickBot="1">
      <c r="A81" s="16"/>
      <c r="B81" s="9" t="s">
        <v>207</v>
      </c>
      <c r="C81" s="17"/>
      <c r="D81" s="17"/>
      <c r="E81" s="17"/>
      <c r="F81" s="18"/>
      <c r="G81" s="9" t="s">
        <v>208</v>
      </c>
      <c r="H81" s="10">
        <v>37600</v>
      </c>
      <c r="I81" s="10">
        <v>0</v>
      </c>
      <c r="J81" s="10">
        <v>0</v>
      </c>
      <c r="K81" s="10">
        <v>37600</v>
      </c>
      <c r="L81" s="10">
        <v>0</v>
      </c>
    </row>
    <row r="82" spans="1:12" ht="13.8" thickBot="1">
      <c r="A82" s="16"/>
      <c r="B82" s="9" t="s">
        <v>213</v>
      </c>
      <c r="C82" s="17"/>
      <c r="D82" s="17"/>
      <c r="E82" s="17"/>
      <c r="F82" s="18"/>
      <c r="G82" s="9" t="s">
        <v>104</v>
      </c>
      <c r="H82" s="10">
        <v>228155.81</v>
      </c>
      <c r="I82" s="10">
        <v>0</v>
      </c>
      <c r="J82" s="10">
        <v>0</v>
      </c>
      <c r="K82" s="10">
        <v>228155.81</v>
      </c>
      <c r="L82" s="10">
        <v>0</v>
      </c>
    </row>
    <row r="83" spans="1:12" ht="13.8" thickBot="1">
      <c r="A83" s="16"/>
      <c r="B83" s="9" t="s">
        <v>223</v>
      </c>
      <c r="C83" s="17"/>
      <c r="D83" s="17"/>
      <c r="E83" s="17"/>
      <c r="F83" s="18"/>
      <c r="G83" s="9" t="s">
        <v>224</v>
      </c>
      <c r="H83" s="10">
        <v>161034.28</v>
      </c>
      <c r="I83" s="10">
        <v>0</v>
      </c>
      <c r="J83" s="10">
        <v>0</v>
      </c>
      <c r="K83" s="10">
        <v>161034.28</v>
      </c>
      <c r="L83" s="10">
        <v>0</v>
      </c>
    </row>
    <row r="84" spans="1:12" ht="13.8" thickBot="1">
      <c r="A84" s="16"/>
      <c r="B84" s="9" t="s">
        <v>1770</v>
      </c>
      <c r="C84" s="17"/>
      <c r="D84" s="17"/>
      <c r="E84" s="17"/>
      <c r="F84" s="18"/>
      <c r="G84" s="9" t="s">
        <v>1771</v>
      </c>
      <c r="H84" s="10">
        <v>3489632</v>
      </c>
      <c r="I84" s="10">
        <v>0</v>
      </c>
      <c r="J84" s="10">
        <v>0</v>
      </c>
      <c r="K84" s="10">
        <v>3489632</v>
      </c>
      <c r="L84" s="10">
        <v>0</v>
      </c>
    </row>
    <row r="85" spans="1:12" ht="13.8" thickBot="1">
      <c r="A85" s="16"/>
      <c r="B85" s="9" t="s">
        <v>225</v>
      </c>
      <c r="C85" s="17"/>
      <c r="D85" s="17"/>
      <c r="E85" s="17"/>
      <c r="F85" s="18"/>
      <c r="G85" s="9" t="s">
        <v>226</v>
      </c>
      <c r="H85" s="10">
        <v>55209.31</v>
      </c>
      <c r="I85" s="10">
        <v>0</v>
      </c>
      <c r="J85" s="10">
        <v>0</v>
      </c>
      <c r="K85" s="10">
        <v>55409.97</v>
      </c>
      <c r="L85" s="10">
        <v>-200.66</v>
      </c>
    </row>
    <row r="86" spans="1:12" ht="13.8" thickBot="1">
      <c r="A86" s="16"/>
      <c r="B86" s="9" t="s">
        <v>227</v>
      </c>
      <c r="C86" s="17"/>
      <c r="D86" s="17"/>
      <c r="E86" s="17"/>
      <c r="F86" s="18"/>
      <c r="G86" s="9" t="s">
        <v>228</v>
      </c>
      <c r="H86" s="10">
        <v>642605.86</v>
      </c>
      <c r="I86" s="10">
        <v>0</v>
      </c>
      <c r="J86" s="10">
        <v>0</v>
      </c>
      <c r="K86" s="10">
        <v>642605.86</v>
      </c>
      <c r="L86" s="10">
        <v>0</v>
      </c>
    </row>
    <row r="87" spans="1:12" ht="13.8" thickBot="1">
      <c r="A87" s="16"/>
      <c r="B87" s="9" t="s">
        <v>229</v>
      </c>
      <c r="C87" s="17"/>
      <c r="D87" s="17"/>
      <c r="E87" s="17"/>
      <c r="F87" s="18"/>
      <c r="G87" s="9" t="s">
        <v>230</v>
      </c>
      <c r="H87" s="10">
        <v>20257.77</v>
      </c>
      <c r="I87" s="10">
        <v>0</v>
      </c>
      <c r="J87" s="10">
        <v>0</v>
      </c>
      <c r="K87" s="10">
        <v>20257.77</v>
      </c>
      <c r="L87" s="10">
        <v>0</v>
      </c>
    </row>
    <row r="88" spans="1:12" ht="13.8" thickBot="1">
      <c r="A88" s="16"/>
      <c r="B88" s="9" t="s">
        <v>233</v>
      </c>
      <c r="C88" s="17"/>
      <c r="D88" s="17"/>
      <c r="E88" s="17"/>
      <c r="F88" s="18"/>
      <c r="G88" s="9" t="s">
        <v>234</v>
      </c>
      <c r="H88" s="10">
        <v>2019.44</v>
      </c>
      <c r="I88" s="10">
        <v>0</v>
      </c>
      <c r="J88" s="10">
        <v>0</v>
      </c>
      <c r="K88" s="10">
        <v>2019.44</v>
      </c>
      <c r="L88" s="10">
        <v>0</v>
      </c>
    </row>
    <row r="89" spans="1:12" ht="13.8" thickBot="1">
      <c r="A89" s="16"/>
      <c r="B89" s="9" t="s">
        <v>235</v>
      </c>
      <c r="C89" s="17"/>
      <c r="D89" s="17"/>
      <c r="E89" s="17"/>
      <c r="F89" s="18"/>
      <c r="G89" s="9" t="s">
        <v>236</v>
      </c>
      <c r="H89" s="10">
        <v>9436.18</v>
      </c>
      <c r="I89" s="10">
        <v>0</v>
      </c>
      <c r="J89" s="10">
        <v>0</v>
      </c>
      <c r="K89" s="10">
        <v>9436.18</v>
      </c>
      <c r="L89" s="10">
        <v>0</v>
      </c>
    </row>
    <row r="90" spans="1:12" ht="13.8" thickBot="1">
      <c r="A90" s="16"/>
      <c r="B90" s="9" t="s">
        <v>237</v>
      </c>
      <c r="C90" s="17"/>
      <c r="D90" s="17"/>
      <c r="E90" s="17"/>
      <c r="F90" s="18"/>
      <c r="G90" s="9" t="s">
        <v>208</v>
      </c>
      <c r="H90" s="10">
        <v>60255.3</v>
      </c>
      <c r="I90" s="10">
        <v>0</v>
      </c>
      <c r="J90" s="10">
        <v>0</v>
      </c>
      <c r="K90" s="10">
        <v>60255.3</v>
      </c>
      <c r="L90" s="10">
        <v>0</v>
      </c>
    </row>
    <row r="91" spans="1:12" ht="13.8" thickBot="1">
      <c r="A91" s="16"/>
      <c r="B91" s="9" t="s">
        <v>238</v>
      </c>
      <c r="C91" s="17"/>
      <c r="D91" s="17"/>
      <c r="E91" s="17"/>
      <c r="F91" s="18"/>
      <c r="G91" s="9" t="s">
        <v>239</v>
      </c>
      <c r="H91" s="10">
        <v>5338.08</v>
      </c>
      <c r="I91" s="10">
        <v>0</v>
      </c>
      <c r="J91" s="10">
        <v>0</v>
      </c>
      <c r="K91" s="10">
        <v>5393.64</v>
      </c>
      <c r="L91" s="10">
        <v>-55.56</v>
      </c>
    </row>
    <row r="92" spans="1:12" ht="13.8" thickBot="1">
      <c r="A92" s="16"/>
      <c r="B92" s="9" t="s">
        <v>1772</v>
      </c>
      <c r="C92" s="17"/>
      <c r="D92" s="17"/>
      <c r="E92" s="17"/>
      <c r="F92" s="18"/>
      <c r="G92" s="9" t="s">
        <v>1773</v>
      </c>
      <c r="H92" s="10">
        <v>128455</v>
      </c>
      <c r="I92" s="10">
        <v>0</v>
      </c>
      <c r="J92" s="10">
        <v>0</v>
      </c>
      <c r="K92" s="10">
        <v>128455</v>
      </c>
      <c r="L92" s="10">
        <v>0</v>
      </c>
    </row>
    <row r="93" spans="1:12" ht="13.8" thickBot="1">
      <c r="A93" s="16"/>
      <c r="B93" s="9" t="s">
        <v>243</v>
      </c>
      <c r="C93" s="17"/>
      <c r="D93" s="17"/>
      <c r="E93" s="17"/>
      <c r="F93" s="18"/>
      <c r="G93" s="9" t="s">
        <v>206</v>
      </c>
      <c r="H93" s="10">
        <v>65241.67</v>
      </c>
      <c r="I93" s="10">
        <v>0</v>
      </c>
      <c r="J93" s="10">
        <v>0</v>
      </c>
      <c r="K93" s="10">
        <v>65241.67</v>
      </c>
      <c r="L93" s="10">
        <v>0</v>
      </c>
    </row>
    <row r="94" spans="1:12" ht="13.8" thickBot="1">
      <c r="A94" s="16"/>
      <c r="B94" s="9" t="s">
        <v>244</v>
      </c>
      <c r="C94" s="17"/>
      <c r="D94" s="17"/>
      <c r="E94" s="17"/>
      <c r="F94" s="18"/>
      <c r="G94" s="9" t="s">
        <v>245</v>
      </c>
      <c r="H94" s="10">
        <v>50000</v>
      </c>
      <c r="I94" s="10">
        <v>0</v>
      </c>
      <c r="J94" s="10">
        <v>0</v>
      </c>
      <c r="K94" s="10">
        <v>50000</v>
      </c>
      <c r="L94" s="10">
        <v>0</v>
      </c>
    </row>
    <row r="95" spans="1:12" ht="13.8" thickBot="1">
      <c r="A95" s="16"/>
      <c r="B95" s="9" t="s">
        <v>246</v>
      </c>
      <c r="C95" s="17"/>
      <c r="D95" s="17"/>
      <c r="E95" s="17"/>
      <c r="F95" s="18"/>
      <c r="G95" s="9" t="s">
        <v>104</v>
      </c>
      <c r="H95" s="10">
        <v>271667.84000000003</v>
      </c>
      <c r="I95" s="10">
        <v>0</v>
      </c>
      <c r="J95" s="10">
        <v>0</v>
      </c>
      <c r="K95" s="10">
        <v>271667.84000000003</v>
      </c>
      <c r="L95" s="10">
        <v>0</v>
      </c>
    </row>
    <row r="96" spans="1:12" ht="13.8" thickBot="1">
      <c r="A96" s="16"/>
      <c r="B96" s="9" t="s">
        <v>247</v>
      </c>
      <c r="C96" s="17"/>
      <c r="D96" s="17"/>
      <c r="E96" s="17"/>
      <c r="F96" s="18"/>
      <c r="G96" s="9" t="s">
        <v>202</v>
      </c>
      <c r="H96" s="10">
        <v>58356.44</v>
      </c>
      <c r="I96" s="10">
        <v>0</v>
      </c>
      <c r="J96" s="10">
        <v>0</v>
      </c>
      <c r="K96" s="10">
        <v>58356.44</v>
      </c>
      <c r="L96" s="10">
        <v>0</v>
      </c>
    </row>
    <row r="97" spans="1:12" ht="13.8" thickBot="1">
      <c r="A97" s="16"/>
      <c r="B97" s="9" t="s">
        <v>250</v>
      </c>
      <c r="C97" s="17"/>
      <c r="D97" s="17"/>
      <c r="E97" s="17"/>
      <c r="F97" s="18"/>
      <c r="G97" s="9" t="s">
        <v>224</v>
      </c>
      <c r="H97" s="10">
        <v>166092.60999999999</v>
      </c>
      <c r="I97" s="10">
        <v>0</v>
      </c>
      <c r="J97" s="10">
        <v>166092.60999999999</v>
      </c>
      <c r="K97" s="10">
        <v>166092.60999999999</v>
      </c>
      <c r="L97" s="10">
        <v>0</v>
      </c>
    </row>
    <row r="98" spans="1:12" ht="13.8" thickBot="1">
      <c r="A98" s="16"/>
      <c r="B98" s="9" t="s">
        <v>1774</v>
      </c>
      <c r="C98" s="17"/>
      <c r="D98" s="17"/>
      <c r="E98" s="17"/>
      <c r="F98" s="18"/>
      <c r="G98" s="9" t="s">
        <v>1771</v>
      </c>
      <c r="H98" s="10">
        <v>3698455</v>
      </c>
      <c r="I98" s="10">
        <v>307928.17</v>
      </c>
      <c r="J98" s="10">
        <v>1850886.01</v>
      </c>
      <c r="K98" s="10">
        <v>1850886.01</v>
      </c>
      <c r="L98" s="10">
        <v>1847568.99</v>
      </c>
    </row>
    <row r="99" spans="1:12" ht="13.8" thickBot="1">
      <c r="A99" s="16"/>
      <c r="B99" s="9" t="s">
        <v>251</v>
      </c>
      <c r="C99" s="17"/>
      <c r="D99" s="17"/>
      <c r="E99" s="17"/>
      <c r="F99" s="18"/>
      <c r="G99" s="9" t="s">
        <v>228</v>
      </c>
      <c r="H99" s="10">
        <v>662365.63</v>
      </c>
      <c r="I99" s="10">
        <v>54413.94</v>
      </c>
      <c r="J99" s="10">
        <v>335881.96</v>
      </c>
      <c r="K99" s="10">
        <v>335881.96</v>
      </c>
      <c r="L99" s="10">
        <v>326483.67</v>
      </c>
    </row>
    <row r="100" spans="1:12" ht="13.8" thickBot="1">
      <c r="A100" s="16"/>
      <c r="B100" s="9" t="s">
        <v>253</v>
      </c>
      <c r="C100" s="17"/>
      <c r="D100" s="17"/>
      <c r="E100" s="17"/>
      <c r="F100" s="18"/>
      <c r="G100" s="9" t="s">
        <v>234</v>
      </c>
      <c r="H100" s="10">
        <v>2689.08</v>
      </c>
      <c r="I100" s="10">
        <v>220.9</v>
      </c>
      <c r="J100" s="10">
        <v>1363.68</v>
      </c>
      <c r="K100" s="10">
        <v>1363.68</v>
      </c>
      <c r="L100" s="10">
        <v>1325.4</v>
      </c>
    </row>
    <row r="101" spans="1:12" ht="13.8" thickBot="1">
      <c r="A101" s="16"/>
      <c r="B101" s="9" t="s">
        <v>254</v>
      </c>
      <c r="C101" s="17"/>
      <c r="D101" s="17"/>
      <c r="E101" s="17"/>
      <c r="F101" s="18"/>
      <c r="G101" s="9" t="s">
        <v>236</v>
      </c>
      <c r="H101" s="10">
        <v>6425.39</v>
      </c>
      <c r="I101" s="10">
        <v>0</v>
      </c>
      <c r="J101" s="10">
        <v>6425.39</v>
      </c>
      <c r="K101" s="10">
        <v>6425.39</v>
      </c>
      <c r="L101" s="10">
        <v>0</v>
      </c>
    </row>
    <row r="102" spans="1:12" ht="13.8" thickBot="1">
      <c r="A102" s="16"/>
      <c r="B102" s="9" t="s">
        <v>255</v>
      </c>
      <c r="C102" s="17"/>
      <c r="D102" s="17"/>
      <c r="E102" s="17"/>
      <c r="F102" s="18"/>
      <c r="G102" s="9" t="s">
        <v>208</v>
      </c>
      <c r="H102" s="10">
        <v>54000</v>
      </c>
      <c r="I102" s="10">
        <v>27000</v>
      </c>
      <c r="J102" s="10">
        <v>27000</v>
      </c>
      <c r="K102" s="10">
        <v>27000</v>
      </c>
      <c r="L102" s="10">
        <v>27000</v>
      </c>
    </row>
    <row r="103" spans="1:12" ht="13.8" thickBot="1">
      <c r="A103" s="16"/>
      <c r="B103" s="9" t="s">
        <v>256</v>
      </c>
      <c r="C103" s="17"/>
      <c r="D103" s="17"/>
      <c r="E103" s="17"/>
      <c r="F103" s="18"/>
      <c r="G103" s="9" t="s">
        <v>257</v>
      </c>
      <c r="H103" s="10">
        <v>6020.28</v>
      </c>
      <c r="I103" s="10">
        <v>565.32000000000005</v>
      </c>
      <c r="J103" s="10">
        <v>3073.77</v>
      </c>
      <c r="K103" s="10">
        <v>3073.77</v>
      </c>
      <c r="L103" s="10">
        <v>2946.51</v>
      </c>
    </row>
    <row r="104" spans="1:12" ht="13.8" thickBot="1">
      <c r="A104" s="16"/>
      <c r="B104" s="9" t="s">
        <v>1775</v>
      </c>
      <c r="C104" s="17"/>
      <c r="D104" s="17"/>
      <c r="E104" s="17"/>
      <c r="F104" s="18"/>
      <c r="G104" s="9" t="s">
        <v>1773</v>
      </c>
      <c r="H104" s="10">
        <v>128225</v>
      </c>
      <c r="I104" s="10">
        <v>10675.83</v>
      </c>
      <c r="J104" s="10">
        <v>64169.99</v>
      </c>
      <c r="K104" s="10">
        <v>64169.99</v>
      </c>
      <c r="L104" s="10">
        <v>64055.01</v>
      </c>
    </row>
    <row r="105" spans="1:12" ht="13.8" thickBot="1">
      <c r="A105" s="16"/>
      <c r="B105" s="9" t="s">
        <v>260</v>
      </c>
      <c r="C105" s="17"/>
      <c r="D105" s="17"/>
      <c r="E105" s="17"/>
      <c r="F105" s="18"/>
      <c r="G105" s="9" t="s">
        <v>206</v>
      </c>
      <c r="H105" s="10">
        <v>55693.09</v>
      </c>
      <c r="I105" s="10">
        <v>0</v>
      </c>
      <c r="J105" s="10">
        <v>0</v>
      </c>
      <c r="K105" s="10">
        <v>0</v>
      </c>
      <c r="L105" s="10">
        <v>55693.09</v>
      </c>
    </row>
    <row r="106" spans="1:12" ht="13.8" thickBot="1">
      <c r="A106" s="16"/>
      <c r="B106" s="9" t="s">
        <v>261</v>
      </c>
      <c r="C106" s="17"/>
      <c r="D106" s="17"/>
      <c r="E106" s="17"/>
      <c r="F106" s="18"/>
      <c r="G106" s="9" t="s">
        <v>104</v>
      </c>
      <c r="H106" s="10">
        <v>300136.96000000002</v>
      </c>
      <c r="I106" s="10">
        <v>25011.42</v>
      </c>
      <c r="J106" s="10">
        <v>150068.48000000001</v>
      </c>
      <c r="K106" s="10">
        <v>150068.48000000001</v>
      </c>
      <c r="L106" s="10">
        <v>150068.48000000001</v>
      </c>
    </row>
    <row r="107" spans="1:12" ht="13.8" thickBot="1">
      <c r="A107" s="8"/>
      <c r="B107" s="9" t="s">
        <v>262</v>
      </c>
      <c r="C107" s="17"/>
      <c r="D107" s="17"/>
      <c r="E107" s="17"/>
      <c r="F107" s="18"/>
      <c r="G107" s="9" t="s">
        <v>202</v>
      </c>
      <c r="H107" s="10">
        <v>58552.77</v>
      </c>
      <c r="I107" s="10">
        <v>0</v>
      </c>
      <c r="J107" s="10">
        <v>0</v>
      </c>
      <c r="K107" s="10">
        <v>0</v>
      </c>
      <c r="L107" s="10">
        <v>58552.77</v>
      </c>
    </row>
    <row r="108" spans="1:12" ht="13.8" thickBot="1">
      <c r="A108" s="11" t="s">
        <v>2084</v>
      </c>
      <c r="B108" s="19"/>
      <c r="C108" s="19"/>
      <c r="D108" s="19"/>
      <c r="E108" s="19"/>
      <c r="F108" s="20"/>
      <c r="G108" s="12"/>
      <c r="H108" s="13">
        <v>10538387.119999999</v>
      </c>
      <c r="I108" s="13">
        <v>425815.58</v>
      </c>
      <c r="J108" s="13">
        <v>2604961.89</v>
      </c>
      <c r="K108" s="13">
        <v>8004949.4199999999</v>
      </c>
      <c r="L108" s="13">
        <v>2533437.7000000002</v>
      </c>
    </row>
    <row r="109" spans="1:12" ht="13.8" thickBot="1">
      <c r="A109" s="9" t="s">
        <v>264</v>
      </c>
      <c r="B109" s="9" t="s">
        <v>265</v>
      </c>
      <c r="C109" s="17"/>
      <c r="D109" s="17"/>
      <c r="E109" s="17"/>
      <c r="F109" s="18"/>
      <c r="G109" s="9" t="s">
        <v>266</v>
      </c>
      <c r="H109" s="10">
        <v>6081</v>
      </c>
      <c r="I109" s="10">
        <v>0</v>
      </c>
      <c r="J109" s="10">
        <v>0</v>
      </c>
      <c r="K109" s="10">
        <v>2685</v>
      </c>
      <c r="L109" s="10">
        <v>3396</v>
      </c>
    </row>
    <row r="110" spans="1:12" ht="13.8" thickBot="1">
      <c r="A110" s="16"/>
      <c r="B110" s="9" t="s">
        <v>275</v>
      </c>
      <c r="C110" s="17"/>
      <c r="D110" s="17"/>
      <c r="E110" s="17"/>
      <c r="F110" s="18"/>
      <c r="G110" s="9" t="s">
        <v>276</v>
      </c>
      <c r="H110" s="10">
        <v>110000</v>
      </c>
      <c r="I110" s="10">
        <v>0</v>
      </c>
      <c r="J110" s="10">
        <v>0</v>
      </c>
      <c r="K110" s="10">
        <v>0</v>
      </c>
      <c r="L110" s="10">
        <v>110000</v>
      </c>
    </row>
    <row r="111" spans="1:12" ht="13.8" thickBot="1">
      <c r="A111" s="16"/>
      <c r="B111" s="9" t="s">
        <v>280</v>
      </c>
      <c r="C111" s="17"/>
      <c r="D111" s="17"/>
      <c r="E111" s="17"/>
      <c r="F111" s="18"/>
      <c r="G111" s="9" t="s">
        <v>234</v>
      </c>
      <c r="H111" s="10">
        <v>672.59</v>
      </c>
      <c r="I111" s="10">
        <v>0</v>
      </c>
      <c r="J111" s="10">
        <v>0</v>
      </c>
      <c r="K111" s="10">
        <v>672.59</v>
      </c>
      <c r="L111" s="10">
        <v>0</v>
      </c>
    </row>
    <row r="112" spans="1:12" ht="13.8" thickBot="1">
      <c r="A112" s="16"/>
      <c r="B112" s="9" t="s">
        <v>281</v>
      </c>
      <c r="C112" s="17"/>
      <c r="D112" s="17"/>
      <c r="E112" s="17"/>
      <c r="F112" s="18"/>
      <c r="G112" s="9" t="s">
        <v>282</v>
      </c>
      <c r="H112" s="10">
        <v>5067.6000000000004</v>
      </c>
      <c r="I112" s="10">
        <v>0</v>
      </c>
      <c r="J112" s="10">
        <v>0</v>
      </c>
      <c r="K112" s="10">
        <v>5067.6000000000004</v>
      </c>
      <c r="L112" s="10">
        <v>0</v>
      </c>
    </row>
    <row r="113" spans="1:12" ht="13.8" thickBot="1">
      <c r="A113" s="16"/>
      <c r="B113" s="9" t="s">
        <v>283</v>
      </c>
      <c r="C113" s="17"/>
      <c r="D113" s="17"/>
      <c r="E113" s="17"/>
      <c r="F113" s="18"/>
      <c r="G113" s="9" t="s">
        <v>284</v>
      </c>
      <c r="H113" s="10">
        <v>100257.53</v>
      </c>
      <c r="I113" s="10">
        <v>0</v>
      </c>
      <c r="J113" s="10">
        <v>0</v>
      </c>
      <c r="K113" s="10">
        <v>100257.53</v>
      </c>
      <c r="L113" s="10">
        <v>0</v>
      </c>
    </row>
    <row r="114" spans="1:12" ht="13.8" thickBot="1">
      <c r="A114" s="16"/>
      <c r="B114" s="9" t="s">
        <v>286</v>
      </c>
      <c r="C114" s="17"/>
      <c r="D114" s="17"/>
      <c r="E114" s="17"/>
      <c r="F114" s="18"/>
      <c r="G114" s="9" t="s">
        <v>236</v>
      </c>
      <c r="H114" s="10">
        <v>14304.36</v>
      </c>
      <c r="I114" s="10">
        <v>0</v>
      </c>
      <c r="J114" s="10">
        <v>14304.36</v>
      </c>
      <c r="K114" s="10">
        <v>14304.36</v>
      </c>
      <c r="L114" s="10">
        <v>0</v>
      </c>
    </row>
    <row r="115" spans="1:12" ht="13.8" thickBot="1">
      <c r="A115" s="8"/>
      <c r="B115" s="9" t="s">
        <v>287</v>
      </c>
      <c r="C115" s="17"/>
      <c r="D115" s="17"/>
      <c r="E115" s="17"/>
      <c r="F115" s="18"/>
      <c r="G115" s="9" t="s">
        <v>288</v>
      </c>
      <c r="H115" s="10">
        <v>115098.15</v>
      </c>
      <c r="I115" s="10">
        <v>0</v>
      </c>
      <c r="J115" s="10">
        <v>115098.15</v>
      </c>
      <c r="K115" s="10">
        <v>115098.15</v>
      </c>
      <c r="L115" s="10">
        <v>0</v>
      </c>
    </row>
    <row r="116" spans="1:12" ht="13.8" thickBot="1">
      <c r="A116" s="11" t="s">
        <v>2085</v>
      </c>
      <c r="B116" s="19"/>
      <c r="C116" s="19"/>
      <c r="D116" s="19"/>
      <c r="E116" s="19"/>
      <c r="F116" s="20"/>
      <c r="G116" s="12"/>
      <c r="H116" s="13">
        <v>351481.23</v>
      </c>
      <c r="I116" s="13">
        <v>0</v>
      </c>
      <c r="J116" s="13">
        <v>129402.51</v>
      </c>
      <c r="K116" s="13">
        <v>238085.23</v>
      </c>
      <c r="L116" s="13">
        <v>113396</v>
      </c>
    </row>
    <row r="117" spans="1:12" ht="13.8" thickBot="1">
      <c r="A117" s="9" t="s">
        <v>302</v>
      </c>
      <c r="B117" s="9" t="s">
        <v>303</v>
      </c>
      <c r="C117" s="17"/>
      <c r="D117" s="17"/>
      <c r="E117" s="17"/>
      <c r="F117" s="18"/>
      <c r="G117" s="9" t="s">
        <v>304</v>
      </c>
      <c r="H117" s="10">
        <v>1066.3399999999999</v>
      </c>
      <c r="I117" s="10">
        <v>0</v>
      </c>
      <c r="J117" s="10">
        <v>0</v>
      </c>
      <c r="K117" s="10">
        <v>1066.3399999999999</v>
      </c>
      <c r="L117" s="10">
        <v>0</v>
      </c>
    </row>
    <row r="118" spans="1:12" ht="13.8" thickBot="1">
      <c r="A118" s="16"/>
      <c r="B118" s="9" t="s">
        <v>305</v>
      </c>
      <c r="C118" s="17"/>
      <c r="D118" s="17"/>
      <c r="E118" s="17"/>
      <c r="F118" s="18"/>
      <c r="G118" s="9" t="s">
        <v>304</v>
      </c>
      <c r="H118" s="10">
        <v>1000</v>
      </c>
      <c r="I118" s="10">
        <v>0</v>
      </c>
      <c r="J118" s="10">
        <v>0</v>
      </c>
      <c r="K118" s="10">
        <v>1000</v>
      </c>
      <c r="L118" s="10">
        <v>0</v>
      </c>
    </row>
    <row r="119" spans="1:12" ht="13.8" thickBot="1">
      <c r="A119" s="16"/>
      <c r="B119" s="9" t="s">
        <v>306</v>
      </c>
      <c r="C119" s="17"/>
      <c r="D119" s="17"/>
      <c r="E119" s="17"/>
      <c r="F119" s="18"/>
      <c r="G119" s="9" t="s">
        <v>307</v>
      </c>
      <c r="H119" s="10">
        <v>4000</v>
      </c>
      <c r="I119" s="10">
        <v>0</v>
      </c>
      <c r="J119" s="10">
        <v>0</v>
      </c>
      <c r="K119" s="10">
        <v>4000</v>
      </c>
      <c r="L119" s="10">
        <v>0</v>
      </c>
    </row>
    <row r="120" spans="1:12" ht="13.8" thickBot="1">
      <c r="A120" s="16"/>
      <c r="B120" s="9" t="s">
        <v>310</v>
      </c>
      <c r="C120" s="17"/>
      <c r="D120" s="17"/>
      <c r="E120" s="17"/>
      <c r="F120" s="18"/>
      <c r="G120" s="9" t="s">
        <v>304</v>
      </c>
      <c r="H120" s="10">
        <v>1000</v>
      </c>
      <c r="I120" s="10">
        <v>0</v>
      </c>
      <c r="J120" s="10">
        <v>0</v>
      </c>
      <c r="K120" s="10">
        <v>1000</v>
      </c>
      <c r="L120" s="10">
        <v>0</v>
      </c>
    </row>
    <row r="121" spans="1:12" ht="13.8" thickBot="1">
      <c r="A121" s="16"/>
      <c r="B121" s="9" t="s">
        <v>407</v>
      </c>
      <c r="C121" s="17"/>
      <c r="D121" s="17"/>
      <c r="E121" s="17"/>
      <c r="F121" s="18"/>
      <c r="G121" s="9" t="s">
        <v>307</v>
      </c>
      <c r="H121" s="10">
        <v>4000</v>
      </c>
      <c r="I121" s="10">
        <v>0</v>
      </c>
      <c r="J121" s="10">
        <v>4000</v>
      </c>
      <c r="K121" s="10">
        <v>4000</v>
      </c>
      <c r="L121" s="10">
        <v>0</v>
      </c>
    </row>
    <row r="122" spans="1:12" ht="13.8" thickBot="1">
      <c r="A122" s="16"/>
      <c r="B122" s="9" t="s">
        <v>821</v>
      </c>
      <c r="C122" s="17"/>
      <c r="D122" s="17"/>
      <c r="E122" s="17"/>
      <c r="F122" s="18"/>
      <c r="G122" s="9" t="s">
        <v>309</v>
      </c>
      <c r="H122" s="10">
        <v>2773</v>
      </c>
      <c r="I122" s="10">
        <v>0</v>
      </c>
      <c r="J122" s="10">
        <v>0</v>
      </c>
      <c r="K122" s="10">
        <v>0</v>
      </c>
      <c r="L122" s="10">
        <v>2773</v>
      </c>
    </row>
    <row r="123" spans="1:12" ht="13.8" thickBot="1">
      <c r="A123" s="16"/>
      <c r="B123" s="9" t="s">
        <v>313</v>
      </c>
      <c r="C123" s="17"/>
      <c r="D123" s="17"/>
      <c r="E123" s="17"/>
      <c r="F123" s="18"/>
      <c r="G123" s="9" t="s">
        <v>276</v>
      </c>
      <c r="H123" s="10">
        <v>3000</v>
      </c>
      <c r="I123" s="10">
        <v>0</v>
      </c>
      <c r="J123" s="10">
        <v>0</v>
      </c>
      <c r="K123" s="10">
        <v>3000</v>
      </c>
      <c r="L123" s="10">
        <v>0</v>
      </c>
    </row>
    <row r="124" spans="1:12" ht="13.8" thickBot="1">
      <c r="A124" s="16"/>
      <c r="B124" s="9" t="s">
        <v>316</v>
      </c>
      <c r="C124" s="17"/>
      <c r="D124" s="17"/>
      <c r="E124" s="17"/>
      <c r="F124" s="18"/>
      <c r="G124" s="9" t="s">
        <v>304</v>
      </c>
      <c r="H124" s="10">
        <v>2000</v>
      </c>
      <c r="I124" s="10">
        <v>0</v>
      </c>
      <c r="J124" s="10">
        <v>1000</v>
      </c>
      <c r="K124" s="10">
        <v>2000</v>
      </c>
      <c r="L124" s="10">
        <v>0</v>
      </c>
    </row>
    <row r="125" spans="1:12" ht="13.8" thickBot="1">
      <c r="A125" s="16"/>
      <c r="B125" s="9" t="s">
        <v>318</v>
      </c>
      <c r="C125" s="17"/>
      <c r="D125" s="17"/>
      <c r="E125" s="17"/>
      <c r="F125" s="18"/>
      <c r="G125" s="9" t="s">
        <v>276</v>
      </c>
      <c r="H125" s="10">
        <v>3000</v>
      </c>
      <c r="I125" s="10">
        <v>0</v>
      </c>
      <c r="J125" s="10">
        <v>0</v>
      </c>
      <c r="K125" s="10">
        <v>0</v>
      </c>
      <c r="L125" s="10">
        <v>3000</v>
      </c>
    </row>
    <row r="126" spans="1:12" ht="13.8" thickBot="1">
      <c r="A126" s="8"/>
      <c r="B126" s="9" t="s">
        <v>408</v>
      </c>
      <c r="C126" s="17"/>
      <c r="D126" s="17"/>
      <c r="E126" s="17"/>
      <c r="F126" s="18"/>
      <c r="G126" s="9" t="s">
        <v>409</v>
      </c>
      <c r="H126" s="10">
        <v>1701.3</v>
      </c>
      <c r="I126" s="10">
        <v>0</v>
      </c>
      <c r="J126" s="10">
        <v>0</v>
      </c>
      <c r="K126" s="10">
        <v>0</v>
      </c>
      <c r="L126" s="10">
        <v>1701.3</v>
      </c>
    </row>
    <row r="127" spans="1:12" ht="13.8" thickBot="1">
      <c r="A127" s="11" t="s">
        <v>2086</v>
      </c>
      <c r="B127" s="19"/>
      <c r="C127" s="19"/>
      <c r="D127" s="19"/>
      <c r="E127" s="19"/>
      <c r="F127" s="20"/>
      <c r="G127" s="12"/>
      <c r="H127" s="13">
        <v>23540.639999999999</v>
      </c>
      <c r="I127" s="13">
        <v>0</v>
      </c>
      <c r="J127" s="13">
        <v>5000</v>
      </c>
      <c r="K127" s="13">
        <v>16066.34</v>
      </c>
      <c r="L127" s="13">
        <v>7474.3</v>
      </c>
    </row>
    <row r="128" spans="1:12" ht="13.8" thickBot="1">
      <c r="A128" s="9" t="s">
        <v>322</v>
      </c>
      <c r="B128" s="9" t="s">
        <v>327</v>
      </c>
      <c r="C128" s="17"/>
      <c r="D128" s="17"/>
      <c r="E128" s="17"/>
      <c r="F128" s="18"/>
      <c r="G128" s="9" t="s">
        <v>328</v>
      </c>
      <c r="H128" s="10">
        <v>700</v>
      </c>
      <c r="I128" s="10">
        <v>0</v>
      </c>
      <c r="J128" s="10">
        <v>0</v>
      </c>
      <c r="K128" s="10">
        <v>700</v>
      </c>
      <c r="L128" s="10">
        <v>0</v>
      </c>
    </row>
    <row r="129" spans="1:12" ht="13.8" thickBot="1">
      <c r="A129" s="16"/>
      <c r="B129" s="9" t="s">
        <v>330</v>
      </c>
      <c r="C129" s="17"/>
      <c r="D129" s="17"/>
      <c r="E129" s="17"/>
      <c r="F129" s="18"/>
      <c r="G129" s="9" t="s">
        <v>328</v>
      </c>
      <c r="H129" s="10">
        <v>1500</v>
      </c>
      <c r="I129" s="10">
        <v>0</v>
      </c>
      <c r="J129" s="10">
        <v>0</v>
      </c>
      <c r="K129" s="10">
        <v>1500</v>
      </c>
      <c r="L129" s="10">
        <v>0</v>
      </c>
    </row>
    <row r="130" spans="1:12" ht="13.8" thickBot="1">
      <c r="A130" s="16"/>
      <c r="B130" s="9" t="s">
        <v>339</v>
      </c>
      <c r="C130" s="17"/>
      <c r="D130" s="17"/>
      <c r="E130" s="17"/>
      <c r="F130" s="18"/>
      <c r="G130" s="9" t="s">
        <v>315</v>
      </c>
      <c r="H130" s="10">
        <v>13800</v>
      </c>
      <c r="I130" s="10">
        <v>0</v>
      </c>
      <c r="J130" s="10">
        <v>0</v>
      </c>
      <c r="K130" s="10">
        <v>13800</v>
      </c>
      <c r="L130" s="10">
        <v>0</v>
      </c>
    </row>
    <row r="131" spans="1:12" ht="13.8" thickBot="1">
      <c r="A131" s="8"/>
      <c r="B131" s="9" t="s">
        <v>342</v>
      </c>
      <c r="C131" s="17"/>
      <c r="D131" s="17"/>
      <c r="E131" s="17"/>
      <c r="F131" s="18"/>
      <c r="G131" s="9" t="s">
        <v>315</v>
      </c>
      <c r="H131" s="10">
        <v>25825.279999999999</v>
      </c>
      <c r="I131" s="10">
        <v>0</v>
      </c>
      <c r="J131" s="10">
        <v>0</v>
      </c>
      <c r="K131" s="10">
        <v>0</v>
      </c>
      <c r="L131" s="10">
        <v>25825.279999999999</v>
      </c>
    </row>
    <row r="132" spans="1:12" ht="13.8" thickBot="1">
      <c r="A132" s="11" t="s">
        <v>2087</v>
      </c>
      <c r="B132" s="19"/>
      <c r="C132" s="19"/>
      <c r="D132" s="19"/>
      <c r="E132" s="19"/>
      <c r="F132" s="20"/>
      <c r="G132" s="12"/>
      <c r="H132" s="13">
        <v>41825.279999999999</v>
      </c>
      <c r="I132" s="13">
        <v>0</v>
      </c>
      <c r="J132" s="13">
        <v>0</v>
      </c>
      <c r="K132" s="13">
        <v>16000</v>
      </c>
      <c r="L132" s="13">
        <v>25825.279999999999</v>
      </c>
    </row>
    <row r="133" spans="1:12" ht="13.8" thickBot="1">
      <c r="A133" s="11" t="s">
        <v>2088</v>
      </c>
      <c r="B133" s="19"/>
      <c r="C133" s="19"/>
      <c r="D133" s="19"/>
      <c r="E133" s="19"/>
      <c r="F133" s="20"/>
      <c r="G133" s="12"/>
      <c r="H133" s="13">
        <v>24946614.23</v>
      </c>
      <c r="I133" s="13">
        <v>1124186.2</v>
      </c>
      <c r="J133" s="13">
        <v>6251531.6600000001</v>
      </c>
      <c r="K133" s="13">
        <v>19290790.609999999</v>
      </c>
      <c r="L133" s="13">
        <v>5655823.6200000001</v>
      </c>
    </row>
    <row r="134" spans="1:12" ht="13.2">
      <c r="A134" s="5">
        <v>45659</v>
      </c>
      <c r="E134" s="3" t="s">
        <v>2089</v>
      </c>
      <c r="I134" s="6">
        <v>0.36839119999999997</v>
      </c>
    </row>
  </sheetData>
  <pageMargins left="0.7" right="0.7" top="0.75" bottom="0.75" header="0.3" footer="0.3"/>
  <pageSetup scale="46"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11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2090</v>
      </c>
    </row>
    <row r="8" spans="1:12" ht="13.2">
      <c r="A8" s="4" t="s">
        <v>2091</v>
      </c>
    </row>
    <row r="9" spans="1:12" ht="13.2">
      <c r="A9" s="4" t="s">
        <v>2092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139214.54999999999</v>
      </c>
      <c r="I11" s="10">
        <v>0</v>
      </c>
      <c r="J11" s="10">
        <v>0</v>
      </c>
      <c r="K11" s="10">
        <v>139214.54999999999</v>
      </c>
      <c r="L11" s="10">
        <v>0</v>
      </c>
    </row>
    <row r="12" spans="1:12" ht="13.2">
      <c r="A12" s="16"/>
      <c r="B12" s="9" t="s">
        <v>22</v>
      </c>
      <c r="C12" s="17"/>
      <c r="D12" s="17"/>
      <c r="E12" s="17"/>
      <c r="F12" s="18"/>
      <c r="G12" s="9" t="s">
        <v>21</v>
      </c>
      <c r="H12" s="10">
        <v>66234.25</v>
      </c>
      <c r="I12" s="10">
        <v>0</v>
      </c>
      <c r="J12" s="10">
        <v>6002.83</v>
      </c>
      <c r="K12" s="10">
        <v>66234.25</v>
      </c>
      <c r="L12" s="10">
        <v>0</v>
      </c>
    </row>
    <row r="13" spans="1:12" ht="13.2">
      <c r="A13" s="16"/>
      <c r="B13" s="9" t="s">
        <v>23</v>
      </c>
      <c r="C13" s="17"/>
      <c r="D13" s="17"/>
      <c r="E13" s="17"/>
      <c r="F13" s="18"/>
      <c r="G13" s="9" t="s">
        <v>21</v>
      </c>
      <c r="H13" s="10">
        <v>115518.18</v>
      </c>
      <c r="I13" s="10">
        <v>0</v>
      </c>
      <c r="J13" s="10">
        <v>35851.9</v>
      </c>
      <c r="K13" s="10">
        <v>115518.18</v>
      </c>
      <c r="L13" s="10">
        <v>0</v>
      </c>
    </row>
    <row r="14" spans="1:12" ht="13.2">
      <c r="A14" s="16"/>
      <c r="B14" s="9" t="s">
        <v>24</v>
      </c>
      <c r="C14" s="17"/>
      <c r="D14" s="17"/>
      <c r="E14" s="17"/>
      <c r="F14" s="18"/>
      <c r="G14" s="9" t="s">
        <v>21</v>
      </c>
      <c r="H14" s="10">
        <v>285528</v>
      </c>
      <c r="I14" s="10">
        <v>0</v>
      </c>
      <c r="J14" s="10">
        <v>22095.5</v>
      </c>
      <c r="K14" s="10">
        <v>126842.82</v>
      </c>
      <c r="L14" s="10">
        <v>158685.18</v>
      </c>
    </row>
    <row r="15" spans="1:12" ht="13.2">
      <c r="A15" s="8"/>
      <c r="B15" s="9" t="s">
        <v>25</v>
      </c>
      <c r="C15" s="17"/>
      <c r="D15" s="17"/>
      <c r="E15" s="17"/>
      <c r="F15" s="18"/>
      <c r="G15" s="9" t="s">
        <v>21</v>
      </c>
      <c r="H15" s="10">
        <v>115157.69</v>
      </c>
      <c r="I15" s="10">
        <v>0</v>
      </c>
      <c r="J15" s="10">
        <v>0</v>
      </c>
      <c r="K15" s="10">
        <v>0</v>
      </c>
      <c r="L15" s="10">
        <v>115157.69</v>
      </c>
    </row>
    <row r="16" spans="1:12" ht="13.2">
      <c r="A16" s="11" t="s">
        <v>2093</v>
      </c>
      <c r="B16" s="19"/>
      <c r="C16" s="19"/>
      <c r="D16" s="19"/>
      <c r="E16" s="19"/>
      <c r="F16" s="20"/>
      <c r="G16" s="12"/>
      <c r="H16" s="13">
        <v>721652.67</v>
      </c>
      <c r="I16" s="13">
        <v>0</v>
      </c>
      <c r="J16" s="13">
        <v>63950.23</v>
      </c>
      <c r="K16" s="13">
        <v>447809.8</v>
      </c>
      <c r="L16" s="13">
        <v>273842.87</v>
      </c>
    </row>
    <row r="17" spans="1:12" ht="13.2">
      <c r="A17" s="9" t="s">
        <v>27</v>
      </c>
      <c r="B17" s="9" t="s">
        <v>30</v>
      </c>
      <c r="C17" s="17"/>
      <c r="D17" s="17"/>
      <c r="E17" s="17"/>
      <c r="F17" s="18"/>
      <c r="G17" s="9" t="s">
        <v>29</v>
      </c>
      <c r="H17" s="10">
        <v>160759.32999999999</v>
      </c>
      <c r="I17" s="10">
        <v>0</v>
      </c>
      <c r="J17" s="10">
        <v>0</v>
      </c>
      <c r="K17" s="10">
        <v>160759.32999999999</v>
      </c>
      <c r="L17" s="10">
        <v>0</v>
      </c>
    </row>
    <row r="18" spans="1:12" ht="13.2">
      <c r="A18" s="16"/>
      <c r="B18" s="9" t="s">
        <v>31</v>
      </c>
      <c r="C18" s="17"/>
      <c r="D18" s="17"/>
      <c r="E18" s="17"/>
      <c r="F18" s="18"/>
      <c r="G18" s="9" t="s">
        <v>29</v>
      </c>
      <c r="H18" s="10">
        <v>5538.1</v>
      </c>
      <c r="I18" s="10">
        <v>0</v>
      </c>
      <c r="J18" s="10">
        <v>5538.1</v>
      </c>
      <c r="K18" s="10">
        <v>5538.1</v>
      </c>
      <c r="L18" s="10">
        <v>0</v>
      </c>
    </row>
    <row r="19" spans="1:12" ht="13.2">
      <c r="A19" s="8"/>
      <c r="B19" s="9" t="s">
        <v>32</v>
      </c>
      <c r="C19" s="17"/>
      <c r="D19" s="17"/>
      <c r="E19" s="17"/>
      <c r="F19" s="18"/>
      <c r="G19" s="9" t="s">
        <v>29</v>
      </c>
      <c r="H19" s="10">
        <v>158898.57</v>
      </c>
      <c r="I19" s="10">
        <v>0</v>
      </c>
      <c r="J19" s="10">
        <v>76101.41</v>
      </c>
      <c r="K19" s="10">
        <v>158898.57</v>
      </c>
      <c r="L19" s="10">
        <v>0</v>
      </c>
    </row>
    <row r="20" spans="1:12" ht="13.2">
      <c r="A20" s="11" t="s">
        <v>2094</v>
      </c>
      <c r="B20" s="19"/>
      <c r="C20" s="19"/>
      <c r="D20" s="19"/>
      <c r="E20" s="19"/>
      <c r="F20" s="20"/>
      <c r="G20" s="12"/>
      <c r="H20" s="13">
        <v>325196</v>
      </c>
      <c r="I20" s="13">
        <v>0</v>
      </c>
      <c r="J20" s="13">
        <v>81639.509999999995</v>
      </c>
      <c r="K20" s="13">
        <v>325196</v>
      </c>
      <c r="L20" s="13">
        <v>0</v>
      </c>
    </row>
    <row r="21" spans="1:12" ht="13.2">
      <c r="A21" s="9" t="s">
        <v>39</v>
      </c>
      <c r="B21" s="9" t="s">
        <v>40</v>
      </c>
      <c r="C21" s="17"/>
      <c r="D21" s="17"/>
      <c r="E21" s="17"/>
      <c r="F21" s="18"/>
      <c r="G21" s="9" t="s">
        <v>41</v>
      </c>
      <c r="H21" s="10">
        <v>3184.78</v>
      </c>
      <c r="I21" s="10">
        <v>0</v>
      </c>
      <c r="J21" s="10">
        <v>0</v>
      </c>
      <c r="K21" s="10">
        <v>3184.78</v>
      </c>
      <c r="L21" s="10">
        <v>0</v>
      </c>
    </row>
    <row r="22" spans="1:12" ht="13.2">
      <c r="A22" s="8"/>
      <c r="B22" s="9" t="s">
        <v>42</v>
      </c>
      <c r="C22" s="17"/>
      <c r="D22" s="17"/>
      <c r="E22" s="17"/>
      <c r="F22" s="18"/>
      <c r="G22" s="9" t="s">
        <v>41</v>
      </c>
      <c r="H22" s="10">
        <v>3113.23</v>
      </c>
      <c r="I22" s="10">
        <v>0</v>
      </c>
      <c r="J22" s="10">
        <v>1550.76</v>
      </c>
      <c r="K22" s="10">
        <v>3113.23</v>
      </c>
      <c r="L22" s="10">
        <v>0</v>
      </c>
    </row>
    <row r="23" spans="1:12" ht="13.2">
      <c r="A23" s="11" t="s">
        <v>2095</v>
      </c>
      <c r="B23" s="19"/>
      <c r="C23" s="19"/>
      <c r="D23" s="19"/>
      <c r="E23" s="19"/>
      <c r="F23" s="20"/>
      <c r="G23" s="12"/>
      <c r="H23" s="13">
        <v>6298.01</v>
      </c>
      <c r="I23" s="13">
        <v>0</v>
      </c>
      <c r="J23" s="13">
        <v>1550.76</v>
      </c>
      <c r="K23" s="13">
        <v>6298.01</v>
      </c>
      <c r="L23" s="13">
        <v>0</v>
      </c>
    </row>
    <row r="24" spans="1:12" ht="13.2">
      <c r="A24" s="9" t="s">
        <v>53</v>
      </c>
      <c r="B24" s="9" t="s">
        <v>54</v>
      </c>
      <c r="C24" s="17"/>
      <c r="D24" s="17"/>
      <c r="E24" s="17"/>
      <c r="F24" s="18"/>
      <c r="G24" s="9" t="s">
        <v>55</v>
      </c>
      <c r="H24" s="10">
        <v>19158</v>
      </c>
      <c r="I24" s="10">
        <v>0</v>
      </c>
      <c r="J24" s="10">
        <v>0</v>
      </c>
      <c r="K24" s="10">
        <v>19158</v>
      </c>
      <c r="L24" s="10">
        <v>0</v>
      </c>
    </row>
    <row r="25" spans="1:12" ht="13.2">
      <c r="A25" s="8"/>
      <c r="B25" s="9" t="s">
        <v>56</v>
      </c>
      <c r="C25" s="17"/>
      <c r="D25" s="17"/>
      <c r="E25" s="17"/>
      <c r="F25" s="18"/>
      <c r="G25" s="9" t="s">
        <v>55</v>
      </c>
      <c r="H25" s="10">
        <v>14722</v>
      </c>
      <c r="I25" s="10">
        <v>0</v>
      </c>
      <c r="J25" s="10">
        <v>0</v>
      </c>
      <c r="K25" s="10">
        <v>14722</v>
      </c>
      <c r="L25" s="10">
        <v>0</v>
      </c>
    </row>
    <row r="26" spans="1:12" ht="13.2">
      <c r="A26" s="11" t="s">
        <v>2096</v>
      </c>
      <c r="B26" s="19"/>
      <c r="C26" s="19"/>
      <c r="D26" s="19"/>
      <c r="E26" s="19"/>
      <c r="F26" s="20"/>
      <c r="G26" s="12"/>
      <c r="H26" s="13">
        <v>33880</v>
      </c>
      <c r="I26" s="13">
        <v>0</v>
      </c>
      <c r="J26" s="13">
        <v>0</v>
      </c>
      <c r="K26" s="13">
        <v>33880</v>
      </c>
      <c r="L26" s="13">
        <v>0</v>
      </c>
    </row>
    <row r="27" spans="1:12" ht="13.2">
      <c r="A27" s="9" t="s">
        <v>59</v>
      </c>
      <c r="B27" s="9" t="s">
        <v>60</v>
      </c>
      <c r="C27" s="17"/>
      <c r="D27" s="17"/>
      <c r="E27" s="17"/>
      <c r="F27" s="18"/>
      <c r="G27" s="9" t="s">
        <v>61</v>
      </c>
      <c r="H27" s="10">
        <v>10442.56</v>
      </c>
      <c r="I27" s="10">
        <v>0</v>
      </c>
      <c r="J27" s="10">
        <v>0</v>
      </c>
      <c r="K27" s="10">
        <v>10442.56</v>
      </c>
      <c r="L27" s="10">
        <v>0</v>
      </c>
    </row>
    <row r="28" spans="1:12" ht="13.2">
      <c r="A28" s="8"/>
      <c r="B28" s="9" t="s">
        <v>62</v>
      </c>
      <c r="C28" s="17"/>
      <c r="D28" s="17"/>
      <c r="E28" s="17"/>
      <c r="F28" s="18"/>
      <c r="G28" s="9" t="s">
        <v>61</v>
      </c>
      <c r="H28" s="10">
        <v>11672.35</v>
      </c>
      <c r="I28" s="10">
        <v>0</v>
      </c>
      <c r="J28" s="10">
        <v>11672.35</v>
      </c>
      <c r="K28" s="10">
        <v>11672.35</v>
      </c>
      <c r="L28" s="10">
        <v>0</v>
      </c>
    </row>
    <row r="29" spans="1:12" ht="13.2">
      <c r="A29" s="11" t="s">
        <v>2097</v>
      </c>
      <c r="B29" s="19"/>
      <c r="C29" s="19"/>
      <c r="D29" s="19"/>
      <c r="E29" s="19"/>
      <c r="F29" s="20"/>
      <c r="G29" s="12"/>
      <c r="H29" s="13">
        <v>22114.91</v>
      </c>
      <c r="I29" s="13">
        <v>0</v>
      </c>
      <c r="J29" s="13">
        <v>11672.35</v>
      </c>
      <c r="K29" s="13">
        <v>22114.91</v>
      </c>
      <c r="L29" s="13">
        <v>0</v>
      </c>
    </row>
    <row r="30" spans="1:12" ht="13.2">
      <c r="A30" s="9" t="s">
        <v>67</v>
      </c>
      <c r="B30" s="9" t="s">
        <v>68</v>
      </c>
      <c r="C30" s="17"/>
      <c r="D30" s="17"/>
      <c r="E30" s="17"/>
      <c r="F30" s="18"/>
      <c r="G30" s="9" t="s">
        <v>69</v>
      </c>
      <c r="H30" s="10">
        <v>72600</v>
      </c>
      <c r="I30" s="10">
        <v>0</v>
      </c>
      <c r="J30" s="10">
        <v>8530.76</v>
      </c>
      <c r="K30" s="10">
        <v>72600</v>
      </c>
      <c r="L30" s="10">
        <v>0</v>
      </c>
    </row>
    <row r="31" spans="1:12" ht="13.2">
      <c r="A31" s="11" t="s">
        <v>2098</v>
      </c>
      <c r="B31" s="19"/>
      <c r="C31" s="19"/>
      <c r="D31" s="19"/>
      <c r="E31" s="19"/>
      <c r="F31" s="20"/>
      <c r="G31" s="12"/>
      <c r="H31" s="13">
        <v>72600</v>
      </c>
      <c r="I31" s="13">
        <v>0</v>
      </c>
      <c r="J31" s="13">
        <v>8530.76</v>
      </c>
      <c r="K31" s="13">
        <v>72600</v>
      </c>
      <c r="L31" s="13">
        <v>0</v>
      </c>
    </row>
    <row r="32" spans="1:12" ht="13.2">
      <c r="A32" s="9" t="s">
        <v>71</v>
      </c>
      <c r="B32" s="9" t="s">
        <v>72</v>
      </c>
      <c r="C32" s="17"/>
      <c r="D32" s="17"/>
      <c r="E32" s="17"/>
      <c r="F32" s="18"/>
      <c r="G32" s="9" t="s">
        <v>73</v>
      </c>
      <c r="H32" s="10">
        <v>897208.8</v>
      </c>
      <c r="I32" s="10">
        <v>0</v>
      </c>
      <c r="J32" s="10">
        <v>34990.089999999997</v>
      </c>
      <c r="K32" s="10">
        <v>897208.8</v>
      </c>
      <c r="L32" s="10">
        <v>0</v>
      </c>
    </row>
    <row r="33" spans="1:12" ht="13.2">
      <c r="A33" s="8"/>
      <c r="B33" s="9" t="s">
        <v>623</v>
      </c>
      <c r="C33" s="17"/>
      <c r="D33" s="17"/>
      <c r="E33" s="17"/>
      <c r="F33" s="18"/>
      <c r="G33" s="9" t="s">
        <v>73</v>
      </c>
      <c r="H33" s="10">
        <v>71484</v>
      </c>
      <c r="I33" s="10">
        <v>0</v>
      </c>
      <c r="J33" s="10">
        <v>25741</v>
      </c>
      <c r="K33" s="10">
        <v>60784.639999999999</v>
      </c>
      <c r="L33" s="10">
        <v>10699.36</v>
      </c>
    </row>
    <row r="34" spans="1:12" ht="13.2">
      <c r="A34" s="11" t="s">
        <v>2099</v>
      </c>
      <c r="B34" s="19"/>
      <c r="C34" s="19"/>
      <c r="D34" s="19"/>
      <c r="E34" s="19"/>
      <c r="F34" s="20"/>
      <c r="G34" s="12"/>
      <c r="H34" s="13">
        <v>968692.8</v>
      </c>
      <c r="I34" s="13">
        <v>0</v>
      </c>
      <c r="J34" s="13">
        <v>60731.09</v>
      </c>
      <c r="K34" s="13">
        <v>957993.44</v>
      </c>
      <c r="L34" s="13">
        <v>10699.36</v>
      </c>
    </row>
    <row r="35" spans="1:12" ht="13.2">
      <c r="A35" s="9" t="s">
        <v>102</v>
      </c>
      <c r="B35" s="9" t="s">
        <v>103</v>
      </c>
      <c r="C35" s="17"/>
      <c r="D35" s="17"/>
      <c r="E35" s="17"/>
      <c r="F35" s="18"/>
      <c r="G35" s="9" t="s">
        <v>104</v>
      </c>
      <c r="H35" s="10">
        <v>10879.85</v>
      </c>
      <c r="I35" s="10">
        <v>0</v>
      </c>
      <c r="J35" s="10">
        <v>0</v>
      </c>
      <c r="K35" s="10">
        <v>10879.85</v>
      </c>
      <c r="L35" s="10">
        <v>0</v>
      </c>
    </row>
    <row r="36" spans="1:12" ht="13.8" thickBot="1">
      <c r="A36" s="11" t="s">
        <v>2100</v>
      </c>
      <c r="B36" s="19"/>
      <c r="C36" s="19"/>
      <c r="D36" s="19"/>
      <c r="E36" s="19"/>
      <c r="F36" s="20"/>
      <c r="G36" s="12"/>
      <c r="H36" s="13">
        <v>10879.85</v>
      </c>
      <c r="I36" s="13">
        <v>0</v>
      </c>
      <c r="J36" s="13">
        <v>0</v>
      </c>
      <c r="K36" s="13">
        <v>10879.85</v>
      </c>
      <c r="L36" s="13">
        <v>0</v>
      </c>
    </row>
    <row r="37" spans="1:12" ht="13.8" thickBot="1">
      <c r="A37" s="9" t="s">
        <v>136</v>
      </c>
      <c r="B37" s="9" t="s">
        <v>139</v>
      </c>
      <c r="C37" s="17"/>
      <c r="D37" s="17"/>
      <c r="E37" s="17"/>
      <c r="F37" s="18"/>
      <c r="G37" s="9" t="s">
        <v>138</v>
      </c>
      <c r="H37" s="10">
        <v>2368.3000000000002</v>
      </c>
      <c r="I37" s="10">
        <v>0</v>
      </c>
      <c r="J37" s="10">
        <v>0</v>
      </c>
      <c r="K37" s="10">
        <v>2368.3000000000002</v>
      </c>
      <c r="L37" s="10">
        <v>0</v>
      </c>
    </row>
    <row r="38" spans="1:12" ht="13.8" thickBot="1">
      <c r="A38" s="16"/>
      <c r="B38" s="9" t="s">
        <v>140</v>
      </c>
      <c r="C38" s="17"/>
      <c r="D38" s="17"/>
      <c r="E38" s="17"/>
      <c r="F38" s="18"/>
      <c r="G38" s="9" t="s">
        <v>141</v>
      </c>
      <c r="H38" s="10">
        <v>160869.82999999999</v>
      </c>
      <c r="I38" s="10">
        <v>0</v>
      </c>
      <c r="J38" s="10">
        <v>0</v>
      </c>
      <c r="K38" s="10">
        <v>160869.82999999999</v>
      </c>
      <c r="L38" s="10">
        <v>0</v>
      </c>
    </row>
    <row r="39" spans="1:12" ht="13.8" thickBot="1">
      <c r="A39" s="16"/>
      <c r="B39" s="9" t="s">
        <v>142</v>
      </c>
      <c r="C39" s="17"/>
      <c r="D39" s="17"/>
      <c r="E39" s="17"/>
      <c r="F39" s="18"/>
      <c r="G39" s="9" t="s">
        <v>143</v>
      </c>
      <c r="H39" s="10">
        <v>4153210.42</v>
      </c>
      <c r="I39" s="10">
        <v>0</v>
      </c>
      <c r="J39" s="10">
        <v>0</v>
      </c>
      <c r="K39" s="10">
        <v>4153210.42</v>
      </c>
      <c r="L39" s="10">
        <v>0</v>
      </c>
    </row>
    <row r="40" spans="1:12" ht="13.8" thickBot="1">
      <c r="A40" s="16"/>
      <c r="B40" s="9" t="s">
        <v>144</v>
      </c>
      <c r="C40" s="17"/>
      <c r="D40" s="17"/>
      <c r="E40" s="17"/>
      <c r="F40" s="18"/>
      <c r="G40" s="9" t="s">
        <v>143</v>
      </c>
      <c r="H40" s="10">
        <v>-1798</v>
      </c>
      <c r="I40" s="10">
        <v>0</v>
      </c>
      <c r="J40" s="10">
        <v>0</v>
      </c>
      <c r="K40" s="10">
        <v>-1798</v>
      </c>
      <c r="L40" s="10">
        <v>0</v>
      </c>
    </row>
    <row r="41" spans="1:12" ht="13.8" thickBot="1">
      <c r="A41" s="16"/>
      <c r="B41" s="9" t="s">
        <v>145</v>
      </c>
      <c r="C41" s="17"/>
      <c r="D41" s="17"/>
      <c r="E41" s="17"/>
      <c r="F41" s="18"/>
      <c r="G41" s="9" t="s">
        <v>146</v>
      </c>
      <c r="H41" s="10">
        <v>351454.46</v>
      </c>
      <c r="I41" s="10">
        <v>0</v>
      </c>
      <c r="J41" s="10">
        <v>0</v>
      </c>
      <c r="K41" s="10">
        <v>351454.46</v>
      </c>
      <c r="L41" s="10">
        <v>0</v>
      </c>
    </row>
    <row r="42" spans="1:12" ht="13.8" thickBot="1">
      <c r="A42" s="16"/>
      <c r="B42" s="9" t="s">
        <v>147</v>
      </c>
      <c r="C42" s="17"/>
      <c r="D42" s="17"/>
      <c r="E42" s="17"/>
      <c r="F42" s="18"/>
      <c r="G42" s="9" t="s">
        <v>148</v>
      </c>
      <c r="H42" s="10">
        <v>494387.93</v>
      </c>
      <c r="I42" s="10">
        <v>0</v>
      </c>
      <c r="J42" s="10">
        <v>0</v>
      </c>
      <c r="K42" s="10">
        <v>494387.93</v>
      </c>
      <c r="L42" s="10">
        <v>0</v>
      </c>
    </row>
    <row r="43" spans="1:12" ht="13.8" thickBot="1">
      <c r="A43" s="16"/>
      <c r="B43" s="9" t="s">
        <v>151</v>
      </c>
      <c r="C43" s="17"/>
      <c r="D43" s="17"/>
      <c r="E43" s="17"/>
      <c r="F43" s="18"/>
      <c r="G43" s="9" t="s">
        <v>152</v>
      </c>
      <c r="H43" s="10">
        <v>189366.22</v>
      </c>
      <c r="I43" s="10">
        <v>0</v>
      </c>
      <c r="J43" s="10">
        <v>0</v>
      </c>
      <c r="K43" s="10">
        <v>189366.22</v>
      </c>
      <c r="L43" s="10">
        <v>0</v>
      </c>
    </row>
    <row r="44" spans="1:12" ht="13.8" thickBot="1">
      <c r="A44" s="16"/>
      <c r="B44" s="9" t="s">
        <v>153</v>
      </c>
      <c r="C44" s="17"/>
      <c r="D44" s="17"/>
      <c r="E44" s="17"/>
      <c r="F44" s="18"/>
      <c r="G44" s="9" t="s">
        <v>154</v>
      </c>
      <c r="H44" s="10">
        <v>2259</v>
      </c>
      <c r="I44" s="10">
        <v>0</v>
      </c>
      <c r="J44" s="10">
        <v>0</v>
      </c>
      <c r="K44" s="10">
        <v>2259</v>
      </c>
      <c r="L44" s="10">
        <v>0</v>
      </c>
    </row>
    <row r="45" spans="1:12" ht="13.8" thickBot="1">
      <c r="A45" s="16"/>
      <c r="B45" s="9" t="s">
        <v>168</v>
      </c>
      <c r="C45" s="17"/>
      <c r="D45" s="17"/>
      <c r="E45" s="17"/>
      <c r="F45" s="18"/>
      <c r="G45" s="9" t="s">
        <v>169</v>
      </c>
      <c r="H45" s="10">
        <v>213844.26</v>
      </c>
      <c r="I45" s="10">
        <v>0</v>
      </c>
      <c r="J45" s="10">
        <v>0</v>
      </c>
      <c r="K45" s="10">
        <v>213844.26</v>
      </c>
      <c r="L45" s="10">
        <v>0</v>
      </c>
    </row>
    <row r="46" spans="1:12" ht="13.8" thickBot="1">
      <c r="A46" s="16"/>
      <c r="B46" s="9" t="s">
        <v>172</v>
      </c>
      <c r="C46" s="17"/>
      <c r="D46" s="17"/>
      <c r="E46" s="17"/>
      <c r="F46" s="18"/>
      <c r="G46" s="9" t="s">
        <v>173</v>
      </c>
      <c r="H46" s="10">
        <v>9747.5</v>
      </c>
      <c r="I46" s="10">
        <v>0</v>
      </c>
      <c r="J46" s="10">
        <v>0</v>
      </c>
      <c r="K46" s="10">
        <v>9747.5</v>
      </c>
      <c r="L46" s="10">
        <v>0</v>
      </c>
    </row>
    <row r="47" spans="1:12" ht="13.8" thickBot="1">
      <c r="A47" s="16"/>
      <c r="B47" s="9" t="s">
        <v>174</v>
      </c>
      <c r="C47" s="17"/>
      <c r="D47" s="17"/>
      <c r="E47" s="17"/>
      <c r="F47" s="18"/>
      <c r="G47" s="9" t="s">
        <v>138</v>
      </c>
      <c r="H47" s="10">
        <v>3229.5</v>
      </c>
      <c r="I47" s="10">
        <v>0</v>
      </c>
      <c r="J47" s="10">
        <v>0</v>
      </c>
      <c r="K47" s="10">
        <v>3229.5</v>
      </c>
      <c r="L47" s="10">
        <v>0</v>
      </c>
    </row>
    <row r="48" spans="1:12" ht="13.8" thickBot="1">
      <c r="A48" s="16"/>
      <c r="B48" s="9" t="s">
        <v>175</v>
      </c>
      <c r="C48" s="17"/>
      <c r="D48" s="17"/>
      <c r="E48" s="17"/>
      <c r="F48" s="18"/>
      <c r="G48" s="9" t="s">
        <v>176</v>
      </c>
      <c r="H48" s="10">
        <v>159729.60000000001</v>
      </c>
      <c r="I48" s="10">
        <v>0</v>
      </c>
      <c r="J48" s="10">
        <v>0</v>
      </c>
      <c r="K48" s="10">
        <v>159729.60000000001</v>
      </c>
      <c r="L48" s="10">
        <v>0</v>
      </c>
    </row>
    <row r="49" spans="1:12" ht="13.8" thickBot="1">
      <c r="A49" s="16"/>
      <c r="B49" s="9" t="s">
        <v>177</v>
      </c>
      <c r="C49" s="17"/>
      <c r="D49" s="17"/>
      <c r="E49" s="17"/>
      <c r="F49" s="18"/>
      <c r="G49" s="9" t="s">
        <v>141</v>
      </c>
      <c r="H49" s="10">
        <v>181981.07</v>
      </c>
      <c r="I49" s="10">
        <v>15165.09</v>
      </c>
      <c r="J49" s="10">
        <v>90990.54</v>
      </c>
      <c r="K49" s="10">
        <v>90990.54</v>
      </c>
      <c r="L49" s="10">
        <v>90990.53</v>
      </c>
    </row>
    <row r="50" spans="1:12" ht="13.8" thickBot="1">
      <c r="A50" s="16"/>
      <c r="B50" s="9" t="s">
        <v>178</v>
      </c>
      <c r="C50" s="17"/>
      <c r="D50" s="17"/>
      <c r="E50" s="17"/>
      <c r="F50" s="18"/>
      <c r="G50" s="9" t="s">
        <v>143</v>
      </c>
      <c r="H50" s="10">
        <v>4828804.87</v>
      </c>
      <c r="I50" s="10">
        <v>402321.66</v>
      </c>
      <c r="J50" s="10">
        <v>2414874.94</v>
      </c>
      <c r="K50" s="10">
        <v>2414874.94</v>
      </c>
      <c r="L50" s="10">
        <v>2413929.9300000002</v>
      </c>
    </row>
    <row r="51" spans="1:12" ht="13.8" thickBot="1">
      <c r="A51" s="16"/>
      <c r="B51" s="9" t="s">
        <v>179</v>
      </c>
      <c r="C51" s="17"/>
      <c r="D51" s="17"/>
      <c r="E51" s="17"/>
      <c r="F51" s="18"/>
      <c r="G51" s="9" t="s">
        <v>143</v>
      </c>
      <c r="H51" s="10">
        <v>-945</v>
      </c>
      <c r="I51" s="10">
        <v>0</v>
      </c>
      <c r="J51" s="10">
        <v>-945</v>
      </c>
      <c r="K51" s="10">
        <v>-945</v>
      </c>
      <c r="L51" s="10">
        <v>0</v>
      </c>
    </row>
    <row r="52" spans="1:12" ht="13.8" thickBot="1">
      <c r="A52" s="16"/>
      <c r="B52" s="9" t="s">
        <v>180</v>
      </c>
      <c r="C52" s="17"/>
      <c r="D52" s="17"/>
      <c r="E52" s="17"/>
      <c r="F52" s="18"/>
      <c r="G52" s="9" t="s">
        <v>146</v>
      </c>
      <c r="H52" s="10">
        <v>475504.58</v>
      </c>
      <c r="I52" s="10">
        <v>39625.379999999997</v>
      </c>
      <c r="J52" s="10">
        <v>237752.29</v>
      </c>
      <c r="K52" s="10">
        <v>237752.29</v>
      </c>
      <c r="L52" s="10">
        <v>237752.29</v>
      </c>
    </row>
    <row r="53" spans="1:12" ht="13.8" thickBot="1">
      <c r="A53" s="16"/>
      <c r="B53" s="9" t="s">
        <v>181</v>
      </c>
      <c r="C53" s="17"/>
      <c r="D53" s="17"/>
      <c r="E53" s="17"/>
      <c r="F53" s="18"/>
      <c r="G53" s="9" t="s">
        <v>148</v>
      </c>
      <c r="H53" s="10">
        <v>549174.31000000006</v>
      </c>
      <c r="I53" s="10">
        <v>44831.82</v>
      </c>
      <c r="J53" s="10">
        <v>280183.40999999997</v>
      </c>
      <c r="K53" s="10">
        <v>280183.40999999997</v>
      </c>
      <c r="L53" s="10">
        <v>268990.90000000002</v>
      </c>
    </row>
    <row r="54" spans="1:12" ht="13.8" thickBot="1">
      <c r="A54" s="16"/>
      <c r="B54" s="9" t="s">
        <v>183</v>
      </c>
      <c r="C54" s="17"/>
      <c r="D54" s="17"/>
      <c r="E54" s="17"/>
      <c r="F54" s="18"/>
      <c r="G54" s="9" t="s">
        <v>152</v>
      </c>
      <c r="H54" s="10">
        <v>282497.83</v>
      </c>
      <c r="I54" s="10">
        <v>23541.49</v>
      </c>
      <c r="J54" s="10">
        <v>141248.92000000001</v>
      </c>
      <c r="K54" s="10">
        <v>141248.92000000001</v>
      </c>
      <c r="L54" s="10">
        <v>141248.91</v>
      </c>
    </row>
    <row r="55" spans="1:12" ht="13.8" thickBot="1">
      <c r="A55" s="16"/>
      <c r="B55" s="9" t="s">
        <v>184</v>
      </c>
      <c r="C55" s="17"/>
      <c r="D55" s="17"/>
      <c r="E55" s="17"/>
      <c r="F55" s="18"/>
      <c r="G55" s="9" t="s">
        <v>154</v>
      </c>
      <c r="H55" s="10">
        <v>4045.68</v>
      </c>
      <c r="I55" s="10">
        <v>337</v>
      </c>
      <c r="J55" s="10">
        <v>2023.68</v>
      </c>
      <c r="K55" s="10">
        <v>2023.68</v>
      </c>
      <c r="L55" s="10">
        <v>2022</v>
      </c>
    </row>
    <row r="56" spans="1:12" ht="13.8" thickBot="1">
      <c r="A56" s="16"/>
      <c r="B56" s="9" t="s">
        <v>192</v>
      </c>
      <c r="C56" s="17"/>
      <c r="D56" s="17"/>
      <c r="E56" s="17"/>
      <c r="F56" s="18"/>
      <c r="G56" s="9" t="s">
        <v>169</v>
      </c>
      <c r="H56" s="10">
        <v>236026.99</v>
      </c>
      <c r="I56" s="10">
        <v>19668.919999999998</v>
      </c>
      <c r="J56" s="10">
        <v>118013.5</v>
      </c>
      <c r="K56" s="10">
        <v>118013.5</v>
      </c>
      <c r="L56" s="10">
        <v>118013.49</v>
      </c>
    </row>
    <row r="57" spans="1:12" ht="13.8" thickBot="1">
      <c r="A57" s="16"/>
      <c r="B57" s="9" t="s">
        <v>194</v>
      </c>
      <c r="C57" s="17"/>
      <c r="D57" s="17"/>
      <c r="E57" s="17"/>
      <c r="F57" s="18"/>
      <c r="G57" s="9" t="s">
        <v>173</v>
      </c>
      <c r="H57" s="10">
        <v>8973.19</v>
      </c>
      <c r="I57" s="10">
        <v>747.77</v>
      </c>
      <c r="J57" s="10">
        <v>4486.6000000000004</v>
      </c>
      <c r="K57" s="10">
        <v>4486.6000000000004</v>
      </c>
      <c r="L57" s="10">
        <v>4486.59</v>
      </c>
    </row>
    <row r="58" spans="1:12" ht="13.8" thickBot="1">
      <c r="A58" s="16"/>
      <c r="B58" s="9" t="s">
        <v>195</v>
      </c>
      <c r="C58" s="17"/>
      <c r="D58" s="17"/>
      <c r="E58" s="17"/>
      <c r="F58" s="18"/>
      <c r="G58" s="9" t="s">
        <v>138</v>
      </c>
      <c r="H58" s="10">
        <v>3552.45</v>
      </c>
      <c r="I58" s="10">
        <v>1830.05</v>
      </c>
      <c r="J58" s="10">
        <v>3552.45</v>
      </c>
      <c r="K58" s="10">
        <v>3552.45</v>
      </c>
      <c r="L58" s="10">
        <v>0</v>
      </c>
    </row>
    <row r="59" spans="1:12" ht="13.8" thickBot="1">
      <c r="A59" s="8"/>
      <c r="B59" s="9" t="s">
        <v>196</v>
      </c>
      <c r="C59" s="17"/>
      <c r="D59" s="17"/>
      <c r="E59" s="17"/>
      <c r="F59" s="18"/>
      <c r="G59" s="9" t="s">
        <v>176</v>
      </c>
      <c r="H59" s="10">
        <v>219970.07</v>
      </c>
      <c r="I59" s="10">
        <v>18330.84</v>
      </c>
      <c r="J59" s="10">
        <v>109985.04</v>
      </c>
      <c r="K59" s="10">
        <v>109985.04</v>
      </c>
      <c r="L59" s="10">
        <v>109985.03</v>
      </c>
    </row>
    <row r="60" spans="1:12" ht="13.8" thickBot="1">
      <c r="A60" s="11" t="s">
        <v>2101</v>
      </c>
      <c r="B60" s="19"/>
      <c r="C60" s="19"/>
      <c r="D60" s="19"/>
      <c r="E60" s="19"/>
      <c r="F60" s="20"/>
      <c r="G60" s="12"/>
      <c r="H60" s="13">
        <v>12528255.060000001</v>
      </c>
      <c r="I60" s="13">
        <v>566400.02</v>
      </c>
      <c r="J60" s="13">
        <v>3402166.37</v>
      </c>
      <c r="K60" s="13">
        <v>9140835.3900000006</v>
      </c>
      <c r="L60" s="13">
        <v>3387419.67</v>
      </c>
    </row>
    <row r="61" spans="1:12" ht="13.8" thickBot="1">
      <c r="A61" s="9" t="s">
        <v>198</v>
      </c>
      <c r="B61" s="9" t="s">
        <v>199</v>
      </c>
      <c r="C61" s="17"/>
      <c r="D61" s="17"/>
      <c r="E61" s="17"/>
      <c r="F61" s="18"/>
      <c r="G61" s="9" t="s">
        <v>200</v>
      </c>
      <c r="H61" s="10">
        <v>30000</v>
      </c>
      <c r="I61" s="10">
        <v>0</v>
      </c>
      <c r="J61" s="10">
        <v>0</v>
      </c>
      <c r="K61" s="10">
        <v>30000</v>
      </c>
      <c r="L61" s="10">
        <v>0</v>
      </c>
    </row>
    <row r="62" spans="1:12" ht="13.8" thickBot="1">
      <c r="A62" s="16"/>
      <c r="B62" s="9" t="s">
        <v>201</v>
      </c>
      <c r="C62" s="17"/>
      <c r="D62" s="17"/>
      <c r="E62" s="17"/>
      <c r="F62" s="18"/>
      <c r="G62" s="9" t="s">
        <v>202</v>
      </c>
      <c r="H62" s="10">
        <v>16000</v>
      </c>
      <c r="I62" s="10">
        <v>0</v>
      </c>
      <c r="J62" s="10">
        <v>0</v>
      </c>
      <c r="K62" s="10">
        <v>16000</v>
      </c>
      <c r="L62" s="10">
        <v>0</v>
      </c>
    </row>
    <row r="63" spans="1:12" ht="13.8" thickBot="1">
      <c r="A63" s="16"/>
      <c r="B63" s="9" t="s">
        <v>209</v>
      </c>
      <c r="C63" s="17"/>
      <c r="D63" s="17"/>
      <c r="E63" s="17"/>
      <c r="F63" s="18"/>
      <c r="G63" s="9" t="s">
        <v>210</v>
      </c>
      <c r="H63" s="10">
        <v>90000</v>
      </c>
      <c r="I63" s="10">
        <v>0</v>
      </c>
      <c r="J63" s="10">
        <v>0</v>
      </c>
      <c r="K63" s="10">
        <v>90000</v>
      </c>
      <c r="L63" s="10">
        <v>0</v>
      </c>
    </row>
    <row r="64" spans="1:12" ht="13.8" thickBot="1">
      <c r="A64" s="16"/>
      <c r="B64" s="9" t="s">
        <v>213</v>
      </c>
      <c r="C64" s="17"/>
      <c r="D64" s="17"/>
      <c r="E64" s="17"/>
      <c r="F64" s="18"/>
      <c r="G64" s="9" t="s">
        <v>104</v>
      </c>
      <c r="H64" s="10">
        <v>278921.32</v>
      </c>
      <c r="I64" s="10">
        <v>0</v>
      </c>
      <c r="J64" s="10">
        <v>0</v>
      </c>
      <c r="K64" s="10">
        <v>278921.32</v>
      </c>
      <c r="L64" s="10">
        <v>0</v>
      </c>
    </row>
    <row r="65" spans="1:12" ht="13.8" thickBot="1">
      <c r="A65" s="16"/>
      <c r="B65" s="9" t="s">
        <v>219</v>
      </c>
      <c r="C65" s="17"/>
      <c r="D65" s="17"/>
      <c r="E65" s="17"/>
      <c r="F65" s="18"/>
      <c r="G65" s="9" t="s">
        <v>220</v>
      </c>
      <c r="H65" s="10">
        <v>5433.43</v>
      </c>
      <c r="I65" s="10">
        <v>0</v>
      </c>
      <c r="J65" s="10">
        <v>0</v>
      </c>
      <c r="K65" s="10">
        <v>5433.43</v>
      </c>
      <c r="L65" s="10">
        <v>0</v>
      </c>
    </row>
    <row r="66" spans="1:12" ht="13.8" thickBot="1">
      <c r="A66" s="16"/>
      <c r="B66" s="9" t="s">
        <v>221</v>
      </c>
      <c r="C66" s="17"/>
      <c r="D66" s="17"/>
      <c r="E66" s="17"/>
      <c r="F66" s="18"/>
      <c r="G66" s="9" t="s">
        <v>222</v>
      </c>
      <c r="H66" s="10">
        <v>4677.38</v>
      </c>
      <c r="I66" s="10">
        <v>0</v>
      </c>
      <c r="J66" s="10">
        <v>0</v>
      </c>
      <c r="K66" s="10">
        <v>4677.38</v>
      </c>
      <c r="L66" s="10">
        <v>0</v>
      </c>
    </row>
    <row r="67" spans="1:12" ht="13.8" thickBot="1">
      <c r="A67" s="16"/>
      <c r="B67" s="9" t="s">
        <v>223</v>
      </c>
      <c r="C67" s="17"/>
      <c r="D67" s="17"/>
      <c r="E67" s="17"/>
      <c r="F67" s="18"/>
      <c r="G67" s="9" t="s">
        <v>224</v>
      </c>
      <c r="H67" s="10">
        <v>149748.85999999999</v>
      </c>
      <c r="I67" s="10">
        <v>0</v>
      </c>
      <c r="J67" s="10">
        <v>0</v>
      </c>
      <c r="K67" s="10">
        <v>149748.85999999999</v>
      </c>
      <c r="L67" s="10">
        <v>0</v>
      </c>
    </row>
    <row r="68" spans="1:12" ht="13.8" thickBot="1">
      <c r="A68" s="16"/>
      <c r="B68" s="9" t="s">
        <v>1770</v>
      </c>
      <c r="C68" s="17"/>
      <c r="D68" s="17"/>
      <c r="E68" s="17"/>
      <c r="F68" s="18"/>
      <c r="G68" s="9" t="s">
        <v>1771</v>
      </c>
      <c r="H68" s="10">
        <v>3005395</v>
      </c>
      <c r="I68" s="10">
        <v>0</v>
      </c>
      <c r="J68" s="10">
        <v>0</v>
      </c>
      <c r="K68" s="10">
        <v>3005395</v>
      </c>
      <c r="L68" s="10">
        <v>0</v>
      </c>
    </row>
    <row r="69" spans="1:12" ht="13.8" thickBot="1">
      <c r="A69" s="16"/>
      <c r="B69" s="9" t="s">
        <v>225</v>
      </c>
      <c r="C69" s="17"/>
      <c r="D69" s="17"/>
      <c r="E69" s="17"/>
      <c r="F69" s="18"/>
      <c r="G69" s="9" t="s">
        <v>226</v>
      </c>
      <c r="H69" s="10">
        <v>49331.1</v>
      </c>
      <c r="I69" s="10">
        <v>0</v>
      </c>
      <c r="J69" s="10">
        <v>0</v>
      </c>
      <c r="K69" s="10">
        <v>49331.1</v>
      </c>
      <c r="L69" s="10">
        <v>0</v>
      </c>
    </row>
    <row r="70" spans="1:12" ht="13.8" thickBot="1">
      <c r="A70" s="16"/>
      <c r="B70" s="9" t="s">
        <v>227</v>
      </c>
      <c r="C70" s="17"/>
      <c r="D70" s="17"/>
      <c r="E70" s="17"/>
      <c r="F70" s="18"/>
      <c r="G70" s="9" t="s">
        <v>228</v>
      </c>
      <c r="H70" s="10">
        <v>526029.18000000005</v>
      </c>
      <c r="I70" s="10">
        <v>0</v>
      </c>
      <c r="J70" s="10">
        <v>0</v>
      </c>
      <c r="K70" s="10">
        <v>526029.17000000004</v>
      </c>
      <c r="L70" s="10">
        <v>0.01</v>
      </c>
    </row>
    <row r="71" spans="1:12" ht="13.8" thickBot="1">
      <c r="A71" s="16"/>
      <c r="B71" s="9" t="s">
        <v>229</v>
      </c>
      <c r="C71" s="17"/>
      <c r="D71" s="17"/>
      <c r="E71" s="17"/>
      <c r="F71" s="18"/>
      <c r="G71" s="9" t="s">
        <v>230</v>
      </c>
      <c r="H71" s="10">
        <v>13769.19</v>
      </c>
      <c r="I71" s="10">
        <v>1987.01</v>
      </c>
      <c r="J71" s="10">
        <v>1987.01</v>
      </c>
      <c r="K71" s="10">
        <v>13769.19</v>
      </c>
      <c r="L71" s="10">
        <v>0</v>
      </c>
    </row>
    <row r="72" spans="1:12" ht="13.8" thickBot="1">
      <c r="A72" s="16"/>
      <c r="B72" s="9" t="s">
        <v>233</v>
      </c>
      <c r="C72" s="17"/>
      <c r="D72" s="17"/>
      <c r="E72" s="17"/>
      <c r="F72" s="18"/>
      <c r="G72" s="9" t="s">
        <v>234</v>
      </c>
      <c r="H72" s="10">
        <v>1902.74</v>
      </c>
      <c r="I72" s="10">
        <v>0</v>
      </c>
      <c r="J72" s="10">
        <v>0</v>
      </c>
      <c r="K72" s="10">
        <v>1902.74</v>
      </c>
      <c r="L72" s="10">
        <v>0</v>
      </c>
    </row>
    <row r="73" spans="1:12" ht="13.8" thickBot="1">
      <c r="A73" s="16"/>
      <c r="B73" s="9" t="s">
        <v>235</v>
      </c>
      <c r="C73" s="17"/>
      <c r="D73" s="17"/>
      <c r="E73" s="17"/>
      <c r="F73" s="18"/>
      <c r="G73" s="9" t="s">
        <v>236</v>
      </c>
      <c r="H73" s="10">
        <v>7716.1</v>
      </c>
      <c r="I73" s="10">
        <v>0</v>
      </c>
      <c r="J73" s="10">
        <v>0</v>
      </c>
      <c r="K73" s="10">
        <v>7716.1</v>
      </c>
      <c r="L73" s="10">
        <v>0</v>
      </c>
    </row>
    <row r="74" spans="1:12" ht="13.8" thickBot="1">
      <c r="A74" s="16"/>
      <c r="B74" s="9" t="s">
        <v>238</v>
      </c>
      <c r="C74" s="17"/>
      <c r="D74" s="17"/>
      <c r="E74" s="17"/>
      <c r="F74" s="18"/>
      <c r="G74" s="9" t="s">
        <v>239</v>
      </c>
      <c r="H74" s="10">
        <v>4045.23</v>
      </c>
      <c r="I74" s="10">
        <v>0</v>
      </c>
      <c r="J74" s="10">
        <v>0</v>
      </c>
      <c r="K74" s="10">
        <v>4045.23</v>
      </c>
      <c r="L74" s="10">
        <v>0</v>
      </c>
    </row>
    <row r="75" spans="1:12" ht="13.8" thickBot="1">
      <c r="A75" s="16"/>
      <c r="B75" s="9" t="s">
        <v>1772</v>
      </c>
      <c r="C75" s="17"/>
      <c r="D75" s="17"/>
      <c r="E75" s="17"/>
      <c r="F75" s="18"/>
      <c r="G75" s="9" t="s">
        <v>1773</v>
      </c>
      <c r="H75" s="10">
        <v>110630</v>
      </c>
      <c r="I75" s="10">
        <v>0</v>
      </c>
      <c r="J75" s="10">
        <v>0</v>
      </c>
      <c r="K75" s="10">
        <v>110630</v>
      </c>
      <c r="L75" s="10">
        <v>0</v>
      </c>
    </row>
    <row r="76" spans="1:12" ht="13.8" thickBot="1">
      <c r="A76" s="16"/>
      <c r="B76" s="9" t="s">
        <v>244</v>
      </c>
      <c r="C76" s="17"/>
      <c r="D76" s="17"/>
      <c r="E76" s="17"/>
      <c r="F76" s="18"/>
      <c r="G76" s="9" t="s">
        <v>245</v>
      </c>
      <c r="H76" s="10">
        <v>50000</v>
      </c>
      <c r="I76" s="10">
        <v>0</v>
      </c>
      <c r="J76" s="10">
        <v>0</v>
      </c>
      <c r="K76" s="10">
        <v>50000</v>
      </c>
      <c r="L76" s="10">
        <v>0</v>
      </c>
    </row>
    <row r="77" spans="1:12" ht="13.8" thickBot="1">
      <c r="A77" s="16"/>
      <c r="B77" s="9" t="s">
        <v>246</v>
      </c>
      <c r="C77" s="17"/>
      <c r="D77" s="17"/>
      <c r="E77" s="17"/>
      <c r="F77" s="18"/>
      <c r="G77" s="9" t="s">
        <v>104</v>
      </c>
      <c r="H77" s="10">
        <v>281119.87</v>
      </c>
      <c r="I77" s="10">
        <v>0</v>
      </c>
      <c r="J77" s="10">
        <v>0</v>
      </c>
      <c r="K77" s="10">
        <v>281119.87</v>
      </c>
      <c r="L77" s="10">
        <v>0</v>
      </c>
    </row>
    <row r="78" spans="1:12" ht="13.8" thickBot="1">
      <c r="A78" s="16"/>
      <c r="B78" s="9" t="s">
        <v>247</v>
      </c>
      <c r="C78" s="17"/>
      <c r="D78" s="17"/>
      <c r="E78" s="17"/>
      <c r="F78" s="18"/>
      <c r="G78" s="9" t="s">
        <v>202</v>
      </c>
      <c r="H78" s="10">
        <v>30198.21</v>
      </c>
      <c r="I78" s="10">
        <v>0</v>
      </c>
      <c r="J78" s="10">
        <v>13049.23</v>
      </c>
      <c r="K78" s="10">
        <v>30198.21</v>
      </c>
      <c r="L78" s="10">
        <v>0</v>
      </c>
    </row>
    <row r="79" spans="1:12" ht="13.8" thickBot="1">
      <c r="A79" s="16"/>
      <c r="B79" s="9" t="s">
        <v>250</v>
      </c>
      <c r="C79" s="17"/>
      <c r="D79" s="17"/>
      <c r="E79" s="17"/>
      <c r="F79" s="18"/>
      <c r="G79" s="9" t="s">
        <v>224</v>
      </c>
      <c r="H79" s="10">
        <v>143044.85</v>
      </c>
      <c r="I79" s="10">
        <v>0</v>
      </c>
      <c r="J79" s="10">
        <v>143044.85</v>
      </c>
      <c r="K79" s="10">
        <v>143044.85</v>
      </c>
      <c r="L79" s="10">
        <v>0</v>
      </c>
    </row>
    <row r="80" spans="1:12" ht="13.8" thickBot="1">
      <c r="A80" s="16"/>
      <c r="B80" s="9" t="s">
        <v>1774</v>
      </c>
      <c r="C80" s="17"/>
      <c r="D80" s="17"/>
      <c r="E80" s="17"/>
      <c r="F80" s="18"/>
      <c r="G80" s="9" t="s">
        <v>1771</v>
      </c>
      <c r="H80" s="10">
        <v>3549190</v>
      </c>
      <c r="I80" s="10">
        <v>295765.84000000003</v>
      </c>
      <c r="J80" s="10">
        <v>1774595</v>
      </c>
      <c r="K80" s="10">
        <v>1774595</v>
      </c>
      <c r="L80" s="10">
        <v>1774595</v>
      </c>
    </row>
    <row r="81" spans="1:12" ht="13.8" thickBot="1">
      <c r="A81" s="16"/>
      <c r="B81" s="9" t="s">
        <v>251</v>
      </c>
      <c r="C81" s="17"/>
      <c r="D81" s="17"/>
      <c r="E81" s="17"/>
      <c r="F81" s="18"/>
      <c r="G81" s="9" t="s">
        <v>228</v>
      </c>
      <c r="H81" s="10">
        <v>674627.69</v>
      </c>
      <c r="I81" s="10">
        <v>56218.97</v>
      </c>
      <c r="J81" s="10">
        <v>337313.84</v>
      </c>
      <c r="K81" s="10">
        <v>337313.84</v>
      </c>
      <c r="L81" s="10">
        <v>337313.85</v>
      </c>
    </row>
    <row r="82" spans="1:12" ht="13.8" thickBot="1">
      <c r="A82" s="16"/>
      <c r="B82" s="9" t="s">
        <v>253</v>
      </c>
      <c r="C82" s="17"/>
      <c r="D82" s="17"/>
      <c r="E82" s="17"/>
      <c r="F82" s="18"/>
      <c r="G82" s="9" t="s">
        <v>234</v>
      </c>
      <c r="H82" s="10">
        <v>2821.98</v>
      </c>
      <c r="I82" s="10">
        <v>235.16</v>
      </c>
      <c r="J82" s="10">
        <v>1410.98</v>
      </c>
      <c r="K82" s="10">
        <v>1410.98</v>
      </c>
      <c r="L82" s="10">
        <v>1411</v>
      </c>
    </row>
    <row r="83" spans="1:12" ht="13.8" thickBot="1">
      <c r="A83" s="16"/>
      <c r="B83" s="9" t="s">
        <v>254</v>
      </c>
      <c r="C83" s="17"/>
      <c r="D83" s="17"/>
      <c r="E83" s="17"/>
      <c r="F83" s="18"/>
      <c r="G83" s="9" t="s">
        <v>236</v>
      </c>
      <c r="H83" s="10">
        <v>6395.01</v>
      </c>
      <c r="I83" s="10">
        <v>0</v>
      </c>
      <c r="J83" s="10">
        <v>6395.01</v>
      </c>
      <c r="K83" s="10">
        <v>6395.01</v>
      </c>
      <c r="L83" s="10">
        <v>0</v>
      </c>
    </row>
    <row r="84" spans="1:12" ht="13.8" thickBot="1">
      <c r="A84" s="16"/>
      <c r="B84" s="9" t="s">
        <v>256</v>
      </c>
      <c r="C84" s="17"/>
      <c r="D84" s="17"/>
      <c r="E84" s="17"/>
      <c r="F84" s="18"/>
      <c r="G84" s="9" t="s">
        <v>257</v>
      </c>
      <c r="H84" s="10">
        <v>3870.18</v>
      </c>
      <c r="I84" s="10">
        <v>363.41</v>
      </c>
      <c r="J84" s="10">
        <v>1975.99</v>
      </c>
      <c r="K84" s="10">
        <v>1975.99</v>
      </c>
      <c r="L84" s="10">
        <v>1894.19</v>
      </c>
    </row>
    <row r="85" spans="1:12" ht="13.8" thickBot="1">
      <c r="A85" s="16"/>
      <c r="B85" s="9" t="s">
        <v>1775</v>
      </c>
      <c r="C85" s="17"/>
      <c r="D85" s="17"/>
      <c r="E85" s="17"/>
      <c r="F85" s="18"/>
      <c r="G85" s="9" t="s">
        <v>1773</v>
      </c>
      <c r="H85" s="10">
        <v>123050</v>
      </c>
      <c r="I85" s="10">
        <v>10254.17</v>
      </c>
      <c r="J85" s="10">
        <v>61525.01</v>
      </c>
      <c r="K85" s="10">
        <v>61525.01</v>
      </c>
      <c r="L85" s="10">
        <v>61524.99</v>
      </c>
    </row>
    <row r="86" spans="1:12" ht="13.8" thickBot="1">
      <c r="A86" s="16"/>
      <c r="B86" s="9" t="s">
        <v>261</v>
      </c>
      <c r="C86" s="17"/>
      <c r="D86" s="17"/>
      <c r="E86" s="17"/>
      <c r="F86" s="18"/>
      <c r="G86" s="9" t="s">
        <v>104</v>
      </c>
      <c r="H86" s="10">
        <v>281426.59000000003</v>
      </c>
      <c r="I86" s="10">
        <v>23452.22</v>
      </c>
      <c r="J86" s="10">
        <v>140713.29999999999</v>
      </c>
      <c r="K86" s="10">
        <v>140713.29999999999</v>
      </c>
      <c r="L86" s="10">
        <v>140713.29</v>
      </c>
    </row>
    <row r="87" spans="1:12" ht="13.8" thickBot="1">
      <c r="A87" s="8"/>
      <c r="B87" s="9" t="s">
        <v>262</v>
      </c>
      <c r="C87" s="17"/>
      <c r="D87" s="17"/>
      <c r="E87" s="17"/>
      <c r="F87" s="18"/>
      <c r="G87" s="9" t="s">
        <v>202</v>
      </c>
      <c r="H87" s="10">
        <v>53896.84</v>
      </c>
      <c r="I87" s="10">
        <v>0</v>
      </c>
      <c r="J87" s="10">
        <v>0</v>
      </c>
      <c r="K87" s="10">
        <v>0</v>
      </c>
      <c r="L87" s="10">
        <v>53896.84</v>
      </c>
    </row>
    <row r="88" spans="1:12" ht="13.8" thickBot="1">
      <c r="A88" s="11" t="s">
        <v>2102</v>
      </c>
      <c r="B88" s="19"/>
      <c r="C88" s="19"/>
      <c r="D88" s="19"/>
      <c r="E88" s="19"/>
      <c r="F88" s="20"/>
      <c r="G88" s="12"/>
      <c r="H88" s="13">
        <v>9493240.75</v>
      </c>
      <c r="I88" s="13">
        <v>388276.78</v>
      </c>
      <c r="J88" s="13">
        <v>2482010.2200000002</v>
      </c>
      <c r="K88" s="13">
        <v>7121891.5800000001</v>
      </c>
      <c r="L88" s="13">
        <v>2371349.17</v>
      </c>
    </row>
    <row r="89" spans="1:12" ht="13.8" thickBot="1">
      <c r="A89" s="9" t="s">
        <v>264</v>
      </c>
      <c r="B89" s="9" t="s">
        <v>280</v>
      </c>
      <c r="C89" s="17"/>
      <c r="D89" s="17"/>
      <c r="E89" s="17"/>
      <c r="F89" s="18"/>
      <c r="G89" s="9" t="s">
        <v>234</v>
      </c>
      <c r="H89" s="10">
        <v>622.94000000000005</v>
      </c>
      <c r="I89" s="10">
        <v>0</v>
      </c>
      <c r="J89" s="10">
        <v>0</v>
      </c>
      <c r="K89" s="10">
        <v>622.94000000000005</v>
      </c>
      <c r="L89" s="10">
        <v>0</v>
      </c>
    </row>
    <row r="90" spans="1:12" ht="13.8" thickBot="1">
      <c r="A90" s="16"/>
      <c r="B90" s="9" t="s">
        <v>281</v>
      </c>
      <c r="C90" s="17"/>
      <c r="D90" s="17"/>
      <c r="E90" s="17"/>
      <c r="F90" s="18"/>
      <c r="G90" s="9" t="s">
        <v>282</v>
      </c>
      <c r="H90" s="10">
        <v>3378.4</v>
      </c>
      <c r="I90" s="10">
        <v>0</v>
      </c>
      <c r="J90" s="10">
        <v>0</v>
      </c>
      <c r="K90" s="10">
        <v>3378.4</v>
      </c>
      <c r="L90" s="10">
        <v>0</v>
      </c>
    </row>
    <row r="91" spans="1:12" ht="13.8" thickBot="1">
      <c r="A91" s="16"/>
      <c r="B91" s="9" t="s">
        <v>283</v>
      </c>
      <c r="C91" s="17"/>
      <c r="D91" s="17"/>
      <c r="E91" s="17"/>
      <c r="F91" s="18"/>
      <c r="G91" s="9" t="s">
        <v>284</v>
      </c>
      <c r="H91" s="10">
        <v>87199.85</v>
      </c>
      <c r="I91" s="10">
        <v>0</v>
      </c>
      <c r="J91" s="10">
        <v>0</v>
      </c>
      <c r="K91" s="10">
        <v>87199.85</v>
      </c>
      <c r="L91" s="10">
        <v>0</v>
      </c>
    </row>
    <row r="92" spans="1:12" ht="13.8" thickBot="1">
      <c r="A92" s="16"/>
      <c r="B92" s="9" t="s">
        <v>286</v>
      </c>
      <c r="C92" s="17"/>
      <c r="D92" s="17"/>
      <c r="E92" s="17"/>
      <c r="F92" s="18"/>
      <c r="G92" s="9" t="s">
        <v>236</v>
      </c>
      <c r="H92" s="10">
        <v>8737.74</v>
      </c>
      <c r="I92" s="10">
        <v>0</v>
      </c>
      <c r="J92" s="10">
        <v>8737.74</v>
      </c>
      <c r="K92" s="10">
        <v>8737.74</v>
      </c>
      <c r="L92" s="10">
        <v>0</v>
      </c>
    </row>
    <row r="93" spans="1:12" ht="13.8" thickBot="1">
      <c r="A93" s="8"/>
      <c r="B93" s="9" t="s">
        <v>287</v>
      </c>
      <c r="C93" s="17"/>
      <c r="D93" s="17"/>
      <c r="E93" s="17"/>
      <c r="F93" s="18"/>
      <c r="G93" s="9" t="s">
        <v>288</v>
      </c>
      <c r="H93" s="10">
        <v>116642.78</v>
      </c>
      <c r="I93" s="10">
        <v>0</v>
      </c>
      <c r="J93" s="10">
        <v>116642.78</v>
      </c>
      <c r="K93" s="10">
        <v>116642.78</v>
      </c>
      <c r="L93" s="10">
        <v>0</v>
      </c>
    </row>
    <row r="94" spans="1:12" ht="13.8" thickBot="1">
      <c r="A94" s="11" t="s">
        <v>2103</v>
      </c>
      <c r="B94" s="19"/>
      <c r="C94" s="19"/>
      <c r="D94" s="19"/>
      <c r="E94" s="19"/>
      <c r="F94" s="20"/>
      <c r="G94" s="12"/>
      <c r="H94" s="13">
        <v>216581.71</v>
      </c>
      <c r="I94" s="13">
        <v>0</v>
      </c>
      <c r="J94" s="13">
        <v>125380.52</v>
      </c>
      <c r="K94" s="13">
        <v>216581.71</v>
      </c>
      <c r="L94" s="13">
        <v>0</v>
      </c>
    </row>
    <row r="95" spans="1:12" ht="13.8" thickBot="1">
      <c r="A95" s="9" t="s">
        <v>302</v>
      </c>
      <c r="B95" s="9" t="s">
        <v>305</v>
      </c>
      <c r="C95" s="17"/>
      <c r="D95" s="17"/>
      <c r="E95" s="17"/>
      <c r="F95" s="18"/>
      <c r="G95" s="9" t="s">
        <v>304</v>
      </c>
      <c r="H95" s="10">
        <v>1000</v>
      </c>
      <c r="I95" s="10">
        <v>0</v>
      </c>
      <c r="J95" s="10">
        <v>0</v>
      </c>
      <c r="K95" s="10">
        <v>1000</v>
      </c>
      <c r="L95" s="10">
        <v>0</v>
      </c>
    </row>
    <row r="96" spans="1:12" ht="13.8" thickBot="1">
      <c r="A96" s="16"/>
      <c r="B96" s="9" t="s">
        <v>306</v>
      </c>
      <c r="C96" s="17"/>
      <c r="D96" s="17"/>
      <c r="E96" s="17"/>
      <c r="F96" s="18"/>
      <c r="G96" s="9" t="s">
        <v>307</v>
      </c>
      <c r="H96" s="10">
        <v>4000</v>
      </c>
      <c r="I96" s="10">
        <v>0</v>
      </c>
      <c r="J96" s="10">
        <v>0</v>
      </c>
      <c r="K96" s="10">
        <v>4000</v>
      </c>
      <c r="L96" s="10">
        <v>0</v>
      </c>
    </row>
    <row r="97" spans="1:12" ht="13.8" thickBot="1">
      <c r="A97" s="16"/>
      <c r="B97" s="9" t="s">
        <v>310</v>
      </c>
      <c r="C97" s="17"/>
      <c r="D97" s="17"/>
      <c r="E97" s="17"/>
      <c r="F97" s="18"/>
      <c r="G97" s="9" t="s">
        <v>304</v>
      </c>
      <c r="H97" s="10">
        <v>1000</v>
      </c>
      <c r="I97" s="10">
        <v>0</v>
      </c>
      <c r="J97" s="10">
        <v>0</v>
      </c>
      <c r="K97" s="10">
        <v>1000</v>
      </c>
      <c r="L97" s="10">
        <v>0</v>
      </c>
    </row>
    <row r="98" spans="1:12" ht="13.8" thickBot="1">
      <c r="A98" s="16"/>
      <c r="B98" s="9" t="s">
        <v>407</v>
      </c>
      <c r="C98" s="17"/>
      <c r="D98" s="17"/>
      <c r="E98" s="17"/>
      <c r="F98" s="18"/>
      <c r="G98" s="9" t="s">
        <v>307</v>
      </c>
      <c r="H98" s="10">
        <v>4000</v>
      </c>
      <c r="I98" s="10">
        <v>0</v>
      </c>
      <c r="J98" s="10">
        <v>4000</v>
      </c>
      <c r="K98" s="10">
        <v>4000</v>
      </c>
      <c r="L98" s="10">
        <v>0</v>
      </c>
    </row>
    <row r="99" spans="1:12" ht="13.8" thickBot="1">
      <c r="A99" s="8"/>
      <c r="B99" s="9" t="s">
        <v>316</v>
      </c>
      <c r="C99" s="17"/>
      <c r="D99" s="17"/>
      <c r="E99" s="17"/>
      <c r="F99" s="18"/>
      <c r="G99" s="9" t="s">
        <v>304</v>
      </c>
      <c r="H99" s="10">
        <v>2000</v>
      </c>
      <c r="I99" s="10">
        <v>0</v>
      </c>
      <c r="J99" s="10">
        <v>1000</v>
      </c>
      <c r="K99" s="10">
        <v>2000</v>
      </c>
      <c r="L99" s="10">
        <v>0</v>
      </c>
    </row>
    <row r="100" spans="1:12" ht="13.8" thickBot="1">
      <c r="A100" s="11" t="s">
        <v>2104</v>
      </c>
      <c r="B100" s="19"/>
      <c r="C100" s="19"/>
      <c r="D100" s="19"/>
      <c r="E100" s="19"/>
      <c r="F100" s="20"/>
      <c r="G100" s="12"/>
      <c r="H100" s="13">
        <v>12000</v>
      </c>
      <c r="I100" s="13">
        <v>0</v>
      </c>
      <c r="J100" s="13">
        <v>5000</v>
      </c>
      <c r="K100" s="13">
        <v>12000</v>
      </c>
      <c r="L100" s="13">
        <v>0</v>
      </c>
    </row>
    <row r="101" spans="1:12" ht="13.8" thickBot="1">
      <c r="A101" s="9" t="s">
        <v>322</v>
      </c>
      <c r="B101" s="9" t="s">
        <v>325</v>
      </c>
      <c r="C101" s="17"/>
      <c r="D101" s="17"/>
      <c r="E101" s="17"/>
      <c r="F101" s="18"/>
      <c r="G101" s="9" t="s">
        <v>326</v>
      </c>
      <c r="H101" s="10">
        <v>6820</v>
      </c>
      <c r="I101" s="10">
        <v>0</v>
      </c>
      <c r="J101" s="10">
        <v>0</v>
      </c>
      <c r="K101" s="10">
        <v>6820</v>
      </c>
      <c r="L101" s="10">
        <v>0</v>
      </c>
    </row>
    <row r="102" spans="1:12" ht="13.8" thickBot="1">
      <c r="A102" s="16"/>
      <c r="B102" s="9" t="s">
        <v>327</v>
      </c>
      <c r="C102" s="17"/>
      <c r="D102" s="17"/>
      <c r="E102" s="17"/>
      <c r="F102" s="18"/>
      <c r="G102" s="9" t="s">
        <v>328</v>
      </c>
      <c r="H102" s="10">
        <v>1400</v>
      </c>
      <c r="I102" s="10">
        <v>0</v>
      </c>
      <c r="J102" s="10">
        <v>0</v>
      </c>
      <c r="K102" s="10">
        <v>1400</v>
      </c>
      <c r="L102" s="10">
        <v>0</v>
      </c>
    </row>
    <row r="103" spans="1:12" ht="13.8" thickBot="1">
      <c r="A103" s="16"/>
      <c r="B103" s="9" t="s">
        <v>330</v>
      </c>
      <c r="C103" s="17"/>
      <c r="D103" s="17"/>
      <c r="E103" s="17"/>
      <c r="F103" s="18"/>
      <c r="G103" s="9" t="s">
        <v>328</v>
      </c>
      <c r="H103" s="10">
        <v>6000</v>
      </c>
      <c r="I103" s="10">
        <v>0</v>
      </c>
      <c r="J103" s="10">
        <v>0</v>
      </c>
      <c r="K103" s="10">
        <v>6000</v>
      </c>
      <c r="L103" s="10">
        <v>0</v>
      </c>
    </row>
    <row r="104" spans="1:12" ht="13.8" thickBot="1">
      <c r="A104" s="16"/>
      <c r="B104" s="9" t="s">
        <v>336</v>
      </c>
      <c r="C104" s="17"/>
      <c r="D104" s="17"/>
      <c r="E104" s="17"/>
      <c r="F104" s="18"/>
      <c r="G104" s="9" t="s">
        <v>326</v>
      </c>
      <c r="H104" s="10">
        <v>1110</v>
      </c>
      <c r="I104" s="10">
        <v>0</v>
      </c>
      <c r="J104" s="10">
        <v>1110</v>
      </c>
      <c r="K104" s="10">
        <v>1110</v>
      </c>
      <c r="L104" s="10">
        <v>0</v>
      </c>
    </row>
    <row r="105" spans="1:12" ht="13.8" thickBot="1">
      <c r="A105" s="16"/>
      <c r="B105" s="9" t="s">
        <v>338</v>
      </c>
      <c r="C105" s="17"/>
      <c r="D105" s="17"/>
      <c r="E105" s="17"/>
      <c r="F105" s="18"/>
      <c r="G105" s="9" t="s">
        <v>328</v>
      </c>
      <c r="H105" s="10">
        <v>2000</v>
      </c>
      <c r="I105" s="10">
        <v>2000</v>
      </c>
      <c r="J105" s="10">
        <v>2000</v>
      </c>
      <c r="K105" s="10">
        <v>2000</v>
      </c>
      <c r="L105" s="10">
        <v>0</v>
      </c>
    </row>
    <row r="106" spans="1:12" ht="13.8" thickBot="1">
      <c r="A106" s="16"/>
      <c r="B106" s="9" t="s">
        <v>339</v>
      </c>
      <c r="C106" s="17"/>
      <c r="D106" s="17"/>
      <c r="E106" s="17"/>
      <c r="F106" s="18"/>
      <c r="G106" s="9" t="s">
        <v>315</v>
      </c>
      <c r="H106" s="10">
        <v>10872.66</v>
      </c>
      <c r="I106" s="10">
        <v>0</v>
      </c>
      <c r="J106" s="10">
        <v>0</v>
      </c>
      <c r="K106" s="10">
        <v>10872.66</v>
      </c>
      <c r="L106" s="10">
        <v>0</v>
      </c>
    </row>
    <row r="107" spans="1:12" ht="13.8" thickBot="1">
      <c r="A107" s="8"/>
      <c r="B107" s="9" t="s">
        <v>342</v>
      </c>
      <c r="C107" s="17"/>
      <c r="D107" s="17"/>
      <c r="E107" s="17"/>
      <c r="F107" s="18"/>
      <c r="G107" s="9" t="s">
        <v>315</v>
      </c>
      <c r="H107" s="10">
        <v>10429.44</v>
      </c>
      <c r="I107" s="10">
        <v>0</v>
      </c>
      <c r="J107" s="10">
        <v>0</v>
      </c>
      <c r="K107" s="10">
        <v>0</v>
      </c>
      <c r="L107" s="10">
        <v>10429.44</v>
      </c>
    </row>
    <row r="108" spans="1:12" ht="13.8" thickBot="1">
      <c r="A108" s="11" t="s">
        <v>2105</v>
      </c>
      <c r="B108" s="19"/>
      <c r="C108" s="19"/>
      <c r="D108" s="19"/>
      <c r="E108" s="19"/>
      <c r="F108" s="20"/>
      <c r="G108" s="12"/>
      <c r="H108" s="13">
        <v>38632.1</v>
      </c>
      <c r="I108" s="13">
        <v>2000</v>
      </c>
      <c r="J108" s="13">
        <v>3110</v>
      </c>
      <c r="K108" s="13">
        <v>28202.66</v>
      </c>
      <c r="L108" s="13">
        <v>10429.44</v>
      </c>
    </row>
    <row r="109" spans="1:12" ht="13.8" thickBot="1">
      <c r="A109" s="11" t="s">
        <v>2106</v>
      </c>
      <c r="B109" s="19"/>
      <c r="C109" s="19"/>
      <c r="D109" s="19"/>
      <c r="E109" s="19"/>
      <c r="F109" s="20"/>
      <c r="G109" s="12"/>
      <c r="H109" s="13">
        <v>24450023.859999999</v>
      </c>
      <c r="I109" s="13">
        <v>956676.8</v>
      </c>
      <c r="J109" s="13">
        <v>6245741.8099999996</v>
      </c>
      <c r="K109" s="13">
        <v>18396283.350000001</v>
      </c>
      <c r="L109" s="13">
        <v>6053740.5099999998</v>
      </c>
    </row>
    <row r="110" spans="1:12" ht="13.2">
      <c r="A110" s="5">
        <v>45659</v>
      </c>
      <c r="E110" s="3" t="s">
        <v>2107</v>
      </c>
      <c r="I110" s="6">
        <v>0.36839119999999997</v>
      </c>
    </row>
  </sheetData>
  <pageMargins left="0.7" right="0.7" top="0.75" bottom="0.75" header="0.3" footer="0.3"/>
  <pageSetup scale="50"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31"/>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2108</v>
      </c>
    </row>
    <row r="8" spans="1:12" ht="13.2">
      <c r="A8" s="4" t="s">
        <v>2109</v>
      </c>
    </row>
    <row r="9" spans="1:12" ht="13.2">
      <c r="A9" s="4" t="s">
        <v>2110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157145.71</v>
      </c>
      <c r="I11" s="10">
        <v>0</v>
      </c>
      <c r="J11" s="10">
        <v>0</v>
      </c>
      <c r="K11" s="10">
        <v>157145.71</v>
      </c>
      <c r="L11" s="10">
        <v>0</v>
      </c>
    </row>
    <row r="12" spans="1:12" ht="13.2">
      <c r="A12" s="16"/>
      <c r="B12" s="9" t="s">
        <v>23</v>
      </c>
      <c r="C12" s="17"/>
      <c r="D12" s="17"/>
      <c r="E12" s="17"/>
      <c r="F12" s="18"/>
      <c r="G12" s="9" t="s">
        <v>21</v>
      </c>
      <c r="H12" s="10">
        <v>178519.69</v>
      </c>
      <c r="I12" s="10">
        <v>0</v>
      </c>
      <c r="J12" s="10">
        <v>0</v>
      </c>
      <c r="K12" s="10">
        <v>178519.69</v>
      </c>
      <c r="L12" s="10">
        <v>0</v>
      </c>
    </row>
    <row r="13" spans="1:12" ht="13.2">
      <c r="A13" s="8"/>
      <c r="B13" s="9" t="s">
        <v>25</v>
      </c>
      <c r="C13" s="17"/>
      <c r="D13" s="17"/>
      <c r="E13" s="17"/>
      <c r="F13" s="18"/>
      <c r="G13" s="9" t="s">
        <v>21</v>
      </c>
      <c r="H13" s="10">
        <v>78499.39</v>
      </c>
      <c r="I13" s="10">
        <v>0</v>
      </c>
      <c r="J13" s="10">
        <v>0</v>
      </c>
      <c r="K13" s="10">
        <v>0</v>
      </c>
      <c r="L13" s="10">
        <v>78499.39</v>
      </c>
    </row>
    <row r="14" spans="1:12" ht="13.2">
      <c r="A14" s="11" t="s">
        <v>2111</v>
      </c>
      <c r="B14" s="19"/>
      <c r="C14" s="19"/>
      <c r="D14" s="19"/>
      <c r="E14" s="19"/>
      <c r="F14" s="20"/>
      <c r="G14" s="12"/>
      <c r="H14" s="13">
        <v>414164.79</v>
      </c>
      <c r="I14" s="13">
        <v>0</v>
      </c>
      <c r="J14" s="13">
        <v>0</v>
      </c>
      <c r="K14" s="13">
        <v>335665.4</v>
      </c>
      <c r="L14" s="13">
        <v>78499.39</v>
      </c>
    </row>
    <row r="15" spans="1:12" ht="13.2">
      <c r="A15" s="9" t="s">
        <v>27</v>
      </c>
      <c r="B15" s="9" t="s">
        <v>30</v>
      </c>
      <c r="C15" s="17"/>
      <c r="D15" s="17"/>
      <c r="E15" s="17"/>
      <c r="F15" s="18"/>
      <c r="G15" s="9" t="s">
        <v>29</v>
      </c>
      <c r="H15" s="10">
        <v>115837.03</v>
      </c>
      <c r="I15" s="10">
        <v>0</v>
      </c>
      <c r="J15" s="10">
        <v>0</v>
      </c>
      <c r="K15" s="10">
        <v>115837.03</v>
      </c>
      <c r="L15" s="10">
        <v>0</v>
      </c>
    </row>
    <row r="16" spans="1:12" ht="13.2">
      <c r="A16" s="16"/>
      <c r="B16" s="9" t="s">
        <v>31</v>
      </c>
      <c r="C16" s="17"/>
      <c r="D16" s="17"/>
      <c r="E16" s="17"/>
      <c r="F16" s="18"/>
      <c r="G16" s="9" t="s">
        <v>29</v>
      </c>
      <c r="H16" s="10">
        <v>46667.13</v>
      </c>
      <c r="I16" s="10">
        <v>0</v>
      </c>
      <c r="J16" s="10">
        <v>0</v>
      </c>
      <c r="K16" s="10">
        <v>46667.13</v>
      </c>
      <c r="L16" s="10">
        <v>0</v>
      </c>
    </row>
    <row r="17" spans="1:12" ht="13.2">
      <c r="A17" s="8"/>
      <c r="B17" s="9" t="s">
        <v>32</v>
      </c>
      <c r="C17" s="17"/>
      <c r="D17" s="17"/>
      <c r="E17" s="17"/>
      <c r="F17" s="18"/>
      <c r="G17" s="9" t="s">
        <v>29</v>
      </c>
      <c r="H17" s="10">
        <v>97490.02</v>
      </c>
      <c r="I17" s="10">
        <v>0</v>
      </c>
      <c r="J17" s="10">
        <v>97490.02</v>
      </c>
      <c r="K17" s="10">
        <v>97490.02</v>
      </c>
      <c r="L17" s="10">
        <v>0</v>
      </c>
    </row>
    <row r="18" spans="1:12" ht="13.2">
      <c r="A18" s="11" t="s">
        <v>2112</v>
      </c>
      <c r="B18" s="19"/>
      <c r="C18" s="19"/>
      <c r="D18" s="19"/>
      <c r="E18" s="19"/>
      <c r="F18" s="20"/>
      <c r="G18" s="12"/>
      <c r="H18" s="13">
        <v>259994.18</v>
      </c>
      <c r="I18" s="13">
        <v>0</v>
      </c>
      <c r="J18" s="13">
        <v>97490.02</v>
      </c>
      <c r="K18" s="13">
        <v>259994.18</v>
      </c>
      <c r="L18" s="13">
        <v>0</v>
      </c>
    </row>
    <row r="19" spans="1:12" ht="13.2">
      <c r="A19" s="9" t="s">
        <v>39</v>
      </c>
      <c r="B19" s="9" t="s">
        <v>40</v>
      </c>
      <c r="C19" s="17"/>
      <c r="D19" s="17"/>
      <c r="E19" s="17"/>
      <c r="F19" s="18"/>
      <c r="G19" s="9" t="s">
        <v>41</v>
      </c>
      <c r="H19" s="10">
        <v>3422.71</v>
      </c>
      <c r="I19" s="10">
        <v>0</v>
      </c>
      <c r="J19" s="10">
        <v>0</v>
      </c>
      <c r="K19" s="10">
        <v>3422.71</v>
      </c>
      <c r="L19" s="10">
        <v>0</v>
      </c>
    </row>
    <row r="20" spans="1:12" ht="13.2">
      <c r="A20" s="8"/>
      <c r="B20" s="9" t="s">
        <v>42</v>
      </c>
      <c r="C20" s="17"/>
      <c r="D20" s="17"/>
      <c r="E20" s="17"/>
      <c r="F20" s="18"/>
      <c r="G20" s="9" t="s">
        <v>41</v>
      </c>
      <c r="H20" s="10">
        <v>3123.67</v>
      </c>
      <c r="I20" s="10">
        <v>0</v>
      </c>
      <c r="J20" s="10">
        <v>0</v>
      </c>
      <c r="K20" s="10">
        <v>3123.67</v>
      </c>
      <c r="L20" s="10">
        <v>0</v>
      </c>
    </row>
    <row r="21" spans="1:12" ht="13.2">
      <c r="A21" s="11" t="s">
        <v>2113</v>
      </c>
      <c r="B21" s="19"/>
      <c r="C21" s="19"/>
      <c r="D21" s="19"/>
      <c r="E21" s="19"/>
      <c r="F21" s="20"/>
      <c r="G21" s="12"/>
      <c r="H21" s="13">
        <v>6546.38</v>
      </c>
      <c r="I21" s="13">
        <v>0</v>
      </c>
      <c r="J21" s="13">
        <v>0</v>
      </c>
      <c r="K21" s="13">
        <v>6546.38</v>
      </c>
      <c r="L21" s="13">
        <v>0</v>
      </c>
    </row>
    <row r="22" spans="1:12" ht="13.2">
      <c r="A22" s="9" t="s">
        <v>44</v>
      </c>
      <c r="B22" s="9" t="s">
        <v>45</v>
      </c>
      <c r="C22" s="17"/>
      <c r="D22" s="17"/>
      <c r="E22" s="17"/>
      <c r="F22" s="18"/>
      <c r="G22" s="9" t="s">
        <v>46</v>
      </c>
      <c r="H22" s="10">
        <v>25987.53</v>
      </c>
      <c r="I22" s="10">
        <v>0</v>
      </c>
      <c r="J22" s="10">
        <v>0</v>
      </c>
      <c r="K22" s="10">
        <v>25987.53</v>
      </c>
      <c r="L22" s="10">
        <v>0</v>
      </c>
    </row>
    <row r="23" spans="1:12" ht="13.2">
      <c r="A23" s="16"/>
      <c r="B23" s="9" t="s">
        <v>48</v>
      </c>
      <c r="C23" s="17"/>
      <c r="D23" s="17"/>
      <c r="E23" s="17"/>
      <c r="F23" s="18"/>
      <c r="G23" s="9" t="s">
        <v>46</v>
      </c>
      <c r="H23" s="10">
        <v>25755.79</v>
      </c>
      <c r="I23" s="10">
        <v>0</v>
      </c>
      <c r="J23" s="10">
        <v>0</v>
      </c>
      <c r="K23" s="10">
        <v>25755.79</v>
      </c>
      <c r="L23" s="10">
        <v>0</v>
      </c>
    </row>
    <row r="24" spans="1:12" ht="13.2">
      <c r="A24" s="8"/>
      <c r="B24" s="9" t="s">
        <v>50</v>
      </c>
      <c r="C24" s="17"/>
      <c r="D24" s="17"/>
      <c r="E24" s="17"/>
      <c r="F24" s="18"/>
      <c r="G24" s="9" t="s">
        <v>46</v>
      </c>
      <c r="H24" s="10">
        <v>26128.86</v>
      </c>
      <c r="I24" s="10">
        <v>0</v>
      </c>
      <c r="J24" s="10">
        <v>0</v>
      </c>
      <c r="K24" s="10">
        <v>0</v>
      </c>
      <c r="L24" s="10">
        <v>26128.86</v>
      </c>
    </row>
    <row r="25" spans="1:12" ht="13.2">
      <c r="A25" s="11" t="s">
        <v>2114</v>
      </c>
      <c r="B25" s="19"/>
      <c r="C25" s="19"/>
      <c r="D25" s="19"/>
      <c r="E25" s="19"/>
      <c r="F25" s="20"/>
      <c r="G25" s="12"/>
      <c r="H25" s="13">
        <v>77872.179999999993</v>
      </c>
      <c r="I25" s="13">
        <v>0</v>
      </c>
      <c r="J25" s="13">
        <v>0</v>
      </c>
      <c r="K25" s="13">
        <v>51743.32</v>
      </c>
      <c r="L25" s="13">
        <v>26128.86</v>
      </c>
    </row>
    <row r="26" spans="1:12" ht="13.2">
      <c r="A26" s="9" t="s">
        <v>53</v>
      </c>
      <c r="B26" s="9" t="s">
        <v>56</v>
      </c>
      <c r="C26" s="17"/>
      <c r="D26" s="17"/>
      <c r="E26" s="17"/>
      <c r="F26" s="18"/>
      <c r="G26" s="9" t="s">
        <v>55</v>
      </c>
      <c r="H26" s="10">
        <v>10871</v>
      </c>
      <c r="I26" s="10">
        <v>0</v>
      </c>
      <c r="J26" s="10">
        <v>0</v>
      </c>
      <c r="K26" s="10">
        <v>10871</v>
      </c>
      <c r="L26" s="10">
        <v>0</v>
      </c>
    </row>
    <row r="27" spans="1:12" ht="13.2">
      <c r="A27" s="11" t="s">
        <v>2115</v>
      </c>
      <c r="B27" s="19"/>
      <c r="C27" s="19"/>
      <c r="D27" s="19"/>
      <c r="E27" s="19"/>
      <c r="F27" s="20"/>
      <c r="G27" s="12"/>
      <c r="H27" s="13">
        <v>10871</v>
      </c>
      <c r="I27" s="13">
        <v>0</v>
      </c>
      <c r="J27" s="13">
        <v>0</v>
      </c>
      <c r="K27" s="13">
        <v>10871</v>
      </c>
      <c r="L27" s="13">
        <v>0</v>
      </c>
    </row>
    <row r="28" spans="1:12" ht="13.2">
      <c r="A28" s="9" t="s">
        <v>59</v>
      </c>
      <c r="B28" s="9" t="s">
        <v>60</v>
      </c>
      <c r="C28" s="17"/>
      <c r="D28" s="17"/>
      <c r="E28" s="17"/>
      <c r="F28" s="18"/>
      <c r="G28" s="9" t="s">
        <v>61</v>
      </c>
      <c r="H28" s="10">
        <v>10363.73</v>
      </c>
      <c r="I28" s="10">
        <v>0</v>
      </c>
      <c r="J28" s="10">
        <v>0</v>
      </c>
      <c r="K28" s="10">
        <v>10363.73</v>
      </c>
      <c r="L28" s="10">
        <v>0</v>
      </c>
    </row>
    <row r="29" spans="1:12" ht="13.2">
      <c r="A29" s="8"/>
      <c r="B29" s="9" t="s">
        <v>62</v>
      </c>
      <c r="C29" s="17"/>
      <c r="D29" s="17"/>
      <c r="E29" s="17"/>
      <c r="F29" s="18"/>
      <c r="G29" s="9" t="s">
        <v>61</v>
      </c>
      <c r="H29" s="10">
        <v>13175.78</v>
      </c>
      <c r="I29" s="10">
        <v>0</v>
      </c>
      <c r="J29" s="10">
        <v>0</v>
      </c>
      <c r="K29" s="10">
        <v>13175.78</v>
      </c>
      <c r="L29" s="10">
        <v>0</v>
      </c>
    </row>
    <row r="30" spans="1:12" ht="13.2">
      <c r="A30" s="11" t="s">
        <v>2116</v>
      </c>
      <c r="B30" s="19"/>
      <c r="C30" s="19"/>
      <c r="D30" s="19"/>
      <c r="E30" s="19"/>
      <c r="F30" s="20"/>
      <c r="G30" s="12"/>
      <c r="H30" s="13">
        <v>23539.51</v>
      </c>
      <c r="I30" s="13">
        <v>0</v>
      </c>
      <c r="J30" s="13">
        <v>0</v>
      </c>
      <c r="K30" s="13">
        <v>23539.51</v>
      </c>
      <c r="L30" s="13">
        <v>0</v>
      </c>
    </row>
    <row r="31" spans="1:12" ht="13.2">
      <c r="A31" s="9" t="s">
        <v>67</v>
      </c>
      <c r="B31" s="9" t="s">
        <v>68</v>
      </c>
      <c r="C31" s="17"/>
      <c r="D31" s="17"/>
      <c r="E31" s="17"/>
      <c r="F31" s="18"/>
      <c r="G31" s="9" t="s">
        <v>69</v>
      </c>
      <c r="H31" s="10">
        <v>20000</v>
      </c>
      <c r="I31" s="10">
        <v>0</v>
      </c>
      <c r="J31" s="10">
        <v>0</v>
      </c>
      <c r="K31" s="10">
        <v>0</v>
      </c>
      <c r="L31" s="10">
        <v>20000</v>
      </c>
    </row>
    <row r="32" spans="1:12" ht="13.2">
      <c r="A32" s="11" t="s">
        <v>2117</v>
      </c>
      <c r="B32" s="19"/>
      <c r="C32" s="19"/>
      <c r="D32" s="19"/>
      <c r="E32" s="19"/>
      <c r="F32" s="20"/>
      <c r="G32" s="12"/>
      <c r="H32" s="13">
        <v>20000</v>
      </c>
      <c r="I32" s="13">
        <v>0</v>
      </c>
      <c r="J32" s="13">
        <v>0</v>
      </c>
      <c r="K32" s="13">
        <v>0</v>
      </c>
      <c r="L32" s="13">
        <v>20000</v>
      </c>
    </row>
    <row r="33" spans="1:12" ht="13.2">
      <c r="A33" s="9" t="s">
        <v>71</v>
      </c>
      <c r="B33" s="9" t="s">
        <v>72</v>
      </c>
      <c r="C33" s="17"/>
      <c r="D33" s="17"/>
      <c r="E33" s="17"/>
      <c r="F33" s="18"/>
      <c r="G33" s="9" t="s">
        <v>73</v>
      </c>
      <c r="H33" s="10">
        <v>885002.13</v>
      </c>
      <c r="I33" s="10">
        <v>0</v>
      </c>
      <c r="J33" s="10">
        <v>478503.93</v>
      </c>
      <c r="K33" s="10">
        <v>885002.13</v>
      </c>
      <c r="L33" s="10">
        <v>0</v>
      </c>
    </row>
    <row r="34" spans="1:12" ht="13.2">
      <c r="A34" s="8"/>
      <c r="B34" s="9" t="s">
        <v>623</v>
      </c>
      <c r="C34" s="17"/>
      <c r="D34" s="17"/>
      <c r="E34" s="17"/>
      <c r="F34" s="18"/>
      <c r="G34" s="9" t="s">
        <v>73</v>
      </c>
      <c r="H34" s="10">
        <v>36536</v>
      </c>
      <c r="I34" s="10">
        <v>0</v>
      </c>
      <c r="J34" s="10">
        <v>0</v>
      </c>
      <c r="K34" s="10">
        <v>36536</v>
      </c>
      <c r="L34" s="10">
        <v>0</v>
      </c>
    </row>
    <row r="35" spans="1:12" ht="13.8" thickBot="1">
      <c r="A35" s="11" t="s">
        <v>2118</v>
      </c>
      <c r="B35" s="19"/>
      <c r="C35" s="19"/>
      <c r="D35" s="19"/>
      <c r="E35" s="19"/>
      <c r="F35" s="20"/>
      <c r="G35" s="12"/>
      <c r="H35" s="13">
        <v>921538.13</v>
      </c>
      <c r="I35" s="13">
        <v>0</v>
      </c>
      <c r="J35" s="13">
        <v>478503.93</v>
      </c>
      <c r="K35" s="13">
        <v>921538.13</v>
      </c>
      <c r="L35" s="13">
        <v>0</v>
      </c>
    </row>
    <row r="36" spans="1:12" ht="13.8" thickBot="1">
      <c r="A36" s="9" t="s">
        <v>90</v>
      </c>
      <c r="B36" s="9" t="s">
        <v>498</v>
      </c>
      <c r="C36" s="17"/>
      <c r="D36" s="17"/>
      <c r="E36" s="17"/>
      <c r="F36" s="18"/>
      <c r="G36" s="9" t="s">
        <v>125</v>
      </c>
      <c r="H36" s="10">
        <v>0</v>
      </c>
      <c r="I36" s="10">
        <v>0</v>
      </c>
      <c r="J36" s="10">
        <v>0</v>
      </c>
      <c r="K36" s="10">
        <v>14228.1</v>
      </c>
      <c r="L36" s="10">
        <v>-14228.1</v>
      </c>
    </row>
    <row r="37" spans="1:12" ht="13.8" thickBot="1">
      <c r="A37" s="16"/>
      <c r="B37" s="9" t="s">
        <v>91</v>
      </c>
      <c r="C37" s="17"/>
      <c r="D37" s="17"/>
      <c r="E37" s="17"/>
      <c r="F37" s="18"/>
      <c r="G37" s="9" t="s">
        <v>92</v>
      </c>
      <c r="H37" s="10">
        <v>0</v>
      </c>
      <c r="I37" s="10">
        <v>0</v>
      </c>
      <c r="J37" s="10">
        <v>0</v>
      </c>
      <c r="K37" s="10">
        <v>201982.54</v>
      </c>
      <c r="L37" s="10">
        <v>-201982.54</v>
      </c>
    </row>
    <row r="38" spans="1:12" ht="13.8" thickBot="1">
      <c r="A38" s="16"/>
      <c r="B38" s="9" t="s">
        <v>93</v>
      </c>
      <c r="C38" s="17"/>
      <c r="D38" s="17"/>
      <c r="E38" s="17"/>
      <c r="F38" s="18"/>
      <c r="G38" s="9" t="s">
        <v>92</v>
      </c>
      <c r="H38" s="10">
        <v>0</v>
      </c>
      <c r="I38" s="10">
        <v>0</v>
      </c>
      <c r="J38" s="10">
        <v>0</v>
      </c>
      <c r="K38" s="10">
        <v>62238.1</v>
      </c>
      <c r="L38" s="10">
        <v>-62238.1</v>
      </c>
    </row>
    <row r="39" spans="1:12" ht="13.8" thickBot="1">
      <c r="A39" s="16"/>
      <c r="B39" s="9" t="s">
        <v>94</v>
      </c>
      <c r="C39" s="17"/>
      <c r="D39" s="17"/>
      <c r="E39" s="17"/>
      <c r="F39" s="18"/>
      <c r="G39" s="9" t="s">
        <v>92</v>
      </c>
      <c r="H39" s="10">
        <v>0</v>
      </c>
      <c r="I39" s="10">
        <v>0</v>
      </c>
      <c r="J39" s="10">
        <v>0</v>
      </c>
      <c r="K39" s="10">
        <v>113886.96</v>
      </c>
      <c r="L39" s="10">
        <v>-113886.96</v>
      </c>
    </row>
    <row r="40" spans="1:12" ht="13.8" thickBot="1">
      <c r="A40" s="16"/>
      <c r="B40" s="9" t="s">
        <v>499</v>
      </c>
      <c r="C40" s="17"/>
      <c r="D40" s="17"/>
      <c r="E40" s="17"/>
      <c r="F40" s="18"/>
      <c r="G40" s="9" t="s">
        <v>125</v>
      </c>
      <c r="H40" s="10">
        <v>0</v>
      </c>
      <c r="I40" s="10">
        <v>0</v>
      </c>
      <c r="J40" s="10">
        <v>2004.97</v>
      </c>
      <c r="K40" s="10">
        <v>18338.169999999998</v>
      </c>
      <c r="L40" s="10">
        <v>-18338.169999999998</v>
      </c>
    </row>
    <row r="41" spans="1:12" ht="13.8" thickBot="1">
      <c r="A41" s="16"/>
      <c r="B41" s="9" t="s">
        <v>95</v>
      </c>
      <c r="C41" s="17"/>
      <c r="D41" s="17"/>
      <c r="E41" s="17"/>
      <c r="F41" s="18"/>
      <c r="G41" s="9" t="s">
        <v>92</v>
      </c>
      <c r="H41" s="10">
        <v>0</v>
      </c>
      <c r="I41" s="10">
        <v>0</v>
      </c>
      <c r="J41" s="10">
        <v>45216.77</v>
      </c>
      <c r="K41" s="10">
        <v>223650.72</v>
      </c>
      <c r="L41" s="10">
        <v>-223650.72</v>
      </c>
    </row>
    <row r="42" spans="1:12" ht="13.8" thickBot="1">
      <c r="A42" s="16"/>
      <c r="B42" s="9" t="s">
        <v>96</v>
      </c>
      <c r="C42" s="17"/>
      <c r="D42" s="17"/>
      <c r="E42" s="17"/>
      <c r="F42" s="18"/>
      <c r="G42" s="9" t="s">
        <v>92</v>
      </c>
      <c r="H42" s="10">
        <v>0</v>
      </c>
      <c r="I42" s="10">
        <v>0</v>
      </c>
      <c r="J42" s="10">
        <v>8260.0499999999993</v>
      </c>
      <c r="K42" s="10">
        <v>40316.050000000003</v>
      </c>
      <c r="L42" s="10">
        <v>-40316.050000000003</v>
      </c>
    </row>
    <row r="43" spans="1:12" ht="13.8" thickBot="1">
      <c r="A43" s="16"/>
      <c r="B43" s="9" t="s">
        <v>97</v>
      </c>
      <c r="C43" s="17"/>
      <c r="D43" s="17"/>
      <c r="E43" s="17"/>
      <c r="F43" s="18"/>
      <c r="G43" s="9" t="s">
        <v>92</v>
      </c>
      <c r="H43" s="10">
        <v>0</v>
      </c>
      <c r="I43" s="10">
        <v>0</v>
      </c>
      <c r="J43" s="10">
        <v>28362.65</v>
      </c>
      <c r="K43" s="10">
        <v>127480.93</v>
      </c>
      <c r="L43" s="10">
        <v>-127480.93</v>
      </c>
    </row>
    <row r="44" spans="1:12" ht="13.8" thickBot="1">
      <c r="A44" s="16"/>
      <c r="B44" s="9" t="s">
        <v>500</v>
      </c>
      <c r="C44" s="17"/>
      <c r="D44" s="17"/>
      <c r="E44" s="17"/>
      <c r="F44" s="18"/>
      <c r="G44" s="9" t="s">
        <v>125</v>
      </c>
      <c r="H44" s="10">
        <v>0</v>
      </c>
      <c r="I44" s="10">
        <v>2185.2600000000002</v>
      </c>
      <c r="J44" s="10">
        <v>4918.6499999999996</v>
      </c>
      <c r="K44" s="10">
        <v>4918.6499999999996</v>
      </c>
      <c r="L44" s="10">
        <v>-4918.6499999999996</v>
      </c>
    </row>
    <row r="45" spans="1:12" ht="13.8" thickBot="1">
      <c r="A45" s="16"/>
      <c r="B45" s="9" t="s">
        <v>98</v>
      </c>
      <c r="C45" s="17"/>
      <c r="D45" s="17"/>
      <c r="E45" s="17"/>
      <c r="F45" s="18"/>
      <c r="G45" s="9" t="s">
        <v>92</v>
      </c>
      <c r="H45" s="10">
        <v>0</v>
      </c>
      <c r="I45" s="10">
        <v>23289.72</v>
      </c>
      <c r="J45" s="10">
        <v>50737.23</v>
      </c>
      <c r="K45" s="10">
        <v>50737.23</v>
      </c>
      <c r="L45" s="10">
        <v>-50737.23</v>
      </c>
    </row>
    <row r="46" spans="1:12" ht="13.8" thickBot="1">
      <c r="A46" s="16"/>
      <c r="B46" s="9" t="s">
        <v>99</v>
      </c>
      <c r="C46" s="17"/>
      <c r="D46" s="17"/>
      <c r="E46" s="17"/>
      <c r="F46" s="18"/>
      <c r="G46" s="9" t="s">
        <v>92</v>
      </c>
      <c r="H46" s="10">
        <v>0</v>
      </c>
      <c r="I46" s="10">
        <v>4254.84</v>
      </c>
      <c r="J46" s="10">
        <v>9268.64</v>
      </c>
      <c r="K46" s="10">
        <v>9268.64</v>
      </c>
      <c r="L46" s="10">
        <v>-9268.64</v>
      </c>
    </row>
    <row r="47" spans="1:12" ht="13.8" thickBot="1">
      <c r="A47" s="8"/>
      <c r="B47" s="9" t="s">
        <v>100</v>
      </c>
      <c r="C47" s="17"/>
      <c r="D47" s="17"/>
      <c r="E47" s="17"/>
      <c r="F47" s="18"/>
      <c r="G47" s="9" t="s">
        <v>92</v>
      </c>
      <c r="H47" s="10">
        <v>0</v>
      </c>
      <c r="I47" s="10">
        <v>13902.02</v>
      </c>
      <c r="J47" s="10">
        <v>30056.18</v>
      </c>
      <c r="K47" s="10">
        <v>30056.18</v>
      </c>
      <c r="L47" s="10">
        <v>-30056.18</v>
      </c>
    </row>
    <row r="48" spans="1:12" ht="13.8" thickBot="1">
      <c r="A48" s="11" t="s">
        <v>2119</v>
      </c>
      <c r="B48" s="19"/>
      <c r="C48" s="19"/>
      <c r="D48" s="19"/>
      <c r="E48" s="19"/>
      <c r="F48" s="20"/>
      <c r="G48" s="12"/>
      <c r="H48" s="13">
        <v>0</v>
      </c>
      <c r="I48" s="13">
        <v>43631.839999999997</v>
      </c>
      <c r="J48" s="13">
        <v>178825.14</v>
      </c>
      <c r="K48" s="13">
        <v>897102.27</v>
      </c>
      <c r="L48" s="13">
        <v>-897102.27</v>
      </c>
    </row>
    <row r="49" spans="1:12" ht="13.8" thickBot="1">
      <c r="A49" s="9" t="s">
        <v>1762</v>
      </c>
      <c r="B49" s="9" t="s">
        <v>1763</v>
      </c>
      <c r="C49" s="17"/>
      <c r="D49" s="17"/>
      <c r="E49" s="17"/>
      <c r="F49" s="18"/>
      <c r="G49" s="9" t="s">
        <v>1764</v>
      </c>
      <c r="H49" s="10">
        <v>50000</v>
      </c>
      <c r="I49" s="10">
        <v>0</v>
      </c>
      <c r="J49" s="10">
        <v>50000</v>
      </c>
      <c r="K49" s="10">
        <v>50000</v>
      </c>
      <c r="L49" s="10">
        <v>0</v>
      </c>
    </row>
    <row r="50" spans="1:12" ht="13.8" thickBot="1">
      <c r="A50" s="11" t="s">
        <v>2120</v>
      </c>
      <c r="B50" s="19"/>
      <c r="C50" s="19"/>
      <c r="D50" s="19"/>
      <c r="E50" s="19"/>
      <c r="F50" s="20"/>
      <c r="G50" s="12"/>
      <c r="H50" s="13">
        <v>50000</v>
      </c>
      <c r="I50" s="13">
        <v>0</v>
      </c>
      <c r="J50" s="13">
        <v>50000</v>
      </c>
      <c r="K50" s="13">
        <v>50000</v>
      </c>
      <c r="L50" s="13">
        <v>0</v>
      </c>
    </row>
    <row r="51" spans="1:12" ht="13.8" thickBot="1">
      <c r="A51" s="9" t="s">
        <v>106</v>
      </c>
      <c r="B51" s="9" t="s">
        <v>107</v>
      </c>
      <c r="C51" s="17"/>
      <c r="D51" s="17"/>
      <c r="E51" s="17"/>
      <c r="F51" s="18"/>
      <c r="G51" s="9" t="s">
        <v>108</v>
      </c>
      <c r="H51" s="10">
        <v>0</v>
      </c>
      <c r="I51" s="10">
        <v>0</v>
      </c>
      <c r="J51" s="10">
        <v>0</v>
      </c>
      <c r="K51" s="10">
        <v>84403.1</v>
      </c>
      <c r="L51" s="10">
        <v>-84403.1</v>
      </c>
    </row>
    <row r="52" spans="1:12" ht="13.8" thickBot="1">
      <c r="A52" s="8"/>
      <c r="B52" s="9" t="s">
        <v>109</v>
      </c>
      <c r="C52" s="17"/>
      <c r="D52" s="17"/>
      <c r="E52" s="17"/>
      <c r="F52" s="18"/>
      <c r="G52" s="9" t="s">
        <v>108</v>
      </c>
      <c r="H52" s="10">
        <v>0</v>
      </c>
      <c r="I52" s="10">
        <v>6021</v>
      </c>
      <c r="J52" s="10">
        <v>24804.75</v>
      </c>
      <c r="K52" s="10">
        <v>24804.75</v>
      </c>
      <c r="L52" s="10">
        <v>-24804.75</v>
      </c>
    </row>
    <row r="53" spans="1:12" ht="13.8" thickBot="1">
      <c r="A53" s="11" t="s">
        <v>2121</v>
      </c>
      <c r="B53" s="19"/>
      <c r="C53" s="19"/>
      <c r="D53" s="19"/>
      <c r="E53" s="19"/>
      <c r="F53" s="20"/>
      <c r="G53" s="12"/>
      <c r="H53" s="13">
        <v>0</v>
      </c>
      <c r="I53" s="13">
        <v>6021</v>
      </c>
      <c r="J53" s="13">
        <v>24804.75</v>
      </c>
      <c r="K53" s="13">
        <v>109207.85</v>
      </c>
      <c r="L53" s="13">
        <v>-109207.85</v>
      </c>
    </row>
    <row r="54" spans="1:12" ht="13.8" thickBot="1">
      <c r="A54" s="9" t="s">
        <v>123</v>
      </c>
      <c r="B54" s="9" t="s">
        <v>124</v>
      </c>
      <c r="C54" s="17"/>
      <c r="D54" s="17"/>
      <c r="E54" s="17"/>
      <c r="F54" s="18"/>
      <c r="G54" s="9" t="s">
        <v>125</v>
      </c>
      <c r="H54" s="10">
        <v>0</v>
      </c>
      <c r="I54" s="10">
        <v>0</v>
      </c>
      <c r="J54" s="10">
        <v>0</v>
      </c>
      <c r="K54" s="10">
        <v>22789.18</v>
      </c>
      <c r="L54" s="10">
        <v>-22789.18</v>
      </c>
    </row>
    <row r="55" spans="1:12" ht="13.8" thickBot="1">
      <c r="A55" s="16"/>
      <c r="B55" s="9" t="s">
        <v>126</v>
      </c>
      <c r="C55" s="17"/>
      <c r="D55" s="17"/>
      <c r="E55" s="17"/>
      <c r="F55" s="18"/>
      <c r="G55" s="9" t="s">
        <v>125</v>
      </c>
      <c r="H55" s="10">
        <v>0</v>
      </c>
      <c r="I55" s="10">
        <v>0</v>
      </c>
      <c r="J55" s="10">
        <v>6444</v>
      </c>
      <c r="K55" s="10">
        <v>39897</v>
      </c>
      <c r="L55" s="10">
        <v>-39897</v>
      </c>
    </row>
    <row r="56" spans="1:12" ht="13.8" thickBot="1">
      <c r="A56" s="8"/>
      <c r="B56" s="9" t="s">
        <v>127</v>
      </c>
      <c r="C56" s="17"/>
      <c r="D56" s="17"/>
      <c r="E56" s="17"/>
      <c r="F56" s="18"/>
      <c r="G56" s="9" t="s">
        <v>125</v>
      </c>
      <c r="H56" s="10">
        <v>0</v>
      </c>
      <c r="I56" s="10">
        <v>3282.9</v>
      </c>
      <c r="J56" s="10">
        <v>8290.9</v>
      </c>
      <c r="K56" s="10">
        <v>8290.9</v>
      </c>
      <c r="L56" s="10">
        <v>-8290.9</v>
      </c>
    </row>
    <row r="57" spans="1:12" ht="13.8" thickBot="1">
      <c r="A57" s="11" t="s">
        <v>2122</v>
      </c>
      <c r="B57" s="19"/>
      <c r="C57" s="19"/>
      <c r="D57" s="19"/>
      <c r="E57" s="19"/>
      <c r="F57" s="20"/>
      <c r="G57" s="12"/>
      <c r="H57" s="13">
        <v>0</v>
      </c>
      <c r="I57" s="13">
        <v>3282.9</v>
      </c>
      <c r="J57" s="13">
        <v>14734.9</v>
      </c>
      <c r="K57" s="13">
        <v>70977.08</v>
      </c>
      <c r="L57" s="13">
        <v>-70977.08</v>
      </c>
    </row>
    <row r="58" spans="1:12" ht="13.8" thickBot="1">
      <c r="A58" s="9" t="s">
        <v>132</v>
      </c>
      <c r="B58" s="9" t="s">
        <v>389</v>
      </c>
      <c r="C58" s="17"/>
      <c r="D58" s="17"/>
      <c r="E58" s="17"/>
      <c r="F58" s="18"/>
      <c r="G58" s="9" t="s">
        <v>390</v>
      </c>
      <c r="H58" s="10">
        <v>2700</v>
      </c>
      <c r="I58" s="10">
        <v>0</v>
      </c>
      <c r="J58" s="10">
        <v>2700</v>
      </c>
      <c r="K58" s="10">
        <v>2700</v>
      </c>
      <c r="L58" s="10">
        <v>0</v>
      </c>
    </row>
    <row r="59" spans="1:12" ht="13.8" thickBot="1">
      <c r="A59" s="11" t="s">
        <v>2123</v>
      </c>
      <c r="B59" s="19"/>
      <c r="C59" s="19"/>
      <c r="D59" s="19"/>
      <c r="E59" s="19"/>
      <c r="F59" s="20"/>
      <c r="G59" s="12"/>
      <c r="H59" s="13">
        <v>2700</v>
      </c>
      <c r="I59" s="13">
        <v>0</v>
      </c>
      <c r="J59" s="13">
        <v>2700</v>
      </c>
      <c r="K59" s="13">
        <v>2700</v>
      </c>
      <c r="L59" s="13">
        <v>0</v>
      </c>
    </row>
    <row r="60" spans="1:12" ht="13.8" thickBot="1">
      <c r="A60" s="9" t="s">
        <v>136</v>
      </c>
      <c r="B60" s="9" t="s">
        <v>139</v>
      </c>
      <c r="C60" s="17"/>
      <c r="D60" s="17"/>
      <c r="E60" s="17"/>
      <c r="F60" s="18"/>
      <c r="G60" s="9" t="s">
        <v>138</v>
      </c>
      <c r="H60" s="10">
        <v>2208</v>
      </c>
      <c r="I60" s="10">
        <v>0</v>
      </c>
      <c r="J60" s="10">
        <v>0</v>
      </c>
      <c r="K60" s="10">
        <v>2208</v>
      </c>
      <c r="L60" s="10">
        <v>0</v>
      </c>
    </row>
    <row r="61" spans="1:12" ht="13.8" thickBot="1">
      <c r="A61" s="16"/>
      <c r="B61" s="9" t="s">
        <v>140</v>
      </c>
      <c r="C61" s="17"/>
      <c r="D61" s="17"/>
      <c r="E61" s="17"/>
      <c r="F61" s="18"/>
      <c r="G61" s="9" t="s">
        <v>141</v>
      </c>
      <c r="H61" s="10">
        <v>305323.53000000003</v>
      </c>
      <c r="I61" s="10">
        <v>0</v>
      </c>
      <c r="J61" s="10">
        <v>0</v>
      </c>
      <c r="K61" s="10">
        <v>305323.53000000003</v>
      </c>
      <c r="L61" s="10">
        <v>0</v>
      </c>
    </row>
    <row r="62" spans="1:12" ht="13.8" thickBot="1">
      <c r="A62" s="16"/>
      <c r="B62" s="9" t="s">
        <v>142</v>
      </c>
      <c r="C62" s="17"/>
      <c r="D62" s="17"/>
      <c r="E62" s="17"/>
      <c r="F62" s="18"/>
      <c r="G62" s="9" t="s">
        <v>143</v>
      </c>
      <c r="H62" s="10">
        <v>1777534.26</v>
      </c>
      <c r="I62" s="10">
        <v>0</v>
      </c>
      <c r="J62" s="10">
        <v>0</v>
      </c>
      <c r="K62" s="10">
        <v>1777534.26</v>
      </c>
      <c r="L62" s="10">
        <v>0</v>
      </c>
    </row>
    <row r="63" spans="1:12" ht="13.8" thickBot="1">
      <c r="A63" s="16"/>
      <c r="B63" s="9" t="s">
        <v>145</v>
      </c>
      <c r="C63" s="17"/>
      <c r="D63" s="17"/>
      <c r="E63" s="17"/>
      <c r="F63" s="18"/>
      <c r="G63" s="9" t="s">
        <v>146</v>
      </c>
      <c r="H63" s="10">
        <v>135672.9</v>
      </c>
      <c r="I63" s="10">
        <v>0</v>
      </c>
      <c r="J63" s="10">
        <v>0</v>
      </c>
      <c r="K63" s="10">
        <v>135672.9</v>
      </c>
      <c r="L63" s="10">
        <v>0</v>
      </c>
    </row>
    <row r="64" spans="1:12" ht="13.8" thickBot="1">
      <c r="A64" s="16"/>
      <c r="B64" s="9" t="s">
        <v>147</v>
      </c>
      <c r="C64" s="17"/>
      <c r="D64" s="17"/>
      <c r="E64" s="17"/>
      <c r="F64" s="18"/>
      <c r="G64" s="9" t="s">
        <v>148</v>
      </c>
      <c r="H64" s="10">
        <v>277633.02</v>
      </c>
      <c r="I64" s="10">
        <v>0</v>
      </c>
      <c r="J64" s="10">
        <v>0</v>
      </c>
      <c r="K64" s="10">
        <v>277633.02</v>
      </c>
      <c r="L64" s="10">
        <v>0</v>
      </c>
    </row>
    <row r="65" spans="1:12" ht="13.8" thickBot="1">
      <c r="A65" s="16"/>
      <c r="B65" s="9" t="s">
        <v>151</v>
      </c>
      <c r="C65" s="17"/>
      <c r="D65" s="17"/>
      <c r="E65" s="17"/>
      <c r="F65" s="18"/>
      <c r="G65" s="9" t="s">
        <v>152</v>
      </c>
      <c r="H65" s="10">
        <v>2710.67</v>
      </c>
      <c r="I65" s="10">
        <v>0</v>
      </c>
      <c r="J65" s="10">
        <v>0</v>
      </c>
      <c r="K65" s="10">
        <v>2710.67</v>
      </c>
      <c r="L65" s="10">
        <v>0</v>
      </c>
    </row>
    <row r="66" spans="1:12" ht="13.8" thickBot="1">
      <c r="A66" s="16"/>
      <c r="B66" s="9" t="s">
        <v>153</v>
      </c>
      <c r="C66" s="17"/>
      <c r="D66" s="17"/>
      <c r="E66" s="17"/>
      <c r="F66" s="18"/>
      <c r="G66" s="9" t="s">
        <v>154</v>
      </c>
      <c r="H66" s="10">
        <v>3184.87</v>
      </c>
      <c r="I66" s="10">
        <v>0</v>
      </c>
      <c r="J66" s="10">
        <v>0</v>
      </c>
      <c r="K66" s="10">
        <v>3184.87</v>
      </c>
      <c r="L66" s="10">
        <v>0</v>
      </c>
    </row>
    <row r="67" spans="1:12" ht="13.8" thickBot="1">
      <c r="A67" s="16"/>
      <c r="B67" s="9" t="s">
        <v>168</v>
      </c>
      <c r="C67" s="17"/>
      <c r="D67" s="17"/>
      <c r="E67" s="17"/>
      <c r="F67" s="18"/>
      <c r="G67" s="9" t="s">
        <v>169</v>
      </c>
      <c r="H67" s="10">
        <v>217264.39</v>
      </c>
      <c r="I67" s="10">
        <v>0</v>
      </c>
      <c r="J67" s="10">
        <v>0</v>
      </c>
      <c r="K67" s="10">
        <v>217264.39</v>
      </c>
      <c r="L67" s="10">
        <v>0</v>
      </c>
    </row>
    <row r="68" spans="1:12" ht="13.8" thickBot="1">
      <c r="A68" s="16"/>
      <c r="B68" s="9" t="s">
        <v>172</v>
      </c>
      <c r="C68" s="17"/>
      <c r="D68" s="17"/>
      <c r="E68" s="17"/>
      <c r="F68" s="18"/>
      <c r="G68" s="9" t="s">
        <v>173</v>
      </c>
      <c r="H68" s="10">
        <v>4641.66</v>
      </c>
      <c r="I68" s="10">
        <v>0</v>
      </c>
      <c r="J68" s="10">
        <v>0</v>
      </c>
      <c r="K68" s="10">
        <v>4641.6499999999996</v>
      </c>
      <c r="L68" s="10">
        <v>0.01</v>
      </c>
    </row>
    <row r="69" spans="1:12" ht="13.8" thickBot="1">
      <c r="A69" s="16"/>
      <c r="B69" s="9" t="s">
        <v>174</v>
      </c>
      <c r="C69" s="17"/>
      <c r="D69" s="17"/>
      <c r="E69" s="17"/>
      <c r="F69" s="18"/>
      <c r="G69" s="9" t="s">
        <v>138</v>
      </c>
      <c r="H69" s="10">
        <v>6731</v>
      </c>
      <c r="I69" s="10">
        <v>0</v>
      </c>
      <c r="J69" s="10">
        <v>4191</v>
      </c>
      <c r="K69" s="10">
        <v>6731</v>
      </c>
      <c r="L69" s="10">
        <v>0</v>
      </c>
    </row>
    <row r="70" spans="1:12" ht="13.8" thickBot="1">
      <c r="A70" s="16"/>
      <c r="B70" s="9" t="s">
        <v>175</v>
      </c>
      <c r="C70" s="17"/>
      <c r="D70" s="17"/>
      <c r="E70" s="17"/>
      <c r="F70" s="18"/>
      <c r="G70" s="9" t="s">
        <v>176</v>
      </c>
      <c r="H70" s="10">
        <v>156476.79999999999</v>
      </c>
      <c r="I70" s="10">
        <v>0</v>
      </c>
      <c r="J70" s="10">
        <v>0</v>
      </c>
      <c r="K70" s="10">
        <v>156476.79999999999</v>
      </c>
      <c r="L70" s="10">
        <v>0</v>
      </c>
    </row>
    <row r="71" spans="1:12" ht="13.8" thickBot="1">
      <c r="A71" s="16"/>
      <c r="B71" s="9" t="s">
        <v>177</v>
      </c>
      <c r="C71" s="17"/>
      <c r="D71" s="17"/>
      <c r="E71" s="17"/>
      <c r="F71" s="18"/>
      <c r="G71" s="9" t="s">
        <v>141</v>
      </c>
      <c r="H71" s="10">
        <v>364039.28</v>
      </c>
      <c r="I71" s="10">
        <v>30336.61</v>
      </c>
      <c r="J71" s="10">
        <v>182019.65</v>
      </c>
      <c r="K71" s="10">
        <v>182019.65</v>
      </c>
      <c r="L71" s="10">
        <v>182019.63</v>
      </c>
    </row>
    <row r="72" spans="1:12" ht="13.8" thickBot="1">
      <c r="A72" s="16"/>
      <c r="B72" s="9" t="s">
        <v>178</v>
      </c>
      <c r="C72" s="17"/>
      <c r="D72" s="17"/>
      <c r="E72" s="17"/>
      <c r="F72" s="18"/>
      <c r="G72" s="9" t="s">
        <v>143</v>
      </c>
      <c r="H72" s="10">
        <v>1965189.71</v>
      </c>
      <c r="I72" s="10">
        <v>209815.29</v>
      </c>
      <c r="J72" s="10">
        <v>982594.86</v>
      </c>
      <c r="K72" s="10">
        <v>982594.86</v>
      </c>
      <c r="L72" s="10">
        <v>982594.85</v>
      </c>
    </row>
    <row r="73" spans="1:12" ht="13.8" thickBot="1">
      <c r="A73" s="16"/>
      <c r="B73" s="9" t="s">
        <v>180</v>
      </c>
      <c r="C73" s="17"/>
      <c r="D73" s="17"/>
      <c r="E73" s="17"/>
      <c r="F73" s="18"/>
      <c r="G73" s="9" t="s">
        <v>146</v>
      </c>
      <c r="H73" s="10">
        <v>146515.35999999999</v>
      </c>
      <c r="I73" s="10">
        <v>12209.62</v>
      </c>
      <c r="J73" s="10">
        <v>73257.679999999993</v>
      </c>
      <c r="K73" s="10">
        <v>73257.679999999993</v>
      </c>
      <c r="L73" s="10">
        <v>73257.679999999993</v>
      </c>
    </row>
    <row r="74" spans="1:12" ht="13.8" thickBot="1">
      <c r="A74" s="16"/>
      <c r="B74" s="9" t="s">
        <v>181</v>
      </c>
      <c r="C74" s="17"/>
      <c r="D74" s="17"/>
      <c r="E74" s="17"/>
      <c r="F74" s="18"/>
      <c r="G74" s="9" t="s">
        <v>148</v>
      </c>
      <c r="H74" s="10">
        <v>361448.57</v>
      </c>
      <c r="I74" s="10">
        <v>30120.71</v>
      </c>
      <c r="J74" s="10">
        <v>180724.28</v>
      </c>
      <c r="K74" s="10">
        <v>180724.28</v>
      </c>
      <c r="L74" s="10">
        <v>180724.29</v>
      </c>
    </row>
    <row r="75" spans="1:12" ht="13.8" thickBot="1">
      <c r="A75" s="16"/>
      <c r="B75" s="9" t="s">
        <v>183</v>
      </c>
      <c r="C75" s="17"/>
      <c r="D75" s="17"/>
      <c r="E75" s="17"/>
      <c r="F75" s="18"/>
      <c r="G75" s="9" t="s">
        <v>152</v>
      </c>
      <c r="H75" s="10">
        <v>4494</v>
      </c>
      <c r="I75" s="10">
        <v>374.5</v>
      </c>
      <c r="J75" s="10">
        <v>2247</v>
      </c>
      <c r="K75" s="10">
        <v>2247</v>
      </c>
      <c r="L75" s="10">
        <v>2247</v>
      </c>
    </row>
    <row r="76" spans="1:12" ht="13.8" thickBot="1">
      <c r="A76" s="16"/>
      <c r="B76" s="9" t="s">
        <v>184</v>
      </c>
      <c r="C76" s="17"/>
      <c r="D76" s="17"/>
      <c r="E76" s="17"/>
      <c r="F76" s="18"/>
      <c r="G76" s="9" t="s">
        <v>154</v>
      </c>
      <c r="H76" s="10">
        <v>3375.68</v>
      </c>
      <c r="I76" s="10">
        <v>281.22000000000003</v>
      </c>
      <c r="J76" s="10">
        <v>1688.36</v>
      </c>
      <c r="K76" s="10">
        <v>1688.36</v>
      </c>
      <c r="L76" s="10">
        <v>1687.32</v>
      </c>
    </row>
    <row r="77" spans="1:12" ht="13.8" thickBot="1">
      <c r="A77" s="16"/>
      <c r="B77" s="9" t="s">
        <v>192</v>
      </c>
      <c r="C77" s="17"/>
      <c r="D77" s="17"/>
      <c r="E77" s="17"/>
      <c r="F77" s="18"/>
      <c r="G77" s="9" t="s">
        <v>169</v>
      </c>
      <c r="H77" s="10">
        <v>242214.24</v>
      </c>
      <c r="I77" s="10">
        <v>20184.52</v>
      </c>
      <c r="J77" s="10">
        <v>121107.12</v>
      </c>
      <c r="K77" s="10">
        <v>121107.12</v>
      </c>
      <c r="L77" s="10">
        <v>121107.12</v>
      </c>
    </row>
    <row r="78" spans="1:12" ht="13.8" thickBot="1">
      <c r="A78" s="16"/>
      <c r="B78" s="9" t="s">
        <v>194</v>
      </c>
      <c r="C78" s="17"/>
      <c r="D78" s="17"/>
      <c r="E78" s="17"/>
      <c r="F78" s="18"/>
      <c r="G78" s="9" t="s">
        <v>173</v>
      </c>
      <c r="H78" s="10">
        <v>5608.24</v>
      </c>
      <c r="I78" s="10">
        <v>467.36</v>
      </c>
      <c r="J78" s="10">
        <v>2804.12</v>
      </c>
      <c r="K78" s="10">
        <v>2804.12</v>
      </c>
      <c r="L78" s="10">
        <v>2804.12</v>
      </c>
    </row>
    <row r="79" spans="1:12" ht="13.8" thickBot="1">
      <c r="A79" s="16"/>
      <c r="B79" s="9" t="s">
        <v>195</v>
      </c>
      <c r="C79" s="17"/>
      <c r="D79" s="17"/>
      <c r="E79" s="17"/>
      <c r="F79" s="18"/>
      <c r="G79" s="9" t="s">
        <v>138</v>
      </c>
      <c r="H79" s="10">
        <v>341.4</v>
      </c>
      <c r="I79" s="10">
        <v>341.4</v>
      </c>
      <c r="J79" s="10">
        <v>341.4</v>
      </c>
      <c r="K79" s="10">
        <v>341.4</v>
      </c>
      <c r="L79" s="10">
        <v>0</v>
      </c>
    </row>
    <row r="80" spans="1:12" ht="13.8" thickBot="1">
      <c r="A80" s="8"/>
      <c r="B80" s="9" t="s">
        <v>196</v>
      </c>
      <c r="C80" s="17"/>
      <c r="D80" s="17"/>
      <c r="E80" s="17"/>
      <c r="F80" s="18"/>
      <c r="G80" s="9" t="s">
        <v>176</v>
      </c>
      <c r="H80" s="10">
        <v>258281.42</v>
      </c>
      <c r="I80" s="10">
        <v>21523.45</v>
      </c>
      <c r="J80" s="10">
        <v>129140.71</v>
      </c>
      <c r="K80" s="10">
        <v>129140.71</v>
      </c>
      <c r="L80" s="10">
        <v>129140.71</v>
      </c>
    </row>
    <row r="81" spans="1:12" ht="13.8" thickBot="1">
      <c r="A81" s="11" t="s">
        <v>2124</v>
      </c>
      <c r="B81" s="19"/>
      <c r="C81" s="19"/>
      <c r="D81" s="19"/>
      <c r="E81" s="19"/>
      <c r="F81" s="20"/>
      <c r="G81" s="12"/>
      <c r="H81" s="13">
        <v>6240889</v>
      </c>
      <c r="I81" s="13">
        <v>325654.68</v>
      </c>
      <c r="J81" s="13">
        <v>1680116.18</v>
      </c>
      <c r="K81" s="13">
        <v>4565306.2699999996</v>
      </c>
      <c r="L81" s="13">
        <v>1675582.73</v>
      </c>
    </row>
    <row r="82" spans="1:12" ht="13.8" thickBot="1">
      <c r="A82" s="9" t="s">
        <v>198</v>
      </c>
      <c r="B82" s="9" t="s">
        <v>201</v>
      </c>
      <c r="C82" s="17"/>
      <c r="D82" s="17"/>
      <c r="E82" s="17"/>
      <c r="F82" s="18"/>
      <c r="G82" s="9" t="s">
        <v>202</v>
      </c>
      <c r="H82" s="10">
        <v>33524.339999999997</v>
      </c>
      <c r="I82" s="10">
        <v>0</v>
      </c>
      <c r="J82" s="10">
        <v>0</v>
      </c>
      <c r="K82" s="10">
        <v>33524.339999999997</v>
      </c>
      <c r="L82" s="10">
        <v>0</v>
      </c>
    </row>
    <row r="83" spans="1:12" ht="13.8" thickBot="1">
      <c r="A83" s="16"/>
      <c r="B83" s="9" t="s">
        <v>550</v>
      </c>
      <c r="C83" s="17"/>
      <c r="D83" s="17"/>
      <c r="E83" s="17"/>
      <c r="F83" s="18"/>
      <c r="G83" s="9" t="s">
        <v>551</v>
      </c>
      <c r="H83" s="10">
        <v>18838.75</v>
      </c>
      <c r="I83" s="10">
        <v>0</v>
      </c>
      <c r="J83" s="10">
        <v>0</v>
      </c>
      <c r="K83" s="10">
        <v>18838.75</v>
      </c>
      <c r="L83" s="10">
        <v>0</v>
      </c>
    </row>
    <row r="84" spans="1:12" ht="13.8" thickBot="1">
      <c r="A84" s="16"/>
      <c r="B84" s="9" t="s">
        <v>213</v>
      </c>
      <c r="C84" s="17"/>
      <c r="D84" s="17"/>
      <c r="E84" s="17"/>
      <c r="F84" s="18"/>
      <c r="G84" s="9" t="s">
        <v>104</v>
      </c>
      <c r="H84" s="10">
        <v>106528.52</v>
      </c>
      <c r="I84" s="10">
        <v>0</v>
      </c>
      <c r="J84" s="10">
        <v>0</v>
      </c>
      <c r="K84" s="10">
        <v>106528.52</v>
      </c>
      <c r="L84" s="10">
        <v>0</v>
      </c>
    </row>
    <row r="85" spans="1:12" ht="13.8" thickBot="1">
      <c r="A85" s="16"/>
      <c r="B85" s="9" t="s">
        <v>219</v>
      </c>
      <c r="C85" s="17"/>
      <c r="D85" s="17"/>
      <c r="E85" s="17"/>
      <c r="F85" s="18"/>
      <c r="G85" s="9" t="s">
        <v>220</v>
      </c>
      <c r="H85" s="10">
        <v>5557.16</v>
      </c>
      <c r="I85" s="10">
        <v>0</v>
      </c>
      <c r="J85" s="10">
        <v>0</v>
      </c>
      <c r="K85" s="10">
        <v>5557.16</v>
      </c>
      <c r="L85" s="10">
        <v>0</v>
      </c>
    </row>
    <row r="86" spans="1:12" ht="13.8" thickBot="1">
      <c r="A86" s="16"/>
      <c r="B86" s="9" t="s">
        <v>223</v>
      </c>
      <c r="C86" s="17"/>
      <c r="D86" s="17"/>
      <c r="E86" s="17"/>
      <c r="F86" s="18"/>
      <c r="G86" s="9" t="s">
        <v>224</v>
      </c>
      <c r="H86" s="10">
        <v>76538.31</v>
      </c>
      <c r="I86" s="10">
        <v>0</v>
      </c>
      <c r="J86" s="10">
        <v>0</v>
      </c>
      <c r="K86" s="10">
        <v>76538.31</v>
      </c>
      <c r="L86" s="10">
        <v>0</v>
      </c>
    </row>
    <row r="87" spans="1:12" ht="13.8" thickBot="1">
      <c r="A87" s="16"/>
      <c r="B87" s="9" t="s">
        <v>1770</v>
      </c>
      <c r="C87" s="17"/>
      <c r="D87" s="17"/>
      <c r="E87" s="17"/>
      <c r="F87" s="18"/>
      <c r="G87" s="9" t="s">
        <v>1771</v>
      </c>
      <c r="H87" s="10">
        <v>1683896</v>
      </c>
      <c r="I87" s="10">
        <v>0</v>
      </c>
      <c r="J87" s="10">
        <v>0</v>
      </c>
      <c r="K87" s="10">
        <v>1683896</v>
      </c>
      <c r="L87" s="10">
        <v>0</v>
      </c>
    </row>
    <row r="88" spans="1:12" ht="13.8" thickBot="1">
      <c r="A88" s="16"/>
      <c r="B88" s="9" t="s">
        <v>225</v>
      </c>
      <c r="C88" s="17"/>
      <c r="D88" s="17"/>
      <c r="E88" s="17"/>
      <c r="F88" s="18"/>
      <c r="G88" s="9" t="s">
        <v>226</v>
      </c>
      <c r="H88" s="10">
        <v>27094.74</v>
      </c>
      <c r="I88" s="10">
        <v>0</v>
      </c>
      <c r="J88" s="10">
        <v>0</v>
      </c>
      <c r="K88" s="10">
        <v>27094.74</v>
      </c>
      <c r="L88" s="10">
        <v>0</v>
      </c>
    </row>
    <row r="89" spans="1:12" ht="13.8" thickBot="1">
      <c r="A89" s="16"/>
      <c r="B89" s="9" t="s">
        <v>227</v>
      </c>
      <c r="C89" s="17"/>
      <c r="D89" s="17"/>
      <c r="E89" s="17"/>
      <c r="F89" s="18"/>
      <c r="G89" s="9" t="s">
        <v>228</v>
      </c>
      <c r="H89" s="10">
        <v>266140.32</v>
      </c>
      <c r="I89" s="10">
        <v>0</v>
      </c>
      <c r="J89" s="10">
        <v>0</v>
      </c>
      <c r="K89" s="10">
        <v>266140.32</v>
      </c>
      <c r="L89" s="10">
        <v>0</v>
      </c>
    </row>
    <row r="90" spans="1:12" ht="13.8" thickBot="1">
      <c r="A90" s="16"/>
      <c r="B90" s="9" t="s">
        <v>231</v>
      </c>
      <c r="C90" s="17"/>
      <c r="D90" s="17"/>
      <c r="E90" s="17"/>
      <c r="F90" s="18"/>
      <c r="G90" s="9" t="s">
        <v>232</v>
      </c>
      <c r="H90" s="10">
        <v>15096</v>
      </c>
      <c r="I90" s="10">
        <v>0</v>
      </c>
      <c r="J90" s="10">
        <v>0</v>
      </c>
      <c r="K90" s="10">
        <v>15096</v>
      </c>
      <c r="L90" s="10">
        <v>0</v>
      </c>
    </row>
    <row r="91" spans="1:12" ht="13.8" thickBot="1">
      <c r="A91" s="16"/>
      <c r="B91" s="9" t="s">
        <v>233</v>
      </c>
      <c r="C91" s="17"/>
      <c r="D91" s="17"/>
      <c r="E91" s="17"/>
      <c r="F91" s="18"/>
      <c r="G91" s="9" t="s">
        <v>234</v>
      </c>
      <c r="H91" s="10">
        <v>951.87</v>
      </c>
      <c r="I91" s="10">
        <v>0</v>
      </c>
      <c r="J91" s="10">
        <v>0</v>
      </c>
      <c r="K91" s="10">
        <v>951.87</v>
      </c>
      <c r="L91" s="10">
        <v>0</v>
      </c>
    </row>
    <row r="92" spans="1:12" ht="13.8" thickBot="1">
      <c r="A92" s="16"/>
      <c r="B92" s="9" t="s">
        <v>235</v>
      </c>
      <c r="C92" s="17"/>
      <c r="D92" s="17"/>
      <c r="E92" s="17"/>
      <c r="F92" s="18"/>
      <c r="G92" s="9" t="s">
        <v>236</v>
      </c>
      <c r="H92" s="10">
        <v>3835.2</v>
      </c>
      <c r="I92" s="10">
        <v>0</v>
      </c>
      <c r="J92" s="10">
        <v>0</v>
      </c>
      <c r="K92" s="10">
        <v>3835.2</v>
      </c>
      <c r="L92" s="10">
        <v>0</v>
      </c>
    </row>
    <row r="93" spans="1:12" ht="13.8" thickBot="1">
      <c r="A93" s="16"/>
      <c r="B93" s="9" t="s">
        <v>238</v>
      </c>
      <c r="C93" s="17"/>
      <c r="D93" s="17"/>
      <c r="E93" s="17"/>
      <c r="F93" s="18"/>
      <c r="G93" s="9" t="s">
        <v>239</v>
      </c>
      <c r="H93" s="10">
        <v>5393.64</v>
      </c>
      <c r="I93" s="10">
        <v>0</v>
      </c>
      <c r="J93" s="10">
        <v>0</v>
      </c>
      <c r="K93" s="10">
        <v>5393.64</v>
      </c>
      <c r="L93" s="10">
        <v>0</v>
      </c>
    </row>
    <row r="94" spans="1:12" ht="13.8" thickBot="1">
      <c r="A94" s="16"/>
      <c r="B94" s="9" t="s">
        <v>1772</v>
      </c>
      <c r="C94" s="17"/>
      <c r="D94" s="17"/>
      <c r="E94" s="17"/>
      <c r="F94" s="18"/>
      <c r="G94" s="9" t="s">
        <v>1773</v>
      </c>
      <c r="H94" s="10">
        <v>61985</v>
      </c>
      <c r="I94" s="10">
        <v>0</v>
      </c>
      <c r="J94" s="10">
        <v>0</v>
      </c>
      <c r="K94" s="10">
        <v>61985</v>
      </c>
      <c r="L94" s="10">
        <v>0</v>
      </c>
    </row>
    <row r="95" spans="1:12" ht="13.8" thickBot="1">
      <c r="A95" s="16"/>
      <c r="B95" s="9" t="s">
        <v>246</v>
      </c>
      <c r="C95" s="17"/>
      <c r="D95" s="17"/>
      <c r="E95" s="17"/>
      <c r="F95" s="18"/>
      <c r="G95" s="9" t="s">
        <v>104</v>
      </c>
      <c r="H95" s="10">
        <v>126092.28</v>
      </c>
      <c r="I95" s="10">
        <v>0</v>
      </c>
      <c r="J95" s="10">
        <v>0</v>
      </c>
      <c r="K95" s="10">
        <v>126092.28</v>
      </c>
      <c r="L95" s="10">
        <v>0</v>
      </c>
    </row>
    <row r="96" spans="1:12" ht="13.8" thickBot="1">
      <c r="A96" s="16"/>
      <c r="B96" s="9" t="s">
        <v>247</v>
      </c>
      <c r="C96" s="17"/>
      <c r="D96" s="17"/>
      <c r="E96" s="17"/>
      <c r="F96" s="18"/>
      <c r="G96" s="9" t="s">
        <v>202</v>
      </c>
      <c r="H96" s="10">
        <v>40854.050000000003</v>
      </c>
      <c r="I96" s="10">
        <v>0</v>
      </c>
      <c r="J96" s="10">
        <v>0</v>
      </c>
      <c r="K96" s="10">
        <v>40854.050000000003</v>
      </c>
      <c r="L96" s="10">
        <v>0</v>
      </c>
    </row>
    <row r="97" spans="1:12" ht="13.8" thickBot="1">
      <c r="A97" s="16"/>
      <c r="B97" s="9" t="s">
        <v>250</v>
      </c>
      <c r="C97" s="17"/>
      <c r="D97" s="17"/>
      <c r="E97" s="17"/>
      <c r="F97" s="18"/>
      <c r="G97" s="9" t="s">
        <v>224</v>
      </c>
      <c r="H97" s="10">
        <v>80146.75</v>
      </c>
      <c r="I97" s="10">
        <v>0</v>
      </c>
      <c r="J97" s="10">
        <v>80146.75</v>
      </c>
      <c r="K97" s="10">
        <v>80146.75</v>
      </c>
      <c r="L97" s="10">
        <v>0</v>
      </c>
    </row>
    <row r="98" spans="1:12" ht="13.8" thickBot="1">
      <c r="A98" s="16"/>
      <c r="B98" s="9" t="s">
        <v>1774</v>
      </c>
      <c r="C98" s="17"/>
      <c r="D98" s="17"/>
      <c r="E98" s="17"/>
      <c r="F98" s="18"/>
      <c r="G98" s="9" t="s">
        <v>1771</v>
      </c>
      <c r="H98" s="10">
        <v>1910592</v>
      </c>
      <c r="I98" s="10">
        <v>159216</v>
      </c>
      <c r="J98" s="10">
        <v>955296</v>
      </c>
      <c r="K98" s="10">
        <v>955296</v>
      </c>
      <c r="L98" s="10">
        <v>955296</v>
      </c>
    </row>
    <row r="99" spans="1:12" ht="13.8" thickBot="1">
      <c r="A99" s="16"/>
      <c r="B99" s="9" t="s">
        <v>251</v>
      </c>
      <c r="C99" s="17"/>
      <c r="D99" s="17"/>
      <c r="E99" s="17"/>
      <c r="F99" s="18"/>
      <c r="G99" s="9" t="s">
        <v>228</v>
      </c>
      <c r="H99" s="10">
        <v>309908.14</v>
      </c>
      <c r="I99" s="10">
        <v>25825.68</v>
      </c>
      <c r="J99" s="10">
        <v>154954.07</v>
      </c>
      <c r="K99" s="10">
        <v>154954.07</v>
      </c>
      <c r="L99" s="10">
        <v>154954.07</v>
      </c>
    </row>
    <row r="100" spans="1:12" ht="13.8" thickBot="1">
      <c r="A100" s="16"/>
      <c r="B100" s="9" t="s">
        <v>252</v>
      </c>
      <c r="C100" s="17"/>
      <c r="D100" s="17"/>
      <c r="E100" s="17"/>
      <c r="F100" s="18"/>
      <c r="G100" s="9" t="s">
        <v>232</v>
      </c>
      <c r="H100" s="10">
        <v>15096</v>
      </c>
      <c r="I100" s="10">
        <v>1258</v>
      </c>
      <c r="J100" s="10">
        <v>7548</v>
      </c>
      <c r="K100" s="10">
        <v>7548</v>
      </c>
      <c r="L100" s="10">
        <v>7548</v>
      </c>
    </row>
    <row r="101" spans="1:12" ht="13.8" thickBot="1">
      <c r="A101" s="16"/>
      <c r="B101" s="9" t="s">
        <v>253</v>
      </c>
      <c r="C101" s="17"/>
      <c r="D101" s="17"/>
      <c r="E101" s="17"/>
      <c r="F101" s="18"/>
      <c r="G101" s="9" t="s">
        <v>234</v>
      </c>
      <c r="H101" s="10">
        <v>1335.77</v>
      </c>
      <c r="I101" s="10">
        <v>111.31</v>
      </c>
      <c r="J101" s="10">
        <v>667.88</v>
      </c>
      <c r="K101" s="10">
        <v>667.88</v>
      </c>
      <c r="L101" s="10">
        <v>667.89</v>
      </c>
    </row>
    <row r="102" spans="1:12" ht="13.8" thickBot="1">
      <c r="A102" s="16"/>
      <c r="B102" s="9" t="s">
        <v>254</v>
      </c>
      <c r="C102" s="17"/>
      <c r="D102" s="17"/>
      <c r="E102" s="17"/>
      <c r="F102" s="18"/>
      <c r="G102" s="9" t="s">
        <v>236</v>
      </c>
      <c r="H102" s="10">
        <v>4803</v>
      </c>
      <c r="I102" s="10">
        <v>0</v>
      </c>
      <c r="J102" s="10">
        <v>4803</v>
      </c>
      <c r="K102" s="10">
        <v>4803</v>
      </c>
      <c r="L102" s="10">
        <v>0</v>
      </c>
    </row>
    <row r="103" spans="1:12" ht="13.8" thickBot="1">
      <c r="A103" s="16"/>
      <c r="B103" s="9" t="s">
        <v>256</v>
      </c>
      <c r="C103" s="17"/>
      <c r="D103" s="17"/>
      <c r="E103" s="17"/>
      <c r="F103" s="18"/>
      <c r="G103" s="9" t="s">
        <v>257</v>
      </c>
      <c r="H103" s="10">
        <v>5269.32</v>
      </c>
      <c r="I103" s="10">
        <v>484.56</v>
      </c>
      <c r="J103" s="10">
        <v>2634.66</v>
      </c>
      <c r="K103" s="10">
        <v>2634.66</v>
      </c>
      <c r="L103" s="10">
        <v>2634.66</v>
      </c>
    </row>
    <row r="104" spans="1:12" ht="13.8" thickBot="1">
      <c r="A104" s="16"/>
      <c r="B104" s="9" t="s">
        <v>1775</v>
      </c>
      <c r="C104" s="17"/>
      <c r="D104" s="17"/>
      <c r="E104" s="17"/>
      <c r="F104" s="18"/>
      <c r="G104" s="9" t="s">
        <v>1773</v>
      </c>
      <c r="H104" s="10">
        <v>83207.199999999997</v>
      </c>
      <c r="I104" s="10">
        <v>6892.88</v>
      </c>
      <c r="J104" s="10">
        <v>41849.910000000003</v>
      </c>
      <c r="K104" s="10">
        <v>41849.910000000003</v>
      </c>
      <c r="L104" s="10">
        <v>41357.29</v>
      </c>
    </row>
    <row r="105" spans="1:12" ht="13.8" thickBot="1">
      <c r="A105" s="16"/>
      <c r="B105" s="9" t="s">
        <v>259</v>
      </c>
      <c r="C105" s="17"/>
      <c r="D105" s="17"/>
      <c r="E105" s="17"/>
      <c r="F105" s="18"/>
      <c r="G105" s="9" t="s">
        <v>212</v>
      </c>
      <c r="H105" s="10">
        <v>68860.320000000007</v>
      </c>
      <c r="I105" s="10">
        <v>0</v>
      </c>
      <c r="J105" s="10">
        <v>0</v>
      </c>
      <c r="K105" s="10">
        <v>0</v>
      </c>
      <c r="L105" s="10">
        <v>68860.320000000007</v>
      </c>
    </row>
    <row r="106" spans="1:12" ht="13.8" thickBot="1">
      <c r="A106" s="16"/>
      <c r="B106" s="9" t="s">
        <v>261</v>
      </c>
      <c r="C106" s="17"/>
      <c r="D106" s="17"/>
      <c r="E106" s="17"/>
      <c r="F106" s="18"/>
      <c r="G106" s="9" t="s">
        <v>104</v>
      </c>
      <c r="H106" s="10">
        <v>141402.09</v>
      </c>
      <c r="I106" s="10">
        <v>11783.51</v>
      </c>
      <c r="J106" s="10">
        <v>70701.05</v>
      </c>
      <c r="K106" s="10">
        <v>70701.05</v>
      </c>
      <c r="L106" s="10">
        <v>70701.039999999994</v>
      </c>
    </row>
    <row r="107" spans="1:12" ht="13.8" thickBot="1">
      <c r="A107" s="8"/>
      <c r="B107" s="9" t="s">
        <v>262</v>
      </c>
      <c r="C107" s="17"/>
      <c r="D107" s="17"/>
      <c r="E107" s="17"/>
      <c r="F107" s="18"/>
      <c r="G107" s="9" t="s">
        <v>202</v>
      </c>
      <c r="H107" s="10">
        <v>41190.639999999999</v>
      </c>
      <c r="I107" s="10">
        <v>0</v>
      </c>
      <c r="J107" s="10">
        <v>0</v>
      </c>
      <c r="K107" s="10">
        <v>0</v>
      </c>
      <c r="L107" s="10">
        <v>41190.639999999999</v>
      </c>
    </row>
    <row r="108" spans="1:12" ht="13.8" thickBot="1">
      <c r="A108" s="11" t="s">
        <v>2125</v>
      </c>
      <c r="B108" s="19"/>
      <c r="C108" s="19"/>
      <c r="D108" s="19"/>
      <c r="E108" s="19"/>
      <c r="F108" s="20"/>
      <c r="G108" s="12"/>
      <c r="H108" s="13">
        <v>5134137.41</v>
      </c>
      <c r="I108" s="13">
        <v>205571.94</v>
      </c>
      <c r="J108" s="13">
        <v>1318601.32</v>
      </c>
      <c r="K108" s="13">
        <v>3790927.5</v>
      </c>
      <c r="L108" s="13">
        <v>1343209.91</v>
      </c>
    </row>
    <row r="109" spans="1:12" ht="13.8" thickBot="1">
      <c r="A109" s="9" t="s">
        <v>264</v>
      </c>
      <c r="B109" s="9" t="s">
        <v>265</v>
      </c>
      <c r="C109" s="17"/>
      <c r="D109" s="17"/>
      <c r="E109" s="17"/>
      <c r="F109" s="18"/>
      <c r="G109" s="9" t="s">
        <v>266</v>
      </c>
      <c r="H109" s="10">
        <v>10135</v>
      </c>
      <c r="I109" s="10">
        <v>0</v>
      </c>
      <c r="J109" s="10">
        <v>2236.62</v>
      </c>
      <c r="K109" s="10">
        <v>10135</v>
      </c>
      <c r="L109" s="10">
        <v>0</v>
      </c>
    </row>
    <row r="110" spans="1:12" ht="13.8" thickBot="1">
      <c r="A110" s="16"/>
      <c r="B110" s="9" t="s">
        <v>269</v>
      </c>
      <c r="C110" s="17"/>
      <c r="D110" s="17"/>
      <c r="E110" s="17"/>
      <c r="F110" s="18"/>
      <c r="G110" s="9" t="s">
        <v>270</v>
      </c>
      <c r="H110" s="10">
        <v>946.02</v>
      </c>
      <c r="I110" s="10">
        <v>0</v>
      </c>
      <c r="J110" s="10">
        <v>0</v>
      </c>
      <c r="K110" s="10">
        <v>946.02</v>
      </c>
      <c r="L110" s="10">
        <v>0</v>
      </c>
    </row>
    <row r="111" spans="1:12" ht="13.8" thickBot="1">
      <c r="A111" s="16"/>
      <c r="B111" s="9" t="s">
        <v>275</v>
      </c>
      <c r="C111" s="17"/>
      <c r="D111" s="17"/>
      <c r="E111" s="17"/>
      <c r="F111" s="18"/>
      <c r="G111" s="9" t="s">
        <v>276</v>
      </c>
      <c r="H111" s="10">
        <v>150000</v>
      </c>
      <c r="I111" s="10">
        <v>0</v>
      </c>
      <c r="J111" s="10">
        <v>0</v>
      </c>
      <c r="K111" s="10">
        <v>0</v>
      </c>
      <c r="L111" s="10">
        <v>150000</v>
      </c>
    </row>
    <row r="112" spans="1:12" ht="13.8" thickBot="1">
      <c r="A112" s="16"/>
      <c r="B112" s="9" t="s">
        <v>280</v>
      </c>
      <c r="C112" s="17"/>
      <c r="D112" s="17"/>
      <c r="E112" s="17"/>
      <c r="F112" s="18"/>
      <c r="G112" s="9" t="s">
        <v>234</v>
      </c>
      <c r="H112" s="10">
        <v>317.02</v>
      </c>
      <c r="I112" s="10">
        <v>0</v>
      </c>
      <c r="J112" s="10">
        <v>0</v>
      </c>
      <c r="K112" s="10">
        <v>317.02</v>
      </c>
      <c r="L112" s="10">
        <v>0</v>
      </c>
    </row>
    <row r="113" spans="1:12" ht="13.8" thickBot="1">
      <c r="A113" s="16"/>
      <c r="B113" s="9" t="s">
        <v>283</v>
      </c>
      <c r="C113" s="17"/>
      <c r="D113" s="17"/>
      <c r="E113" s="17"/>
      <c r="F113" s="18"/>
      <c r="G113" s="9" t="s">
        <v>284</v>
      </c>
      <c r="H113" s="10">
        <v>46747.89</v>
      </c>
      <c r="I113" s="10">
        <v>0</v>
      </c>
      <c r="J113" s="10">
        <v>0</v>
      </c>
      <c r="K113" s="10">
        <v>46747.89</v>
      </c>
      <c r="L113" s="10">
        <v>0</v>
      </c>
    </row>
    <row r="114" spans="1:12" ht="13.8" thickBot="1">
      <c r="A114" s="16"/>
      <c r="B114" s="9" t="s">
        <v>286</v>
      </c>
      <c r="C114" s="17"/>
      <c r="D114" s="17"/>
      <c r="E114" s="17"/>
      <c r="F114" s="18"/>
      <c r="G114" s="9" t="s">
        <v>236</v>
      </c>
      <c r="H114" s="10">
        <v>7572</v>
      </c>
      <c r="I114" s="10">
        <v>0</v>
      </c>
      <c r="J114" s="10">
        <v>7572</v>
      </c>
      <c r="K114" s="10">
        <v>7572</v>
      </c>
      <c r="L114" s="10">
        <v>0</v>
      </c>
    </row>
    <row r="115" spans="1:12" ht="13.8" thickBot="1">
      <c r="A115" s="8"/>
      <c r="B115" s="9" t="s">
        <v>287</v>
      </c>
      <c r="C115" s="17"/>
      <c r="D115" s="17"/>
      <c r="E115" s="17"/>
      <c r="F115" s="18"/>
      <c r="G115" s="9" t="s">
        <v>288</v>
      </c>
      <c r="H115" s="10">
        <v>57621.57</v>
      </c>
      <c r="I115" s="10">
        <v>0</v>
      </c>
      <c r="J115" s="10">
        <v>57621.57</v>
      </c>
      <c r="K115" s="10">
        <v>57621.57</v>
      </c>
      <c r="L115" s="10">
        <v>0</v>
      </c>
    </row>
    <row r="116" spans="1:12" ht="13.8" thickBot="1">
      <c r="A116" s="11" t="s">
        <v>2126</v>
      </c>
      <c r="B116" s="19"/>
      <c r="C116" s="19"/>
      <c r="D116" s="19"/>
      <c r="E116" s="19"/>
      <c r="F116" s="20"/>
      <c r="G116" s="12"/>
      <c r="H116" s="13">
        <v>273339.5</v>
      </c>
      <c r="I116" s="13">
        <v>0</v>
      </c>
      <c r="J116" s="13">
        <v>67430.19</v>
      </c>
      <c r="K116" s="13">
        <v>123339.5</v>
      </c>
      <c r="L116" s="13">
        <v>150000</v>
      </c>
    </row>
    <row r="117" spans="1:12" ht="13.8" thickBot="1">
      <c r="A117" s="9" t="s">
        <v>292</v>
      </c>
      <c r="B117" s="9" t="s">
        <v>651</v>
      </c>
      <c r="C117" s="17"/>
      <c r="D117" s="17"/>
      <c r="E117" s="17"/>
      <c r="F117" s="18"/>
      <c r="G117" s="9" t="s">
        <v>309</v>
      </c>
      <c r="H117" s="10">
        <v>150000</v>
      </c>
      <c r="I117" s="10">
        <v>0</v>
      </c>
      <c r="J117" s="10">
        <v>150000</v>
      </c>
      <c r="K117" s="10">
        <v>150000</v>
      </c>
      <c r="L117" s="10">
        <v>0</v>
      </c>
    </row>
    <row r="118" spans="1:12" ht="13.8" thickBot="1">
      <c r="A118" s="11" t="s">
        <v>2127</v>
      </c>
      <c r="B118" s="19"/>
      <c r="C118" s="19"/>
      <c r="D118" s="19"/>
      <c r="E118" s="19"/>
      <c r="F118" s="20"/>
      <c r="G118" s="12"/>
      <c r="H118" s="13">
        <v>150000</v>
      </c>
      <c r="I118" s="13">
        <v>0</v>
      </c>
      <c r="J118" s="13">
        <v>150000</v>
      </c>
      <c r="K118" s="13">
        <v>150000</v>
      </c>
      <c r="L118" s="13">
        <v>0</v>
      </c>
    </row>
    <row r="119" spans="1:12" ht="13.8" thickBot="1">
      <c r="A119" s="9" t="s">
        <v>302</v>
      </c>
      <c r="B119" s="9" t="s">
        <v>305</v>
      </c>
      <c r="C119" s="17"/>
      <c r="D119" s="17"/>
      <c r="E119" s="17"/>
      <c r="F119" s="18"/>
      <c r="G119" s="9" t="s">
        <v>304</v>
      </c>
      <c r="H119" s="10">
        <v>1000</v>
      </c>
      <c r="I119" s="10">
        <v>0</v>
      </c>
      <c r="J119" s="10">
        <v>0</v>
      </c>
      <c r="K119" s="10">
        <v>1000</v>
      </c>
      <c r="L119" s="10">
        <v>0</v>
      </c>
    </row>
    <row r="120" spans="1:12" ht="13.8" thickBot="1">
      <c r="A120" s="16"/>
      <c r="B120" s="9" t="s">
        <v>306</v>
      </c>
      <c r="C120" s="17"/>
      <c r="D120" s="17"/>
      <c r="E120" s="17"/>
      <c r="F120" s="18"/>
      <c r="G120" s="9" t="s">
        <v>307</v>
      </c>
      <c r="H120" s="10">
        <v>4000</v>
      </c>
      <c r="I120" s="10">
        <v>0</v>
      </c>
      <c r="J120" s="10">
        <v>0</v>
      </c>
      <c r="K120" s="10">
        <v>4000</v>
      </c>
      <c r="L120" s="10">
        <v>0</v>
      </c>
    </row>
    <row r="121" spans="1:12" ht="13.8" thickBot="1">
      <c r="A121" s="16"/>
      <c r="B121" s="9" t="s">
        <v>310</v>
      </c>
      <c r="C121" s="17"/>
      <c r="D121" s="17"/>
      <c r="E121" s="17"/>
      <c r="F121" s="18"/>
      <c r="G121" s="9" t="s">
        <v>304</v>
      </c>
      <c r="H121" s="10">
        <v>1000</v>
      </c>
      <c r="I121" s="10">
        <v>0</v>
      </c>
      <c r="J121" s="10">
        <v>0</v>
      </c>
      <c r="K121" s="10">
        <v>1000</v>
      </c>
      <c r="L121" s="10">
        <v>0</v>
      </c>
    </row>
    <row r="122" spans="1:12" ht="13.8" thickBot="1">
      <c r="A122" s="16"/>
      <c r="B122" s="9" t="s">
        <v>407</v>
      </c>
      <c r="C122" s="17"/>
      <c r="D122" s="17"/>
      <c r="E122" s="17"/>
      <c r="F122" s="18"/>
      <c r="G122" s="9" t="s">
        <v>307</v>
      </c>
      <c r="H122" s="10">
        <v>4000</v>
      </c>
      <c r="I122" s="10">
        <v>0</v>
      </c>
      <c r="J122" s="10">
        <v>4000</v>
      </c>
      <c r="K122" s="10">
        <v>4000</v>
      </c>
      <c r="L122" s="10">
        <v>0</v>
      </c>
    </row>
    <row r="123" spans="1:12" ht="13.8" thickBot="1">
      <c r="A123" s="16"/>
      <c r="B123" s="9" t="s">
        <v>313</v>
      </c>
      <c r="C123" s="17"/>
      <c r="D123" s="17"/>
      <c r="E123" s="17"/>
      <c r="F123" s="18"/>
      <c r="G123" s="9" t="s">
        <v>276</v>
      </c>
      <c r="H123" s="10">
        <v>3000</v>
      </c>
      <c r="I123" s="10">
        <v>0</v>
      </c>
      <c r="J123" s="10">
        <v>0</v>
      </c>
      <c r="K123" s="10">
        <v>3000</v>
      </c>
      <c r="L123" s="10">
        <v>0</v>
      </c>
    </row>
    <row r="124" spans="1:12" ht="13.8" thickBot="1">
      <c r="A124" s="16"/>
      <c r="B124" s="9" t="s">
        <v>316</v>
      </c>
      <c r="C124" s="17"/>
      <c r="D124" s="17"/>
      <c r="E124" s="17"/>
      <c r="F124" s="18"/>
      <c r="G124" s="9" t="s">
        <v>304</v>
      </c>
      <c r="H124" s="10">
        <v>2000</v>
      </c>
      <c r="I124" s="10">
        <v>0</v>
      </c>
      <c r="J124" s="10">
        <v>1000</v>
      </c>
      <c r="K124" s="10">
        <v>2000</v>
      </c>
      <c r="L124" s="10">
        <v>0</v>
      </c>
    </row>
    <row r="125" spans="1:12" ht="13.8" thickBot="1">
      <c r="A125" s="8"/>
      <c r="B125" s="9" t="s">
        <v>318</v>
      </c>
      <c r="C125" s="17"/>
      <c r="D125" s="17"/>
      <c r="E125" s="17"/>
      <c r="F125" s="18"/>
      <c r="G125" s="9" t="s">
        <v>276</v>
      </c>
      <c r="H125" s="10">
        <v>3000</v>
      </c>
      <c r="I125" s="10">
        <v>0</v>
      </c>
      <c r="J125" s="10">
        <v>0</v>
      </c>
      <c r="K125" s="10">
        <v>0</v>
      </c>
      <c r="L125" s="10">
        <v>3000</v>
      </c>
    </row>
    <row r="126" spans="1:12" ht="13.8" thickBot="1">
      <c r="A126" s="11" t="s">
        <v>2128</v>
      </c>
      <c r="B126" s="19"/>
      <c r="C126" s="19"/>
      <c r="D126" s="19"/>
      <c r="E126" s="19"/>
      <c r="F126" s="20"/>
      <c r="G126" s="12"/>
      <c r="H126" s="13">
        <v>18000</v>
      </c>
      <c r="I126" s="13">
        <v>0</v>
      </c>
      <c r="J126" s="13">
        <v>5000</v>
      </c>
      <c r="K126" s="13">
        <v>15000</v>
      </c>
      <c r="L126" s="13">
        <v>3000</v>
      </c>
    </row>
    <row r="127" spans="1:12" ht="13.8" thickBot="1">
      <c r="A127" s="9" t="s">
        <v>322</v>
      </c>
      <c r="B127" s="9" t="s">
        <v>339</v>
      </c>
      <c r="C127" s="17"/>
      <c r="D127" s="17"/>
      <c r="E127" s="17"/>
      <c r="F127" s="18"/>
      <c r="G127" s="9" t="s">
        <v>315</v>
      </c>
      <c r="H127" s="10">
        <v>19896.22</v>
      </c>
      <c r="I127" s="10">
        <v>0</v>
      </c>
      <c r="J127" s="10">
        <v>0</v>
      </c>
      <c r="K127" s="10">
        <v>19896.22</v>
      </c>
      <c r="L127" s="10">
        <v>0</v>
      </c>
    </row>
    <row r="128" spans="1:12" ht="13.8" thickBot="1">
      <c r="A128" s="8"/>
      <c r="B128" s="9" t="s">
        <v>342</v>
      </c>
      <c r="C128" s="17"/>
      <c r="D128" s="17"/>
      <c r="E128" s="17"/>
      <c r="F128" s="18"/>
      <c r="G128" s="9" t="s">
        <v>315</v>
      </c>
      <c r="H128" s="10">
        <v>20176</v>
      </c>
      <c r="I128" s="10">
        <v>0</v>
      </c>
      <c r="J128" s="10">
        <v>0</v>
      </c>
      <c r="K128" s="10">
        <v>0</v>
      </c>
      <c r="L128" s="10">
        <v>20176</v>
      </c>
    </row>
    <row r="129" spans="1:12" ht="13.8" thickBot="1">
      <c r="A129" s="11" t="s">
        <v>2129</v>
      </c>
      <c r="B129" s="19"/>
      <c r="C129" s="19"/>
      <c r="D129" s="19"/>
      <c r="E129" s="19"/>
      <c r="F129" s="20"/>
      <c r="G129" s="12"/>
      <c r="H129" s="13">
        <v>40072.22</v>
      </c>
      <c r="I129" s="13">
        <v>0</v>
      </c>
      <c r="J129" s="13">
        <v>0</v>
      </c>
      <c r="K129" s="13">
        <v>19896.22</v>
      </c>
      <c r="L129" s="13">
        <v>20176</v>
      </c>
    </row>
    <row r="130" spans="1:12" ht="13.8" thickBot="1">
      <c r="A130" s="11" t="s">
        <v>2130</v>
      </c>
      <c r="B130" s="19"/>
      <c r="C130" s="19"/>
      <c r="D130" s="19"/>
      <c r="E130" s="19"/>
      <c r="F130" s="20"/>
      <c r="G130" s="12"/>
      <c r="H130" s="13">
        <v>13643664.300000001</v>
      </c>
      <c r="I130" s="13">
        <v>584162.36</v>
      </c>
      <c r="J130" s="13">
        <v>4068206.43</v>
      </c>
      <c r="K130" s="13">
        <v>11404354.609999999</v>
      </c>
      <c r="L130" s="13">
        <v>2239309.69</v>
      </c>
    </row>
    <row r="131" spans="1:12" ht="13.2">
      <c r="A131" s="5">
        <v>45659</v>
      </c>
      <c r="E131" s="3" t="s">
        <v>2131</v>
      </c>
      <c r="I131" s="6">
        <v>0.36839119999999997</v>
      </c>
    </row>
  </sheetData>
  <pageMargins left="0.7" right="0.7" top="0.75" bottom="0.75" header="0.3" footer="0.3"/>
  <pageSetup scale="5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5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2132</v>
      </c>
    </row>
    <row r="8" spans="1:12" ht="13.2">
      <c r="A8" s="4" t="s">
        <v>2133</v>
      </c>
    </row>
    <row r="9" spans="1:12" ht="13.2">
      <c r="A9" s="4" t="s">
        <v>2134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9127.9599999999991</v>
      </c>
      <c r="I11" s="10">
        <v>0</v>
      </c>
      <c r="J11" s="10">
        <v>0</v>
      </c>
      <c r="K11" s="10">
        <v>9127.9599999999991</v>
      </c>
      <c r="L11" s="10">
        <v>0</v>
      </c>
    </row>
    <row r="12" spans="1:12" ht="13.2">
      <c r="A12" s="11" t="s">
        <v>2135</v>
      </c>
      <c r="B12" s="19"/>
      <c r="C12" s="19"/>
      <c r="D12" s="19"/>
      <c r="E12" s="19"/>
      <c r="F12" s="20"/>
      <c r="G12" s="12"/>
      <c r="H12" s="13">
        <v>9127.9599999999991</v>
      </c>
      <c r="I12" s="13">
        <v>0</v>
      </c>
      <c r="J12" s="13">
        <v>0</v>
      </c>
      <c r="K12" s="13">
        <v>9127.9599999999991</v>
      </c>
      <c r="L12" s="13">
        <v>0</v>
      </c>
    </row>
    <row r="13" spans="1:12" ht="13.2">
      <c r="A13" s="9" t="s">
        <v>831</v>
      </c>
      <c r="B13" s="9" t="s">
        <v>832</v>
      </c>
      <c r="C13" s="17"/>
      <c r="D13" s="17"/>
      <c r="E13" s="17"/>
      <c r="F13" s="18"/>
      <c r="G13" s="9" t="s">
        <v>833</v>
      </c>
      <c r="H13" s="10">
        <v>5527.18</v>
      </c>
      <c r="I13" s="10">
        <v>0</v>
      </c>
      <c r="J13" s="10">
        <v>0</v>
      </c>
      <c r="K13" s="10">
        <v>5527.18</v>
      </c>
      <c r="L13" s="10">
        <v>0</v>
      </c>
    </row>
    <row r="14" spans="1:12" ht="13.2">
      <c r="A14" s="11" t="s">
        <v>2136</v>
      </c>
      <c r="B14" s="19"/>
      <c r="C14" s="19"/>
      <c r="D14" s="19"/>
      <c r="E14" s="19"/>
      <c r="F14" s="20"/>
      <c r="G14" s="12"/>
      <c r="H14" s="13">
        <v>5527.18</v>
      </c>
      <c r="I14" s="13">
        <v>0</v>
      </c>
      <c r="J14" s="13">
        <v>0</v>
      </c>
      <c r="K14" s="13">
        <v>5527.18</v>
      </c>
      <c r="L14" s="13">
        <v>0</v>
      </c>
    </row>
    <row r="15" spans="1:12" ht="13.2">
      <c r="A15" s="9" t="s">
        <v>19</v>
      </c>
      <c r="B15" s="9" t="s">
        <v>20</v>
      </c>
      <c r="C15" s="17"/>
      <c r="D15" s="17"/>
      <c r="E15" s="17"/>
      <c r="F15" s="18"/>
      <c r="G15" s="9" t="s">
        <v>21</v>
      </c>
      <c r="H15" s="10">
        <v>338799.56</v>
      </c>
      <c r="I15" s="10">
        <v>0</v>
      </c>
      <c r="J15" s="10">
        <v>0</v>
      </c>
      <c r="K15" s="10">
        <v>338799.56</v>
      </c>
      <c r="L15" s="10">
        <v>0</v>
      </c>
    </row>
    <row r="16" spans="1:12" ht="13.2">
      <c r="A16" s="16"/>
      <c r="B16" s="9" t="s">
        <v>23</v>
      </c>
      <c r="C16" s="17"/>
      <c r="D16" s="17"/>
      <c r="E16" s="17"/>
      <c r="F16" s="18"/>
      <c r="G16" s="9" t="s">
        <v>21</v>
      </c>
      <c r="H16" s="10">
        <v>336293.93</v>
      </c>
      <c r="I16" s="10">
        <v>0</v>
      </c>
      <c r="J16" s="10">
        <v>57961.4</v>
      </c>
      <c r="K16" s="10">
        <v>305700.51</v>
      </c>
      <c r="L16" s="10">
        <v>30593.42</v>
      </c>
    </row>
    <row r="17" spans="1:12" ht="13.2">
      <c r="A17" s="8"/>
      <c r="B17" s="9" t="s">
        <v>25</v>
      </c>
      <c r="C17" s="17"/>
      <c r="D17" s="17"/>
      <c r="E17" s="17"/>
      <c r="F17" s="18"/>
      <c r="G17" s="9" t="s">
        <v>21</v>
      </c>
      <c r="H17" s="10">
        <v>330289.87</v>
      </c>
      <c r="I17" s="10">
        <v>0</v>
      </c>
      <c r="J17" s="10">
        <v>0</v>
      </c>
      <c r="K17" s="10">
        <v>0</v>
      </c>
      <c r="L17" s="10">
        <v>330289.87</v>
      </c>
    </row>
    <row r="18" spans="1:12" ht="13.2">
      <c r="A18" s="11" t="s">
        <v>2137</v>
      </c>
      <c r="B18" s="19"/>
      <c r="C18" s="19"/>
      <c r="D18" s="19"/>
      <c r="E18" s="19"/>
      <c r="F18" s="20"/>
      <c r="G18" s="12"/>
      <c r="H18" s="13">
        <v>1005383.36</v>
      </c>
      <c r="I18" s="13">
        <v>0</v>
      </c>
      <c r="J18" s="13">
        <v>57961.4</v>
      </c>
      <c r="K18" s="13">
        <v>644500.06999999995</v>
      </c>
      <c r="L18" s="13">
        <v>360883.29</v>
      </c>
    </row>
    <row r="19" spans="1:12" ht="13.2">
      <c r="A19" s="9" t="s">
        <v>27</v>
      </c>
      <c r="B19" s="9" t="s">
        <v>30</v>
      </c>
      <c r="C19" s="17"/>
      <c r="D19" s="17"/>
      <c r="E19" s="17"/>
      <c r="F19" s="18"/>
      <c r="G19" s="9" t="s">
        <v>29</v>
      </c>
      <c r="H19" s="10">
        <v>389961.33</v>
      </c>
      <c r="I19" s="10">
        <v>0</v>
      </c>
      <c r="J19" s="10">
        <v>0</v>
      </c>
      <c r="K19" s="10">
        <v>389961.33</v>
      </c>
      <c r="L19" s="10">
        <v>0</v>
      </c>
    </row>
    <row r="20" spans="1:12" ht="13.2">
      <c r="A20" s="16"/>
      <c r="B20" s="9" t="s">
        <v>31</v>
      </c>
      <c r="C20" s="17"/>
      <c r="D20" s="17"/>
      <c r="E20" s="17"/>
      <c r="F20" s="18"/>
      <c r="G20" s="9" t="s">
        <v>29</v>
      </c>
      <c r="H20" s="10">
        <v>27711.34</v>
      </c>
      <c r="I20" s="10">
        <v>0</v>
      </c>
      <c r="J20" s="10">
        <v>27711.34</v>
      </c>
      <c r="K20" s="10">
        <v>27711.34</v>
      </c>
      <c r="L20" s="10">
        <v>0</v>
      </c>
    </row>
    <row r="21" spans="1:12" ht="13.2">
      <c r="A21" s="16"/>
      <c r="B21" s="9" t="s">
        <v>32</v>
      </c>
      <c r="C21" s="17"/>
      <c r="D21" s="17"/>
      <c r="E21" s="17"/>
      <c r="F21" s="18"/>
      <c r="G21" s="9" t="s">
        <v>29</v>
      </c>
      <c r="H21" s="10">
        <v>503038.46</v>
      </c>
      <c r="I21" s="10">
        <v>4128.1499999999996</v>
      </c>
      <c r="J21" s="10">
        <v>4128.1499999999996</v>
      </c>
      <c r="K21" s="10">
        <v>171601.99</v>
      </c>
      <c r="L21" s="10">
        <v>331436.46999999997</v>
      </c>
    </row>
    <row r="22" spans="1:12" ht="13.2">
      <c r="A22" s="16"/>
      <c r="B22" s="9" t="s">
        <v>2138</v>
      </c>
      <c r="C22" s="17"/>
      <c r="D22" s="17"/>
      <c r="E22" s="17"/>
      <c r="F22" s="18"/>
      <c r="G22" s="9" t="s">
        <v>29</v>
      </c>
      <c r="H22" s="10">
        <v>190482.82</v>
      </c>
      <c r="I22" s="10">
        <v>49838.18</v>
      </c>
      <c r="J22" s="10">
        <v>132186</v>
      </c>
      <c r="K22" s="10">
        <v>132186</v>
      </c>
      <c r="L22" s="10">
        <v>58296.82</v>
      </c>
    </row>
    <row r="23" spans="1:12" ht="13.2">
      <c r="A23" s="8"/>
      <c r="B23" s="9" t="s">
        <v>33</v>
      </c>
      <c r="C23" s="17"/>
      <c r="D23" s="17"/>
      <c r="E23" s="17"/>
      <c r="F23" s="18"/>
      <c r="G23" s="9" t="s">
        <v>29</v>
      </c>
      <c r="H23" s="10">
        <v>188637.7</v>
      </c>
      <c r="I23" s="10">
        <v>0</v>
      </c>
      <c r="J23" s="10">
        <v>0</v>
      </c>
      <c r="K23" s="10">
        <v>0</v>
      </c>
      <c r="L23" s="10">
        <v>188637.7</v>
      </c>
    </row>
    <row r="24" spans="1:12" ht="13.2">
      <c r="A24" s="11" t="s">
        <v>2139</v>
      </c>
      <c r="B24" s="19"/>
      <c r="C24" s="19"/>
      <c r="D24" s="19"/>
      <c r="E24" s="19"/>
      <c r="F24" s="20"/>
      <c r="G24" s="12"/>
      <c r="H24" s="13">
        <v>1299831.6499999999</v>
      </c>
      <c r="I24" s="13">
        <v>53966.33</v>
      </c>
      <c r="J24" s="13">
        <v>164025.49</v>
      </c>
      <c r="K24" s="13">
        <v>721460.66</v>
      </c>
      <c r="L24" s="13">
        <v>578370.99</v>
      </c>
    </row>
    <row r="25" spans="1:12" ht="13.2">
      <c r="A25" s="9" t="s">
        <v>39</v>
      </c>
      <c r="B25" s="9" t="s">
        <v>40</v>
      </c>
      <c r="C25" s="17"/>
      <c r="D25" s="17"/>
      <c r="E25" s="17"/>
      <c r="F25" s="18"/>
      <c r="G25" s="9" t="s">
        <v>41</v>
      </c>
      <c r="H25" s="10">
        <v>9332.44</v>
      </c>
      <c r="I25" s="10">
        <v>0</v>
      </c>
      <c r="J25" s="10">
        <v>9332.44</v>
      </c>
      <c r="K25" s="10">
        <v>9332.44</v>
      </c>
      <c r="L25" s="10">
        <v>0</v>
      </c>
    </row>
    <row r="26" spans="1:12" ht="13.2">
      <c r="A26" s="8"/>
      <c r="B26" s="9" t="s">
        <v>42</v>
      </c>
      <c r="C26" s="17"/>
      <c r="D26" s="17"/>
      <c r="E26" s="17"/>
      <c r="F26" s="18"/>
      <c r="G26" s="9" t="s">
        <v>41</v>
      </c>
      <c r="H26" s="10">
        <v>10940.56</v>
      </c>
      <c r="I26" s="10">
        <v>0</v>
      </c>
      <c r="J26" s="10">
        <v>0</v>
      </c>
      <c r="K26" s="10">
        <v>0</v>
      </c>
      <c r="L26" s="10">
        <v>10940.56</v>
      </c>
    </row>
    <row r="27" spans="1:12" ht="13.2">
      <c r="A27" s="11" t="s">
        <v>2140</v>
      </c>
      <c r="B27" s="19"/>
      <c r="C27" s="19"/>
      <c r="D27" s="19"/>
      <c r="E27" s="19"/>
      <c r="F27" s="20"/>
      <c r="G27" s="12"/>
      <c r="H27" s="13">
        <v>20273</v>
      </c>
      <c r="I27" s="13">
        <v>0</v>
      </c>
      <c r="J27" s="13">
        <v>9332.44</v>
      </c>
      <c r="K27" s="13">
        <v>9332.44</v>
      </c>
      <c r="L27" s="13">
        <v>10940.56</v>
      </c>
    </row>
    <row r="28" spans="1:12" ht="13.2">
      <c r="A28" s="9" t="s">
        <v>44</v>
      </c>
      <c r="B28" s="9" t="s">
        <v>50</v>
      </c>
      <c r="C28" s="17"/>
      <c r="D28" s="17"/>
      <c r="E28" s="17"/>
      <c r="F28" s="18"/>
      <c r="G28" s="9" t="s">
        <v>46</v>
      </c>
      <c r="H28" s="10">
        <v>30195.27</v>
      </c>
      <c r="I28" s="10">
        <v>0</v>
      </c>
      <c r="J28" s="10">
        <v>0</v>
      </c>
      <c r="K28" s="10">
        <v>0</v>
      </c>
      <c r="L28" s="10">
        <v>30195.27</v>
      </c>
    </row>
    <row r="29" spans="1:12" ht="13.2">
      <c r="A29" s="11" t="s">
        <v>2141</v>
      </c>
      <c r="B29" s="19"/>
      <c r="C29" s="19"/>
      <c r="D29" s="19"/>
      <c r="E29" s="19"/>
      <c r="F29" s="20"/>
      <c r="G29" s="12"/>
      <c r="H29" s="13">
        <v>30195.27</v>
      </c>
      <c r="I29" s="13">
        <v>0</v>
      </c>
      <c r="J29" s="13">
        <v>0</v>
      </c>
      <c r="K29" s="13">
        <v>0</v>
      </c>
      <c r="L29" s="13">
        <v>30195.27</v>
      </c>
    </row>
    <row r="30" spans="1:12" ht="13.2">
      <c r="A30" s="9" t="s">
        <v>53</v>
      </c>
      <c r="B30" s="9" t="s">
        <v>54</v>
      </c>
      <c r="C30" s="17"/>
      <c r="D30" s="17"/>
      <c r="E30" s="17"/>
      <c r="F30" s="18"/>
      <c r="G30" s="9" t="s">
        <v>55</v>
      </c>
      <c r="H30" s="10">
        <v>30007</v>
      </c>
      <c r="I30" s="10">
        <v>0</v>
      </c>
      <c r="J30" s="10">
        <v>0</v>
      </c>
      <c r="K30" s="10">
        <v>30007</v>
      </c>
      <c r="L30" s="10">
        <v>0</v>
      </c>
    </row>
    <row r="31" spans="1:12" ht="13.2">
      <c r="A31" s="8"/>
      <c r="B31" s="9" t="s">
        <v>56</v>
      </c>
      <c r="C31" s="17"/>
      <c r="D31" s="17"/>
      <c r="E31" s="17"/>
      <c r="F31" s="18"/>
      <c r="G31" s="9" t="s">
        <v>55</v>
      </c>
      <c r="H31" s="10">
        <v>47393</v>
      </c>
      <c r="I31" s="10">
        <v>0</v>
      </c>
      <c r="J31" s="10">
        <v>0</v>
      </c>
      <c r="K31" s="10">
        <v>47393</v>
      </c>
      <c r="L31" s="10">
        <v>0</v>
      </c>
    </row>
    <row r="32" spans="1:12" ht="13.2">
      <c r="A32" s="11" t="s">
        <v>2142</v>
      </c>
      <c r="B32" s="19"/>
      <c r="C32" s="19"/>
      <c r="D32" s="19"/>
      <c r="E32" s="19"/>
      <c r="F32" s="20"/>
      <c r="G32" s="12"/>
      <c r="H32" s="13">
        <v>77400</v>
      </c>
      <c r="I32" s="13">
        <v>0</v>
      </c>
      <c r="J32" s="13">
        <v>0</v>
      </c>
      <c r="K32" s="13">
        <v>77400</v>
      </c>
      <c r="L32" s="13">
        <v>0</v>
      </c>
    </row>
    <row r="33" spans="1:12" ht="13.2">
      <c r="A33" s="9" t="s">
        <v>59</v>
      </c>
      <c r="B33" s="9" t="s">
        <v>60</v>
      </c>
      <c r="C33" s="17"/>
      <c r="D33" s="17"/>
      <c r="E33" s="17"/>
      <c r="F33" s="18"/>
      <c r="G33" s="9" t="s">
        <v>61</v>
      </c>
      <c r="H33" s="10">
        <v>16521.45</v>
      </c>
      <c r="I33" s="10">
        <v>0</v>
      </c>
      <c r="J33" s="10">
        <v>0</v>
      </c>
      <c r="K33" s="10">
        <v>16521.45</v>
      </c>
      <c r="L33" s="10">
        <v>0</v>
      </c>
    </row>
    <row r="34" spans="1:12" ht="13.2">
      <c r="A34" s="8"/>
      <c r="B34" s="9" t="s">
        <v>62</v>
      </c>
      <c r="C34" s="17"/>
      <c r="D34" s="17"/>
      <c r="E34" s="17"/>
      <c r="F34" s="18"/>
      <c r="G34" s="9" t="s">
        <v>61</v>
      </c>
      <c r="H34" s="10">
        <v>28406.43</v>
      </c>
      <c r="I34" s="10">
        <v>0</v>
      </c>
      <c r="J34" s="10">
        <v>7270.07</v>
      </c>
      <c r="K34" s="10">
        <v>28406.43</v>
      </c>
      <c r="L34" s="10">
        <v>0</v>
      </c>
    </row>
    <row r="35" spans="1:12" ht="13.2">
      <c r="A35" s="11" t="s">
        <v>2143</v>
      </c>
      <c r="B35" s="19"/>
      <c r="C35" s="19"/>
      <c r="D35" s="19"/>
      <c r="E35" s="19"/>
      <c r="F35" s="20"/>
      <c r="G35" s="12"/>
      <c r="H35" s="13">
        <v>44927.88</v>
      </c>
      <c r="I35" s="13">
        <v>0</v>
      </c>
      <c r="J35" s="13">
        <v>7270.07</v>
      </c>
      <c r="K35" s="13">
        <v>44927.88</v>
      </c>
      <c r="L35" s="13">
        <v>0</v>
      </c>
    </row>
    <row r="36" spans="1:12" ht="13.2">
      <c r="A36" s="9" t="s">
        <v>71</v>
      </c>
      <c r="B36" s="9" t="s">
        <v>72</v>
      </c>
      <c r="C36" s="17"/>
      <c r="D36" s="17"/>
      <c r="E36" s="17"/>
      <c r="F36" s="18"/>
      <c r="G36" s="9" t="s">
        <v>73</v>
      </c>
      <c r="H36" s="10">
        <v>955879.92</v>
      </c>
      <c r="I36" s="10">
        <v>0</v>
      </c>
      <c r="J36" s="10">
        <v>44533.59</v>
      </c>
      <c r="K36" s="10">
        <v>955879.92</v>
      </c>
      <c r="L36" s="10">
        <v>0</v>
      </c>
    </row>
    <row r="37" spans="1:12" ht="13.8" thickBot="1">
      <c r="A37" s="11" t="s">
        <v>2144</v>
      </c>
      <c r="B37" s="19"/>
      <c r="C37" s="19"/>
      <c r="D37" s="19"/>
      <c r="E37" s="19"/>
      <c r="F37" s="20"/>
      <c r="G37" s="12"/>
      <c r="H37" s="13">
        <v>955879.92</v>
      </c>
      <c r="I37" s="13">
        <v>0</v>
      </c>
      <c r="J37" s="13">
        <v>44533.59</v>
      </c>
      <c r="K37" s="13">
        <v>955879.92</v>
      </c>
      <c r="L37" s="13">
        <v>0</v>
      </c>
    </row>
    <row r="38" spans="1:12" ht="13.8" thickBot="1">
      <c r="A38" s="9" t="s">
        <v>90</v>
      </c>
      <c r="B38" s="9" t="s">
        <v>91</v>
      </c>
      <c r="C38" s="17"/>
      <c r="D38" s="17"/>
      <c r="E38" s="17"/>
      <c r="F38" s="18"/>
      <c r="G38" s="9" t="s">
        <v>92</v>
      </c>
      <c r="H38" s="10">
        <v>0</v>
      </c>
      <c r="I38" s="10">
        <v>0</v>
      </c>
      <c r="J38" s="10">
        <v>0</v>
      </c>
      <c r="K38" s="10">
        <v>381781.2</v>
      </c>
      <c r="L38" s="10">
        <v>-381781.2</v>
      </c>
    </row>
    <row r="39" spans="1:12" ht="13.8" thickBot="1">
      <c r="A39" s="16"/>
      <c r="B39" s="9" t="s">
        <v>93</v>
      </c>
      <c r="C39" s="17"/>
      <c r="D39" s="17"/>
      <c r="E39" s="17"/>
      <c r="F39" s="18"/>
      <c r="G39" s="9" t="s">
        <v>92</v>
      </c>
      <c r="H39" s="10">
        <v>0</v>
      </c>
      <c r="I39" s="10">
        <v>0</v>
      </c>
      <c r="J39" s="10">
        <v>0</v>
      </c>
      <c r="K39" s="10">
        <v>186389.53</v>
      </c>
      <c r="L39" s="10">
        <v>-186389.53</v>
      </c>
    </row>
    <row r="40" spans="1:12" ht="13.8" thickBot="1">
      <c r="A40" s="16"/>
      <c r="B40" s="9" t="s">
        <v>94</v>
      </c>
      <c r="C40" s="17"/>
      <c r="D40" s="17"/>
      <c r="E40" s="17"/>
      <c r="F40" s="18"/>
      <c r="G40" s="9" t="s">
        <v>92</v>
      </c>
      <c r="H40" s="10">
        <v>0</v>
      </c>
      <c r="I40" s="10">
        <v>0</v>
      </c>
      <c r="J40" s="10">
        <v>0</v>
      </c>
      <c r="K40" s="10">
        <v>86840.74</v>
      </c>
      <c r="L40" s="10">
        <v>-86840.74</v>
      </c>
    </row>
    <row r="41" spans="1:12" ht="13.8" thickBot="1">
      <c r="A41" s="16"/>
      <c r="B41" s="9" t="s">
        <v>95</v>
      </c>
      <c r="C41" s="17"/>
      <c r="D41" s="17"/>
      <c r="E41" s="17"/>
      <c r="F41" s="18"/>
      <c r="G41" s="9" t="s">
        <v>92</v>
      </c>
      <c r="H41" s="10">
        <v>0</v>
      </c>
      <c r="I41" s="10">
        <v>0</v>
      </c>
      <c r="J41" s="10">
        <v>81083.990000000005</v>
      </c>
      <c r="K41" s="10">
        <v>410040.39</v>
      </c>
      <c r="L41" s="10">
        <v>-410040.39</v>
      </c>
    </row>
    <row r="42" spans="1:12" ht="13.8" thickBot="1">
      <c r="A42" s="16"/>
      <c r="B42" s="9" t="s">
        <v>96</v>
      </c>
      <c r="C42" s="17"/>
      <c r="D42" s="17"/>
      <c r="E42" s="17"/>
      <c r="F42" s="18"/>
      <c r="G42" s="9" t="s">
        <v>92</v>
      </c>
      <c r="H42" s="10">
        <v>0</v>
      </c>
      <c r="I42" s="10">
        <v>0</v>
      </c>
      <c r="J42" s="10">
        <v>23521.71</v>
      </c>
      <c r="K42" s="10">
        <v>120538.35</v>
      </c>
      <c r="L42" s="10">
        <v>-120538.35</v>
      </c>
    </row>
    <row r="43" spans="1:12" ht="13.8" thickBot="1">
      <c r="A43" s="16"/>
      <c r="B43" s="9" t="s">
        <v>97</v>
      </c>
      <c r="C43" s="17"/>
      <c r="D43" s="17"/>
      <c r="E43" s="17"/>
      <c r="F43" s="18"/>
      <c r="G43" s="9" t="s">
        <v>92</v>
      </c>
      <c r="H43" s="10">
        <v>0</v>
      </c>
      <c r="I43" s="10">
        <v>0</v>
      </c>
      <c r="J43" s="10">
        <v>19380.13</v>
      </c>
      <c r="K43" s="10">
        <v>86983.22</v>
      </c>
      <c r="L43" s="10">
        <v>-86983.22</v>
      </c>
    </row>
    <row r="44" spans="1:12" ht="13.8" thickBot="1">
      <c r="A44" s="16"/>
      <c r="B44" s="9" t="s">
        <v>98</v>
      </c>
      <c r="C44" s="17"/>
      <c r="D44" s="17"/>
      <c r="E44" s="17"/>
      <c r="F44" s="18"/>
      <c r="G44" s="9" t="s">
        <v>92</v>
      </c>
      <c r="H44" s="10">
        <v>0</v>
      </c>
      <c r="I44" s="10">
        <v>39743.870000000003</v>
      </c>
      <c r="J44" s="10">
        <v>74115.64</v>
      </c>
      <c r="K44" s="10">
        <v>74115.64</v>
      </c>
      <c r="L44" s="10">
        <v>-74115.64</v>
      </c>
    </row>
    <row r="45" spans="1:12" ht="13.8" thickBot="1">
      <c r="A45" s="16"/>
      <c r="B45" s="9" t="s">
        <v>99</v>
      </c>
      <c r="C45" s="17"/>
      <c r="D45" s="17"/>
      <c r="E45" s="17"/>
      <c r="F45" s="18"/>
      <c r="G45" s="9" t="s">
        <v>92</v>
      </c>
      <c r="H45" s="10">
        <v>0</v>
      </c>
      <c r="I45" s="10">
        <v>13306.92</v>
      </c>
      <c r="J45" s="10">
        <v>24960.93</v>
      </c>
      <c r="K45" s="10">
        <v>24960.93</v>
      </c>
      <c r="L45" s="10">
        <v>-24960.93</v>
      </c>
    </row>
    <row r="46" spans="1:12" ht="13.8" thickBot="1">
      <c r="A46" s="8"/>
      <c r="B46" s="9" t="s">
        <v>100</v>
      </c>
      <c r="C46" s="17"/>
      <c r="D46" s="17"/>
      <c r="E46" s="17"/>
      <c r="F46" s="18"/>
      <c r="G46" s="9" t="s">
        <v>92</v>
      </c>
      <c r="H46" s="10">
        <v>0</v>
      </c>
      <c r="I46" s="10">
        <v>9946.81</v>
      </c>
      <c r="J46" s="10">
        <v>19093.689999999999</v>
      </c>
      <c r="K46" s="10">
        <v>19093.689999999999</v>
      </c>
      <c r="L46" s="10">
        <v>-19093.689999999999</v>
      </c>
    </row>
    <row r="47" spans="1:12" ht="13.8" thickBot="1">
      <c r="A47" s="11" t="s">
        <v>2145</v>
      </c>
      <c r="B47" s="19"/>
      <c r="C47" s="19"/>
      <c r="D47" s="19"/>
      <c r="E47" s="19"/>
      <c r="F47" s="20"/>
      <c r="G47" s="12"/>
      <c r="H47" s="13">
        <v>0</v>
      </c>
      <c r="I47" s="13">
        <v>62997.599999999999</v>
      </c>
      <c r="J47" s="13">
        <v>242156.09</v>
      </c>
      <c r="K47" s="13">
        <v>1390743.69</v>
      </c>
      <c r="L47" s="13">
        <v>-1390743.69</v>
      </c>
    </row>
    <row r="48" spans="1:12" ht="13.8" thickBot="1">
      <c r="A48" s="9" t="s">
        <v>102</v>
      </c>
      <c r="B48" s="9" t="s">
        <v>103</v>
      </c>
      <c r="C48" s="17"/>
      <c r="D48" s="17"/>
      <c r="E48" s="17"/>
      <c r="F48" s="18"/>
      <c r="G48" s="9" t="s">
        <v>104</v>
      </c>
      <c r="H48" s="10">
        <v>27432.32</v>
      </c>
      <c r="I48" s="10">
        <v>0</v>
      </c>
      <c r="J48" s="10">
        <v>0</v>
      </c>
      <c r="K48" s="10">
        <v>27432.32</v>
      </c>
      <c r="L48" s="10">
        <v>0</v>
      </c>
    </row>
    <row r="49" spans="1:12" ht="13.8" thickBot="1">
      <c r="A49" s="11" t="s">
        <v>2146</v>
      </c>
      <c r="B49" s="19"/>
      <c r="C49" s="19"/>
      <c r="D49" s="19"/>
      <c r="E49" s="19"/>
      <c r="F49" s="20"/>
      <c r="G49" s="12"/>
      <c r="H49" s="13">
        <v>27432.32</v>
      </c>
      <c r="I49" s="13">
        <v>0</v>
      </c>
      <c r="J49" s="13">
        <v>0</v>
      </c>
      <c r="K49" s="13">
        <v>27432.32</v>
      </c>
      <c r="L49" s="13">
        <v>0</v>
      </c>
    </row>
    <row r="50" spans="1:12" ht="13.8" thickBot="1">
      <c r="A50" s="9" t="s">
        <v>1762</v>
      </c>
      <c r="B50" s="9" t="s">
        <v>2147</v>
      </c>
      <c r="C50" s="17"/>
      <c r="D50" s="17"/>
      <c r="E50" s="17"/>
      <c r="F50" s="18"/>
      <c r="G50" s="9" t="s">
        <v>1764</v>
      </c>
      <c r="H50" s="10">
        <v>46625</v>
      </c>
      <c r="I50" s="10">
        <v>0</v>
      </c>
      <c r="J50" s="10">
        <v>0</v>
      </c>
      <c r="K50" s="10">
        <v>46625</v>
      </c>
      <c r="L50" s="10">
        <v>0</v>
      </c>
    </row>
    <row r="51" spans="1:12" ht="13.8" thickBot="1">
      <c r="A51" s="16"/>
      <c r="B51" s="9" t="s">
        <v>2148</v>
      </c>
      <c r="C51" s="17"/>
      <c r="D51" s="17"/>
      <c r="E51" s="17"/>
      <c r="F51" s="18"/>
      <c r="G51" s="9" t="s">
        <v>1764</v>
      </c>
      <c r="H51" s="10">
        <v>70218</v>
      </c>
      <c r="I51" s="10">
        <v>0</v>
      </c>
      <c r="J51" s="10">
        <v>0</v>
      </c>
      <c r="K51" s="10">
        <v>70218</v>
      </c>
      <c r="L51" s="10">
        <v>0</v>
      </c>
    </row>
    <row r="52" spans="1:12" ht="13.8" thickBot="1">
      <c r="A52" s="8"/>
      <c r="B52" s="9" t="s">
        <v>1763</v>
      </c>
      <c r="C52" s="17"/>
      <c r="D52" s="17"/>
      <c r="E52" s="17"/>
      <c r="F52" s="18"/>
      <c r="G52" s="9" t="s">
        <v>1764</v>
      </c>
      <c r="H52" s="10">
        <v>29300</v>
      </c>
      <c r="I52" s="10">
        <v>0</v>
      </c>
      <c r="J52" s="10">
        <v>29300</v>
      </c>
      <c r="K52" s="10">
        <v>29300</v>
      </c>
      <c r="L52" s="10">
        <v>0</v>
      </c>
    </row>
    <row r="53" spans="1:12" ht="13.8" thickBot="1">
      <c r="A53" s="11" t="s">
        <v>2149</v>
      </c>
      <c r="B53" s="19"/>
      <c r="C53" s="19"/>
      <c r="D53" s="19"/>
      <c r="E53" s="19"/>
      <c r="F53" s="20"/>
      <c r="G53" s="12"/>
      <c r="H53" s="13">
        <v>146143</v>
      </c>
      <c r="I53" s="13">
        <v>0</v>
      </c>
      <c r="J53" s="13">
        <v>29300</v>
      </c>
      <c r="K53" s="13">
        <v>146143</v>
      </c>
      <c r="L53" s="13">
        <v>0</v>
      </c>
    </row>
    <row r="54" spans="1:12" ht="13.8" thickBot="1">
      <c r="A54" s="9" t="s">
        <v>106</v>
      </c>
      <c r="B54" s="9" t="s">
        <v>545</v>
      </c>
      <c r="C54" s="17"/>
      <c r="D54" s="17"/>
      <c r="E54" s="17"/>
      <c r="F54" s="18"/>
      <c r="G54" s="9" t="s">
        <v>108</v>
      </c>
      <c r="H54" s="10">
        <v>0</v>
      </c>
      <c r="I54" s="10">
        <v>0</v>
      </c>
      <c r="J54" s="10">
        <v>5568.94</v>
      </c>
      <c r="K54" s="10">
        <v>5568.94</v>
      </c>
      <c r="L54" s="10">
        <v>-5568.94</v>
      </c>
    </row>
    <row r="55" spans="1:12" ht="13.8" thickBot="1">
      <c r="A55" s="16"/>
      <c r="B55" s="9" t="s">
        <v>107</v>
      </c>
      <c r="C55" s="17"/>
      <c r="D55" s="17"/>
      <c r="E55" s="17"/>
      <c r="F55" s="18"/>
      <c r="G55" s="9" t="s">
        <v>108</v>
      </c>
      <c r="H55" s="10">
        <v>0</v>
      </c>
      <c r="I55" s="10">
        <v>0</v>
      </c>
      <c r="J55" s="10">
        <v>0</v>
      </c>
      <c r="K55" s="10">
        <v>271211.75</v>
      </c>
      <c r="L55" s="10">
        <v>-271211.75</v>
      </c>
    </row>
    <row r="56" spans="1:12" ht="13.8" thickBot="1">
      <c r="A56" s="8"/>
      <c r="B56" s="9" t="s">
        <v>109</v>
      </c>
      <c r="C56" s="17"/>
      <c r="D56" s="17"/>
      <c r="E56" s="17"/>
      <c r="F56" s="18"/>
      <c r="G56" s="9" t="s">
        <v>108</v>
      </c>
      <c r="H56" s="10">
        <v>0</v>
      </c>
      <c r="I56" s="10">
        <v>19569</v>
      </c>
      <c r="J56" s="10">
        <v>71298</v>
      </c>
      <c r="K56" s="10">
        <v>71298</v>
      </c>
      <c r="L56" s="10">
        <v>-71298</v>
      </c>
    </row>
    <row r="57" spans="1:12" ht="13.8" thickBot="1">
      <c r="A57" s="11" t="s">
        <v>2150</v>
      </c>
      <c r="B57" s="19"/>
      <c r="C57" s="19"/>
      <c r="D57" s="19"/>
      <c r="E57" s="19"/>
      <c r="F57" s="20"/>
      <c r="G57" s="12"/>
      <c r="H57" s="13">
        <v>0</v>
      </c>
      <c r="I57" s="13">
        <v>19569</v>
      </c>
      <c r="J57" s="13">
        <v>76866.94</v>
      </c>
      <c r="K57" s="13">
        <v>348078.69</v>
      </c>
      <c r="L57" s="13">
        <v>-348078.69</v>
      </c>
    </row>
    <row r="58" spans="1:12" ht="13.8" thickBot="1">
      <c r="A58" s="9" t="s">
        <v>111</v>
      </c>
      <c r="B58" s="9" t="s">
        <v>116</v>
      </c>
      <c r="C58" s="17"/>
      <c r="D58" s="17"/>
      <c r="E58" s="17"/>
      <c r="F58" s="18"/>
      <c r="G58" s="9" t="s">
        <v>115</v>
      </c>
      <c r="H58" s="10">
        <v>20000</v>
      </c>
      <c r="I58" s="10">
        <v>0</v>
      </c>
      <c r="J58" s="10">
        <v>1050</v>
      </c>
      <c r="K58" s="10">
        <v>20000</v>
      </c>
      <c r="L58" s="10">
        <v>0</v>
      </c>
    </row>
    <row r="59" spans="1:12" ht="13.8" thickBot="1">
      <c r="A59" s="8"/>
      <c r="B59" s="9" t="s">
        <v>117</v>
      </c>
      <c r="C59" s="17"/>
      <c r="D59" s="17"/>
      <c r="E59" s="17"/>
      <c r="F59" s="18"/>
      <c r="G59" s="9" t="s">
        <v>115</v>
      </c>
      <c r="H59" s="10">
        <v>20000</v>
      </c>
      <c r="I59" s="10">
        <v>0</v>
      </c>
      <c r="J59" s="10">
        <v>0</v>
      </c>
      <c r="K59" s="10">
        <v>0</v>
      </c>
      <c r="L59" s="10">
        <v>20000</v>
      </c>
    </row>
    <row r="60" spans="1:12" ht="13.8" thickBot="1">
      <c r="A60" s="11" t="s">
        <v>2151</v>
      </c>
      <c r="B60" s="19"/>
      <c r="C60" s="19"/>
      <c r="D60" s="19"/>
      <c r="E60" s="19"/>
      <c r="F60" s="20"/>
      <c r="G60" s="12"/>
      <c r="H60" s="13">
        <v>40000</v>
      </c>
      <c r="I60" s="13">
        <v>0</v>
      </c>
      <c r="J60" s="13">
        <v>1050</v>
      </c>
      <c r="K60" s="13">
        <v>20000</v>
      </c>
      <c r="L60" s="13">
        <v>20000</v>
      </c>
    </row>
    <row r="61" spans="1:12" ht="13.8" thickBot="1">
      <c r="A61" s="9" t="s">
        <v>447</v>
      </c>
      <c r="B61" s="9" t="s">
        <v>1296</v>
      </c>
      <c r="C61" s="17"/>
      <c r="D61" s="17"/>
      <c r="E61" s="17"/>
      <c r="F61" s="18"/>
      <c r="G61" s="9" t="s">
        <v>125</v>
      </c>
      <c r="H61" s="10">
        <v>49094.31</v>
      </c>
      <c r="I61" s="10">
        <v>49094.31</v>
      </c>
      <c r="J61" s="10">
        <v>49094.31</v>
      </c>
      <c r="K61" s="10">
        <v>49094.31</v>
      </c>
      <c r="L61" s="10">
        <v>0</v>
      </c>
    </row>
    <row r="62" spans="1:12" ht="13.8" thickBot="1">
      <c r="A62" s="11" t="s">
        <v>2152</v>
      </c>
      <c r="B62" s="19"/>
      <c r="C62" s="19"/>
      <c r="D62" s="19"/>
      <c r="E62" s="19"/>
      <c r="F62" s="20"/>
      <c r="G62" s="12"/>
      <c r="H62" s="13">
        <v>49094.31</v>
      </c>
      <c r="I62" s="13">
        <v>49094.31</v>
      </c>
      <c r="J62" s="13">
        <v>49094.31</v>
      </c>
      <c r="K62" s="13">
        <v>49094.31</v>
      </c>
      <c r="L62" s="13">
        <v>0</v>
      </c>
    </row>
    <row r="63" spans="1:12" ht="13.8" thickBot="1">
      <c r="A63" s="9" t="s">
        <v>123</v>
      </c>
      <c r="B63" s="9" t="s">
        <v>124</v>
      </c>
      <c r="C63" s="17"/>
      <c r="D63" s="17"/>
      <c r="E63" s="17"/>
      <c r="F63" s="18"/>
      <c r="G63" s="9" t="s">
        <v>125</v>
      </c>
      <c r="H63" s="10">
        <v>10441.549999999999</v>
      </c>
      <c r="I63" s="10">
        <v>0</v>
      </c>
      <c r="J63" s="10">
        <v>0</v>
      </c>
      <c r="K63" s="10">
        <v>37514</v>
      </c>
      <c r="L63" s="10">
        <v>-27072.45</v>
      </c>
    </row>
    <row r="64" spans="1:12" ht="13.8" thickBot="1">
      <c r="A64" s="16"/>
      <c r="B64" s="9" t="s">
        <v>126</v>
      </c>
      <c r="C64" s="17"/>
      <c r="D64" s="17"/>
      <c r="E64" s="17"/>
      <c r="F64" s="18"/>
      <c r="G64" s="9" t="s">
        <v>125</v>
      </c>
      <c r="H64" s="10">
        <v>0</v>
      </c>
      <c r="I64" s="10">
        <v>0</v>
      </c>
      <c r="J64" s="10">
        <v>5592</v>
      </c>
      <c r="K64" s="10">
        <v>70035.75</v>
      </c>
      <c r="L64" s="10">
        <v>-70035.75</v>
      </c>
    </row>
    <row r="65" spans="1:12" ht="13.8" thickBot="1">
      <c r="A65" s="8"/>
      <c r="B65" s="9" t="s">
        <v>127</v>
      </c>
      <c r="C65" s="17"/>
      <c r="D65" s="17"/>
      <c r="E65" s="17"/>
      <c r="F65" s="18"/>
      <c r="G65" s="9" t="s">
        <v>125</v>
      </c>
      <c r="H65" s="10">
        <v>0</v>
      </c>
      <c r="I65" s="10">
        <v>3109</v>
      </c>
      <c r="J65" s="10">
        <v>7781</v>
      </c>
      <c r="K65" s="10">
        <v>7781</v>
      </c>
      <c r="L65" s="10">
        <v>-7781</v>
      </c>
    </row>
    <row r="66" spans="1:12" ht="13.8" thickBot="1">
      <c r="A66" s="11" t="s">
        <v>2153</v>
      </c>
      <c r="B66" s="19"/>
      <c r="C66" s="19"/>
      <c r="D66" s="19"/>
      <c r="E66" s="19"/>
      <c r="F66" s="20"/>
      <c r="G66" s="12"/>
      <c r="H66" s="13">
        <v>10441.549999999999</v>
      </c>
      <c r="I66" s="13">
        <v>3109</v>
      </c>
      <c r="J66" s="13">
        <v>13373</v>
      </c>
      <c r="K66" s="13">
        <v>115330.75</v>
      </c>
      <c r="L66" s="13">
        <v>-104889.2</v>
      </c>
    </row>
    <row r="67" spans="1:12" ht="13.8" thickBot="1">
      <c r="A67" s="9" t="s">
        <v>136</v>
      </c>
      <c r="B67" s="9" t="s">
        <v>137</v>
      </c>
      <c r="C67" s="17"/>
      <c r="D67" s="17"/>
      <c r="E67" s="17"/>
      <c r="F67" s="18"/>
      <c r="G67" s="9" t="s">
        <v>138</v>
      </c>
      <c r="H67" s="10">
        <v>8611.84</v>
      </c>
      <c r="I67" s="10">
        <v>0</v>
      </c>
      <c r="J67" s="10">
        <v>0</v>
      </c>
      <c r="K67" s="10">
        <v>8611.84</v>
      </c>
      <c r="L67" s="10">
        <v>0</v>
      </c>
    </row>
    <row r="68" spans="1:12" ht="13.8" thickBot="1">
      <c r="A68" s="16"/>
      <c r="B68" s="9" t="s">
        <v>139</v>
      </c>
      <c r="C68" s="17"/>
      <c r="D68" s="17"/>
      <c r="E68" s="17"/>
      <c r="F68" s="18"/>
      <c r="G68" s="9" t="s">
        <v>138</v>
      </c>
      <c r="H68" s="10">
        <v>3248</v>
      </c>
      <c r="I68" s="10">
        <v>0</v>
      </c>
      <c r="J68" s="10">
        <v>0</v>
      </c>
      <c r="K68" s="10">
        <v>3248</v>
      </c>
      <c r="L68" s="10">
        <v>0</v>
      </c>
    </row>
    <row r="69" spans="1:12" ht="13.8" thickBot="1">
      <c r="A69" s="16"/>
      <c r="B69" s="9" t="s">
        <v>140</v>
      </c>
      <c r="C69" s="17"/>
      <c r="D69" s="17"/>
      <c r="E69" s="17"/>
      <c r="F69" s="18"/>
      <c r="G69" s="9" t="s">
        <v>141</v>
      </c>
      <c r="H69" s="10">
        <v>1120142.78</v>
      </c>
      <c r="I69" s="10">
        <v>0</v>
      </c>
      <c r="J69" s="10">
        <v>0</v>
      </c>
      <c r="K69" s="10">
        <v>1120142.78</v>
      </c>
      <c r="L69" s="10">
        <v>0</v>
      </c>
    </row>
    <row r="70" spans="1:12" ht="13.8" thickBot="1">
      <c r="A70" s="16"/>
      <c r="B70" s="9" t="s">
        <v>142</v>
      </c>
      <c r="C70" s="17"/>
      <c r="D70" s="17"/>
      <c r="E70" s="17"/>
      <c r="F70" s="18"/>
      <c r="G70" s="9" t="s">
        <v>143</v>
      </c>
      <c r="H70" s="10">
        <v>9153435.1500000004</v>
      </c>
      <c r="I70" s="10">
        <v>0</v>
      </c>
      <c r="J70" s="10">
        <v>0</v>
      </c>
      <c r="K70" s="10">
        <v>9153435.1500000004</v>
      </c>
      <c r="L70" s="10">
        <v>0</v>
      </c>
    </row>
    <row r="71" spans="1:12" ht="13.8" thickBot="1">
      <c r="A71" s="16"/>
      <c r="B71" s="9" t="s">
        <v>144</v>
      </c>
      <c r="C71" s="17"/>
      <c r="D71" s="17"/>
      <c r="E71" s="17"/>
      <c r="F71" s="18"/>
      <c r="G71" s="9" t="s">
        <v>143</v>
      </c>
      <c r="H71" s="10">
        <v>-1725</v>
      </c>
      <c r="I71" s="10">
        <v>0</v>
      </c>
      <c r="J71" s="10">
        <v>0</v>
      </c>
      <c r="K71" s="10">
        <v>-1725</v>
      </c>
      <c r="L71" s="10">
        <v>0</v>
      </c>
    </row>
    <row r="72" spans="1:12" ht="13.8" thickBot="1">
      <c r="A72" s="16"/>
      <c r="B72" s="9" t="s">
        <v>145</v>
      </c>
      <c r="C72" s="17"/>
      <c r="D72" s="17"/>
      <c r="E72" s="17"/>
      <c r="F72" s="18"/>
      <c r="G72" s="9" t="s">
        <v>146</v>
      </c>
      <c r="H72" s="10">
        <v>688398.36</v>
      </c>
      <c r="I72" s="10">
        <v>0</v>
      </c>
      <c r="J72" s="10">
        <v>0</v>
      </c>
      <c r="K72" s="10">
        <v>688398.36</v>
      </c>
      <c r="L72" s="10">
        <v>0</v>
      </c>
    </row>
    <row r="73" spans="1:12" ht="13.8" thickBot="1">
      <c r="A73" s="16"/>
      <c r="B73" s="9" t="s">
        <v>147</v>
      </c>
      <c r="C73" s="17"/>
      <c r="D73" s="17"/>
      <c r="E73" s="17"/>
      <c r="F73" s="18"/>
      <c r="G73" s="9" t="s">
        <v>148</v>
      </c>
      <c r="H73" s="10">
        <v>4586632.72</v>
      </c>
      <c r="I73" s="10">
        <v>0</v>
      </c>
      <c r="J73" s="10">
        <v>0</v>
      </c>
      <c r="K73" s="10">
        <v>4586632.72</v>
      </c>
      <c r="L73" s="10">
        <v>0</v>
      </c>
    </row>
    <row r="74" spans="1:12" ht="13.8" thickBot="1">
      <c r="A74" s="16"/>
      <c r="B74" s="9" t="s">
        <v>151</v>
      </c>
      <c r="C74" s="17"/>
      <c r="D74" s="17"/>
      <c r="E74" s="17"/>
      <c r="F74" s="18"/>
      <c r="G74" s="9" t="s">
        <v>152</v>
      </c>
      <c r="H74" s="10">
        <v>92733.33</v>
      </c>
      <c r="I74" s="10">
        <v>0</v>
      </c>
      <c r="J74" s="10">
        <v>0</v>
      </c>
      <c r="K74" s="10">
        <v>92733.33</v>
      </c>
      <c r="L74" s="10">
        <v>0</v>
      </c>
    </row>
    <row r="75" spans="1:12" ht="13.8" thickBot="1">
      <c r="A75" s="16"/>
      <c r="B75" s="9" t="s">
        <v>153</v>
      </c>
      <c r="C75" s="17"/>
      <c r="D75" s="17"/>
      <c r="E75" s="17"/>
      <c r="F75" s="18"/>
      <c r="G75" s="9" t="s">
        <v>154</v>
      </c>
      <c r="H75" s="10">
        <v>9221.51</v>
      </c>
      <c r="I75" s="10">
        <v>0</v>
      </c>
      <c r="J75" s="10">
        <v>0</v>
      </c>
      <c r="K75" s="10">
        <v>9221.51</v>
      </c>
      <c r="L75" s="10">
        <v>0</v>
      </c>
    </row>
    <row r="76" spans="1:12" ht="13.8" thickBot="1">
      <c r="A76" s="16"/>
      <c r="B76" s="9" t="s">
        <v>163</v>
      </c>
      <c r="C76" s="17"/>
      <c r="D76" s="17"/>
      <c r="E76" s="17"/>
      <c r="F76" s="18"/>
      <c r="G76" s="9" t="s">
        <v>164</v>
      </c>
      <c r="H76" s="10">
        <v>15672</v>
      </c>
      <c r="I76" s="10">
        <v>0</v>
      </c>
      <c r="J76" s="10">
        <v>0</v>
      </c>
      <c r="K76" s="10">
        <v>15672</v>
      </c>
      <c r="L76" s="10">
        <v>0</v>
      </c>
    </row>
    <row r="77" spans="1:12" ht="13.8" thickBot="1">
      <c r="A77" s="16"/>
      <c r="B77" s="9" t="s">
        <v>168</v>
      </c>
      <c r="C77" s="17"/>
      <c r="D77" s="17"/>
      <c r="E77" s="17"/>
      <c r="F77" s="18"/>
      <c r="G77" s="9" t="s">
        <v>169</v>
      </c>
      <c r="H77" s="10">
        <v>1030727.01</v>
      </c>
      <c r="I77" s="10">
        <v>0</v>
      </c>
      <c r="J77" s="10">
        <v>0</v>
      </c>
      <c r="K77" s="10">
        <v>1030727.01</v>
      </c>
      <c r="L77" s="10">
        <v>0</v>
      </c>
    </row>
    <row r="78" spans="1:12" ht="13.8" thickBot="1">
      <c r="A78" s="16"/>
      <c r="B78" s="9" t="s">
        <v>172</v>
      </c>
      <c r="C78" s="17"/>
      <c r="D78" s="17"/>
      <c r="E78" s="17"/>
      <c r="F78" s="18"/>
      <c r="G78" s="9" t="s">
        <v>173</v>
      </c>
      <c r="H78" s="10">
        <v>34905.32</v>
      </c>
      <c r="I78" s="10">
        <v>0</v>
      </c>
      <c r="J78" s="10">
        <v>0</v>
      </c>
      <c r="K78" s="10">
        <v>34905.32</v>
      </c>
      <c r="L78" s="10">
        <v>0</v>
      </c>
    </row>
    <row r="79" spans="1:12" ht="13.8" thickBot="1">
      <c r="A79" s="16"/>
      <c r="B79" s="9" t="s">
        <v>174</v>
      </c>
      <c r="C79" s="17"/>
      <c r="D79" s="17"/>
      <c r="E79" s="17"/>
      <c r="F79" s="18"/>
      <c r="G79" s="9" t="s">
        <v>138</v>
      </c>
      <c r="H79" s="10">
        <v>19648</v>
      </c>
      <c r="I79" s="10">
        <v>0</v>
      </c>
      <c r="J79" s="10">
        <v>10904</v>
      </c>
      <c r="K79" s="10">
        <v>19648</v>
      </c>
      <c r="L79" s="10">
        <v>0</v>
      </c>
    </row>
    <row r="80" spans="1:12" ht="13.8" thickBot="1">
      <c r="A80" s="16"/>
      <c r="B80" s="9" t="s">
        <v>175</v>
      </c>
      <c r="C80" s="17"/>
      <c r="D80" s="17"/>
      <c r="E80" s="17"/>
      <c r="F80" s="18"/>
      <c r="G80" s="9" t="s">
        <v>176</v>
      </c>
      <c r="H80" s="10">
        <v>460356.8</v>
      </c>
      <c r="I80" s="10">
        <v>0</v>
      </c>
      <c r="J80" s="10">
        <v>0</v>
      </c>
      <c r="K80" s="10">
        <v>460356.8</v>
      </c>
      <c r="L80" s="10">
        <v>0</v>
      </c>
    </row>
    <row r="81" spans="1:12" ht="13.8" thickBot="1">
      <c r="A81" s="16"/>
      <c r="B81" s="9" t="s">
        <v>177</v>
      </c>
      <c r="C81" s="17"/>
      <c r="D81" s="17"/>
      <c r="E81" s="17"/>
      <c r="F81" s="18"/>
      <c r="G81" s="9" t="s">
        <v>141</v>
      </c>
      <c r="H81" s="10">
        <v>1321232.49</v>
      </c>
      <c r="I81" s="10">
        <v>110102.71</v>
      </c>
      <c r="J81" s="10">
        <v>660616.25</v>
      </c>
      <c r="K81" s="10">
        <v>660616.25</v>
      </c>
      <c r="L81" s="10">
        <v>660616.24</v>
      </c>
    </row>
    <row r="82" spans="1:12" ht="13.8" thickBot="1">
      <c r="A82" s="16"/>
      <c r="B82" s="9" t="s">
        <v>178</v>
      </c>
      <c r="C82" s="17"/>
      <c r="D82" s="17"/>
      <c r="E82" s="17"/>
      <c r="F82" s="18"/>
      <c r="G82" s="9" t="s">
        <v>143</v>
      </c>
      <c r="H82" s="10">
        <v>10094183.789999999</v>
      </c>
      <c r="I82" s="10">
        <v>840988.98</v>
      </c>
      <c r="J82" s="10">
        <v>5048249.8899999997</v>
      </c>
      <c r="K82" s="10">
        <v>5048249.8899999997</v>
      </c>
      <c r="L82" s="10">
        <v>5045933.9000000004</v>
      </c>
    </row>
    <row r="83" spans="1:12" ht="13.8" thickBot="1">
      <c r="A83" s="16"/>
      <c r="B83" s="9" t="s">
        <v>179</v>
      </c>
      <c r="C83" s="17"/>
      <c r="D83" s="17"/>
      <c r="E83" s="17"/>
      <c r="F83" s="18"/>
      <c r="G83" s="9" t="s">
        <v>143</v>
      </c>
      <c r="H83" s="10">
        <v>-2316</v>
      </c>
      <c r="I83" s="10">
        <v>0</v>
      </c>
      <c r="J83" s="10">
        <v>-2316</v>
      </c>
      <c r="K83" s="10">
        <v>-2316</v>
      </c>
      <c r="L83" s="10">
        <v>0</v>
      </c>
    </row>
    <row r="84" spans="1:12" ht="13.8" thickBot="1">
      <c r="A84" s="16"/>
      <c r="B84" s="9" t="s">
        <v>180</v>
      </c>
      <c r="C84" s="17"/>
      <c r="D84" s="17"/>
      <c r="E84" s="17"/>
      <c r="F84" s="18"/>
      <c r="G84" s="9" t="s">
        <v>146</v>
      </c>
      <c r="H84" s="10">
        <v>811800.19</v>
      </c>
      <c r="I84" s="10">
        <v>67650.02</v>
      </c>
      <c r="J84" s="10">
        <v>405900.1</v>
      </c>
      <c r="K84" s="10">
        <v>405900.1</v>
      </c>
      <c r="L84" s="10">
        <v>405900.09</v>
      </c>
    </row>
    <row r="85" spans="1:12" ht="13.8" thickBot="1">
      <c r="A85" s="16"/>
      <c r="B85" s="9" t="s">
        <v>181</v>
      </c>
      <c r="C85" s="17"/>
      <c r="D85" s="17"/>
      <c r="E85" s="17"/>
      <c r="F85" s="18"/>
      <c r="G85" s="9" t="s">
        <v>148</v>
      </c>
      <c r="H85" s="10">
        <v>4792637.74</v>
      </c>
      <c r="I85" s="10">
        <v>399386.48</v>
      </c>
      <c r="J85" s="10">
        <v>2396318.87</v>
      </c>
      <c r="K85" s="10">
        <v>2396318.87</v>
      </c>
      <c r="L85" s="10">
        <v>2396318.87</v>
      </c>
    </row>
    <row r="86" spans="1:12" ht="13.8" thickBot="1">
      <c r="A86" s="16"/>
      <c r="B86" s="9" t="s">
        <v>183</v>
      </c>
      <c r="C86" s="17"/>
      <c r="D86" s="17"/>
      <c r="E86" s="17"/>
      <c r="F86" s="18"/>
      <c r="G86" s="9" t="s">
        <v>152</v>
      </c>
      <c r="H86" s="10">
        <v>134844.97</v>
      </c>
      <c r="I86" s="10">
        <v>11237.08</v>
      </c>
      <c r="J86" s="10">
        <v>67422.48</v>
      </c>
      <c r="K86" s="10">
        <v>67422.48</v>
      </c>
      <c r="L86" s="10">
        <v>67422.490000000005</v>
      </c>
    </row>
    <row r="87" spans="1:12" ht="13.8" thickBot="1">
      <c r="A87" s="16"/>
      <c r="B87" s="9" t="s">
        <v>184</v>
      </c>
      <c r="C87" s="17"/>
      <c r="D87" s="17"/>
      <c r="E87" s="17"/>
      <c r="F87" s="18"/>
      <c r="G87" s="9" t="s">
        <v>154</v>
      </c>
      <c r="H87" s="10">
        <v>8977.66</v>
      </c>
      <c r="I87" s="10">
        <v>747.61</v>
      </c>
      <c r="J87" s="10">
        <v>4491.9799999999996</v>
      </c>
      <c r="K87" s="10">
        <v>4491.9799999999996</v>
      </c>
      <c r="L87" s="10">
        <v>4485.68</v>
      </c>
    </row>
    <row r="88" spans="1:12" ht="13.8" thickBot="1">
      <c r="A88" s="16"/>
      <c r="B88" s="9" t="s">
        <v>189</v>
      </c>
      <c r="C88" s="17"/>
      <c r="D88" s="17"/>
      <c r="E88" s="17"/>
      <c r="F88" s="18"/>
      <c r="G88" s="9" t="s">
        <v>164</v>
      </c>
      <c r="H88" s="10">
        <v>15643</v>
      </c>
      <c r="I88" s="10">
        <v>1519.59</v>
      </c>
      <c r="J88" s="10">
        <v>8037.5</v>
      </c>
      <c r="K88" s="10">
        <v>8037.5</v>
      </c>
      <c r="L88" s="10">
        <v>7605.5</v>
      </c>
    </row>
    <row r="89" spans="1:12" ht="13.8" thickBot="1">
      <c r="A89" s="16"/>
      <c r="B89" s="9" t="s">
        <v>192</v>
      </c>
      <c r="C89" s="17"/>
      <c r="D89" s="17"/>
      <c r="E89" s="17"/>
      <c r="F89" s="18"/>
      <c r="G89" s="9" t="s">
        <v>169</v>
      </c>
      <c r="H89" s="10">
        <v>1133722.19</v>
      </c>
      <c r="I89" s="10">
        <v>94476.85</v>
      </c>
      <c r="J89" s="10">
        <v>566861.1</v>
      </c>
      <c r="K89" s="10">
        <v>566861.1</v>
      </c>
      <c r="L89" s="10">
        <v>566861.09</v>
      </c>
    </row>
    <row r="90" spans="1:12" ht="13.8" thickBot="1">
      <c r="A90" s="16"/>
      <c r="B90" s="9" t="s">
        <v>194</v>
      </c>
      <c r="C90" s="17"/>
      <c r="D90" s="17"/>
      <c r="E90" s="17"/>
      <c r="F90" s="18"/>
      <c r="G90" s="9" t="s">
        <v>173</v>
      </c>
      <c r="H90" s="10">
        <v>33742.93</v>
      </c>
      <c r="I90" s="10">
        <v>2811.91</v>
      </c>
      <c r="J90" s="10">
        <v>16871.46</v>
      </c>
      <c r="K90" s="10">
        <v>16871.46</v>
      </c>
      <c r="L90" s="10">
        <v>16871.47</v>
      </c>
    </row>
    <row r="91" spans="1:12" ht="13.8" thickBot="1">
      <c r="A91" s="16"/>
      <c r="B91" s="9" t="s">
        <v>195</v>
      </c>
      <c r="C91" s="17"/>
      <c r="D91" s="17"/>
      <c r="E91" s="17"/>
      <c r="F91" s="18"/>
      <c r="G91" s="9" t="s">
        <v>138</v>
      </c>
      <c r="H91" s="10">
        <v>2420</v>
      </c>
      <c r="I91" s="10">
        <v>2420</v>
      </c>
      <c r="J91" s="10">
        <v>2420</v>
      </c>
      <c r="K91" s="10">
        <v>2420</v>
      </c>
      <c r="L91" s="10">
        <v>0</v>
      </c>
    </row>
    <row r="92" spans="1:12" ht="13.8" thickBot="1">
      <c r="A92" s="8"/>
      <c r="B92" s="9" t="s">
        <v>196</v>
      </c>
      <c r="C92" s="17"/>
      <c r="D92" s="17"/>
      <c r="E92" s="17"/>
      <c r="F92" s="18"/>
      <c r="G92" s="9" t="s">
        <v>176</v>
      </c>
      <c r="H92" s="10">
        <v>539235.06000000006</v>
      </c>
      <c r="I92" s="10">
        <v>42619.040000000001</v>
      </c>
      <c r="J92" s="10">
        <v>283520.84999999998</v>
      </c>
      <c r="K92" s="10">
        <v>283520.84999999998</v>
      </c>
      <c r="L92" s="10">
        <v>255714.21</v>
      </c>
    </row>
    <row r="93" spans="1:12" ht="13.8" thickBot="1">
      <c r="A93" s="11" t="s">
        <v>2154</v>
      </c>
      <c r="B93" s="19"/>
      <c r="C93" s="19"/>
      <c r="D93" s="19"/>
      <c r="E93" s="19"/>
      <c r="F93" s="20"/>
      <c r="G93" s="12"/>
      <c r="H93" s="13">
        <v>36108131.840000004</v>
      </c>
      <c r="I93" s="13">
        <v>1573960.27</v>
      </c>
      <c r="J93" s="13">
        <v>9469298.4800000004</v>
      </c>
      <c r="K93" s="13">
        <v>26680402.300000001</v>
      </c>
      <c r="L93" s="13">
        <v>9427729.5399999991</v>
      </c>
    </row>
    <row r="94" spans="1:12" ht="13.8" thickBot="1">
      <c r="A94" s="9" t="s">
        <v>198</v>
      </c>
      <c r="B94" s="9" t="s">
        <v>199</v>
      </c>
      <c r="C94" s="17"/>
      <c r="D94" s="17"/>
      <c r="E94" s="17"/>
      <c r="F94" s="18"/>
      <c r="G94" s="9" t="s">
        <v>200</v>
      </c>
      <c r="H94" s="10">
        <v>30000</v>
      </c>
      <c r="I94" s="10">
        <v>0</v>
      </c>
      <c r="J94" s="10">
        <v>0</v>
      </c>
      <c r="K94" s="10">
        <v>30000</v>
      </c>
      <c r="L94" s="10">
        <v>0</v>
      </c>
    </row>
    <row r="95" spans="1:12" ht="13.8" thickBot="1">
      <c r="A95" s="16"/>
      <c r="B95" s="9" t="s">
        <v>205</v>
      </c>
      <c r="C95" s="17"/>
      <c r="D95" s="17"/>
      <c r="E95" s="17"/>
      <c r="F95" s="18"/>
      <c r="G95" s="9" t="s">
        <v>206</v>
      </c>
      <c r="H95" s="10">
        <v>131282.43</v>
      </c>
      <c r="I95" s="10">
        <v>0</v>
      </c>
      <c r="J95" s="10">
        <v>0</v>
      </c>
      <c r="K95" s="10">
        <v>131282.43</v>
      </c>
      <c r="L95" s="10">
        <v>0</v>
      </c>
    </row>
    <row r="96" spans="1:12" ht="13.8" thickBot="1">
      <c r="A96" s="16"/>
      <c r="B96" s="9" t="s">
        <v>207</v>
      </c>
      <c r="C96" s="17"/>
      <c r="D96" s="17"/>
      <c r="E96" s="17"/>
      <c r="F96" s="18"/>
      <c r="G96" s="9" t="s">
        <v>208</v>
      </c>
      <c r="H96" s="10">
        <v>162772</v>
      </c>
      <c r="I96" s="10">
        <v>0</v>
      </c>
      <c r="J96" s="10">
        <v>0</v>
      </c>
      <c r="K96" s="10">
        <v>162772</v>
      </c>
      <c r="L96" s="10">
        <v>0</v>
      </c>
    </row>
    <row r="97" spans="1:12" ht="13.8" thickBot="1">
      <c r="A97" s="16"/>
      <c r="B97" s="9" t="s">
        <v>209</v>
      </c>
      <c r="C97" s="17"/>
      <c r="D97" s="17"/>
      <c r="E97" s="17"/>
      <c r="F97" s="18"/>
      <c r="G97" s="9" t="s">
        <v>210</v>
      </c>
      <c r="H97" s="10">
        <v>30000</v>
      </c>
      <c r="I97" s="10">
        <v>0</v>
      </c>
      <c r="J97" s="10">
        <v>0</v>
      </c>
      <c r="K97" s="10">
        <v>30000</v>
      </c>
      <c r="L97" s="10">
        <v>0</v>
      </c>
    </row>
    <row r="98" spans="1:12" ht="13.8" thickBot="1">
      <c r="A98" s="16"/>
      <c r="B98" s="9" t="s">
        <v>213</v>
      </c>
      <c r="C98" s="17"/>
      <c r="D98" s="17"/>
      <c r="E98" s="17"/>
      <c r="F98" s="18"/>
      <c r="G98" s="9" t="s">
        <v>104</v>
      </c>
      <c r="H98" s="10">
        <v>663082.37</v>
      </c>
      <c r="I98" s="10">
        <v>0</v>
      </c>
      <c r="J98" s="10">
        <v>0</v>
      </c>
      <c r="K98" s="10">
        <v>663082.37</v>
      </c>
      <c r="L98" s="10">
        <v>0</v>
      </c>
    </row>
    <row r="99" spans="1:12" ht="13.8" thickBot="1">
      <c r="A99" s="16"/>
      <c r="B99" s="9" t="s">
        <v>223</v>
      </c>
      <c r="C99" s="17"/>
      <c r="D99" s="17"/>
      <c r="E99" s="17"/>
      <c r="F99" s="18"/>
      <c r="G99" s="9" t="s">
        <v>224</v>
      </c>
      <c r="H99" s="10">
        <v>382739.15</v>
      </c>
      <c r="I99" s="10">
        <v>0</v>
      </c>
      <c r="J99" s="10">
        <v>0</v>
      </c>
      <c r="K99" s="10">
        <v>382739.15</v>
      </c>
      <c r="L99" s="10">
        <v>0</v>
      </c>
    </row>
    <row r="100" spans="1:12" ht="13.8" thickBot="1">
      <c r="A100" s="16"/>
      <c r="B100" s="9" t="s">
        <v>1770</v>
      </c>
      <c r="C100" s="17"/>
      <c r="D100" s="17"/>
      <c r="E100" s="17"/>
      <c r="F100" s="18"/>
      <c r="G100" s="9" t="s">
        <v>1771</v>
      </c>
      <c r="H100" s="10">
        <v>8603801</v>
      </c>
      <c r="I100" s="10">
        <v>0</v>
      </c>
      <c r="J100" s="10">
        <v>0</v>
      </c>
      <c r="K100" s="10">
        <v>8603801</v>
      </c>
      <c r="L100" s="10">
        <v>0</v>
      </c>
    </row>
    <row r="101" spans="1:12" ht="13.8" thickBot="1">
      <c r="A101" s="16"/>
      <c r="B101" s="9" t="s">
        <v>225</v>
      </c>
      <c r="C101" s="17"/>
      <c r="D101" s="17"/>
      <c r="E101" s="17"/>
      <c r="F101" s="18"/>
      <c r="G101" s="9" t="s">
        <v>226</v>
      </c>
      <c r="H101" s="10">
        <v>145860.26</v>
      </c>
      <c r="I101" s="10">
        <v>0</v>
      </c>
      <c r="J101" s="10">
        <v>0</v>
      </c>
      <c r="K101" s="10">
        <v>145860.26</v>
      </c>
      <c r="L101" s="10">
        <v>0</v>
      </c>
    </row>
    <row r="102" spans="1:12" ht="13.8" thickBot="1">
      <c r="A102" s="16"/>
      <c r="B102" s="9" t="s">
        <v>227</v>
      </c>
      <c r="C102" s="17"/>
      <c r="D102" s="17"/>
      <c r="E102" s="17"/>
      <c r="F102" s="18"/>
      <c r="G102" s="9" t="s">
        <v>228</v>
      </c>
      <c r="H102" s="10">
        <v>1758895.33</v>
      </c>
      <c r="I102" s="10">
        <v>0</v>
      </c>
      <c r="J102" s="10">
        <v>0</v>
      </c>
      <c r="K102" s="10">
        <v>1758895.33</v>
      </c>
      <c r="L102" s="10">
        <v>0</v>
      </c>
    </row>
    <row r="103" spans="1:12" ht="13.8" thickBot="1">
      <c r="A103" s="16"/>
      <c r="B103" s="9" t="s">
        <v>229</v>
      </c>
      <c r="C103" s="17"/>
      <c r="D103" s="17"/>
      <c r="E103" s="17"/>
      <c r="F103" s="18"/>
      <c r="G103" s="9" t="s">
        <v>230</v>
      </c>
      <c r="H103" s="10">
        <v>58909.89</v>
      </c>
      <c r="I103" s="10">
        <v>0</v>
      </c>
      <c r="J103" s="10">
        <v>0</v>
      </c>
      <c r="K103" s="10">
        <v>58909.89</v>
      </c>
      <c r="L103" s="10">
        <v>0</v>
      </c>
    </row>
    <row r="104" spans="1:12" ht="13.8" thickBot="1">
      <c r="A104" s="16"/>
      <c r="B104" s="9" t="s">
        <v>233</v>
      </c>
      <c r="C104" s="17"/>
      <c r="D104" s="17"/>
      <c r="E104" s="17"/>
      <c r="F104" s="18"/>
      <c r="G104" s="9" t="s">
        <v>234</v>
      </c>
      <c r="H104" s="10">
        <v>5541.35</v>
      </c>
      <c r="I104" s="10">
        <v>0</v>
      </c>
      <c r="J104" s="10">
        <v>0</v>
      </c>
      <c r="K104" s="10">
        <v>5541.35</v>
      </c>
      <c r="L104" s="10">
        <v>0</v>
      </c>
    </row>
    <row r="105" spans="1:12" ht="13.8" thickBot="1">
      <c r="A105" s="16"/>
      <c r="B105" s="9" t="s">
        <v>235</v>
      </c>
      <c r="C105" s="17"/>
      <c r="D105" s="17"/>
      <c r="E105" s="17"/>
      <c r="F105" s="18"/>
      <c r="G105" s="9" t="s">
        <v>236</v>
      </c>
      <c r="H105" s="10">
        <v>25482.32</v>
      </c>
      <c r="I105" s="10">
        <v>0</v>
      </c>
      <c r="J105" s="10">
        <v>0</v>
      </c>
      <c r="K105" s="10">
        <v>25482.32</v>
      </c>
      <c r="L105" s="10">
        <v>0</v>
      </c>
    </row>
    <row r="106" spans="1:12" ht="13.8" thickBot="1">
      <c r="A106" s="16"/>
      <c r="B106" s="9" t="s">
        <v>237</v>
      </c>
      <c r="C106" s="17"/>
      <c r="D106" s="17"/>
      <c r="E106" s="17"/>
      <c r="F106" s="18"/>
      <c r="G106" s="9" t="s">
        <v>208</v>
      </c>
      <c r="H106" s="10">
        <v>218184.4</v>
      </c>
      <c r="I106" s="10">
        <v>0</v>
      </c>
      <c r="J106" s="10">
        <v>8250</v>
      </c>
      <c r="K106" s="10">
        <v>218184.4</v>
      </c>
      <c r="L106" s="10">
        <v>0</v>
      </c>
    </row>
    <row r="107" spans="1:12" ht="13.8" thickBot="1">
      <c r="A107" s="16"/>
      <c r="B107" s="9" t="s">
        <v>238</v>
      </c>
      <c r="C107" s="17"/>
      <c r="D107" s="17"/>
      <c r="E107" s="17"/>
      <c r="F107" s="18"/>
      <c r="G107" s="9" t="s">
        <v>239</v>
      </c>
      <c r="H107" s="10">
        <v>23372.44</v>
      </c>
      <c r="I107" s="10">
        <v>0</v>
      </c>
      <c r="J107" s="10">
        <v>0</v>
      </c>
      <c r="K107" s="10">
        <v>23372.44</v>
      </c>
      <c r="L107" s="10">
        <v>0</v>
      </c>
    </row>
    <row r="108" spans="1:12" ht="13.8" thickBot="1">
      <c r="A108" s="16"/>
      <c r="B108" s="9" t="s">
        <v>1772</v>
      </c>
      <c r="C108" s="17"/>
      <c r="D108" s="17"/>
      <c r="E108" s="17"/>
      <c r="F108" s="18"/>
      <c r="G108" s="9" t="s">
        <v>1773</v>
      </c>
      <c r="H108" s="10">
        <v>275400</v>
      </c>
      <c r="I108" s="10">
        <v>0</v>
      </c>
      <c r="J108" s="10">
        <v>0</v>
      </c>
      <c r="K108" s="10">
        <v>0</v>
      </c>
      <c r="L108" s="10">
        <v>275400</v>
      </c>
    </row>
    <row r="109" spans="1:12" ht="13.8" thickBot="1">
      <c r="A109" s="16"/>
      <c r="B109" s="9" t="s">
        <v>243</v>
      </c>
      <c r="C109" s="17"/>
      <c r="D109" s="17"/>
      <c r="E109" s="17"/>
      <c r="F109" s="18"/>
      <c r="G109" s="9" t="s">
        <v>206</v>
      </c>
      <c r="H109" s="10">
        <v>154681.73000000001</v>
      </c>
      <c r="I109" s="10">
        <v>0</v>
      </c>
      <c r="J109" s="10">
        <v>31429.23</v>
      </c>
      <c r="K109" s="10">
        <v>154681.73000000001</v>
      </c>
      <c r="L109" s="10">
        <v>0</v>
      </c>
    </row>
    <row r="110" spans="1:12" ht="13.8" thickBot="1">
      <c r="A110" s="16"/>
      <c r="B110" s="9" t="s">
        <v>246</v>
      </c>
      <c r="C110" s="17"/>
      <c r="D110" s="17"/>
      <c r="E110" s="17"/>
      <c r="F110" s="18"/>
      <c r="G110" s="9" t="s">
        <v>104</v>
      </c>
      <c r="H110" s="10">
        <v>729539.2</v>
      </c>
      <c r="I110" s="10">
        <v>0</v>
      </c>
      <c r="J110" s="10">
        <v>0</v>
      </c>
      <c r="K110" s="10">
        <v>729539.2</v>
      </c>
      <c r="L110" s="10">
        <v>0</v>
      </c>
    </row>
    <row r="111" spans="1:12" ht="13.8" thickBot="1">
      <c r="A111" s="16"/>
      <c r="B111" s="9" t="s">
        <v>250</v>
      </c>
      <c r="C111" s="17"/>
      <c r="D111" s="17"/>
      <c r="E111" s="17"/>
      <c r="F111" s="18"/>
      <c r="G111" s="9" t="s">
        <v>224</v>
      </c>
      <c r="H111" s="10">
        <v>409506.76</v>
      </c>
      <c r="I111" s="10">
        <v>0</v>
      </c>
      <c r="J111" s="10">
        <v>409506.76</v>
      </c>
      <c r="K111" s="10">
        <v>409506.76</v>
      </c>
      <c r="L111" s="10">
        <v>0</v>
      </c>
    </row>
    <row r="112" spans="1:12" ht="13.8" thickBot="1">
      <c r="A112" s="16"/>
      <c r="B112" s="9" t="s">
        <v>1774</v>
      </c>
      <c r="C112" s="17"/>
      <c r="D112" s="17"/>
      <c r="E112" s="17"/>
      <c r="F112" s="18"/>
      <c r="G112" s="9" t="s">
        <v>1771</v>
      </c>
      <c r="H112" s="10">
        <v>9476669</v>
      </c>
      <c r="I112" s="10">
        <v>789722.42</v>
      </c>
      <c r="J112" s="10">
        <v>4738334.51</v>
      </c>
      <c r="K112" s="10">
        <v>4738334.51</v>
      </c>
      <c r="L112" s="10">
        <v>4738334.49</v>
      </c>
    </row>
    <row r="113" spans="1:12" ht="13.8" thickBot="1">
      <c r="A113" s="16"/>
      <c r="B113" s="9" t="s">
        <v>251</v>
      </c>
      <c r="C113" s="17"/>
      <c r="D113" s="17"/>
      <c r="E113" s="17"/>
      <c r="F113" s="18"/>
      <c r="G113" s="9" t="s">
        <v>228</v>
      </c>
      <c r="H113" s="10">
        <v>1945327.01</v>
      </c>
      <c r="I113" s="10">
        <v>162110.57999999999</v>
      </c>
      <c r="J113" s="10">
        <v>972663.5</v>
      </c>
      <c r="K113" s="10">
        <v>972663.5</v>
      </c>
      <c r="L113" s="10">
        <v>972663.51</v>
      </c>
    </row>
    <row r="114" spans="1:12" ht="13.8" thickBot="1">
      <c r="A114" s="16"/>
      <c r="B114" s="9" t="s">
        <v>253</v>
      </c>
      <c r="C114" s="17"/>
      <c r="D114" s="17"/>
      <c r="E114" s="17"/>
      <c r="F114" s="18"/>
      <c r="G114" s="9" t="s">
        <v>234</v>
      </c>
      <c r="H114" s="10">
        <v>7850.79</v>
      </c>
      <c r="I114" s="10">
        <v>654.23</v>
      </c>
      <c r="J114" s="10">
        <v>3925.39</v>
      </c>
      <c r="K114" s="10">
        <v>3925.39</v>
      </c>
      <c r="L114" s="10">
        <v>3925.4</v>
      </c>
    </row>
    <row r="115" spans="1:12" ht="13.8" thickBot="1">
      <c r="A115" s="16"/>
      <c r="B115" s="9" t="s">
        <v>254</v>
      </c>
      <c r="C115" s="17"/>
      <c r="D115" s="17"/>
      <c r="E115" s="17"/>
      <c r="F115" s="18"/>
      <c r="G115" s="9" t="s">
        <v>236</v>
      </c>
      <c r="H115" s="10">
        <v>27152.73</v>
      </c>
      <c r="I115" s="10">
        <v>0</v>
      </c>
      <c r="J115" s="10">
        <v>27152.73</v>
      </c>
      <c r="K115" s="10">
        <v>27152.73</v>
      </c>
      <c r="L115" s="10">
        <v>0</v>
      </c>
    </row>
    <row r="116" spans="1:12" ht="13.8" thickBot="1">
      <c r="A116" s="16"/>
      <c r="B116" s="9" t="s">
        <v>255</v>
      </c>
      <c r="C116" s="17"/>
      <c r="D116" s="17"/>
      <c r="E116" s="17"/>
      <c r="F116" s="18"/>
      <c r="G116" s="9" t="s">
        <v>208</v>
      </c>
      <c r="H116" s="10">
        <v>173113.11</v>
      </c>
      <c r="I116" s="10">
        <v>14426.09</v>
      </c>
      <c r="J116" s="10">
        <v>86556.55</v>
      </c>
      <c r="K116" s="10">
        <v>86556.55</v>
      </c>
      <c r="L116" s="10">
        <v>86556.56</v>
      </c>
    </row>
    <row r="117" spans="1:12" ht="13.8" thickBot="1">
      <c r="A117" s="16"/>
      <c r="B117" s="9" t="s">
        <v>256</v>
      </c>
      <c r="C117" s="17"/>
      <c r="D117" s="17"/>
      <c r="E117" s="17"/>
      <c r="F117" s="18"/>
      <c r="G117" s="9" t="s">
        <v>257</v>
      </c>
      <c r="H117" s="10">
        <v>23711.94</v>
      </c>
      <c r="I117" s="10">
        <v>2180.52</v>
      </c>
      <c r="J117" s="10">
        <v>11855.97</v>
      </c>
      <c r="K117" s="10">
        <v>11855.97</v>
      </c>
      <c r="L117" s="10">
        <v>11855.97</v>
      </c>
    </row>
    <row r="118" spans="1:12" ht="13.8" thickBot="1">
      <c r="A118" s="16"/>
      <c r="B118" s="9" t="s">
        <v>1775</v>
      </c>
      <c r="C118" s="17"/>
      <c r="D118" s="17"/>
      <c r="E118" s="17"/>
      <c r="F118" s="18"/>
      <c r="G118" s="9" t="s">
        <v>1773</v>
      </c>
      <c r="H118" s="10">
        <v>200560</v>
      </c>
      <c r="I118" s="10">
        <v>16713.34</v>
      </c>
      <c r="J118" s="10">
        <v>100280</v>
      </c>
      <c r="K118" s="10">
        <v>100280</v>
      </c>
      <c r="L118" s="10">
        <v>100280</v>
      </c>
    </row>
    <row r="119" spans="1:12" ht="13.8" thickBot="1">
      <c r="A119" s="16"/>
      <c r="B119" s="9" t="s">
        <v>260</v>
      </c>
      <c r="C119" s="17"/>
      <c r="D119" s="17"/>
      <c r="E119" s="17"/>
      <c r="F119" s="18"/>
      <c r="G119" s="9" t="s">
        <v>206</v>
      </c>
      <c r="H119" s="10">
        <v>137313.13</v>
      </c>
      <c r="I119" s="10">
        <v>0</v>
      </c>
      <c r="J119" s="10">
        <v>0</v>
      </c>
      <c r="K119" s="10">
        <v>0</v>
      </c>
      <c r="L119" s="10">
        <v>137313.13</v>
      </c>
    </row>
    <row r="120" spans="1:12" ht="13.8" thickBot="1">
      <c r="A120" s="16"/>
      <c r="B120" s="9" t="s">
        <v>261</v>
      </c>
      <c r="C120" s="17"/>
      <c r="D120" s="17"/>
      <c r="E120" s="17"/>
      <c r="F120" s="18"/>
      <c r="G120" s="9" t="s">
        <v>104</v>
      </c>
      <c r="H120" s="10">
        <v>843613.48</v>
      </c>
      <c r="I120" s="10">
        <v>70301.13</v>
      </c>
      <c r="J120" s="10">
        <v>421806.74</v>
      </c>
      <c r="K120" s="10">
        <v>421806.74</v>
      </c>
      <c r="L120" s="10">
        <v>421806.74</v>
      </c>
    </row>
    <row r="121" spans="1:12" ht="13.8" thickBot="1">
      <c r="A121" s="8"/>
      <c r="B121" s="9" t="s">
        <v>262</v>
      </c>
      <c r="C121" s="17"/>
      <c r="D121" s="17"/>
      <c r="E121" s="17"/>
      <c r="F121" s="18"/>
      <c r="G121" s="9" t="s">
        <v>202</v>
      </c>
      <c r="H121" s="10">
        <v>107725.45</v>
      </c>
      <c r="I121" s="10">
        <v>0</v>
      </c>
      <c r="J121" s="10">
        <v>0</v>
      </c>
      <c r="K121" s="10">
        <v>0</v>
      </c>
      <c r="L121" s="10">
        <v>107725.45</v>
      </c>
    </row>
    <row r="122" spans="1:12" ht="13.8" thickBot="1">
      <c r="A122" s="11" t="s">
        <v>2155</v>
      </c>
      <c r="B122" s="19"/>
      <c r="C122" s="19"/>
      <c r="D122" s="19"/>
      <c r="E122" s="19"/>
      <c r="F122" s="20"/>
      <c r="G122" s="12"/>
      <c r="H122" s="13">
        <v>26752087.27</v>
      </c>
      <c r="I122" s="13">
        <v>1056108.31</v>
      </c>
      <c r="J122" s="13">
        <v>6811761.3799999999</v>
      </c>
      <c r="K122" s="13">
        <v>19896226.02</v>
      </c>
      <c r="L122" s="13">
        <v>6855861.25</v>
      </c>
    </row>
    <row r="123" spans="1:12" ht="13.8" thickBot="1">
      <c r="A123" s="9" t="s">
        <v>264</v>
      </c>
      <c r="B123" s="9" t="s">
        <v>265</v>
      </c>
      <c r="C123" s="17"/>
      <c r="D123" s="17"/>
      <c r="E123" s="17"/>
      <c r="F123" s="18"/>
      <c r="G123" s="9" t="s">
        <v>266</v>
      </c>
      <c r="H123" s="10">
        <v>64853</v>
      </c>
      <c r="I123" s="10">
        <v>0</v>
      </c>
      <c r="J123" s="10">
        <v>0</v>
      </c>
      <c r="K123" s="10">
        <v>48780</v>
      </c>
      <c r="L123" s="10">
        <v>16073</v>
      </c>
    </row>
    <row r="124" spans="1:12" ht="13.8" thickBot="1">
      <c r="A124" s="16"/>
      <c r="B124" s="9" t="s">
        <v>269</v>
      </c>
      <c r="C124" s="17"/>
      <c r="D124" s="17"/>
      <c r="E124" s="17"/>
      <c r="F124" s="18"/>
      <c r="G124" s="9" t="s">
        <v>270</v>
      </c>
      <c r="H124" s="10">
        <v>5646.72</v>
      </c>
      <c r="I124" s="10">
        <v>0</v>
      </c>
      <c r="J124" s="10">
        <v>0</v>
      </c>
      <c r="K124" s="10">
        <v>5646.72</v>
      </c>
      <c r="L124" s="10">
        <v>0</v>
      </c>
    </row>
    <row r="125" spans="1:12" ht="13.8" thickBot="1">
      <c r="A125" s="16"/>
      <c r="B125" s="9" t="s">
        <v>402</v>
      </c>
      <c r="C125" s="17"/>
      <c r="D125" s="17"/>
      <c r="E125" s="17"/>
      <c r="F125" s="18"/>
      <c r="G125" s="9" t="s">
        <v>115</v>
      </c>
      <c r="H125" s="10">
        <v>5000</v>
      </c>
      <c r="I125" s="10">
        <v>0</v>
      </c>
      <c r="J125" s="10">
        <v>2286.2199999999998</v>
      </c>
      <c r="K125" s="10">
        <v>5000</v>
      </c>
      <c r="L125" s="10">
        <v>0</v>
      </c>
    </row>
    <row r="126" spans="1:12" ht="13.8" thickBot="1">
      <c r="A126" s="16"/>
      <c r="B126" s="9" t="s">
        <v>275</v>
      </c>
      <c r="C126" s="17"/>
      <c r="D126" s="17"/>
      <c r="E126" s="17"/>
      <c r="F126" s="18"/>
      <c r="G126" s="9" t="s">
        <v>276</v>
      </c>
      <c r="H126" s="10">
        <v>88962.23</v>
      </c>
      <c r="I126" s="10">
        <v>0</v>
      </c>
      <c r="J126" s="10">
        <v>53234.11</v>
      </c>
      <c r="K126" s="10">
        <v>53234.11</v>
      </c>
      <c r="L126" s="10">
        <v>35728.120000000003</v>
      </c>
    </row>
    <row r="127" spans="1:12" ht="13.8" thickBot="1">
      <c r="A127" s="16"/>
      <c r="B127" s="9" t="s">
        <v>280</v>
      </c>
      <c r="C127" s="17"/>
      <c r="D127" s="17"/>
      <c r="E127" s="17"/>
      <c r="F127" s="18"/>
      <c r="G127" s="9" t="s">
        <v>234</v>
      </c>
      <c r="H127" s="10">
        <v>1845.62</v>
      </c>
      <c r="I127" s="10">
        <v>0</v>
      </c>
      <c r="J127" s="10">
        <v>0</v>
      </c>
      <c r="K127" s="10">
        <v>1845.62</v>
      </c>
      <c r="L127" s="10">
        <v>0</v>
      </c>
    </row>
    <row r="128" spans="1:12" ht="13.8" thickBot="1">
      <c r="A128" s="16"/>
      <c r="B128" s="9" t="s">
        <v>2156</v>
      </c>
      <c r="C128" s="17"/>
      <c r="D128" s="17"/>
      <c r="E128" s="17"/>
      <c r="F128" s="18"/>
      <c r="G128" s="9" t="s">
        <v>1773</v>
      </c>
      <c r="H128" s="10">
        <v>0</v>
      </c>
      <c r="I128" s="10">
        <v>0</v>
      </c>
      <c r="J128" s="10">
        <v>0</v>
      </c>
      <c r="K128" s="10">
        <v>275400</v>
      </c>
      <c r="L128" s="10">
        <v>-275400</v>
      </c>
    </row>
    <row r="129" spans="1:12" ht="13.8" thickBot="1">
      <c r="A129" s="16"/>
      <c r="B129" s="9" t="s">
        <v>281</v>
      </c>
      <c r="C129" s="17"/>
      <c r="D129" s="17"/>
      <c r="E129" s="17"/>
      <c r="F129" s="18"/>
      <c r="G129" s="9" t="s">
        <v>282</v>
      </c>
      <c r="H129" s="10">
        <v>31555.65</v>
      </c>
      <c r="I129" s="10">
        <v>0</v>
      </c>
      <c r="J129" s="10">
        <v>0</v>
      </c>
      <c r="K129" s="10">
        <v>31555.65</v>
      </c>
      <c r="L129" s="10">
        <v>0</v>
      </c>
    </row>
    <row r="130" spans="1:12" ht="13.8" thickBot="1">
      <c r="A130" s="16"/>
      <c r="B130" s="9" t="s">
        <v>283</v>
      </c>
      <c r="C130" s="17"/>
      <c r="D130" s="17"/>
      <c r="E130" s="17"/>
      <c r="F130" s="18"/>
      <c r="G130" s="9" t="s">
        <v>284</v>
      </c>
      <c r="H130" s="10">
        <v>286270.74</v>
      </c>
      <c r="I130" s="10">
        <v>0</v>
      </c>
      <c r="J130" s="10">
        <v>0</v>
      </c>
      <c r="K130" s="10">
        <v>286270.74</v>
      </c>
      <c r="L130" s="10">
        <v>0</v>
      </c>
    </row>
    <row r="131" spans="1:12" ht="13.8" thickBot="1">
      <c r="A131" s="16"/>
      <c r="B131" s="9" t="s">
        <v>285</v>
      </c>
      <c r="C131" s="17"/>
      <c r="D131" s="17"/>
      <c r="E131" s="17"/>
      <c r="F131" s="18"/>
      <c r="G131" s="9" t="s">
        <v>143</v>
      </c>
      <c r="H131" s="10">
        <v>3361.5</v>
      </c>
      <c r="I131" s="10">
        <v>0</v>
      </c>
      <c r="J131" s="10">
        <v>0</v>
      </c>
      <c r="K131" s="10">
        <v>1478.5</v>
      </c>
      <c r="L131" s="10">
        <v>1883</v>
      </c>
    </row>
    <row r="132" spans="1:12" ht="13.8" thickBot="1">
      <c r="A132" s="16"/>
      <c r="B132" s="9" t="s">
        <v>404</v>
      </c>
      <c r="C132" s="17"/>
      <c r="D132" s="17"/>
      <c r="E132" s="17"/>
      <c r="F132" s="18"/>
      <c r="G132" s="9" t="s">
        <v>115</v>
      </c>
      <c r="H132" s="10">
        <v>5000</v>
      </c>
      <c r="I132" s="10">
        <v>0</v>
      </c>
      <c r="J132" s="10">
        <v>0</v>
      </c>
      <c r="K132" s="10">
        <v>0</v>
      </c>
      <c r="L132" s="10">
        <v>5000</v>
      </c>
    </row>
    <row r="133" spans="1:12" ht="13.8" thickBot="1">
      <c r="A133" s="16"/>
      <c r="B133" s="9" t="s">
        <v>286</v>
      </c>
      <c r="C133" s="17"/>
      <c r="D133" s="17"/>
      <c r="E133" s="17"/>
      <c r="F133" s="18"/>
      <c r="G133" s="9" t="s">
        <v>236</v>
      </c>
      <c r="H133" s="10">
        <v>41557.519999999997</v>
      </c>
      <c r="I133" s="10">
        <v>0</v>
      </c>
      <c r="J133" s="10">
        <v>41557.519999999997</v>
      </c>
      <c r="K133" s="10">
        <v>41557.519999999997</v>
      </c>
      <c r="L133" s="10">
        <v>0</v>
      </c>
    </row>
    <row r="134" spans="1:12" ht="13.8" thickBot="1">
      <c r="A134" s="8"/>
      <c r="B134" s="9" t="s">
        <v>287</v>
      </c>
      <c r="C134" s="17"/>
      <c r="D134" s="17"/>
      <c r="E134" s="17"/>
      <c r="F134" s="18"/>
      <c r="G134" s="9" t="s">
        <v>288</v>
      </c>
      <c r="H134" s="10">
        <v>334130.75</v>
      </c>
      <c r="I134" s="10">
        <v>0</v>
      </c>
      <c r="J134" s="10">
        <v>334130.75</v>
      </c>
      <c r="K134" s="10">
        <v>334130.75</v>
      </c>
      <c r="L134" s="10">
        <v>0</v>
      </c>
    </row>
    <row r="135" spans="1:12" ht="13.8" thickBot="1">
      <c r="A135" s="11" t="s">
        <v>2157</v>
      </c>
      <c r="B135" s="19"/>
      <c r="C135" s="19"/>
      <c r="D135" s="19"/>
      <c r="E135" s="19"/>
      <c r="F135" s="20"/>
      <c r="G135" s="12"/>
      <c r="H135" s="13">
        <v>868183.73</v>
      </c>
      <c r="I135" s="13">
        <v>0</v>
      </c>
      <c r="J135" s="13">
        <v>431208.6</v>
      </c>
      <c r="K135" s="13">
        <v>1084899.6100000001</v>
      </c>
      <c r="L135" s="13">
        <v>-216715.88</v>
      </c>
    </row>
    <row r="136" spans="1:12" ht="13.8" thickBot="1">
      <c r="A136" s="9" t="s">
        <v>292</v>
      </c>
      <c r="B136" s="9" t="s">
        <v>650</v>
      </c>
      <c r="C136" s="17"/>
      <c r="D136" s="17"/>
      <c r="E136" s="17"/>
      <c r="F136" s="18"/>
      <c r="G136" s="9" t="s">
        <v>304</v>
      </c>
      <c r="H136" s="10">
        <v>3500</v>
      </c>
      <c r="I136" s="10">
        <v>0</v>
      </c>
      <c r="J136" s="10">
        <v>0</v>
      </c>
      <c r="K136" s="10">
        <v>3500</v>
      </c>
      <c r="L136" s="10">
        <v>0</v>
      </c>
    </row>
    <row r="137" spans="1:12" ht="13.8" thickBot="1">
      <c r="A137" s="11" t="s">
        <v>2158</v>
      </c>
      <c r="B137" s="19"/>
      <c r="C137" s="19"/>
      <c r="D137" s="19"/>
      <c r="E137" s="19"/>
      <c r="F137" s="20"/>
      <c r="G137" s="12"/>
      <c r="H137" s="13">
        <v>3500</v>
      </c>
      <c r="I137" s="13">
        <v>0</v>
      </c>
      <c r="J137" s="13">
        <v>0</v>
      </c>
      <c r="K137" s="13">
        <v>3500</v>
      </c>
      <c r="L137" s="13">
        <v>0</v>
      </c>
    </row>
    <row r="138" spans="1:12" ht="13.8" thickBot="1">
      <c r="A138" s="9" t="s">
        <v>302</v>
      </c>
      <c r="B138" s="9" t="s">
        <v>303</v>
      </c>
      <c r="C138" s="17"/>
      <c r="D138" s="17"/>
      <c r="E138" s="17"/>
      <c r="F138" s="18"/>
      <c r="G138" s="9" t="s">
        <v>304</v>
      </c>
      <c r="H138" s="10">
        <v>4265.3599999999997</v>
      </c>
      <c r="I138" s="10">
        <v>0</v>
      </c>
      <c r="J138" s="10">
        <v>0</v>
      </c>
      <c r="K138" s="10">
        <v>4265.3599999999997</v>
      </c>
      <c r="L138" s="10">
        <v>0</v>
      </c>
    </row>
    <row r="139" spans="1:12" ht="13.8" thickBot="1">
      <c r="A139" s="16"/>
      <c r="B139" s="9" t="s">
        <v>305</v>
      </c>
      <c r="C139" s="17"/>
      <c r="D139" s="17"/>
      <c r="E139" s="17"/>
      <c r="F139" s="18"/>
      <c r="G139" s="9" t="s">
        <v>304</v>
      </c>
      <c r="H139" s="10">
        <v>4000</v>
      </c>
      <c r="I139" s="10">
        <v>0</v>
      </c>
      <c r="J139" s="10">
        <v>0</v>
      </c>
      <c r="K139" s="10">
        <v>4000</v>
      </c>
      <c r="L139" s="10">
        <v>0</v>
      </c>
    </row>
    <row r="140" spans="1:12" ht="13.8" thickBot="1">
      <c r="A140" s="16"/>
      <c r="B140" s="9" t="s">
        <v>306</v>
      </c>
      <c r="C140" s="17"/>
      <c r="D140" s="17"/>
      <c r="E140" s="17"/>
      <c r="F140" s="18"/>
      <c r="G140" s="9" t="s">
        <v>307</v>
      </c>
      <c r="H140" s="10">
        <v>20000</v>
      </c>
      <c r="I140" s="10">
        <v>0</v>
      </c>
      <c r="J140" s="10">
        <v>0</v>
      </c>
      <c r="K140" s="10">
        <v>20000</v>
      </c>
      <c r="L140" s="10">
        <v>0</v>
      </c>
    </row>
    <row r="141" spans="1:12" ht="13.8" thickBot="1">
      <c r="A141" s="16"/>
      <c r="B141" s="9" t="s">
        <v>310</v>
      </c>
      <c r="C141" s="17"/>
      <c r="D141" s="17"/>
      <c r="E141" s="17"/>
      <c r="F141" s="18"/>
      <c r="G141" s="9" t="s">
        <v>304</v>
      </c>
      <c r="H141" s="10">
        <v>5000</v>
      </c>
      <c r="I141" s="10">
        <v>0</v>
      </c>
      <c r="J141" s="10">
        <v>0</v>
      </c>
      <c r="K141" s="10">
        <v>5000</v>
      </c>
      <c r="L141" s="10">
        <v>0</v>
      </c>
    </row>
    <row r="142" spans="1:12" ht="13.8" thickBot="1">
      <c r="A142" s="16"/>
      <c r="B142" s="9" t="s">
        <v>407</v>
      </c>
      <c r="C142" s="17"/>
      <c r="D142" s="17"/>
      <c r="E142" s="17"/>
      <c r="F142" s="18"/>
      <c r="G142" s="9" t="s">
        <v>307</v>
      </c>
      <c r="H142" s="10">
        <v>20000</v>
      </c>
      <c r="I142" s="10">
        <v>0</v>
      </c>
      <c r="J142" s="10">
        <v>20000</v>
      </c>
      <c r="K142" s="10">
        <v>20000</v>
      </c>
      <c r="L142" s="10">
        <v>0</v>
      </c>
    </row>
    <row r="143" spans="1:12" ht="13.8" thickBot="1">
      <c r="A143" s="16"/>
      <c r="B143" s="9" t="s">
        <v>821</v>
      </c>
      <c r="C143" s="17"/>
      <c r="D143" s="17"/>
      <c r="E143" s="17"/>
      <c r="F143" s="18"/>
      <c r="G143" s="9" t="s">
        <v>309</v>
      </c>
      <c r="H143" s="10">
        <v>11092</v>
      </c>
      <c r="I143" s="10">
        <v>0</v>
      </c>
      <c r="J143" s="10">
        <v>0</v>
      </c>
      <c r="K143" s="10">
        <v>0</v>
      </c>
      <c r="L143" s="10">
        <v>11092</v>
      </c>
    </row>
    <row r="144" spans="1:12" ht="13.8" thickBot="1">
      <c r="A144" s="16"/>
      <c r="B144" s="9" t="s">
        <v>313</v>
      </c>
      <c r="C144" s="17"/>
      <c r="D144" s="17"/>
      <c r="E144" s="17"/>
      <c r="F144" s="18"/>
      <c r="G144" s="9" t="s">
        <v>276</v>
      </c>
      <c r="H144" s="10">
        <v>15000</v>
      </c>
      <c r="I144" s="10">
        <v>0</v>
      </c>
      <c r="J144" s="10">
        <v>15000</v>
      </c>
      <c r="K144" s="10">
        <v>15000</v>
      </c>
      <c r="L144" s="10">
        <v>0</v>
      </c>
    </row>
    <row r="145" spans="1:12" ht="13.8" thickBot="1">
      <c r="A145" s="8"/>
      <c r="B145" s="9" t="s">
        <v>316</v>
      </c>
      <c r="C145" s="17"/>
      <c r="D145" s="17"/>
      <c r="E145" s="17"/>
      <c r="F145" s="18"/>
      <c r="G145" s="9" t="s">
        <v>304</v>
      </c>
      <c r="H145" s="10">
        <v>10000</v>
      </c>
      <c r="I145" s="10">
        <v>0</v>
      </c>
      <c r="J145" s="10">
        <v>5000</v>
      </c>
      <c r="K145" s="10">
        <v>10000</v>
      </c>
      <c r="L145" s="10">
        <v>0</v>
      </c>
    </row>
    <row r="146" spans="1:12" ht="13.8" thickBot="1">
      <c r="A146" s="11" t="s">
        <v>2159</v>
      </c>
      <c r="B146" s="19"/>
      <c r="C146" s="19"/>
      <c r="D146" s="19"/>
      <c r="E146" s="19"/>
      <c r="F146" s="20"/>
      <c r="G146" s="12"/>
      <c r="H146" s="13">
        <v>89357.36</v>
      </c>
      <c r="I146" s="13">
        <v>0</v>
      </c>
      <c r="J146" s="13">
        <v>40000</v>
      </c>
      <c r="K146" s="13">
        <v>78265.36</v>
      </c>
      <c r="L146" s="13">
        <v>11092</v>
      </c>
    </row>
    <row r="147" spans="1:12" ht="13.8" thickBot="1">
      <c r="A147" s="9" t="s">
        <v>322</v>
      </c>
      <c r="B147" s="9" t="s">
        <v>324</v>
      </c>
      <c r="C147" s="17"/>
      <c r="D147" s="17"/>
      <c r="E147" s="17"/>
      <c r="F147" s="18"/>
      <c r="G147" s="9" t="s">
        <v>37</v>
      </c>
      <c r="H147" s="10">
        <v>943.97</v>
      </c>
      <c r="I147" s="10">
        <v>0</v>
      </c>
      <c r="J147" s="10">
        <v>0</v>
      </c>
      <c r="K147" s="10">
        <v>943.97</v>
      </c>
      <c r="L147" s="10">
        <v>0</v>
      </c>
    </row>
    <row r="148" spans="1:12" ht="13.8" thickBot="1">
      <c r="A148" s="16"/>
      <c r="B148" s="9" t="s">
        <v>327</v>
      </c>
      <c r="C148" s="17"/>
      <c r="D148" s="17"/>
      <c r="E148" s="17"/>
      <c r="F148" s="18"/>
      <c r="G148" s="9" t="s">
        <v>328</v>
      </c>
      <c r="H148" s="10">
        <v>2100</v>
      </c>
      <c r="I148" s="10">
        <v>0</v>
      </c>
      <c r="J148" s="10">
        <v>0</v>
      </c>
      <c r="K148" s="10">
        <v>2100</v>
      </c>
      <c r="L148" s="10">
        <v>0</v>
      </c>
    </row>
    <row r="149" spans="1:12" ht="13.8" thickBot="1">
      <c r="A149" s="16"/>
      <c r="B149" s="9" t="s">
        <v>330</v>
      </c>
      <c r="C149" s="17"/>
      <c r="D149" s="17"/>
      <c r="E149" s="17"/>
      <c r="F149" s="18"/>
      <c r="G149" s="9" t="s">
        <v>328</v>
      </c>
      <c r="H149" s="10">
        <v>1500</v>
      </c>
      <c r="I149" s="10">
        <v>0</v>
      </c>
      <c r="J149" s="10">
        <v>0</v>
      </c>
      <c r="K149" s="10">
        <v>1500</v>
      </c>
      <c r="L149" s="10">
        <v>0</v>
      </c>
    </row>
    <row r="150" spans="1:12" ht="13.8" thickBot="1">
      <c r="A150" s="16"/>
      <c r="B150" s="9" t="s">
        <v>337</v>
      </c>
      <c r="C150" s="17"/>
      <c r="D150" s="17"/>
      <c r="E150" s="17"/>
      <c r="F150" s="18"/>
      <c r="G150" s="9" t="s">
        <v>143</v>
      </c>
      <c r="H150" s="10">
        <v>158</v>
      </c>
      <c r="I150" s="10">
        <v>0</v>
      </c>
      <c r="J150" s="10">
        <v>0</v>
      </c>
      <c r="K150" s="10">
        <v>158</v>
      </c>
      <c r="L150" s="10">
        <v>0</v>
      </c>
    </row>
    <row r="151" spans="1:12" ht="13.8" thickBot="1">
      <c r="A151" s="16"/>
      <c r="B151" s="9" t="s">
        <v>339</v>
      </c>
      <c r="C151" s="17"/>
      <c r="D151" s="17"/>
      <c r="E151" s="17"/>
      <c r="F151" s="18"/>
      <c r="G151" s="9" t="s">
        <v>315</v>
      </c>
      <c r="H151" s="10">
        <v>80846.22</v>
      </c>
      <c r="I151" s="10">
        <v>0</v>
      </c>
      <c r="J151" s="10">
        <v>80846.22</v>
      </c>
      <c r="K151" s="10">
        <v>80846.22</v>
      </c>
      <c r="L151" s="10">
        <v>0</v>
      </c>
    </row>
    <row r="152" spans="1:12" ht="13.8" thickBot="1">
      <c r="A152" s="8"/>
      <c r="B152" s="9" t="s">
        <v>342</v>
      </c>
      <c r="C152" s="17"/>
      <c r="D152" s="17"/>
      <c r="E152" s="17"/>
      <c r="F152" s="18"/>
      <c r="G152" s="9" t="s">
        <v>315</v>
      </c>
      <c r="H152" s="10">
        <v>87532.800000000003</v>
      </c>
      <c r="I152" s="10">
        <v>0</v>
      </c>
      <c r="J152" s="10">
        <v>0</v>
      </c>
      <c r="K152" s="10">
        <v>0</v>
      </c>
      <c r="L152" s="10">
        <v>87532.800000000003</v>
      </c>
    </row>
    <row r="153" spans="1:12" ht="13.8" thickBot="1">
      <c r="A153" s="11" t="s">
        <v>2160</v>
      </c>
      <c r="B153" s="19"/>
      <c r="C153" s="19"/>
      <c r="D153" s="19"/>
      <c r="E153" s="19"/>
      <c r="F153" s="20"/>
      <c r="G153" s="12"/>
      <c r="H153" s="13">
        <v>173080.99</v>
      </c>
      <c r="I153" s="13">
        <v>0</v>
      </c>
      <c r="J153" s="13">
        <v>80846.22</v>
      </c>
      <c r="K153" s="13">
        <v>85548.19</v>
      </c>
      <c r="L153" s="13">
        <v>87532.800000000003</v>
      </c>
    </row>
    <row r="154" spans="1:12" ht="13.8" thickBot="1">
      <c r="A154" s="11" t="s">
        <v>2161</v>
      </c>
      <c r="B154" s="19"/>
      <c r="C154" s="19"/>
      <c r="D154" s="19"/>
      <c r="E154" s="19"/>
      <c r="F154" s="20"/>
      <c r="G154" s="12"/>
      <c r="H154" s="13">
        <v>67715998.590000004</v>
      </c>
      <c r="I154" s="13">
        <v>2818804.82</v>
      </c>
      <c r="J154" s="13">
        <v>17528078.010000002</v>
      </c>
      <c r="K154" s="13">
        <v>52393820.350000001</v>
      </c>
      <c r="L154" s="13">
        <v>15322178.24</v>
      </c>
    </row>
    <row r="155" spans="1:12" ht="13.2">
      <c r="A155" s="5">
        <v>45659</v>
      </c>
      <c r="E155" s="3" t="s">
        <v>2162</v>
      </c>
      <c r="I155" s="6">
        <v>0.36839119999999997</v>
      </c>
    </row>
  </sheetData>
  <pageMargins left="0.7" right="0.7" top="0.75" bottom="0.75" header="0.3" footer="0.3"/>
  <pageSetup scale="4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124"/>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2163</v>
      </c>
    </row>
    <row r="8" spans="1:12" ht="13.2">
      <c r="A8" s="4" t="s">
        <v>2164</v>
      </c>
    </row>
    <row r="9" spans="1:12" ht="13.2">
      <c r="A9" s="4" t="s">
        <v>2165</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85424.15</v>
      </c>
      <c r="I11" s="10">
        <v>0</v>
      </c>
      <c r="J11" s="10">
        <v>22194.76</v>
      </c>
      <c r="K11" s="10">
        <v>85424.15</v>
      </c>
      <c r="L11" s="10">
        <v>0</v>
      </c>
    </row>
    <row r="12" spans="1:12" ht="13.2">
      <c r="A12" s="16"/>
      <c r="B12" s="9" t="s">
        <v>23</v>
      </c>
      <c r="C12" s="17"/>
      <c r="D12" s="17"/>
      <c r="E12" s="17"/>
      <c r="F12" s="18"/>
      <c r="G12" s="9" t="s">
        <v>21</v>
      </c>
      <c r="H12" s="10">
        <v>85416.19</v>
      </c>
      <c r="I12" s="10">
        <v>0</v>
      </c>
      <c r="J12" s="10">
        <v>18782.509999999998</v>
      </c>
      <c r="K12" s="10">
        <v>18782.509999999998</v>
      </c>
      <c r="L12" s="10">
        <v>66633.679999999993</v>
      </c>
    </row>
    <row r="13" spans="1:12" ht="13.2">
      <c r="A13" s="8"/>
      <c r="B13" s="9" t="s">
        <v>25</v>
      </c>
      <c r="C13" s="17"/>
      <c r="D13" s="17"/>
      <c r="E13" s="17"/>
      <c r="F13" s="18"/>
      <c r="G13" s="9" t="s">
        <v>21</v>
      </c>
      <c r="H13" s="10">
        <v>102302.92</v>
      </c>
      <c r="I13" s="10">
        <v>0</v>
      </c>
      <c r="J13" s="10">
        <v>0</v>
      </c>
      <c r="K13" s="10">
        <v>0</v>
      </c>
      <c r="L13" s="10">
        <v>102302.92</v>
      </c>
    </row>
    <row r="14" spans="1:12" ht="13.2">
      <c r="A14" s="11" t="s">
        <v>2166</v>
      </c>
      <c r="B14" s="19"/>
      <c r="C14" s="19"/>
      <c r="D14" s="19"/>
      <c r="E14" s="19"/>
      <c r="F14" s="20"/>
      <c r="G14" s="12"/>
      <c r="H14" s="13">
        <v>273143.26</v>
      </c>
      <c r="I14" s="13">
        <v>0</v>
      </c>
      <c r="J14" s="13">
        <v>40977.269999999997</v>
      </c>
      <c r="K14" s="13">
        <v>104206.66</v>
      </c>
      <c r="L14" s="13">
        <v>168936.6</v>
      </c>
    </row>
    <row r="15" spans="1:12" ht="13.2">
      <c r="A15" s="9" t="s">
        <v>27</v>
      </c>
      <c r="B15" s="9" t="s">
        <v>30</v>
      </c>
      <c r="C15" s="17"/>
      <c r="D15" s="17"/>
      <c r="E15" s="17"/>
      <c r="F15" s="18"/>
      <c r="G15" s="9" t="s">
        <v>29</v>
      </c>
      <c r="H15" s="10">
        <v>188953.76</v>
      </c>
      <c r="I15" s="10">
        <v>0</v>
      </c>
      <c r="J15" s="10">
        <v>0</v>
      </c>
      <c r="K15" s="10">
        <v>188953.76</v>
      </c>
      <c r="L15" s="10">
        <v>0</v>
      </c>
    </row>
    <row r="16" spans="1:12" ht="13.2">
      <c r="A16" s="16"/>
      <c r="B16" s="9" t="s">
        <v>31</v>
      </c>
      <c r="C16" s="17"/>
      <c r="D16" s="17"/>
      <c r="E16" s="17"/>
      <c r="F16" s="18"/>
      <c r="G16" s="9" t="s">
        <v>29</v>
      </c>
      <c r="H16" s="10">
        <v>53377.11</v>
      </c>
      <c r="I16" s="10">
        <v>0</v>
      </c>
      <c r="J16" s="10">
        <v>0</v>
      </c>
      <c r="K16" s="10">
        <v>53377.11</v>
      </c>
      <c r="L16" s="10">
        <v>0</v>
      </c>
    </row>
    <row r="17" spans="1:12" ht="13.2">
      <c r="A17" s="8"/>
      <c r="B17" s="9" t="s">
        <v>32</v>
      </c>
      <c r="C17" s="17"/>
      <c r="D17" s="17"/>
      <c r="E17" s="17"/>
      <c r="F17" s="18"/>
      <c r="G17" s="9" t="s">
        <v>29</v>
      </c>
      <c r="H17" s="10">
        <v>197075.34</v>
      </c>
      <c r="I17" s="10">
        <v>0</v>
      </c>
      <c r="J17" s="10">
        <v>0</v>
      </c>
      <c r="K17" s="10">
        <v>197075.34</v>
      </c>
      <c r="L17" s="10">
        <v>0</v>
      </c>
    </row>
    <row r="18" spans="1:12" ht="13.2">
      <c r="A18" s="11" t="s">
        <v>2167</v>
      </c>
      <c r="B18" s="19"/>
      <c r="C18" s="19"/>
      <c r="D18" s="19"/>
      <c r="E18" s="19"/>
      <c r="F18" s="20"/>
      <c r="G18" s="12"/>
      <c r="H18" s="13">
        <v>439406.21</v>
      </c>
      <c r="I18" s="13">
        <v>0</v>
      </c>
      <c r="J18" s="13">
        <v>0</v>
      </c>
      <c r="K18" s="13">
        <v>439406.21</v>
      </c>
      <c r="L18" s="13">
        <v>0</v>
      </c>
    </row>
    <row r="19" spans="1:12" ht="13.2">
      <c r="A19" s="9" t="s">
        <v>53</v>
      </c>
      <c r="B19" s="9" t="s">
        <v>54</v>
      </c>
      <c r="C19" s="17"/>
      <c r="D19" s="17"/>
      <c r="E19" s="17"/>
      <c r="F19" s="18"/>
      <c r="G19" s="9" t="s">
        <v>55</v>
      </c>
      <c r="H19" s="10">
        <v>12120</v>
      </c>
      <c r="I19" s="10">
        <v>0</v>
      </c>
      <c r="J19" s="10">
        <v>0</v>
      </c>
      <c r="K19" s="10">
        <v>12120</v>
      </c>
      <c r="L19" s="10">
        <v>0</v>
      </c>
    </row>
    <row r="20" spans="1:12" ht="13.2">
      <c r="A20" s="8"/>
      <c r="B20" s="9" t="s">
        <v>56</v>
      </c>
      <c r="C20" s="17"/>
      <c r="D20" s="17"/>
      <c r="E20" s="17"/>
      <c r="F20" s="18"/>
      <c r="G20" s="9" t="s">
        <v>55</v>
      </c>
      <c r="H20" s="10">
        <v>14463</v>
      </c>
      <c r="I20" s="10">
        <v>0</v>
      </c>
      <c r="J20" s="10">
        <v>0</v>
      </c>
      <c r="K20" s="10">
        <v>14463</v>
      </c>
      <c r="L20" s="10">
        <v>0</v>
      </c>
    </row>
    <row r="21" spans="1:12" ht="13.2">
      <c r="A21" s="11" t="s">
        <v>2168</v>
      </c>
      <c r="B21" s="19"/>
      <c r="C21" s="19"/>
      <c r="D21" s="19"/>
      <c r="E21" s="19"/>
      <c r="F21" s="20"/>
      <c r="G21" s="12"/>
      <c r="H21" s="13">
        <v>26583</v>
      </c>
      <c r="I21" s="13">
        <v>0</v>
      </c>
      <c r="J21" s="13">
        <v>0</v>
      </c>
      <c r="K21" s="13">
        <v>26583</v>
      </c>
      <c r="L21" s="13">
        <v>0</v>
      </c>
    </row>
    <row r="22" spans="1:12" ht="13.2">
      <c r="A22" s="9" t="s">
        <v>59</v>
      </c>
      <c r="B22" s="9" t="s">
        <v>60</v>
      </c>
      <c r="C22" s="17"/>
      <c r="D22" s="17"/>
      <c r="E22" s="17"/>
      <c r="F22" s="18"/>
      <c r="G22" s="9" t="s">
        <v>61</v>
      </c>
      <c r="H22" s="10">
        <v>10000</v>
      </c>
      <c r="I22" s="10">
        <v>0</v>
      </c>
      <c r="J22" s="10">
        <v>0</v>
      </c>
      <c r="K22" s="10">
        <v>10000</v>
      </c>
      <c r="L22" s="10">
        <v>0</v>
      </c>
    </row>
    <row r="23" spans="1:12" ht="13.2">
      <c r="A23" s="16"/>
      <c r="B23" s="9" t="s">
        <v>62</v>
      </c>
      <c r="C23" s="17"/>
      <c r="D23" s="17"/>
      <c r="E23" s="17"/>
      <c r="F23" s="18"/>
      <c r="G23" s="9" t="s">
        <v>61</v>
      </c>
      <c r="H23" s="10">
        <v>10000</v>
      </c>
      <c r="I23" s="10">
        <v>0</v>
      </c>
      <c r="J23" s="10">
        <v>10000</v>
      </c>
      <c r="K23" s="10">
        <v>10000</v>
      </c>
      <c r="L23" s="10">
        <v>0</v>
      </c>
    </row>
    <row r="24" spans="1:12" ht="13.2">
      <c r="A24" s="8"/>
      <c r="B24" s="9" t="s">
        <v>63</v>
      </c>
      <c r="C24" s="17"/>
      <c r="D24" s="17"/>
      <c r="E24" s="17"/>
      <c r="F24" s="18"/>
      <c r="G24" s="9" t="s">
        <v>64</v>
      </c>
      <c r="H24" s="10">
        <v>10000</v>
      </c>
      <c r="I24" s="10">
        <v>0</v>
      </c>
      <c r="J24" s="10">
        <v>0</v>
      </c>
      <c r="K24" s="10">
        <v>0</v>
      </c>
      <c r="L24" s="10">
        <v>10000</v>
      </c>
    </row>
    <row r="25" spans="1:12" ht="13.2">
      <c r="A25" s="11" t="s">
        <v>2169</v>
      </c>
      <c r="B25" s="19"/>
      <c r="C25" s="19"/>
      <c r="D25" s="19"/>
      <c r="E25" s="19"/>
      <c r="F25" s="20"/>
      <c r="G25" s="12"/>
      <c r="H25" s="13">
        <v>30000</v>
      </c>
      <c r="I25" s="13">
        <v>0</v>
      </c>
      <c r="J25" s="13">
        <v>10000</v>
      </c>
      <c r="K25" s="13">
        <v>20000</v>
      </c>
      <c r="L25" s="13">
        <v>10000</v>
      </c>
    </row>
    <row r="26" spans="1:12" ht="13.2">
      <c r="A26" s="9" t="s">
        <v>71</v>
      </c>
      <c r="B26" s="9" t="s">
        <v>72</v>
      </c>
      <c r="C26" s="17"/>
      <c r="D26" s="17"/>
      <c r="E26" s="17"/>
      <c r="F26" s="18"/>
      <c r="G26" s="9" t="s">
        <v>73</v>
      </c>
      <c r="H26" s="10">
        <v>522572.66</v>
      </c>
      <c r="I26" s="10">
        <v>0</v>
      </c>
      <c r="J26" s="10">
        <v>0</v>
      </c>
      <c r="K26" s="10">
        <v>522572.66</v>
      </c>
      <c r="L26" s="10">
        <v>0</v>
      </c>
    </row>
    <row r="27" spans="1:12" ht="13.2">
      <c r="A27" s="8"/>
      <c r="B27" s="9" t="s">
        <v>623</v>
      </c>
      <c r="C27" s="17"/>
      <c r="D27" s="17"/>
      <c r="E27" s="17"/>
      <c r="F27" s="18"/>
      <c r="G27" s="9" t="s">
        <v>73</v>
      </c>
      <c r="H27" s="10">
        <v>59271</v>
      </c>
      <c r="I27" s="10">
        <v>0</v>
      </c>
      <c r="J27" s="10">
        <v>0</v>
      </c>
      <c r="K27" s="10">
        <v>59271</v>
      </c>
      <c r="L27" s="10">
        <v>0</v>
      </c>
    </row>
    <row r="28" spans="1:12" ht="13.2">
      <c r="A28" s="11" t="s">
        <v>2170</v>
      </c>
      <c r="B28" s="19"/>
      <c r="C28" s="19"/>
      <c r="D28" s="19"/>
      <c r="E28" s="19"/>
      <c r="F28" s="20"/>
      <c r="G28" s="12"/>
      <c r="H28" s="13">
        <v>581843.66</v>
      </c>
      <c r="I28" s="13">
        <v>0</v>
      </c>
      <c r="J28" s="13">
        <v>0</v>
      </c>
      <c r="K28" s="13">
        <v>581843.66</v>
      </c>
      <c r="L28" s="13">
        <v>0</v>
      </c>
    </row>
    <row r="29" spans="1:12" ht="13.2">
      <c r="A29" s="9" t="s">
        <v>75</v>
      </c>
      <c r="B29" s="9" t="s">
        <v>76</v>
      </c>
      <c r="C29" s="17"/>
      <c r="D29" s="17"/>
      <c r="E29" s="17"/>
      <c r="F29" s="18"/>
      <c r="G29" s="9" t="s">
        <v>77</v>
      </c>
      <c r="H29" s="10">
        <v>288.81</v>
      </c>
      <c r="I29" s="10">
        <v>0</v>
      </c>
      <c r="J29" s="10">
        <v>0</v>
      </c>
      <c r="K29" s="10">
        <v>0</v>
      </c>
      <c r="L29" s="10">
        <v>288.81</v>
      </c>
    </row>
    <row r="30" spans="1:12" ht="13.2">
      <c r="A30" s="11" t="s">
        <v>2171</v>
      </c>
      <c r="B30" s="19"/>
      <c r="C30" s="19"/>
      <c r="D30" s="19"/>
      <c r="E30" s="19"/>
      <c r="F30" s="20"/>
      <c r="G30" s="12"/>
      <c r="H30" s="13">
        <v>288.81</v>
      </c>
      <c r="I30" s="13">
        <v>0</v>
      </c>
      <c r="J30" s="13">
        <v>0</v>
      </c>
      <c r="K30" s="13">
        <v>0</v>
      </c>
      <c r="L30" s="13">
        <v>288.81</v>
      </c>
    </row>
    <row r="31" spans="1:12" ht="13.2">
      <c r="A31" s="9" t="s">
        <v>87</v>
      </c>
      <c r="B31" s="9" t="s">
        <v>1191</v>
      </c>
      <c r="C31" s="17"/>
      <c r="D31" s="17"/>
      <c r="E31" s="17"/>
      <c r="F31" s="18"/>
      <c r="G31" s="9" t="s">
        <v>37</v>
      </c>
      <c r="H31" s="10">
        <v>0</v>
      </c>
      <c r="I31" s="10">
        <v>0</v>
      </c>
      <c r="J31" s="10">
        <v>0</v>
      </c>
      <c r="K31" s="10">
        <v>1857.17</v>
      </c>
      <c r="L31" s="10">
        <v>-1857.17</v>
      </c>
    </row>
    <row r="32" spans="1:12" ht="13.8" thickBot="1">
      <c r="A32" s="11" t="s">
        <v>2172</v>
      </c>
      <c r="B32" s="19"/>
      <c r="C32" s="19"/>
      <c r="D32" s="19"/>
      <c r="E32" s="19"/>
      <c r="F32" s="20"/>
      <c r="G32" s="12"/>
      <c r="H32" s="13">
        <v>0</v>
      </c>
      <c r="I32" s="13">
        <v>0</v>
      </c>
      <c r="J32" s="13">
        <v>0</v>
      </c>
      <c r="K32" s="13">
        <v>1857.17</v>
      </c>
      <c r="L32" s="13">
        <v>-1857.17</v>
      </c>
    </row>
    <row r="33" spans="1:12" ht="13.8" thickBot="1">
      <c r="A33" s="9" t="s">
        <v>90</v>
      </c>
      <c r="B33" s="9" t="s">
        <v>91</v>
      </c>
      <c r="C33" s="17"/>
      <c r="D33" s="17"/>
      <c r="E33" s="17"/>
      <c r="F33" s="18"/>
      <c r="G33" s="9" t="s">
        <v>92</v>
      </c>
      <c r="H33" s="10">
        <v>0</v>
      </c>
      <c r="I33" s="10">
        <v>0</v>
      </c>
      <c r="J33" s="10">
        <v>0</v>
      </c>
      <c r="K33" s="10">
        <v>88154.73</v>
      </c>
      <c r="L33" s="10">
        <v>-88154.73</v>
      </c>
    </row>
    <row r="34" spans="1:12" ht="13.8" thickBot="1">
      <c r="A34" s="16"/>
      <c r="B34" s="9" t="s">
        <v>93</v>
      </c>
      <c r="C34" s="17"/>
      <c r="D34" s="17"/>
      <c r="E34" s="17"/>
      <c r="F34" s="18"/>
      <c r="G34" s="9" t="s">
        <v>92</v>
      </c>
      <c r="H34" s="10">
        <v>0</v>
      </c>
      <c r="I34" s="10">
        <v>0</v>
      </c>
      <c r="J34" s="10">
        <v>0</v>
      </c>
      <c r="K34" s="10">
        <v>47388.6</v>
      </c>
      <c r="L34" s="10">
        <v>-47388.6</v>
      </c>
    </row>
    <row r="35" spans="1:12" ht="13.8" thickBot="1">
      <c r="A35" s="16"/>
      <c r="B35" s="9" t="s">
        <v>94</v>
      </c>
      <c r="C35" s="17"/>
      <c r="D35" s="17"/>
      <c r="E35" s="17"/>
      <c r="F35" s="18"/>
      <c r="G35" s="9" t="s">
        <v>92</v>
      </c>
      <c r="H35" s="10">
        <v>0</v>
      </c>
      <c r="I35" s="10">
        <v>0</v>
      </c>
      <c r="J35" s="10">
        <v>0</v>
      </c>
      <c r="K35" s="10">
        <v>22303.61</v>
      </c>
      <c r="L35" s="10">
        <v>-22303.61</v>
      </c>
    </row>
    <row r="36" spans="1:12" ht="13.8" thickBot="1">
      <c r="A36" s="16"/>
      <c r="B36" s="9" t="s">
        <v>95</v>
      </c>
      <c r="C36" s="17"/>
      <c r="D36" s="17"/>
      <c r="E36" s="17"/>
      <c r="F36" s="18"/>
      <c r="G36" s="9" t="s">
        <v>92</v>
      </c>
      <c r="H36" s="10">
        <v>0</v>
      </c>
      <c r="I36" s="10">
        <v>0</v>
      </c>
      <c r="J36" s="10">
        <v>21496.17</v>
      </c>
      <c r="K36" s="10">
        <v>99072.37</v>
      </c>
      <c r="L36" s="10">
        <v>-99072.37</v>
      </c>
    </row>
    <row r="37" spans="1:12" ht="13.8" thickBot="1">
      <c r="A37" s="16"/>
      <c r="B37" s="9" t="s">
        <v>96</v>
      </c>
      <c r="C37" s="17"/>
      <c r="D37" s="17"/>
      <c r="E37" s="17"/>
      <c r="F37" s="18"/>
      <c r="G37" s="9" t="s">
        <v>92</v>
      </c>
      <c r="H37" s="10">
        <v>0</v>
      </c>
      <c r="I37" s="10">
        <v>0</v>
      </c>
      <c r="J37" s="10">
        <v>7580.64</v>
      </c>
      <c r="K37" s="10">
        <v>30032.16</v>
      </c>
      <c r="L37" s="10">
        <v>-30032.16</v>
      </c>
    </row>
    <row r="38" spans="1:12" ht="13.8" thickBot="1">
      <c r="A38" s="16"/>
      <c r="B38" s="9" t="s">
        <v>97</v>
      </c>
      <c r="C38" s="17"/>
      <c r="D38" s="17"/>
      <c r="E38" s="17"/>
      <c r="F38" s="18"/>
      <c r="G38" s="9" t="s">
        <v>92</v>
      </c>
      <c r="H38" s="10">
        <v>0</v>
      </c>
      <c r="I38" s="10">
        <v>0</v>
      </c>
      <c r="J38" s="10">
        <v>4324.8599999999997</v>
      </c>
      <c r="K38" s="10">
        <v>23334.74</v>
      </c>
      <c r="L38" s="10">
        <v>-23334.74</v>
      </c>
    </row>
    <row r="39" spans="1:12" ht="13.8" thickBot="1">
      <c r="A39" s="16"/>
      <c r="B39" s="9" t="s">
        <v>98</v>
      </c>
      <c r="C39" s="17"/>
      <c r="D39" s="17"/>
      <c r="E39" s="17"/>
      <c r="F39" s="18"/>
      <c r="G39" s="9" t="s">
        <v>92</v>
      </c>
      <c r="H39" s="10">
        <v>0</v>
      </c>
      <c r="I39" s="10">
        <v>9332.48</v>
      </c>
      <c r="J39" s="10">
        <v>20662.830000000002</v>
      </c>
      <c r="K39" s="10">
        <v>20662.830000000002</v>
      </c>
      <c r="L39" s="10">
        <v>-20662.830000000002</v>
      </c>
    </row>
    <row r="40" spans="1:12" ht="13.8" thickBot="1">
      <c r="A40" s="16"/>
      <c r="B40" s="9" t="s">
        <v>99</v>
      </c>
      <c r="C40" s="17"/>
      <c r="D40" s="17"/>
      <c r="E40" s="17"/>
      <c r="F40" s="18"/>
      <c r="G40" s="9" t="s">
        <v>92</v>
      </c>
      <c r="H40" s="10">
        <v>0</v>
      </c>
      <c r="I40" s="10">
        <v>3407.31</v>
      </c>
      <c r="J40" s="10">
        <v>7863.69</v>
      </c>
      <c r="K40" s="10">
        <v>7863.69</v>
      </c>
      <c r="L40" s="10">
        <v>-7863.69</v>
      </c>
    </row>
    <row r="41" spans="1:12" ht="13.8" thickBot="1">
      <c r="A41" s="8"/>
      <c r="B41" s="9" t="s">
        <v>100</v>
      </c>
      <c r="C41" s="17"/>
      <c r="D41" s="17"/>
      <c r="E41" s="17"/>
      <c r="F41" s="18"/>
      <c r="G41" s="9" t="s">
        <v>92</v>
      </c>
      <c r="H41" s="10">
        <v>0</v>
      </c>
      <c r="I41" s="10">
        <v>2383.8000000000002</v>
      </c>
      <c r="J41" s="10">
        <v>5422.32</v>
      </c>
      <c r="K41" s="10">
        <v>5422.32</v>
      </c>
      <c r="L41" s="10">
        <v>-5422.32</v>
      </c>
    </row>
    <row r="42" spans="1:12" ht="13.8" thickBot="1">
      <c r="A42" s="11" t="s">
        <v>2173</v>
      </c>
      <c r="B42" s="19"/>
      <c r="C42" s="19"/>
      <c r="D42" s="19"/>
      <c r="E42" s="19"/>
      <c r="F42" s="20"/>
      <c r="G42" s="12"/>
      <c r="H42" s="13">
        <v>0</v>
      </c>
      <c r="I42" s="13">
        <v>15123.59</v>
      </c>
      <c r="J42" s="13">
        <v>67350.509999999995</v>
      </c>
      <c r="K42" s="13">
        <v>344235.05</v>
      </c>
      <c r="L42" s="13">
        <v>-344235.05</v>
      </c>
    </row>
    <row r="43" spans="1:12" ht="13.8" thickBot="1">
      <c r="A43" s="9" t="s">
        <v>106</v>
      </c>
      <c r="B43" s="9" t="s">
        <v>107</v>
      </c>
      <c r="C43" s="17"/>
      <c r="D43" s="17"/>
      <c r="E43" s="17"/>
      <c r="F43" s="18"/>
      <c r="G43" s="9" t="s">
        <v>108</v>
      </c>
      <c r="H43" s="10">
        <v>0</v>
      </c>
      <c r="I43" s="10">
        <v>0</v>
      </c>
      <c r="J43" s="10">
        <v>0</v>
      </c>
      <c r="K43" s="10">
        <v>61624.09</v>
      </c>
      <c r="L43" s="10">
        <v>-61624.09</v>
      </c>
    </row>
    <row r="44" spans="1:12" ht="13.8" thickBot="1">
      <c r="A44" s="8"/>
      <c r="B44" s="9" t="s">
        <v>109</v>
      </c>
      <c r="C44" s="17"/>
      <c r="D44" s="17"/>
      <c r="E44" s="17"/>
      <c r="F44" s="18"/>
      <c r="G44" s="9" t="s">
        <v>108</v>
      </c>
      <c r="H44" s="10">
        <v>0</v>
      </c>
      <c r="I44" s="10">
        <v>5010.75</v>
      </c>
      <c r="J44" s="10">
        <v>22712.25</v>
      </c>
      <c r="K44" s="10">
        <v>22712.25</v>
      </c>
      <c r="L44" s="10">
        <v>-22712.25</v>
      </c>
    </row>
    <row r="45" spans="1:12" ht="13.8" thickBot="1">
      <c r="A45" s="11" t="s">
        <v>2174</v>
      </c>
      <c r="B45" s="19"/>
      <c r="C45" s="19"/>
      <c r="D45" s="19"/>
      <c r="E45" s="19"/>
      <c r="F45" s="20"/>
      <c r="G45" s="12"/>
      <c r="H45" s="13">
        <v>0</v>
      </c>
      <c r="I45" s="13">
        <v>5010.75</v>
      </c>
      <c r="J45" s="13">
        <v>22712.25</v>
      </c>
      <c r="K45" s="13">
        <v>84336.34</v>
      </c>
      <c r="L45" s="13">
        <v>-84336.34</v>
      </c>
    </row>
    <row r="46" spans="1:12" ht="13.8" thickBot="1">
      <c r="A46" s="9" t="s">
        <v>129</v>
      </c>
      <c r="B46" s="9" t="s">
        <v>130</v>
      </c>
      <c r="C46" s="17"/>
      <c r="D46" s="17"/>
      <c r="E46" s="17"/>
      <c r="F46" s="18"/>
      <c r="G46" s="9" t="s">
        <v>37</v>
      </c>
      <c r="H46" s="10">
        <v>0</v>
      </c>
      <c r="I46" s="10">
        <v>0</v>
      </c>
      <c r="J46" s="10">
        <v>0</v>
      </c>
      <c r="K46" s="10">
        <v>120</v>
      </c>
      <c r="L46" s="10">
        <v>-120</v>
      </c>
    </row>
    <row r="47" spans="1:12" ht="13.8" thickBot="1">
      <c r="A47" s="11" t="s">
        <v>2175</v>
      </c>
      <c r="B47" s="19"/>
      <c r="C47" s="19"/>
      <c r="D47" s="19"/>
      <c r="E47" s="19"/>
      <c r="F47" s="20"/>
      <c r="G47" s="12"/>
      <c r="H47" s="13">
        <v>0</v>
      </c>
      <c r="I47" s="13">
        <v>0</v>
      </c>
      <c r="J47" s="13">
        <v>0</v>
      </c>
      <c r="K47" s="13">
        <v>120</v>
      </c>
      <c r="L47" s="13">
        <v>-120</v>
      </c>
    </row>
    <row r="48" spans="1:12" ht="13.8" thickBot="1">
      <c r="A48" s="9" t="s">
        <v>132</v>
      </c>
      <c r="B48" s="9" t="s">
        <v>389</v>
      </c>
      <c r="C48" s="17"/>
      <c r="D48" s="17"/>
      <c r="E48" s="17"/>
      <c r="F48" s="18"/>
      <c r="G48" s="9" t="s">
        <v>390</v>
      </c>
      <c r="H48" s="10">
        <v>2700</v>
      </c>
      <c r="I48" s="10">
        <v>0</v>
      </c>
      <c r="J48" s="10">
        <v>0</v>
      </c>
      <c r="K48" s="10">
        <v>2700</v>
      </c>
      <c r="L48" s="10">
        <v>0</v>
      </c>
    </row>
    <row r="49" spans="1:12" ht="13.8" thickBot="1">
      <c r="A49" s="11" t="s">
        <v>2176</v>
      </c>
      <c r="B49" s="19"/>
      <c r="C49" s="19"/>
      <c r="D49" s="19"/>
      <c r="E49" s="19"/>
      <c r="F49" s="20"/>
      <c r="G49" s="12"/>
      <c r="H49" s="13">
        <v>2700</v>
      </c>
      <c r="I49" s="13">
        <v>0</v>
      </c>
      <c r="J49" s="13">
        <v>0</v>
      </c>
      <c r="K49" s="13">
        <v>2700</v>
      </c>
      <c r="L49" s="13">
        <v>0</v>
      </c>
    </row>
    <row r="50" spans="1:12" ht="13.8" thickBot="1">
      <c r="A50" s="9" t="s">
        <v>136</v>
      </c>
      <c r="B50" s="9" t="s">
        <v>137</v>
      </c>
      <c r="C50" s="17"/>
      <c r="D50" s="17"/>
      <c r="E50" s="17"/>
      <c r="F50" s="18"/>
      <c r="G50" s="9" t="s">
        <v>138</v>
      </c>
      <c r="H50" s="10">
        <v>1130</v>
      </c>
      <c r="I50" s="10">
        <v>0</v>
      </c>
      <c r="J50" s="10">
        <v>0</v>
      </c>
      <c r="K50" s="10">
        <v>1130</v>
      </c>
      <c r="L50" s="10">
        <v>0</v>
      </c>
    </row>
    <row r="51" spans="1:12" ht="13.8" thickBot="1">
      <c r="A51" s="16"/>
      <c r="B51" s="9" t="s">
        <v>139</v>
      </c>
      <c r="C51" s="17"/>
      <c r="D51" s="17"/>
      <c r="E51" s="17"/>
      <c r="F51" s="18"/>
      <c r="G51" s="9" t="s">
        <v>138</v>
      </c>
      <c r="H51" s="10">
        <v>3842</v>
      </c>
      <c r="I51" s="10">
        <v>0</v>
      </c>
      <c r="J51" s="10">
        <v>0</v>
      </c>
      <c r="K51" s="10">
        <v>3842</v>
      </c>
      <c r="L51" s="10">
        <v>0</v>
      </c>
    </row>
    <row r="52" spans="1:12" ht="13.8" thickBot="1">
      <c r="A52" s="16"/>
      <c r="B52" s="9" t="s">
        <v>142</v>
      </c>
      <c r="C52" s="17"/>
      <c r="D52" s="17"/>
      <c r="E52" s="17"/>
      <c r="F52" s="18"/>
      <c r="G52" s="9" t="s">
        <v>143</v>
      </c>
      <c r="H52" s="10">
        <v>4192322.64</v>
      </c>
      <c r="I52" s="10">
        <v>0</v>
      </c>
      <c r="J52" s="10">
        <v>0</v>
      </c>
      <c r="K52" s="10">
        <v>4192322.64</v>
      </c>
      <c r="L52" s="10">
        <v>0</v>
      </c>
    </row>
    <row r="53" spans="1:12" ht="13.8" thickBot="1">
      <c r="A53" s="16"/>
      <c r="B53" s="9" t="s">
        <v>144</v>
      </c>
      <c r="C53" s="17"/>
      <c r="D53" s="17"/>
      <c r="E53" s="17"/>
      <c r="F53" s="18"/>
      <c r="G53" s="9" t="s">
        <v>143</v>
      </c>
      <c r="H53" s="10">
        <v>-8948.5</v>
      </c>
      <c r="I53" s="10">
        <v>0</v>
      </c>
      <c r="J53" s="10">
        <v>0</v>
      </c>
      <c r="K53" s="10">
        <v>-8948.5</v>
      </c>
      <c r="L53" s="10">
        <v>0</v>
      </c>
    </row>
    <row r="54" spans="1:12" ht="13.8" thickBot="1">
      <c r="A54" s="16"/>
      <c r="B54" s="9" t="s">
        <v>145</v>
      </c>
      <c r="C54" s="17"/>
      <c r="D54" s="17"/>
      <c r="E54" s="17"/>
      <c r="F54" s="18"/>
      <c r="G54" s="9" t="s">
        <v>146</v>
      </c>
      <c r="H54" s="10">
        <v>331719</v>
      </c>
      <c r="I54" s="10">
        <v>0</v>
      </c>
      <c r="J54" s="10">
        <v>0</v>
      </c>
      <c r="K54" s="10">
        <v>331719</v>
      </c>
      <c r="L54" s="10">
        <v>0</v>
      </c>
    </row>
    <row r="55" spans="1:12" ht="13.8" thickBot="1">
      <c r="A55" s="16"/>
      <c r="B55" s="9" t="s">
        <v>147</v>
      </c>
      <c r="C55" s="17"/>
      <c r="D55" s="17"/>
      <c r="E55" s="17"/>
      <c r="F55" s="18"/>
      <c r="G55" s="9" t="s">
        <v>148</v>
      </c>
      <c r="H55" s="10">
        <v>1759604.07</v>
      </c>
      <c r="I55" s="10">
        <v>0</v>
      </c>
      <c r="J55" s="10">
        <v>0</v>
      </c>
      <c r="K55" s="10">
        <v>1759604.07</v>
      </c>
      <c r="L55" s="10">
        <v>0</v>
      </c>
    </row>
    <row r="56" spans="1:12" ht="13.8" thickBot="1">
      <c r="A56" s="16"/>
      <c r="B56" s="9" t="s">
        <v>151</v>
      </c>
      <c r="C56" s="17"/>
      <c r="D56" s="17"/>
      <c r="E56" s="17"/>
      <c r="F56" s="18"/>
      <c r="G56" s="9" t="s">
        <v>152</v>
      </c>
      <c r="H56" s="10">
        <v>21257.33</v>
      </c>
      <c r="I56" s="10">
        <v>0</v>
      </c>
      <c r="J56" s="10">
        <v>0</v>
      </c>
      <c r="K56" s="10">
        <v>21257.33</v>
      </c>
      <c r="L56" s="10">
        <v>0</v>
      </c>
    </row>
    <row r="57" spans="1:12" ht="13.8" thickBot="1">
      <c r="A57" s="16"/>
      <c r="B57" s="9" t="s">
        <v>153</v>
      </c>
      <c r="C57" s="17"/>
      <c r="D57" s="17"/>
      <c r="E57" s="17"/>
      <c r="F57" s="18"/>
      <c r="G57" s="9" t="s">
        <v>154</v>
      </c>
      <c r="H57" s="10">
        <v>5240.29</v>
      </c>
      <c r="I57" s="10">
        <v>0</v>
      </c>
      <c r="J57" s="10">
        <v>0</v>
      </c>
      <c r="K57" s="10">
        <v>5240.29</v>
      </c>
      <c r="L57" s="10">
        <v>0</v>
      </c>
    </row>
    <row r="58" spans="1:12" ht="13.8" thickBot="1">
      <c r="A58" s="16"/>
      <c r="B58" s="9" t="s">
        <v>168</v>
      </c>
      <c r="C58" s="17"/>
      <c r="D58" s="17"/>
      <c r="E58" s="17"/>
      <c r="F58" s="18"/>
      <c r="G58" s="9" t="s">
        <v>169</v>
      </c>
      <c r="H58" s="10">
        <v>116414.45</v>
      </c>
      <c r="I58" s="10">
        <v>0</v>
      </c>
      <c r="J58" s="10">
        <v>0</v>
      </c>
      <c r="K58" s="10">
        <v>116414.45</v>
      </c>
      <c r="L58" s="10">
        <v>0</v>
      </c>
    </row>
    <row r="59" spans="1:12" ht="13.8" thickBot="1">
      <c r="A59" s="16"/>
      <c r="B59" s="9" t="s">
        <v>172</v>
      </c>
      <c r="C59" s="17"/>
      <c r="D59" s="17"/>
      <c r="E59" s="17"/>
      <c r="F59" s="18"/>
      <c r="G59" s="9" t="s">
        <v>173</v>
      </c>
      <c r="H59" s="10">
        <v>14946.16</v>
      </c>
      <c r="I59" s="10">
        <v>0</v>
      </c>
      <c r="J59" s="10">
        <v>0</v>
      </c>
      <c r="K59" s="10">
        <v>14946.16</v>
      </c>
      <c r="L59" s="10">
        <v>0</v>
      </c>
    </row>
    <row r="60" spans="1:12" ht="13.8" thickBot="1">
      <c r="A60" s="16"/>
      <c r="B60" s="9" t="s">
        <v>174</v>
      </c>
      <c r="C60" s="17"/>
      <c r="D60" s="17"/>
      <c r="E60" s="17"/>
      <c r="F60" s="18"/>
      <c r="G60" s="9" t="s">
        <v>138</v>
      </c>
      <c r="H60" s="10">
        <v>3590</v>
      </c>
      <c r="I60" s="10">
        <v>0</v>
      </c>
      <c r="J60" s="10">
        <v>0</v>
      </c>
      <c r="K60" s="10">
        <v>3590</v>
      </c>
      <c r="L60" s="10">
        <v>0</v>
      </c>
    </row>
    <row r="61" spans="1:12" ht="13.8" thickBot="1">
      <c r="A61" s="16"/>
      <c r="B61" s="9" t="s">
        <v>175</v>
      </c>
      <c r="C61" s="17"/>
      <c r="D61" s="17"/>
      <c r="E61" s="17"/>
      <c r="F61" s="18"/>
      <c r="G61" s="9" t="s">
        <v>176</v>
      </c>
      <c r="H61" s="10">
        <v>173768</v>
      </c>
      <c r="I61" s="10">
        <v>0</v>
      </c>
      <c r="J61" s="10">
        <v>0</v>
      </c>
      <c r="K61" s="10">
        <v>173768</v>
      </c>
      <c r="L61" s="10">
        <v>0</v>
      </c>
    </row>
    <row r="62" spans="1:12" ht="13.8" thickBot="1">
      <c r="A62" s="16"/>
      <c r="B62" s="9" t="s">
        <v>178</v>
      </c>
      <c r="C62" s="17"/>
      <c r="D62" s="17"/>
      <c r="E62" s="17"/>
      <c r="F62" s="18"/>
      <c r="G62" s="9" t="s">
        <v>143</v>
      </c>
      <c r="H62" s="10">
        <v>4514693.91</v>
      </c>
      <c r="I62" s="10">
        <v>376337.84</v>
      </c>
      <c r="J62" s="10">
        <v>2259966.89</v>
      </c>
      <c r="K62" s="10">
        <v>2259966.89</v>
      </c>
      <c r="L62" s="10">
        <v>2254727.02</v>
      </c>
    </row>
    <row r="63" spans="1:12" ht="13.8" thickBot="1">
      <c r="A63" s="16"/>
      <c r="B63" s="9" t="s">
        <v>179</v>
      </c>
      <c r="C63" s="17"/>
      <c r="D63" s="17"/>
      <c r="E63" s="17"/>
      <c r="F63" s="18"/>
      <c r="G63" s="9" t="s">
        <v>143</v>
      </c>
      <c r="H63" s="10">
        <v>-4847</v>
      </c>
      <c r="I63" s="10">
        <v>-550</v>
      </c>
      <c r="J63" s="10">
        <v>-4847</v>
      </c>
      <c r="K63" s="10">
        <v>-4847</v>
      </c>
      <c r="L63" s="10">
        <v>0</v>
      </c>
    </row>
    <row r="64" spans="1:12" ht="13.8" thickBot="1">
      <c r="A64" s="16"/>
      <c r="B64" s="9" t="s">
        <v>180</v>
      </c>
      <c r="C64" s="17"/>
      <c r="D64" s="17"/>
      <c r="E64" s="17"/>
      <c r="F64" s="18"/>
      <c r="G64" s="9" t="s">
        <v>146</v>
      </c>
      <c r="H64" s="10">
        <v>407312.28</v>
      </c>
      <c r="I64" s="10">
        <v>33942.69</v>
      </c>
      <c r="J64" s="10">
        <v>203656.14</v>
      </c>
      <c r="K64" s="10">
        <v>203656.14</v>
      </c>
      <c r="L64" s="10">
        <v>203656.14</v>
      </c>
    </row>
    <row r="65" spans="1:12" ht="13.8" thickBot="1">
      <c r="A65" s="16"/>
      <c r="B65" s="9" t="s">
        <v>181</v>
      </c>
      <c r="C65" s="17"/>
      <c r="D65" s="17"/>
      <c r="E65" s="17"/>
      <c r="F65" s="18"/>
      <c r="G65" s="9" t="s">
        <v>148</v>
      </c>
      <c r="H65" s="10">
        <v>1678742.45</v>
      </c>
      <c r="I65" s="10">
        <v>138781.87</v>
      </c>
      <c r="J65" s="10">
        <v>846051.22</v>
      </c>
      <c r="K65" s="10">
        <v>846051.22</v>
      </c>
      <c r="L65" s="10">
        <v>832691.23</v>
      </c>
    </row>
    <row r="66" spans="1:12" ht="13.8" thickBot="1">
      <c r="A66" s="16"/>
      <c r="B66" s="9" t="s">
        <v>183</v>
      </c>
      <c r="C66" s="17"/>
      <c r="D66" s="17"/>
      <c r="E66" s="17"/>
      <c r="F66" s="18"/>
      <c r="G66" s="9" t="s">
        <v>152</v>
      </c>
      <c r="H66" s="10">
        <v>25765.599999999999</v>
      </c>
      <c r="I66" s="10">
        <v>2147.14</v>
      </c>
      <c r="J66" s="10">
        <v>12882.8</v>
      </c>
      <c r="K66" s="10">
        <v>12882.8</v>
      </c>
      <c r="L66" s="10">
        <v>12882.8</v>
      </c>
    </row>
    <row r="67" spans="1:12" ht="13.8" thickBot="1">
      <c r="A67" s="16"/>
      <c r="B67" s="9" t="s">
        <v>184</v>
      </c>
      <c r="C67" s="17"/>
      <c r="D67" s="17"/>
      <c r="E67" s="17"/>
      <c r="F67" s="18"/>
      <c r="G67" s="9" t="s">
        <v>154</v>
      </c>
      <c r="H67" s="10">
        <v>4864.58</v>
      </c>
      <c r="I67" s="10">
        <v>405.18</v>
      </c>
      <c r="J67" s="10">
        <v>2433.52</v>
      </c>
      <c r="K67" s="10">
        <v>2433.52</v>
      </c>
      <c r="L67" s="10">
        <v>2431.06</v>
      </c>
    </row>
    <row r="68" spans="1:12" ht="13.8" thickBot="1">
      <c r="A68" s="16"/>
      <c r="B68" s="9" t="s">
        <v>192</v>
      </c>
      <c r="C68" s="17"/>
      <c r="D68" s="17"/>
      <c r="E68" s="17"/>
      <c r="F68" s="18"/>
      <c r="G68" s="9" t="s">
        <v>169</v>
      </c>
      <c r="H68" s="10">
        <v>136232.1</v>
      </c>
      <c r="I68" s="10">
        <v>11352.67</v>
      </c>
      <c r="J68" s="10">
        <v>68116.05</v>
      </c>
      <c r="K68" s="10">
        <v>68116.05</v>
      </c>
      <c r="L68" s="10">
        <v>68116.05</v>
      </c>
    </row>
    <row r="69" spans="1:12" ht="13.8" thickBot="1">
      <c r="A69" s="16"/>
      <c r="B69" s="9" t="s">
        <v>194</v>
      </c>
      <c r="C69" s="17"/>
      <c r="D69" s="17"/>
      <c r="E69" s="17"/>
      <c r="F69" s="18"/>
      <c r="G69" s="9" t="s">
        <v>173</v>
      </c>
      <c r="H69" s="10">
        <v>13085.9</v>
      </c>
      <c r="I69" s="10">
        <v>1090.49</v>
      </c>
      <c r="J69" s="10">
        <v>6542.95</v>
      </c>
      <c r="K69" s="10">
        <v>6542.95</v>
      </c>
      <c r="L69" s="10">
        <v>6542.95</v>
      </c>
    </row>
    <row r="70" spans="1:12" ht="13.8" thickBot="1">
      <c r="A70" s="16"/>
      <c r="B70" s="9" t="s">
        <v>195</v>
      </c>
      <c r="C70" s="17"/>
      <c r="D70" s="17"/>
      <c r="E70" s="17"/>
      <c r="F70" s="18"/>
      <c r="G70" s="9" t="s">
        <v>138</v>
      </c>
      <c r="H70" s="10">
        <v>2034</v>
      </c>
      <c r="I70" s="10">
        <v>0</v>
      </c>
      <c r="J70" s="10">
        <v>2034</v>
      </c>
      <c r="K70" s="10">
        <v>2034</v>
      </c>
      <c r="L70" s="10">
        <v>0</v>
      </c>
    </row>
    <row r="71" spans="1:12" ht="13.8" thickBot="1">
      <c r="A71" s="8"/>
      <c r="B71" s="9" t="s">
        <v>196</v>
      </c>
      <c r="C71" s="17"/>
      <c r="D71" s="17"/>
      <c r="E71" s="17"/>
      <c r="F71" s="18"/>
      <c r="G71" s="9" t="s">
        <v>176</v>
      </c>
      <c r="H71" s="10">
        <v>201937.89</v>
      </c>
      <c r="I71" s="10">
        <v>16041.24</v>
      </c>
      <c r="J71" s="10">
        <v>105690.45</v>
      </c>
      <c r="K71" s="10">
        <v>105690.45</v>
      </c>
      <c r="L71" s="10">
        <v>96247.44</v>
      </c>
    </row>
    <row r="72" spans="1:12" ht="13.8" thickBot="1">
      <c r="A72" s="11" t="s">
        <v>2177</v>
      </c>
      <c r="B72" s="19"/>
      <c r="C72" s="19"/>
      <c r="D72" s="19"/>
      <c r="E72" s="19"/>
      <c r="F72" s="20"/>
      <c r="G72" s="12"/>
      <c r="H72" s="13">
        <v>13594707.15</v>
      </c>
      <c r="I72" s="13">
        <v>579549.12</v>
      </c>
      <c r="J72" s="13">
        <v>3502527.02</v>
      </c>
      <c r="K72" s="13">
        <v>10117412.460000001</v>
      </c>
      <c r="L72" s="13">
        <v>3477294.69</v>
      </c>
    </row>
    <row r="73" spans="1:12" ht="13.8" thickBot="1">
      <c r="A73" s="9" t="s">
        <v>198</v>
      </c>
      <c r="B73" s="9" t="s">
        <v>213</v>
      </c>
      <c r="C73" s="17"/>
      <c r="D73" s="17"/>
      <c r="E73" s="17"/>
      <c r="F73" s="18"/>
      <c r="G73" s="9" t="s">
        <v>104</v>
      </c>
      <c r="H73" s="10">
        <v>285306.67</v>
      </c>
      <c r="I73" s="10">
        <v>0</v>
      </c>
      <c r="J73" s="10">
        <v>0</v>
      </c>
      <c r="K73" s="10">
        <v>285306.67</v>
      </c>
      <c r="L73" s="10">
        <v>0</v>
      </c>
    </row>
    <row r="74" spans="1:12" ht="13.8" thickBot="1">
      <c r="A74" s="16"/>
      <c r="B74" s="9" t="s">
        <v>217</v>
      </c>
      <c r="C74" s="17"/>
      <c r="D74" s="17"/>
      <c r="E74" s="17"/>
      <c r="F74" s="18"/>
      <c r="G74" s="9" t="s">
        <v>218</v>
      </c>
      <c r="H74" s="10">
        <v>2441.7199999999998</v>
      </c>
      <c r="I74" s="10">
        <v>0</v>
      </c>
      <c r="J74" s="10">
        <v>0</v>
      </c>
      <c r="K74" s="10">
        <v>2441.7199999999998</v>
      </c>
      <c r="L74" s="10">
        <v>0</v>
      </c>
    </row>
    <row r="75" spans="1:12" ht="13.8" thickBot="1">
      <c r="A75" s="16"/>
      <c r="B75" s="9" t="s">
        <v>221</v>
      </c>
      <c r="C75" s="17"/>
      <c r="D75" s="17"/>
      <c r="E75" s="17"/>
      <c r="F75" s="18"/>
      <c r="G75" s="9" t="s">
        <v>222</v>
      </c>
      <c r="H75" s="10">
        <v>7508.07</v>
      </c>
      <c r="I75" s="10">
        <v>0</v>
      </c>
      <c r="J75" s="10">
        <v>0</v>
      </c>
      <c r="K75" s="10">
        <v>7508.07</v>
      </c>
      <c r="L75" s="10">
        <v>0</v>
      </c>
    </row>
    <row r="76" spans="1:12" ht="13.8" thickBot="1">
      <c r="A76" s="16"/>
      <c r="B76" s="9" t="s">
        <v>223</v>
      </c>
      <c r="C76" s="17"/>
      <c r="D76" s="17"/>
      <c r="E76" s="17"/>
      <c r="F76" s="18"/>
      <c r="G76" s="9" t="s">
        <v>224</v>
      </c>
      <c r="H76" s="10">
        <v>131952.62</v>
      </c>
      <c r="I76" s="10">
        <v>0</v>
      </c>
      <c r="J76" s="10">
        <v>0</v>
      </c>
      <c r="K76" s="10">
        <v>131952.62</v>
      </c>
      <c r="L76" s="10">
        <v>0</v>
      </c>
    </row>
    <row r="77" spans="1:12" ht="13.8" thickBot="1">
      <c r="A77" s="16"/>
      <c r="B77" s="9" t="s">
        <v>1770</v>
      </c>
      <c r="C77" s="17"/>
      <c r="D77" s="17"/>
      <c r="E77" s="17"/>
      <c r="F77" s="18"/>
      <c r="G77" s="9" t="s">
        <v>1771</v>
      </c>
      <c r="H77" s="10">
        <v>2830444</v>
      </c>
      <c r="I77" s="10">
        <v>0</v>
      </c>
      <c r="J77" s="10">
        <v>0</v>
      </c>
      <c r="K77" s="10">
        <v>2830444</v>
      </c>
      <c r="L77" s="10">
        <v>0</v>
      </c>
    </row>
    <row r="78" spans="1:12" ht="13.8" thickBot="1">
      <c r="A78" s="16"/>
      <c r="B78" s="9" t="s">
        <v>227</v>
      </c>
      <c r="C78" s="17"/>
      <c r="D78" s="17"/>
      <c r="E78" s="17"/>
      <c r="F78" s="18"/>
      <c r="G78" s="9" t="s">
        <v>228</v>
      </c>
      <c r="H78" s="10">
        <v>695899.71</v>
      </c>
      <c r="I78" s="10">
        <v>0</v>
      </c>
      <c r="J78" s="10">
        <v>0</v>
      </c>
      <c r="K78" s="10">
        <v>695899.71</v>
      </c>
      <c r="L78" s="10">
        <v>0</v>
      </c>
    </row>
    <row r="79" spans="1:12" ht="13.8" thickBot="1">
      <c r="A79" s="16"/>
      <c r="B79" s="9" t="s">
        <v>229</v>
      </c>
      <c r="C79" s="17"/>
      <c r="D79" s="17"/>
      <c r="E79" s="17"/>
      <c r="F79" s="18"/>
      <c r="G79" s="9" t="s">
        <v>230</v>
      </c>
      <c r="H79" s="10">
        <v>27202.67</v>
      </c>
      <c r="I79" s="10">
        <v>0</v>
      </c>
      <c r="J79" s="10">
        <v>0</v>
      </c>
      <c r="K79" s="10">
        <v>27202.67</v>
      </c>
      <c r="L79" s="10">
        <v>0</v>
      </c>
    </row>
    <row r="80" spans="1:12" ht="13.8" thickBot="1">
      <c r="A80" s="16"/>
      <c r="B80" s="9" t="s">
        <v>233</v>
      </c>
      <c r="C80" s="17"/>
      <c r="D80" s="17"/>
      <c r="E80" s="17"/>
      <c r="F80" s="18"/>
      <c r="G80" s="9" t="s">
        <v>234</v>
      </c>
      <c r="H80" s="10">
        <v>2185.36</v>
      </c>
      <c r="I80" s="10">
        <v>0</v>
      </c>
      <c r="J80" s="10">
        <v>0</v>
      </c>
      <c r="K80" s="10">
        <v>2185.36</v>
      </c>
      <c r="L80" s="10">
        <v>0</v>
      </c>
    </row>
    <row r="81" spans="1:12" ht="13.8" thickBot="1">
      <c r="A81" s="16"/>
      <c r="B81" s="9" t="s">
        <v>235</v>
      </c>
      <c r="C81" s="17"/>
      <c r="D81" s="17"/>
      <c r="E81" s="17"/>
      <c r="F81" s="18"/>
      <c r="G81" s="9" t="s">
        <v>236</v>
      </c>
      <c r="H81" s="10">
        <v>10172.86</v>
      </c>
      <c r="I81" s="10">
        <v>0</v>
      </c>
      <c r="J81" s="10">
        <v>0</v>
      </c>
      <c r="K81" s="10">
        <v>10172.86</v>
      </c>
      <c r="L81" s="10">
        <v>0</v>
      </c>
    </row>
    <row r="82" spans="1:12" ht="13.8" thickBot="1">
      <c r="A82" s="16"/>
      <c r="B82" s="9" t="s">
        <v>1772</v>
      </c>
      <c r="C82" s="17"/>
      <c r="D82" s="17"/>
      <c r="E82" s="17"/>
      <c r="F82" s="18"/>
      <c r="G82" s="9" t="s">
        <v>1773</v>
      </c>
      <c r="H82" s="10">
        <v>104190</v>
      </c>
      <c r="I82" s="10">
        <v>0</v>
      </c>
      <c r="J82" s="10">
        <v>0</v>
      </c>
      <c r="K82" s="10">
        <v>104190</v>
      </c>
      <c r="L82" s="10">
        <v>0</v>
      </c>
    </row>
    <row r="83" spans="1:12" ht="13.8" thickBot="1">
      <c r="A83" s="16"/>
      <c r="B83" s="9" t="s">
        <v>246</v>
      </c>
      <c r="C83" s="17"/>
      <c r="D83" s="17"/>
      <c r="E83" s="17"/>
      <c r="F83" s="18"/>
      <c r="G83" s="9" t="s">
        <v>104</v>
      </c>
      <c r="H83" s="10">
        <v>319599.48</v>
      </c>
      <c r="I83" s="10">
        <v>0</v>
      </c>
      <c r="J83" s="10">
        <v>0</v>
      </c>
      <c r="K83" s="10">
        <v>319599.48</v>
      </c>
      <c r="L83" s="10">
        <v>0</v>
      </c>
    </row>
    <row r="84" spans="1:12" ht="13.8" thickBot="1">
      <c r="A84" s="16"/>
      <c r="B84" s="9" t="s">
        <v>247</v>
      </c>
      <c r="C84" s="17"/>
      <c r="D84" s="17"/>
      <c r="E84" s="17"/>
      <c r="F84" s="18"/>
      <c r="G84" s="9" t="s">
        <v>202</v>
      </c>
      <c r="H84" s="10">
        <v>34927.919999999998</v>
      </c>
      <c r="I84" s="10">
        <v>0</v>
      </c>
      <c r="J84" s="10">
        <v>14288.69</v>
      </c>
      <c r="K84" s="10">
        <v>34927.919999999998</v>
      </c>
      <c r="L84" s="10">
        <v>0</v>
      </c>
    </row>
    <row r="85" spans="1:12" ht="13.8" thickBot="1">
      <c r="A85" s="16"/>
      <c r="B85" s="9" t="s">
        <v>250</v>
      </c>
      <c r="C85" s="17"/>
      <c r="D85" s="17"/>
      <c r="E85" s="17"/>
      <c r="F85" s="18"/>
      <c r="G85" s="9" t="s">
        <v>224</v>
      </c>
      <c r="H85" s="10">
        <v>134717.91</v>
      </c>
      <c r="I85" s="10">
        <v>0</v>
      </c>
      <c r="J85" s="10">
        <v>134717.91</v>
      </c>
      <c r="K85" s="10">
        <v>134717.91</v>
      </c>
      <c r="L85" s="10">
        <v>0</v>
      </c>
    </row>
    <row r="86" spans="1:12" ht="13.8" thickBot="1">
      <c r="A86" s="16"/>
      <c r="B86" s="9" t="s">
        <v>1774</v>
      </c>
      <c r="C86" s="17"/>
      <c r="D86" s="17"/>
      <c r="E86" s="17"/>
      <c r="F86" s="18"/>
      <c r="G86" s="9" t="s">
        <v>1771</v>
      </c>
      <c r="H86" s="10">
        <v>3164418</v>
      </c>
      <c r="I86" s="10">
        <v>263701.5</v>
      </c>
      <c r="J86" s="10">
        <v>1582209</v>
      </c>
      <c r="K86" s="10">
        <v>1582209</v>
      </c>
      <c r="L86" s="10">
        <v>1582209</v>
      </c>
    </row>
    <row r="87" spans="1:12" ht="13.8" thickBot="1">
      <c r="A87" s="16"/>
      <c r="B87" s="9" t="s">
        <v>251</v>
      </c>
      <c r="C87" s="17"/>
      <c r="D87" s="17"/>
      <c r="E87" s="17"/>
      <c r="F87" s="18"/>
      <c r="G87" s="9" t="s">
        <v>228</v>
      </c>
      <c r="H87" s="10">
        <v>698908.65</v>
      </c>
      <c r="I87" s="10">
        <v>56651.29</v>
      </c>
      <c r="J87" s="10">
        <v>359000.9</v>
      </c>
      <c r="K87" s="10">
        <v>359000.9</v>
      </c>
      <c r="L87" s="10">
        <v>339907.75</v>
      </c>
    </row>
    <row r="88" spans="1:12" ht="13.8" thickBot="1">
      <c r="A88" s="16"/>
      <c r="B88" s="9" t="s">
        <v>253</v>
      </c>
      <c r="C88" s="17"/>
      <c r="D88" s="17"/>
      <c r="E88" s="17"/>
      <c r="F88" s="18"/>
      <c r="G88" s="9" t="s">
        <v>234</v>
      </c>
      <c r="H88" s="10">
        <v>2903.32</v>
      </c>
      <c r="I88" s="10">
        <v>241.95</v>
      </c>
      <c r="J88" s="10">
        <v>1451.66</v>
      </c>
      <c r="K88" s="10">
        <v>1451.66</v>
      </c>
      <c r="L88" s="10">
        <v>1451.66</v>
      </c>
    </row>
    <row r="89" spans="1:12" ht="13.8" thickBot="1">
      <c r="A89" s="16"/>
      <c r="B89" s="9" t="s">
        <v>254</v>
      </c>
      <c r="C89" s="17"/>
      <c r="D89" s="17"/>
      <c r="E89" s="17"/>
      <c r="F89" s="18"/>
      <c r="G89" s="9" t="s">
        <v>236</v>
      </c>
      <c r="H89" s="10">
        <v>5358.79</v>
      </c>
      <c r="I89" s="10">
        <v>0</v>
      </c>
      <c r="J89" s="10">
        <v>5358.79</v>
      </c>
      <c r="K89" s="10">
        <v>5358.79</v>
      </c>
      <c r="L89" s="10">
        <v>0</v>
      </c>
    </row>
    <row r="90" spans="1:12" ht="13.8" thickBot="1">
      <c r="A90" s="16"/>
      <c r="B90" s="9" t="s">
        <v>1775</v>
      </c>
      <c r="C90" s="17"/>
      <c r="D90" s="17"/>
      <c r="E90" s="17"/>
      <c r="F90" s="18"/>
      <c r="G90" s="9" t="s">
        <v>1773</v>
      </c>
      <c r="H90" s="10">
        <v>109710</v>
      </c>
      <c r="I90" s="10">
        <v>9142.5</v>
      </c>
      <c r="J90" s="10">
        <v>54855</v>
      </c>
      <c r="K90" s="10">
        <v>54855</v>
      </c>
      <c r="L90" s="10">
        <v>54855</v>
      </c>
    </row>
    <row r="91" spans="1:12" ht="13.8" thickBot="1">
      <c r="A91" s="16"/>
      <c r="B91" s="9" t="s">
        <v>261</v>
      </c>
      <c r="C91" s="17"/>
      <c r="D91" s="17"/>
      <c r="E91" s="17"/>
      <c r="F91" s="18"/>
      <c r="G91" s="9" t="s">
        <v>104</v>
      </c>
      <c r="H91" s="10">
        <v>324603.89</v>
      </c>
      <c r="I91" s="10">
        <v>27050.32</v>
      </c>
      <c r="J91" s="10">
        <v>162301.94</v>
      </c>
      <c r="K91" s="10">
        <v>162301.94</v>
      </c>
      <c r="L91" s="10">
        <v>162301.95000000001</v>
      </c>
    </row>
    <row r="92" spans="1:12" ht="13.8" thickBot="1">
      <c r="A92" s="8"/>
      <c r="B92" s="9" t="s">
        <v>262</v>
      </c>
      <c r="C92" s="17"/>
      <c r="D92" s="17"/>
      <c r="E92" s="17"/>
      <c r="F92" s="18"/>
      <c r="G92" s="9" t="s">
        <v>202</v>
      </c>
      <c r="H92" s="10">
        <v>55060.480000000003</v>
      </c>
      <c r="I92" s="10">
        <v>32049.68</v>
      </c>
      <c r="J92" s="10">
        <v>32049.68</v>
      </c>
      <c r="K92" s="10">
        <v>32049.68</v>
      </c>
      <c r="L92" s="10">
        <v>23010.799999999999</v>
      </c>
    </row>
    <row r="93" spans="1:12" ht="13.8" thickBot="1">
      <c r="A93" s="11" t="s">
        <v>2178</v>
      </c>
      <c r="B93" s="19"/>
      <c r="C93" s="19"/>
      <c r="D93" s="19"/>
      <c r="E93" s="19"/>
      <c r="F93" s="20"/>
      <c r="G93" s="12"/>
      <c r="H93" s="13">
        <v>8947512.1199999992</v>
      </c>
      <c r="I93" s="13">
        <v>388837.24</v>
      </c>
      <c r="J93" s="13">
        <v>2346233.5699999998</v>
      </c>
      <c r="K93" s="13">
        <v>6783775.96</v>
      </c>
      <c r="L93" s="13">
        <v>2163736.16</v>
      </c>
    </row>
    <row r="94" spans="1:12" ht="13.8" thickBot="1">
      <c r="A94" s="9" t="s">
        <v>264</v>
      </c>
      <c r="B94" s="9" t="s">
        <v>648</v>
      </c>
      <c r="C94" s="17"/>
      <c r="D94" s="17"/>
      <c r="E94" s="17"/>
      <c r="F94" s="18"/>
      <c r="G94" s="9" t="s">
        <v>272</v>
      </c>
      <c r="H94" s="10">
        <v>499993.96</v>
      </c>
      <c r="I94" s="10">
        <v>0</v>
      </c>
      <c r="J94" s="10">
        <v>9645.64</v>
      </c>
      <c r="K94" s="10">
        <v>313819.46999999997</v>
      </c>
      <c r="L94" s="10">
        <v>186174.49</v>
      </c>
    </row>
    <row r="95" spans="1:12" ht="13.8" thickBot="1">
      <c r="A95" s="16"/>
      <c r="B95" s="9" t="s">
        <v>269</v>
      </c>
      <c r="C95" s="17"/>
      <c r="D95" s="17"/>
      <c r="E95" s="17"/>
      <c r="F95" s="18"/>
      <c r="G95" s="9" t="s">
        <v>270</v>
      </c>
      <c r="H95" s="10">
        <v>1513.02</v>
      </c>
      <c r="I95" s="10">
        <v>0</v>
      </c>
      <c r="J95" s="10">
        <v>0</v>
      </c>
      <c r="K95" s="10">
        <v>1513.02</v>
      </c>
      <c r="L95" s="10">
        <v>0</v>
      </c>
    </row>
    <row r="96" spans="1:12" ht="13.8" thickBot="1">
      <c r="A96" s="16"/>
      <c r="B96" s="9" t="s">
        <v>275</v>
      </c>
      <c r="C96" s="17"/>
      <c r="D96" s="17"/>
      <c r="E96" s="17"/>
      <c r="F96" s="18"/>
      <c r="G96" s="9" t="s">
        <v>276</v>
      </c>
      <c r="H96" s="10">
        <v>1424411.39</v>
      </c>
      <c r="I96" s="10">
        <v>106891.52</v>
      </c>
      <c r="J96" s="10">
        <v>314179.05</v>
      </c>
      <c r="K96" s="10">
        <v>846780.47</v>
      </c>
      <c r="L96" s="10">
        <v>577630.92000000004</v>
      </c>
    </row>
    <row r="97" spans="1:12" ht="13.8" thickBot="1">
      <c r="A97" s="16"/>
      <c r="B97" s="9" t="s">
        <v>280</v>
      </c>
      <c r="C97" s="17"/>
      <c r="D97" s="17"/>
      <c r="E97" s="17"/>
      <c r="F97" s="18"/>
      <c r="G97" s="9" t="s">
        <v>234</v>
      </c>
      <c r="H97" s="10">
        <v>727.88</v>
      </c>
      <c r="I97" s="10">
        <v>0</v>
      </c>
      <c r="J97" s="10">
        <v>0</v>
      </c>
      <c r="K97" s="10">
        <v>727.88</v>
      </c>
      <c r="L97" s="10">
        <v>0</v>
      </c>
    </row>
    <row r="98" spans="1:12" ht="13.8" thickBot="1">
      <c r="A98" s="16"/>
      <c r="B98" s="9" t="s">
        <v>281</v>
      </c>
      <c r="C98" s="17"/>
      <c r="D98" s="17"/>
      <c r="E98" s="17"/>
      <c r="F98" s="18"/>
      <c r="G98" s="9" t="s">
        <v>282</v>
      </c>
      <c r="H98" s="10">
        <v>7601.4</v>
      </c>
      <c r="I98" s="10">
        <v>0</v>
      </c>
      <c r="J98" s="10">
        <v>0</v>
      </c>
      <c r="K98" s="10">
        <v>7601.4</v>
      </c>
      <c r="L98" s="10">
        <v>0</v>
      </c>
    </row>
    <row r="99" spans="1:12" ht="13.8" thickBot="1">
      <c r="A99" s="16"/>
      <c r="B99" s="9" t="s">
        <v>283</v>
      </c>
      <c r="C99" s="17"/>
      <c r="D99" s="17"/>
      <c r="E99" s="17"/>
      <c r="F99" s="18"/>
      <c r="G99" s="9" t="s">
        <v>284</v>
      </c>
      <c r="H99" s="10">
        <v>113797.73</v>
      </c>
      <c r="I99" s="10">
        <v>0</v>
      </c>
      <c r="J99" s="10">
        <v>0</v>
      </c>
      <c r="K99" s="10">
        <v>113797.73</v>
      </c>
      <c r="L99" s="10">
        <v>0</v>
      </c>
    </row>
    <row r="100" spans="1:12" ht="13.8" thickBot="1">
      <c r="A100" s="16"/>
      <c r="B100" s="9" t="s">
        <v>285</v>
      </c>
      <c r="C100" s="17"/>
      <c r="D100" s="17"/>
      <c r="E100" s="17"/>
      <c r="F100" s="18"/>
      <c r="G100" s="9" t="s">
        <v>143</v>
      </c>
      <c r="H100" s="10">
        <v>7597.5</v>
      </c>
      <c r="I100" s="10">
        <v>0</v>
      </c>
      <c r="J100" s="10">
        <v>0</v>
      </c>
      <c r="K100" s="10">
        <v>4511.5</v>
      </c>
      <c r="L100" s="10">
        <v>3086</v>
      </c>
    </row>
    <row r="101" spans="1:12" ht="13.8" thickBot="1">
      <c r="A101" s="16"/>
      <c r="B101" s="9" t="s">
        <v>286</v>
      </c>
      <c r="C101" s="17"/>
      <c r="D101" s="17"/>
      <c r="E101" s="17"/>
      <c r="F101" s="18"/>
      <c r="G101" s="9" t="s">
        <v>236</v>
      </c>
      <c r="H101" s="10">
        <v>7991.21</v>
      </c>
      <c r="I101" s="10">
        <v>0</v>
      </c>
      <c r="J101" s="10">
        <v>7991.21</v>
      </c>
      <c r="K101" s="10">
        <v>7991.21</v>
      </c>
      <c r="L101" s="10">
        <v>0</v>
      </c>
    </row>
    <row r="102" spans="1:12" ht="13.8" thickBot="1">
      <c r="A102" s="8"/>
      <c r="B102" s="9" t="s">
        <v>287</v>
      </c>
      <c r="C102" s="17"/>
      <c r="D102" s="17"/>
      <c r="E102" s="17"/>
      <c r="F102" s="18"/>
      <c r="G102" s="9" t="s">
        <v>288</v>
      </c>
      <c r="H102" s="10">
        <v>123421.68</v>
      </c>
      <c r="I102" s="10">
        <v>0</v>
      </c>
      <c r="J102" s="10">
        <v>123421.68</v>
      </c>
      <c r="K102" s="10">
        <v>123421.68</v>
      </c>
      <c r="L102" s="10">
        <v>0</v>
      </c>
    </row>
    <row r="103" spans="1:12" ht="13.8" thickBot="1">
      <c r="A103" s="11" t="s">
        <v>2179</v>
      </c>
      <c r="B103" s="19"/>
      <c r="C103" s="19"/>
      <c r="D103" s="19"/>
      <c r="E103" s="19"/>
      <c r="F103" s="20"/>
      <c r="G103" s="12"/>
      <c r="H103" s="13">
        <v>2187055.77</v>
      </c>
      <c r="I103" s="13">
        <v>106891.52</v>
      </c>
      <c r="J103" s="13">
        <v>455237.58</v>
      </c>
      <c r="K103" s="13">
        <v>1420164.36</v>
      </c>
      <c r="L103" s="13">
        <v>766891.41</v>
      </c>
    </row>
    <row r="104" spans="1:12" ht="13.8" thickBot="1">
      <c r="A104" s="9" t="s">
        <v>302</v>
      </c>
      <c r="B104" s="9" t="s">
        <v>303</v>
      </c>
      <c r="C104" s="17"/>
      <c r="D104" s="17"/>
      <c r="E104" s="17"/>
      <c r="F104" s="18"/>
      <c r="G104" s="9" t="s">
        <v>304</v>
      </c>
      <c r="H104" s="10">
        <v>2132.6799999999998</v>
      </c>
      <c r="I104" s="10">
        <v>0</v>
      </c>
      <c r="J104" s="10">
        <v>0</v>
      </c>
      <c r="K104" s="10">
        <v>2132.6799999999998</v>
      </c>
      <c r="L104" s="10">
        <v>0</v>
      </c>
    </row>
    <row r="105" spans="1:12" ht="13.8" thickBot="1">
      <c r="A105" s="16"/>
      <c r="B105" s="9" t="s">
        <v>305</v>
      </c>
      <c r="C105" s="17"/>
      <c r="D105" s="17"/>
      <c r="E105" s="17"/>
      <c r="F105" s="18"/>
      <c r="G105" s="9" t="s">
        <v>304</v>
      </c>
      <c r="H105" s="10">
        <v>2000</v>
      </c>
      <c r="I105" s="10">
        <v>0</v>
      </c>
      <c r="J105" s="10">
        <v>0</v>
      </c>
      <c r="K105" s="10">
        <v>2000</v>
      </c>
      <c r="L105" s="10">
        <v>0</v>
      </c>
    </row>
    <row r="106" spans="1:12" ht="13.8" thickBot="1">
      <c r="A106" s="16"/>
      <c r="B106" s="9" t="s">
        <v>306</v>
      </c>
      <c r="C106" s="17"/>
      <c r="D106" s="17"/>
      <c r="E106" s="17"/>
      <c r="F106" s="18"/>
      <c r="G106" s="9" t="s">
        <v>307</v>
      </c>
      <c r="H106" s="10">
        <v>8000</v>
      </c>
      <c r="I106" s="10">
        <v>0</v>
      </c>
      <c r="J106" s="10">
        <v>0</v>
      </c>
      <c r="K106" s="10">
        <v>8000</v>
      </c>
      <c r="L106" s="10">
        <v>0</v>
      </c>
    </row>
    <row r="107" spans="1:12" ht="13.8" thickBot="1">
      <c r="A107" s="16"/>
      <c r="B107" s="9" t="s">
        <v>310</v>
      </c>
      <c r="C107" s="17"/>
      <c r="D107" s="17"/>
      <c r="E107" s="17"/>
      <c r="F107" s="18"/>
      <c r="G107" s="9" t="s">
        <v>304</v>
      </c>
      <c r="H107" s="10">
        <v>2000</v>
      </c>
      <c r="I107" s="10">
        <v>0</v>
      </c>
      <c r="J107" s="10">
        <v>0</v>
      </c>
      <c r="K107" s="10">
        <v>2000</v>
      </c>
      <c r="L107" s="10">
        <v>0</v>
      </c>
    </row>
    <row r="108" spans="1:12" ht="13.8" thickBot="1">
      <c r="A108" s="16"/>
      <c r="B108" s="9" t="s">
        <v>407</v>
      </c>
      <c r="C108" s="17"/>
      <c r="D108" s="17"/>
      <c r="E108" s="17"/>
      <c r="F108" s="18"/>
      <c r="G108" s="9" t="s">
        <v>307</v>
      </c>
      <c r="H108" s="10">
        <v>8000</v>
      </c>
      <c r="I108" s="10">
        <v>0</v>
      </c>
      <c r="J108" s="10">
        <v>8000</v>
      </c>
      <c r="K108" s="10">
        <v>8000</v>
      </c>
      <c r="L108" s="10">
        <v>0</v>
      </c>
    </row>
    <row r="109" spans="1:12" ht="13.8" thickBot="1">
      <c r="A109" s="16"/>
      <c r="B109" s="9" t="s">
        <v>821</v>
      </c>
      <c r="C109" s="17"/>
      <c r="D109" s="17"/>
      <c r="E109" s="17"/>
      <c r="F109" s="18"/>
      <c r="G109" s="9" t="s">
        <v>309</v>
      </c>
      <c r="H109" s="10">
        <v>11092</v>
      </c>
      <c r="I109" s="10">
        <v>0</v>
      </c>
      <c r="J109" s="10">
        <v>0</v>
      </c>
      <c r="K109" s="10">
        <v>11092</v>
      </c>
      <c r="L109" s="10">
        <v>0</v>
      </c>
    </row>
    <row r="110" spans="1:12" ht="13.8" thickBot="1">
      <c r="A110" s="16"/>
      <c r="B110" s="9" t="s">
        <v>313</v>
      </c>
      <c r="C110" s="17"/>
      <c r="D110" s="17"/>
      <c r="E110" s="17"/>
      <c r="F110" s="18"/>
      <c r="G110" s="9" t="s">
        <v>276</v>
      </c>
      <c r="H110" s="10">
        <v>5480.23</v>
      </c>
      <c r="I110" s="10">
        <v>0</v>
      </c>
      <c r="J110" s="10">
        <v>0</v>
      </c>
      <c r="K110" s="10">
        <v>5480.23</v>
      </c>
      <c r="L110" s="10">
        <v>0</v>
      </c>
    </row>
    <row r="111" spans="1:12" ht="13.8" thickBot="1">
      <c r="A111" s="16"/>
      <c r="B111" s="9" t="s">
        <v>520</v>
      </c>
      <c r="C111" s="17"/>
      <c r="D111" s="17"/>
      <c r="E111" s="17"/>
      <c r="F111" s="18"/>
      <c r="G111" s="9" t="s">
        <v>409</v>
      </c>
      <c r="H111" s="10">
        <v>133421.75</v>
      </c>
      <c r="I111" s="10">
        <v>0</v>
      </c>
      <c r="J111" s="10">
        <v>44843.11</v>
      </c>
      <c r="K111" s="10">
        <v>133421.75</v>
      </c>
      <c r="L111" s="10">
        <v>0</v>
      </c>
    </row>
    <row r="112" spans="1:12" ht="13.8" thickBot="1">
      <c r="A112" s="16"/>
      <c r="B112" s="9" t="s">
        <v>316</v>
      </c>
      <c r="C112" s="17"/>
      <c r="D112" s="17"/>
      <c r="E112" s="17"/>
      <c r="F112" s="18"/>
      <c r="G112" s="9" t="s">
        <v>304</v>
      </c>
      <c r="H112" s="10">
        <v>4000</v>
      </c>
      <c r="I112" s="10">
        <v>0</v>
      </c>
      <c r="J112" s="10">
        <v>2000</v>
      </c>
      <c r="K112" s="10">
        <v>4000</v>
      </c>
      <c r="L112" s="10">
        <v>0</v>
      </c>
    </row>
    <row r="113" spans="1:12" ht="13.8" thickBot="1">
      <c r="A113" s="8"/>
      <c r="B113" s="9" t="s">
        <v>318</v>
      </c>
      <c r="C113" s="17"/>
      <c r="D113" s="17"/>
      <c r="E113" s="17"/>
      <c r="F113" s="18"/>
      <c r="G113" s="9" t="s">
        <v>276</v>
      </c>
      <c r="H113" s="10">
        <v>6000</v>
      </c>
      <c r="I113" s="10">
        <v>0</v>
      </c>
      <c r="J113" s="10">
        <v>0</v>
      </c>
      <c r="K113" s="10">
        <v>0</v>
      </c>
      <c r="L113" s="10">
        <v>6000</v>
      </c>
    </row>
    <row r="114" spans="1:12" ht="13.8" thickBot="1">
      <c r="A114" s="11" t="s">
        <v>2180</v>
      </c>
      <c r="B114" s="19"/>
      <c r="C114" s="19"/>
      <c r="D114" s="19"/>
      <c r="E114" s="19"/>
      <c r="F114" s="20"/>
      <c r="G114" s="12"/>
      <c r="H114" s="13">
        <v>182126.66</v>
      </c>
      <c r="I114" s="13">
        <v>0</v>
      </c>
      <c r="J114" s="13">
        <v>54843.11</v>
      </c>
      <c r="K114" s="13">
        <v>176126.66</v>
      </c>
      <c r="L114" s="13">
        <v>6000</v>
      </c>
    </row>
    <row r="115" spans="1:12" ht="13.8" thickBot="1">
      <c r="A115" s="9" t="s">
        <v>322</v>
      </c>
      <c r="B115" s="9" t="s">
        <v>324</v>
      </c>
      <c r="C115" s="17"/>
      <c r="D115" s="17"/>
      <c r="E115" s="17"/>
      <c r="F115" s="18"/>
      <c r="G115" s="9" t="s">
        <v>37</v>
      </c>
      <c r="H115" s="10">
        <v>140</v>
      </c>
      <c r="I115" s="10">
        <v>0</v>
      </c>
      <c r="J115" s="10">
        <v>0</v>
      </c>
      <c r="K115" s="10">
        <v>140</v>
      </c>
      <c r="L115" s="10">
        <v>0</v>
      </c>
    </row>
    <row r="116" spans="1:12" ht="13.8" thickBot="1">
      <c r="A116" s="16"/>
      <c r="B116" s="9" t="s">
        <v>325</v>
      </c>
      <c r="C116" s="17"/>
      <c r="D116" s="17"/>
      <c r="E116" s="17"/>
      <c r="F116" s="18"/>
      <c r="G116" s="9" t="s">
        <v>326</v>
      </c>
      <c r="H116" s="10">
        <v>56591</v>
      </c>
      <c r="I116" s="10">
        <v>0</v>
      </c>
      <c r="J116" s="10">
        <v>0</v>
      </c>
      <c r="K116" s="10">
        <v>56591</v>
      </c>
      <c r="L116" s="10">
        <v>0</v>
      </c>
    </row>
    <row r="117" spans="1:12" ht="13.8" thickBot="1">
      <c r="A117" s="16"/>
      <c r="B117" s="9" t="s">
        <v>330</v>
      </c>
      <c r="C117" s="17"/>
      <c r="D117" s="17"/>
      <c r="E117" s="17"/>
      <c r="F117" s="18"/>
      <c r="G117" s="9" t="s">
        <v>328</v>
      </c>
      <c r="H117" s="10">
        <v>5167.6499999999996</v>
      </c>
      <c r="I117" s="10">
        <v>0</v>
      </c>
      <c r="J117" s="10">
        <v>0</v>
      </c>
      <c r="K117" s="10">
        <v>5167.6499999999996</v>
      </c>
      <c r="L117" s="10">
        <v>0</v>
      </c>
    </row>
    <row r="118" spans="1:12" ht="13.8" thickBot="1">
      <c r="A118" s="16"/>
      <c r="B118" s="9" t="s">
        <v>336</v>
      </c>
      <c r="C118" s="17"/>
      <c r="D118" s="17"/>
      <c r="E118" s="17"/>
      <c r="F118" s="18"/>
      <c r="G118" s="9" t="s">
        <v>326</v>
      </c>
      <c r="H118" s="10">
        <v>39485</v>
      </c>
      <c r="I118" s="10">
        <v>0</v>
      </c>
      <c r="J118" s="10">
        <v>18175</v>
      </c>
      <c r="K118" s="10">
        <v>39485</v>
      </c>
      <c r="L118" s="10">
        <v>0</v>
      </c>
    </row>
    <row r="119" spans="1:12" ht="13.8" thickBot="1">
      <c r="A119" s="16"/>
      <c r="B119" s="9" t="s">
        <v>337</v>
      </c>
      <c r="C119" s="17"/>
      <c r="D119" s="17"/>
      <c r="E119" s="17"/>
      <c r="F119" s="18"/>
      <c r="G119" s="9" t="s">
        <v>143</v>
      </c>
      <c r="H119" s="10">
        <v>3108</v>
      </c>
      <c r="I119" s="10">
        <v>0</v>
      </c>
      <c r="J119" s="10">
        <v>0</v>
      </c>
      <c r="K119" s="10">
        <v>3108</v>
      </c>
      <c r="L119" s="10">
        <v>0</v>
      </c>
    </row>
    <row r="120" spans="1:12" ht="13.8" thickBot="1">
      <c r="A120" s="16"/>
      <c r="B120" s="9" t="s">
        <v>338</v>
      </c>
      <c r="C120" s="17"/>
      <c r="D120" s="17"/>
      <c r="E120" s="17"/>
      <c r="F120" s="18"/>
      <c r="G120" s="9" t="s">
        <v>328</v>
      </c>
      <c r="H120" s="10">
        <v>618.35</v>
      </c>
      <c r="I120" s="10">
        <v>0</v>
      </c>
      <c r="J120" s="10">
        <v>0</v>
      </c>
      <c r="K120" s="10">
        <v>618.35</v>
      </c>
      <c r="L120" s="10">
        <v>0</v>
      </c>
    </row>
    <row r="121" spans="1:12" ht="13.8" thickBot="1">
      <c r="A121" s="8"/>
      <c r="B121" s="9" t="s">
        <v>341</v>
      </c>
      <c r="C121" s="17"/>
      <c r="D121" s="17"/>
      <c r="E121" s="17"/>
      <c r="F121" s="18"/>
      <c r="G121" s="9" t="s">
        <v>143</v>
      </c>
      <c r="H121" s="10">
        <v>1611</v>
      </c>
      <c r="I121" s="10">
        <v>0</v>
      </c>
      <c r="J121" s="10">
        <v>1611</v>
      </c>
      <c r="K121" s="10">
        <v>1611</v>
      </c>
      <c r="L121" s="10">
        <v>0</v>
      </c>
    </row>
    <row r="122" spans="1:12" ht="13.8" thickBot="1">
      <c r="A122" s="11" t="s">
        <v>2181</v>
      </c>
      <c r="B122" s="19"/>
      <c r="C122" s="19"/>
      <c r="D122" s="19"/>
      <c r="E122" s="19"/>
      <c r="F122" s="20"/>
      <c r="G122" s="12"/>
      <c r="H122" s="13">
        <v>106721</v>
      </c>
      <c r="I122" s="13">
        <v>0</v>
      </c>
      <c r="J122" s="13">
        <v>19786</v>
      </c>
      <c r="K122" s="13">
        <v>106721</v>
      </c>
      <c r="L122" s="13">
        <v>0</v>
      </c>
    </row>
    <row r="123" spans="1:12" ht="13.8" thickBot="1">
      <c r="A123" s="11" t="s">
        <v>2182</v>
      </c>
      <c r="B123" s="19"/>
      <c r="C123" s="19"/>
      <c r="D123" s="19"/>
      <c r="E123" s="19"/>
      <c r="F123" s="20"/>
      <c r="G123" s="12"/>
      <c r="H123" s="13">
        <v>26372087.640000001</v>
      </c>
      <c r="I123" s="13">
        <v>1095412.22</v>
      </c>
      <c r="J123" s="13">
        <v>6519667.3099999996</v>
      </c>
      <c r="K123" s="13">
        <v>20209488.530000001</v>
      </c>
      <c r="L123" s="13">
        <v>6162599.1100000003</v>
      </c>
    </row>
    <row r="124" spans="1:12" ht="13.2">
      <c r="A124" s="5">
        <v>45659</v>
      </c>
      <c r="E124" s="3" t="s">
        <v>2183</v>
      </c>
      <c r="I124" s="6">
        <v>0.36839119999999997</v>
      </c>
    </row>
  </sheetData>
  <pageMargins left="0.7" right="0.7" top="0.75" bottom="0.75" header="0.3" footer="0.3"/>
  <pageSetup scale="48"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27"/>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2184</v>
      </c>
    </row>
    <row r="8" spans="1:12" ht="13.2">
      <c r="A8" s="4" t="s">
        <v>2185</v>
      </c>
    </row>
    <row r="9" spans="1:12" ht="13.2">
      <c r="A9" s="4" t="s">
        <v>2186</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51785.52</v>
      </c>
      <c r="I11" s="10">
        <v>0</v>
      </c>
      <c r="J11" s="10">
        <v>130.69</v>
      </c>
      <c r="K11" s="10">
        <v>51785.52</v>
      </c>
      <c r="L11" s="10">
        <v>0</v>
      </c>
    </row>
    <row r="12" spans="1:12" ht="13.2">
      <c r="A12" s="16"/>
      <c r="B12" s="9" t="s">
        <v>23</v>
      </c>
      <c r="C12" s="17"/>
      <c r="D12" s="17"/>
      <c r="E12" s="17"/>
      <c r="F12" s="18"/>
      <c r="G12" s="9" t="s">
        <v>21</v>
      </c>
      <c r="H12" s="10">
        <v>51753.06</v>
      </c>
      <c r="I12" s="10">
        <v>0</v>
      </c>
      <c r="J12" s="10">
        <v>51753.06</v>
      </c>
      <c r="K12" s="10">
        <v>51753.06</v>
      </c>
      <c r="L12" s="10">
        <v>0</v>
      </c>
    </row>
    <row r="13" spans="1:12" ht="13.2">
      <c r="A13" s="8"/>
      <c r="B13" s="9" t="s">
        <v>25</v>
      </c>
      <c r="C13" s="17"/>
      <c r="D13" s="17"/>
      <c r="E13" s="17"/>
      <c r="F13" s="18"/>
      <c r="G13" s="9" t="s">
        <v>21</v>
      </c>
      <c r="H13" s="10">
        <v>47104.959999999999</v>
      </c>
      <c r="I13" s="10">
        <v>0</v>
      </c>
      <c r="J13" s="10">
        <v>0</v>
      </c>
      <c r="K13" s="10">
        <v>0</v>
      </c>
      <c r="L13" s="10">
        <v>47104.959999999999</v>
      </c>
    </row>
    <row r="14" spans="1:12" ht="13.2">
      <c r="A14" s="11" t="s">
        <v>2187</v>
      </c>
      <c r="B14" s="19"/>
      <c r="C14" s="19"/>
      <c r="D14" s="19"/>
      <c r="E14" s="19"/>
      <c r="F14" s="20"/>
      <c r="G14" s="12"/>
      <c r="H14" s="13">
        <v>150643.54</v>
      </c>
      <c r="I14" s="13">
        <v>0</v>
      </c>
      <c r="J14" s="13">
        <v>51883.75</v>
      </c>
      <c r="K14" s="13">
        <v>103538.58</v>
      </c>
      <c r="L14" s="13">
        <v>47104.959999999999</v>
      </c>
    </row>
    <row r="15" spans="1:12" ht="13.2">
      <c r="A15" s="9" t="s">
        <v>27</v>
      </c>
      <c r="B15" s="9" t="s">
        <v>30</v>
      </c>
      <c r="C15" s="17"/>
      <c r="D15" s="17"/>
      <c r="E15" s="17"/>
      <c r="F15" s="18"/>
      <c r="G15" s="9" t="s">
        <v>29</v>
      </c>
      <c r="H15" s="10">
        <v>70668.67</v>
      </c>
      <c r="I15" s="10">
        <v>0</v>
      </c>
      <c r="J15" s="10">
        <v>15686.91</v>
      </c>
      <c r="K15" s="10">
        <v>70668.67</v>
      </c>
      <c r="L15" s="10">
        <v>0</v>
      </c>
    </row>
    <row r="16" spans="1:12" ht="13.2">
      <c r="A16" s="8"/>
      <c r="B16" s="9" t="s">
        <v>32</v>
      </c>
      <c r="C16" s="17"/>
      <c r="D16" s="17"/>
      <c r="E16" s="17"/>
      <c r="F16" s="18"/>
      <c r="G16" s="9" t="s">
        <v>29</v>
      </c>
      <c r="H16" s="10">
        <v>75956.95</v>
      </c>
      <c r="I16" s="10">
        <v>0</v>
      </c>
      <c r="J16" s="10">
        <v>75956.95</v>
      </c>
      <c r="K16" s="10">
        <v>75956.95</v>
      </c>
      <c r="L16" s="10">
        <v>0</v>
      </c>
    </row>
    <row r="17" spans="1:12" ht="13.2">
      <c r="A17" s="11" t="s">
        <v>2188</v>
      </c>
      <c r="B17" s="19"/>
      <c r="C17" s="19"/>
      <c r="D17" s="19"/>
      <c r="E17" s="19"/>
      <c r="F17" s="20"/>
      <c r="G17" s="12"/>
      <c r="H17" s="13">
        <v>146625.62</v>
      </c>
      <c r="I17" s="13">
        <v>0</v>
      </c>
      <c r="J17" s="13">
        <v>91643.86</v>
      </c>
      <c r="K17" s="13">
        <v>146625.62</v>
      </c>
      <c r="L17" s="13">
        <v>0</v>
      </c>
    </row>
    <row r="18" spans="1:12" ht="13.2">
      <c r="A18" s="9" t="s">
        <v>39</v>
      </c>
      <c r="B18" s="9" t="s">
        <v>40</v>
      </c>
      <c r="C18" s="17"/>
      <c r="D18" s="17"/>
      <c r="E18" s="17"/>
      <c r="F18" s="18"/>
      <c r="G18" s="9" t="s">
        <v>41</v>
      </c>
      <c r="H18" s="10">
        <v>1385.12</v>
      </c>
      <c r="I18" s="10">
        <v>0</v>
      </c>
      <c r="J18" s="10">
        <v>0</v>
      </c>
      <c r="K18" s="10">
        <v>1385.12</v>
      </c>
      <c r="L18" s="10">
        <v>0</v>
      </c>
    </row>
    <row r="19" spans="1:12" ht="13.2">
      <c r="A19" s="8"/>
      <c r="B19" s="9" t="s">
        <v>42</v>
      </c>
      <c r="C19" s="17"/>
      <c r="D19" s="17"/>
      <c r="E19" s="17"/>
      <c r="F19" s="18"/>
      <c r="G19" s="9" t="s">
        <v>41</v>
      </c>
      <c r="H19" s="10">
        <v>1444.55</v>
      </c>
      <c r="I19" s="10">
        <v>0</v>
      </c>
      <c r="J19" s="10">
        <v>1444.55</v>
      </c>
      <c r="K19" s="10">
        <v>1444.55</v>
      </c>
      <c r="L19" s="10">
        <v>0</v>
      </c>
    </row>
    <row r="20" spans="1:12" ht="13.2">
      <c r="A20" s="11" t="s">
        <v>2189</v>
      </c>
      <c r="B20" s="19"/>
      <c r="C20" s="19"/>
      <c r="D20" s="19"/>
      <c r="E20" s="19"/>
      <c r="F20" s="20"/>
      <c r="G20" s="12"/>
      <c r="H20" s="13">
        <v>2829.67</v>
      </c>
      <c r="I20" s="13">
        <v>0</v>
      </c>
      <c r="J20" s="13">
        <v>1444.55</v>
      </c>
      <c r="K20" s="13">
        <v>2829.67</v>
      </c>
      <c r="L20" s="13">
        <v>0</v>
      </c>
    </row>
    <row r="21" spans="1:12" ht="13.2">
      <c r="A21" s="9" t="s">
        <v>53</v>
      </c>
      <c r="B21" s="9" t="s">
        <v>54</v>
      </c>
      <c r="C21" s="17"/>
      <c r="D21" s="17"/>
      <c r="E21" s="17"/>
      <c r="F21" s="18"/>
      <c r="G21" s="9" t="s">
        <v>55</v>
      </c>
      <c r="H21" s="10">
        <v>6086</v>
      </c>
      <c r="I21" s="10">
        <v>0</v>
      </c>
      <c r="J21" s="10">
        <v>0</v>
      </c>
      <c r="K21" s="10">
        <v>6086</v>
      </c>
      <c r="L21" s="10">
        <v>0</v>
      </c>
    </row>
    <row r="22" spans="1:12" ht="13.2">
      <c r="A22" s="16"/>
      <c r="B22" s="9" t="s">
        <v>56</v>
      </c>
      <c r="C22" s="17"/>
      <c r="D22" s="17"/>
      <c r="E22" s="17"/>
      <c r="F22" s="18"/>
      <c r="G22" s="9" t="s">
        <v>55</v>
      </c>
      <c r="H22" s="10">
        <v>7804</v>
      </c>
      <c r="I22" s="10">
        <v>0</v>
      </c>
      <c r="J22" s="10">
        <v>7804</v>
      </c>
      <c r="K22" s="10">
        <v>7804</v>
      </c>
      <c r="L22" s="10">
        <v>0</v>
      </c>
    </row>
    <row r="23" spans="1:12" ht="13.2">
      <c r="A23" s="8"/>
      <c r="B23" s="9" t="s">
        <v>438</v>
      </c>
      <c r="C23" s="17"/>
      <c r="D23" s="17"/>
      <c r="E23" s="17"/>
      <c r="F23" s="18"/>
      <c r="G23" s="9" t="s">
        <v>37</v>
      </c>
      <c r="H23" s="10">
        <v>0</v>
      </c>
      <c r="I23" s="10">
        <v>0</v>
      </c>
      <c r="J23" s="10">
        <v>0</v>
      </c>
      <c r="K23" s="10">
        <v>2240</v>
      </c>
      <c r="L23" s="10">
        <v>-2240</v>
      </c>
    </row>
    <row r="24" spans="1:12" ht="13.2">
      <c r="A24" s="11" t="s">
        <v>2190</v>
      </c>
      <c r="B24" s="19"/>
      <c r="C24" s="19"/>
      <c r="D24" s="19"/>
      <c r="E24" s="19"/>
      <c r="F24" s="20"/>
      <c r="G24" s="12"/>
      <c r="H24" s="13">
        <v>13890</v>
      </c>
      <c r="I24" s="13">
        <v>0</v>
      </c>
      <c r="J24" s="13">
        <v>7804</v>
      </c>
      <c r="K24" s="13">
        <v>16130</v>
      </c>
      <c r="L24" s="13">
        <v>-2240</v>
      </c>
    </row>
    <row r="25" spans="1:12" ht="13.2">
      <c r="A25" s="9" t="s">
        <v>59</v>
      </c>
      <c r="B25" s="9" t="s">
        <v>60</v>
      </c>
      <c r="C25" s="17"/>
      <c r="D25" s="17"/>
      <c r="E25" s="17"/>
      <c r="F25" s="18"/>
      <c r="G25" s="9" t="s">
        <v>61</v>
      </c>
      <c r="H25" s="10">
        <v>10000</v>
      </c>
      <c r="I25" s="10">
        <v>0</v>
      </c>
      <c r="J25" s="10">
        <v>10000</v>
      </c>
      <c r="K25" s="10">
        <v>10000</v>
      </c>
      <c r="L25" s="10">
        <v>0</v>
      </c>
    </row>
    <row r="26" spans="1:12" ht="13.2">
      <c r="A26" s="8"/>
      <c r="B26" s="9" t="s">
        <v>62</v>
      </c>
      <c r="C26" s="17"/>
      <c r="D26" s="17"/>
      <c r="E26" s="17"/>
      <c r="F26" s="18"/>
      <c r="G26" s="9" t="s">
        <v>61</v>
      </c>
      <c r="H26" s="10">
        <v>10000</v>
      </c>
      <c r="I26" s="10">
        <v>0</v>
      </c>
      <c r="J26" s="10">
        <v>0</v>
      </c>
      <c r="K26" s="10">
        <v>0</v>
      </c>
      <c r="L26" s="10">
        <v>10000</v>
      </c>
    </row>
    <row r="27" spans="1:12" ht="13.2">
      <c r="A27" s="11" t="s">
        <v>2191</v>
      </c>
      <c r="B27" s="19"/>
      <c r="C27" s="19"/>
      <c r="D27" s="19"/>
      <c r="E27" s="19"/>
      <c r="F27" s="20"/>
      <c r="G27" s="12"/>
      <c r="H27" s="13">
        <v>20000</v>
      </c>
      <c r="I27" s="13">
        <v>0</v>
      </c>
      <c r="J27" s="13">
        <v>10000</v>
      </c>
      <c r="K27" s="13">
        <v>10000</v>
      </c>
      <c r="L27" s="13">
        <v>10000</v>
      </c>
    </row>
    <row r="28" spans="1:12" ht="13.2">
      <c r="A28" s="9" t="s">
        <v>71</v>
      </c>
      <c r="B28" s="9" t="s">
        <v>72</v>
      </c>
      <c r="C28" s="17"/>
      <c r="D28" s="17"/>
      <c r="E28" s="17"/>
      <c r="F28" s="18"/>
      <c r="G28" s="9" t="s">
        <v>73</v>
      </c>
      <c r="H28" s="10">
        <v>248925.66</v>
      </c>
      <c r="I28" s="10">
        <v>0</v>
      </c>
      <c r="J28" s="10">
        <v>194012.6</v>
      </c>
      <c r="K28" s="10">
        <v>248925.66</v>
      </c>
      <c r="L28" s="10">
        <v>0</v>
      </c>
    </row>
    <row r="29" spans="1:12" ht="13.2">
      <c r="A29" s="11" t="s">
        <v>2192</v>
      </c>
      <c r="B29" s="19"/>
      <c r="C29" s="19"/>
      <c r="D29" s="19"/>
      <c r="E29" s="19"/>
      <c r="F29" s="20"/>
      <c r="G29" s="12"/>
      <c r="H29" s="13">
        <v>248925.66</v>
      </c>
      <c r="I29" s="13">
        <v>0</v>
      </c>
      <c r="J29" s="13">
        <v>194012.6</v>
      </c>
      <c r="K29" s="13">
        <v>248925.66</v>
      </c>
      <c r="L29" s="13">
        <v>0</v>
      </c>
    </row>
    <row r="30" spans="1:12" ht="13.2">
      <c r="A30" s="9" t="s">
        <v>75</v>
      </c>
      <c r="B30" s="9" t="s">
        <v>76</v>
      </c>
      <c r="C30" s="17"/>
      <c r="D30" s="17"/>
      <c r="E30" s="17"/>
      <c r="F30" s="18"/>
      <c r="G30" s="9" t="s">
        <v>77</v>
      </c>
      <c r="H30" s="10">
        <v>2729.52</v>
      </c>
      <c r="I30" s="10">
        <v>2729.52</v>
      </c>
      <c r="J30" s="10">
        <v>2729.52</v>
      </c>
      <c r="K30" s="10">
        <v>2729.52</v>
      </c>
      <c r="L30" s="10">
        <v>0</v>
      </c>
    </row>
    <row r="31" spans="1:12" ht="13.2">
      <c r="A31" s="11" t="s">
        <v>2193</v>
      </c>
      <c r="B31" s="19"/>
      <c r="C31" s="19"/>
      <c r="D31" s="19"/>
      <c r="E31" s="19"/>
      <c r="F31" s="20"/>
      <c r="G31" s="12"/>
      <c r="H31" s="13">
        <v>2729.52</v>
      </c>
      <c r="I31" s="13">
        <v>2729.52</v>
      </c>
      <c r="J31" s="13">
        <v>2729.52</v>
      </c>
      <c r="K31" s="13">
        <v>2729.52</v>
      </c>
      <c r="L31" s="13">
        <v>0</v>
      </c>
    </row>
    <row r="32" spans="1:12" ht="13.2">
      <c r="A32" s="9" t="s">
        <v>87</v>
      </c>
      <c r="B32" s="9" t="s">
        <v>88</v>
      </c>
      <c r="C32" s="17"/>
      <c r="D32" s="17"/>
      <c r="E32" s="17"/>
      <c r="F32" s="18"/>
      <c r="G32" s="9" t="s">
        <v>37</v>
      </c>
      <c r="H32" s="10">
        <v>0</v>
      </c>
      <c r="I32" s="10">
        <v>270</v>
      </c>
      <c r="J32" s="10">
        <v>1120</v>
      </c>
      <c r="K32" s="10">
        <v>1120</v>
      </c>
      <c r="L32" s="10">
        <v>-1120</v>
      </c>
    </row>
    <row r="33" spans="1:12" ht="13.2">
      <c r="A33" s="8"/>
      <c r="B33" s="9" t="s">
        <v>718</v>
      </c>
      <c r="C33" s="17"/>
      <c r="D33" s="17"/>
      <c r="E33" s="17"/>
      <c r="F33" s="18"/>
      <c r="G33" s="9" t="s">
        <v>37</v>
      </c>
      <c r="H33" s="10">
        <v>0</v>
      </c>
      <c r="I33" s="10">
        <v>0</v>
      </c>
      <c r="J33" s="10">
        <v>0</v>
      </c>
      <c r="K33" s="10">
        <v>1230</v>
      </c>
      <c r="L33" s="10">
        <v>-1230</v>
      </c>
    </row>
    <row r="34" spans="1:12" ht="13.8" thickBot="1">
      <c r="A34" s="11" t="s">
        <v>2194</v>
      </c>
      <c r="B34" s="19"/>
      <c r="C34" s="19"/>
      <c r="D34" s="19"/>
      <c r="E34" s="19"/>
      <c r="F34" s="20"/>
      <c r="G34" s="12"/>
      <c r="H34" s="13">
        <v>0</v>
      </c>
      <c r="I34" s="13">
        <v>270</v>
      </c>
      <c r="J34" s="13">
        <v>1120</v>
      </c>
      <c r="K34" s="13">
        <v>2350</v>
      </c>
      <c r="L34" s="13">
        <v>-2350</v>
      </c>
    </row>
    <row r="35" spans="1:12" ht="13.8" thickBot="1">
      <c r="A35" s="9" t="s">
        <v>90</v>
      </c>
      <c r="B35" s="9" t="s">
        <v>91</v>
      </c>
      <c r="C35" s="17"/>
      <c r="D35" s="17"/>
      <c r="E35" s="17"/>
      <c r="F35" s="18"/>
      <c r="G35" s="9" t="s">
        <v>92</v>
      </c>
      <c r="H35" s="10">
        <v>0</v>
      </c>
      <c r="I35" s="10">
        <v>0</v>
      </c>
      <c r="J35" s="10">
        <v>0</v>
      </c>
      <c r="K35" s="10">
        <v>63755.79</v>
      </c>
      <c r="L35" s="10">
        <v>-63755.79</v>
      </c>
    </row>
    <row r="36" spans="1:12" ht="13.8" thickBot="1">
      <c r="A36" s="16"/>
      <c r="B36" s="9" t="s">
        <v>93</v>
      </c>
      <c r="C36" s="17"/>
      <c r="D36" s="17"/>
      <c r="E36" s="17"/>
      <c r="F36" s="18"/>
      <c r="G36" s="9" t="s">
        <v>92</v>
      </c>
      <c r="H36" s="10">
        <v>0</v>
      </c>
      <c r="I36" s="10">
        <v>0</v>
      </c>
      <c r="J36" s="10">
        <v>0</v>
      </c>
      <c r="K36" s="10">
        <v>34598.9</v>
      </c>
      <c r="L36" s="10">
        <v>-34598.9</v>
      </c>
    </row>
    <row r="37" spans="1:12" ht="13.8" thickBot="1">
      <c r="A37" s="16"/>
      <c r="B37" s="9" t="s">
        <v>94</v>
      </c>
      <c r="C37" s="17"/>
      <c r="D37" s="17"/>
      <c r="E37" s="17"/>
      <c r="F37" s="18"/>
      <c r="G37" s="9" t="s">
        <v>92</v>
      </c>
      <c r="H37" s="10">
        <v>0</v>
      </c>
      <c r="I37" s="10">
        <v>0</v>
      </c>
      <c r="J37" s="10">
        <v>0</v>
      </c>
      <c r="K37" s="10">
        <v>19246.169999999998</v>
      </c>
      <c r="L37" s="10">
        <v>-19246.169999999998</v>
      </c>
    </row>
    <row r="38" spans="1:12" ht="13.8" thickBot="1">
      <c r="A38" s="16"/>
      <c r="B38" s="9" t="s">
        <v>95</v>
      </c>
      <c r="C38" s="17"/>
      <c r="D38" s="17"/>
      <c r="E38" s="17"/>
      <c r="F38" s="18"/>
      <c r="G38" s="9" t="s">
        <v>92</v>
      </c>
      <c r="H38" s="10">
        <v>0</v>
      </c>
      <c r="I38" s="10">
        <v>5524.25</v>
      </c>
      <c r="J38" s="10">
        <v>8120.58</v>
      </c>
      <c r="K38" s="10">
        <v>58093.23</v>
      </c>
      <c r="L38" s="10">
        <v>-58093.23</v>
      </c>
    </row>
    <row r="39" spans="1:12" ht="13.8" thickBot="1">
      <c r="A39" s="16"/>
      <c r="B39" s="9" t="s">
        <v>96</v>
      </c>
      <c r="C39" s="17"/>
      <c r="D39" s="17"/>
      <c r="E39" s="17"/>
      <c r="F39" s="18"/>
      <c r="G39" s="9" t="s">
        <v>92</v>
      </c>
      <c r="H39" s="10">
        <v>0</v>
      </c>
      <c r="I39" s="10">
        <v>1923.21</v>
      </c>
      <c r="J39" s="10">
        <v>2864.67</v>
      </c>
      <c r="K39" s="10">
        <v>18380.189999999999</v>
      </c>
      <c r="L39" s="10">
        <v>-18380.189999999999</v>
      </c>
    </row>
    <row r="40" spans="1:12" ht="13.8" thickBot="1">
      <c r="A40" s="8"/>
      <c r="B40" s="9" t="s">
        <v>97</v>
      </c>
      <c r="C40" s="17"/>
      <c r="D40" s="17"/>
      <c r="E40" s="17"/>
      <c r="F40" s="18"/>
      <c r="G40" s="9" t="s">
        <v>92</v>
      </c>
      <c r="H40" s="10">
        <v>0</v>
      </c>
      <c r="I40" s="10">
        <v>1707.38</v>
      </c>
      <c r="J40" s="10">
        <v>2447.25</v>
      </c>
      <c r="K40" s="10">
        <v>15009.49</v>
      </c>
      <c r="L40" s="10">
        <v>-15009.49</v>
      </c>
    </row>
    <row r="41" spans="1:12" ht="13.8" thickBot="1">
      <c r="A41" s="11" t="s">
        <v>2195</v>
      </c>
      <c r="B41" s="19"/>
      <c r="C41" s="19"/>
      <c r="D41" s="19"/>
      <c r="E41" s="19"/>
      <c r="F41" s="20"/>
      <c r="G41" s="12"/>
      <c r="H41" s="13">
        <v>0</v>
      </c>
      <c r="I41" s="13">
        <v>9154.84</v>
      </c>
      <c r="J41" s="13">
        <v>13432.5</v>
      </c>
      <c r="K41" s="13">
        <v>209083.77</v>
      </c>
      <c r="L41" s="13">
        <v>-209083.77</v>
      </c>
    </row>
    <row r="42" spans="1:12" ht="13.8" thickBot="1">
      <c r="A42" s="9" t="s">
        <v>102</v>
      </c>
      <c r="B42" s="9" t="s">
        <v>103</v>
      </c>
      <c r="C42" s="17"/>
      <c r="D42" s="17"/>
      <c r="E42" s="17"/>
      <c r="F42" s="18"/>
      <c r="G42" s="9" t="s">
        <v>104</v>
      </c>
      <c r="H42" s="10">
        <v>3107.5</v>
      </c>
      <c r="I42" s="10">
        <v>0</v>
      </c>
      <c r="J42" s="10">
        <v>0</v>
      </c>
      <c r="K42" s="10">
        <v>3107.5</v>
      </c>
      <c r="L42" s="10">
        <v>0</v>
      </c>
    </row>
    <row r="43" spans="1:12" ht="13.8" thickBot="1">
      <c r="A43" s="11" t="s">
        <v>2196</v>
      </c>
      <c r="B43" s="19"/>
      <c r="C43" s="19"/>
      <c r="D43" s="19"/>
      <c r="E43" s="19"/>
      <c r="F43" s="20"/>
      <c r="G43" s="12"/>
      <c r="H43" s="13">
        <v>3107.5</v>
      </c>
      <c r="I43" s="13">
        <v>0</v>
      </c>
      <c r="J43" s="13">
        <v>0</v>
      </c>
      <c r="K43" s="13">
        <v>3107.5</v>
      </c>
      <c r="L43" s="13">
        <v>0</v>
      </c>
    </row>
    <row r="44" spans="1:12" ht="13.8" thickBot="1">
      <c r="A44" s="9" t="s">
        <v>1762</v>
      </c>
      <c r="B44" s="9" t="s">
        <v>1763</v>
      </c>
      <c r="C44" s="17"/>
      <c r="D44" s="17"/>
      <c r="E44" s="17"/>
      <c r="F44" s="18"/>
      <c r="G44" s="9" t="s">
        <v>1764</v>
      </c>
      <c r="H44" s="10">
        <v>50000</v>
      </c>
      <c r="I44" s="10">
        <v>0</v>
      </c>
      <c r="J44" s="10">
        <v>50000</v>
      </c>
      <c r="K44" s="10">
        <v>50000</v>
      </c>
      <c r="L44" s="10">
        <v>0</v>
      </c>
    </row>
    <row r="45" spans="1:12" ht="13.8" thickBot="1">
      <c r="A45" s="11" t="s">
        <v>2197</v>
      </c>
      <c r="B45" s="19"/>
      <c r="C45" s="19"/>
      <c r="D45" s="19"/>
      <c r="E45" s="19"/>
      <c r="F45" s="20"/>
      <c r="G45" s="12"/>
      <c r="H45" s="13">
        <v>50000</v>
      </c>
      <c r="I45" s="13">
        <v>0</v>
      </c>
      <c r="J45" s="13">
        <v>50000</v>
      </c>
      <c r="K45" s="13">
        <v>50000</v>
      </c>
      <c r="L45" s="13">
        <v>0</v>
      </c>
    </row>
    <row r="46" spans="1:12" ht="13.8" thickBot="1">
      <c r="A46" s="9" t="s">
        <v>106</v>
      </c>
      <c r="B46" s="9" t="s">
        <v>107</v>
      </c>
      <c r="C46" s="17"/>
      <c r="D46" s="17"/>
      <c r="E46" s="17"/>
      <c r="F46" s="18"/>
      <c r="G46" s="9" t="s">
        <v>108</v>
      </c>
      <c r="H46" s="10">
        <v>0</v>
      </c>
      <c r="I46" s="10">
        <v>0</v>
      </c>
      <c r="J46" s="10">
        <v>0</v>
      </c>
      <c r="K46" s="10">
        <v>41981.15</v>
      </c>
      <c r="L46" s="10">
        <v>-41981.15</v>
      </c>
    </row>
    <row r="47" spans="1:12" ht="13.8" thickBot="1">
      <c r="A47" s="8"/>
      <c r="B47" s="9" t="s">
        <v>109</v>
      </c>
      <c r="C47" s="17"/>
      <c r="D47" s="17"/>
      <c r="E47" s="17"/>
      <c r="F47" s="18"/>
      <c r="G47" s="9" t="s">
        <v>108</v>
      </c>
      <c r="H47" s="10">
        <v>0</v>
      </c>
      <c r="I47" s="10">
        <v>2828.25</v>
      </c>
      <c r="J47" s="10">
        <v>4212.75</v>
      </c>
      <c r="K47" s="10">
        <v>4212.75</v>
      </c>
      <c r="L47" s="10">
        <v>-4212.75</v>
      </c>
    </row>
    <row r="48" spans="1:12" ht="13.8" thickBot="1">
      <c r="A48" s="11" t="s">
        <v>2198</v>
      </c>
      <c r="B48" s="19"/>
      <c r="C48" s="19"/>
      <c r="D48" s="19"/>
      <c r="E48" s="19"/>
      <c r="F48" s="20"/>
      <c r="G48" s="12"/>
      <c r="H48" s="13">
        <v>0</v>
      </c>
      <c r="I48" s="13">
        <v>2828.25</v>
      </c>
      <c r="J48" s="13">
        <v>4212.75</v>
      </c>
      <c r="K48" s="13">
        <v>46193.9</v>
      </c>
      <c r="L48" s="13">
        <v>-46193.9</v>
      </c>
    </row>
    <row r="49" spans="1:12" ht="13.8" thickBot="1">
      <c r="A49" s="9" t="s">
        <v>132</v>
      </c>
      <c r="B49" s="9" t="s">
        <v>389</v>
      </c>
      <c r="C49" s="17"/>
      <c r="D49" s="17"/>
      <c r="E49" s="17"/>
      <c r="F49" s="18"/>
      <c r="G49" s="9" t="s">
        <v>390</v>
      </c>
      <c r="H49" s="10">
        <v>2700</v>
      </c>
      <c r="I49" s="10">
        <v>0</v>
      </c>
      <c r="J49" s="10">
        <v>0</v>
      </c>
      <c r="K49" s="10">
        <v>2700</v>
      </c>
      <c r="L49" s="10">
        <v>0</v>
      </c>
    </row>
    <row r="50" spans="1:12" ht="13.8" thickBot="1">
      <c r="A50" s="11" t="s">
        <v>2199</v>
      </c>
      <c r="B50" s="19"/>
      <c r="C50" s="19"/>
      <c r="D50" s="19"/>
      <c r="E50" s="19"/>
      <c r="F50" s="20"/>
      <c r="G50" s="12"/>
      <c r="H50" s="13">
        <v>2700</v>
      </c>
      <c r="I50" s="13">
        <v>0</v>
      </c>
      <c r="J50" s="13">
        <v>0</v>
      </c>
      <c r="K50" s="13">
        <v>2700</v>
      </c>
      <c r="L50" s="13">
        <v>0</v>
      </c>
    </row>
    <row r="51" spans="1:12" ht="13.8" thickBot="1">
      <c r="A51" s="9" t="s">
        <v>136</v>
      </c>
      <c r="B51" s="9" t="s">
        <v>137</v>
      </c>
      <c r="C51" s="17"/>
      <c r="D51" s="17"/>
      <c r="E51" s="17"/>
      <c r="F51" s="18"/>
      <c r="G51" s="9" t="s">
        <v>138</v>
      </c>
      <c r="H51" s="10">
        <v>1702.5</v>
      </c>
      <c r="I51" s="10">
        <v>0</v>
      </c>
      <c r="J51" s="10">
        <v>0</v>
      </c>
      <c r="K51" s="10">
        <v>1702.5</v>
      </c>
      <c r="L51" s="10">
        <v>0</v>
      </c>
    </row>
    <row r="52" spans="1:12" ht="13.8" thickBot="1">
      <c r="A52" s="16"/>
      <c r="B52" s="9" t="s">
        <v>139</v>
      </c>
      <c r="C52" s="17"/>
      <c r="D52" s="17"/>
      <c r="E52" s="17"/>
      <c r="F52" s="18"/>
      <c r="G52" s="9" t="s">
        <v>138</v>
      </c>
      <c r="H52" s="10">
        <v>905.6</v>
      </c>
      <c r="I52" s="10">
        <v>0</v>
      </c>
      <c r="J52" s="10">
        <v>0</v>
      </c>
      <c r="K52" s="10">
        <v>905.6</v>
      </c>
      <c r="L52" s="10">
        <v>0</v>
      </c>
    </row>
    <row r="53" spans="1:12" ht="13.8" thickBot="1">
      <c r="A53" s="16"/>
      <c r="B53" s="9" t="s">
        <v>140</v>
      </c>
      <c r="C53" s="17"/>
      <c r="D53" s="17"/>
      <c r="E53" s="17"/>
      <c r="F53" s="18"/>
      <c r="G53" s="9" t="s">
        <v>141</v>
      </c>
      <c r="H53" s="10">
        <v>154699.23000000001</v>
      </c>
      <c r="I53" s="10">
        <v>0</v>
      </c>
      <c r="J53" s="10">
        <v>0</v>
      </c>
      <c r="K53" s="10">
        <v>154699.23000000001</v>
      </c>
      <c r="L53" s="10">
        <v>0</v>
      </c>
    </row>
    <row r="54" spans="1:12" ht="13.8" thickBot="1">
      <c r="A54" s="16"/>
      <c r="B54" s="9" t="s">
        <v>142</v>
      </c>
      <c r="C54" s="17"/>
      <c r="D54" s="17"/>
      <c r="E54" s="17"/>
      <c r="F54" s="18"/>
      <c r="G54" s="9" t="s">
        <v>143</v>
      </c>
      <c r="H54" s="10">
        <v>1570003.89</v>
      </c>
      <c r="I54" s="10">
        <v>0</v>
      </c>
      <c r="J54" s="10">
        <v>0</v>
      </c>
      <c r="K54" s="10">
        <v>1570003.89</v>
      </c>
      <c r="L54" s="10">
        <v>0</v>
      </c>
    </row>
    <row r="55" spans="1:12" ht="13.8" thickBot="1">
      <c r="A55" s="16"/>
      <c r="B55" s="9" t="s">
        <v>144</v>
      </c>
      <c r="C55" s="17"/>
      <c r="D55" s="17"/>
      <c r="E55" s="17"/>
      <c r="F55" s="18"/>
      <c r="G55" s="9" t="s">
        <v>143</v>
      </c>
      <c r="H55" s="10">
        <v>-1310</v>
      </c>
      <c r="I55" s="10">
        <v>0</v>
      </c>
      <c r="J55" s="10">
        <v>0</v>
      </c>
      <c r="K55" s="10">
        <v>-1310</v>
      </c>
      <c r="L55" s="10">
        <v>0</v>
      </c>
    </row>
    <row r="56" spans="1:12" ht="13.8" thickBot="1">
      <c r="A56" s="16"/>
      <c r="B56" s="9" t="s">
        <v>145</v>
      </c>
      <c r="C56" s="17"/>
      <c r="D56" s="17"/>
      <c r="E56" s="17"/>
      <c r="F56" s="18"/>
      <c r="G56" s="9" t="s">
        <v>146</v>
      </c>
      <c r="H56" s="10">
        <v>123029.5</v>
      </c>
      <c r="I56" s="10">
        <v>0</v>
      </c>
      <c r="J56" s="10">
        <v>0</v>
      </c>
      <c r="K56" s="10">
        <v>123029.5</v>
      </c>
      <c r="L56" s="10">
        <v>0</v>
      </c>
    </row>
    <row r="57" spans="1:12" ht="13.8" thickBot="1">
      <c r="A57" s="16"/>
      <c r="B57" s="9" t="s">
        <v>147</v>
      </c>
      <c r="C57" s="17"/>
      <c r="D57" s="17"/>
      <c r="E57" s="17"/>
      <c r="F57" s="18"/>
      <c r="G57" s="9" t="s">
        <v>148</v>
      </c>
      <c r="H57" s="10">
        <v>508490.17</v>
      </c>
      <c r="I57" s="10">
        <v>0</v>
      </c>
      <c r="J57" s="10">
        <v>0</v>
      </c>
      <c r="K57" s="10">
        <v>508490.17</v>
      </c>
      <c r="L57" s="10">
        <v>0</v>
      </c>
    </row>
    <row r="58" spans="1:12" ht="13.8" thickBot="1">
      <c r="A58" s="16"/>
      <c r="B58" s="9" t="s">
        <v>151</v>
      </c>
      <c r="C58" s="17"/>
      <c r="D58" s="17"/>
      <c r="E58" s="17"/>
      <c r="F58" s="18"/>
      <c r="G58" s="9" t="s">
        <v>152</v>
      </c>
      <c r="H58" s="10">
        <v>4612.8900000000003</v>
      </c>
      <c r="I58" s="10">
        <v>0</v>
      </c>
      <c r="J58" s="10">
        <v>0</v>
      </c>
      <c r="K58" s="10">
        <v>4612.8900000000003</v>
      </c>
      <c r="L58" s="10">
        <v>0</v>
      </c>
    </row>
    <row r="59" spans="1:12" ht="13.8" thickBot="1">
      <c r="A59" s="16"/>
      <c r="B59" s="9" t="s">
        <v>153</v>
      </c>
      <c r="C59" s="17"/>
      <c r="D59" s="17"/>
      <c r="E59" s="17"/>
      <c r="F59" s="18"/>
      <c r="G59" s="9" t="s">
        <v>154</v>
      </c>
      <c r="H59" s="10">
        <v>2259</v>
      </c>
      <c r="I59" s="10">
        <v>0</v>
      </c>
      <c r="J59" s="10">
        <v>0</v>
      </c>
      <c r="K59" s="10">
        <v>2259</v>
      </c>
      <c r="L59" s="10">
        <v>0</v>
      </c>
    </row>
    <row r="60" spans="1:12" ht="13.8" thickBot="1">
      <c r="A60" s="16"/>
      <c r="B60" s="9" t="s">
        <v>168</v>
      </c>
      <c r="C60" s="17"/>
      <c r="D60" s="17"/>
      <c r="E60" s="17"/>
      <c r="F60" s="18"/>
      <c r="G60" s="9" t="s">
        <v>169</v>
      </c>
      <c r="H60" s="10">
        <v>178369.59</v>
      </c>
      <c r="I60" s="10">
        <v>0</v>
      </c>
      <c r="J60" s="10">
        <v>0</v>
      </c>
      <c r="K60" s="10">
        <v>178369.59</v>
      </c>
      <c r="L60" s="10">
        <v>0</v>
      </c>
    </row>
    <row r="61" spans="1:12" ht="13.8" thickBot="1">
      <c r="A61" s="16"/>
      <c r="B61" s="9" t="s">
        <v>172</v>
      </c>
      <c r="C61" s="17"/>
      <c r="D61" s="17"/>
      <c r="E61" s="17"/>
      <c r="F61" s="18"/>
      <c r="G61" s="9" t="s">
        <v>173</v>
      </c>
      <c r="H61" s="10">
        <v>7798</v>
      </c>
      <c r="I61" s="10">
        <v>0</v>
      </c>
      <c r="J61" s="10">
        <v>0</v>
      </c>
      <c r="K61" s="10">
        <v>7798</v>
      </c>
      <c r="L61" s="10">
        <v>0</v>
      </c>
    </row>
    <row r="62" spans="1:12" ht="13.8" thickBot="1">
      <c r="A62" s="16"/>
      <c r="B62" s="9" t="s">
        <v>174</v>
      </c>
      <c r="C62" s="17"/>
      <c r="D62" s="17"/>
      <c r="E62" s="17"/>
      <c r="F62" s="18"/>
      <c r="G62" s="9" t="s">
        <v>138</v>
      </c>
      <c r="H62" s="10">
        <v>2159.35</v>
      </c>
      <c r="I62" s="10">
        <v>0</v>
      </c>
      <c r="J62" s="10">
        <v>0</v>
      </c>
      <c r="K62" s="10">
        <v>2159.35</v>
      </c>
      <c r="L62" s="10">
        <v>0</v>
      </c>
    </row>
    <row r="63" spans="1:12" ht="13.8" thickBot="1">
      <c r="A63" s="16"/>
      <c r="B63" s="9" t="s">
        <v>175</v>
      </c>
      <c r="C63" s="17"/>
      <c r="D63" s="17"/>
      <c r="E63" s="17"/>
      <c r="F63" s="18"/>
      <c r="G63" s="9" t="s">
        <v>176</v>
      </c>
      <c r="H63" s="10">
        <v>71818.399999999994</v>
      </c>
      <c r="I63" s="10">
        <v>0</v>
      </c>
      <c r="J63" s="10">
        <v>0</v>
      </c>
      <c r="K63" s="10">
        <v>71818.399999999994</v>
      </c>
      <c r="L63" s="10">
        <v>0</v>
      </c>
    </row>
    <row r="64" spans="1:12" ht="13.8" thickBot="1">
      <c r="A64" s="16"/>
      <c r="B64" s="9" t="s">
        <v>177</v>
      </c>
      <c r="C64" s="17"/>
      <c r="D64" s="17"/>
      <c r="E64" s="17"/>
      <c r="F64" s="18"/>
      <c r="G64" s="9" t="s">
        <v>141</v>
      </c>
      <c r="H64" s="10">
        <v>127831.83</v>
      </c>
      <c r="I64" s="10">
        <v>10519.05</v>
      </c>
      <c r="J64" s="10">
        <v>64717.54</v>
      </c>
      <c r="K64" s="10">
        <v>64717.54</v>
      </c>
      <c r="L64" s="10">
        <v>63114.29</v>
      </c>
    </row>
    <row r="65" spans="1:12" ht="13.8" thickBot="1">
      <c r="A65" s="16"/>
      <c r="B65" s="9" t="s">
        <v>178</v>
      </c>
      <c r="C65" s="17"/>
      <c r="D65" s="17"/>
      <c r="E65" s="17"/>
      <c r="F65" s="18"/>
      <c r="G65" s="9" t="s">
        <v>143</v>
      </c>
      <c r="H65" s="10">
        <v>1279247.4099999999</v>
      </c>
      <c r="I65" s="10">
        <v>105265.25</v>
      </c>
      <c r="J65" s="10">
        <v>647655.93999999994</v>
      </c>
      <c r="K65" s="10">
        <v>647655.93999999994</v>
      </c>
      <c r="L65" s="10">
        <v>631591.47</v>
      </c>
    </row>
    <row r="66" spans="1:12" ht="13.8" thickBot="1">
      <c r="A66" s="16"/>
      <c r="B66" s="9" t="s">
        <v>180</v>
      </c>
      <c r="C66" s="17"/>
      <c r="D66" s="17"/>
      <c r="E66" s="17"/>
      <c r="F66" s="18"/>
      <c r="G66" s="9" t="s">
        <v>146</v>
      </c>
      <c r="H66" s="10">
        <v>88668.39</v>
      </c>
      <c r="I66" s="10">
        <v>6795.99</v>
      </c>
      <c r="J66" s="10">
        <v>47892.42</v>
      </c>
      <c r="K66" s="10">
        <v>47892.42</v>
      </c>
      <c r="L66" s="10">
        <v>40775.97</v>
      </c>
    </row>
    <row r="67" spans="1:12" ht="13.8" thickBot="1">
      <c r="A67" s="16"/>
      <c r="B67" s="9" t="s">
        <v>181</v>
      </c>
      <c r="C67" s="17"/>
      <c r="D67" s="17"/>
      <c r="E67" s="17"/>
      <c r="F67" s="18"/>
      <c r="G67" s="9" t="s">
        <v>148</v>
      </c>
      <c r="H67" s="10">
        <v>331625.45</v>
      </c>
      <c r="I67" s="10">
        <v>23345.61</v>
      </c>
      <c r="J67" s="10">
        <v>191551.79</v>
      </c>
      <c r="K67" s="10">
        <v>191551.79</v>
      </c>
      <c r="L67" s="10">
        <v>140073.66</v>
      </c>
    </row>
    <row r="68" spans="1:12" ht="13.8" thickBot="1">
      <c r="A68" s="16"/>
      <c r="B68" s="9" t="s">
        <v>184</v>
      </c>
      <c r="C68" s="17"/>
      <c r="D68" s="17"/>
      <c r="E68" s="17"/>
      <c r="F68" s="18"/>
      <c r="G68" s="9" t="s">
        <v>154</v>
      </c>
      <c r="H68" s="10">
        <v>3766.51</v>
      </c>
      <c r="I68" s="10">
        <v>313.76</v>
      </c>
      <c r="J68" s="10">
        <v>1883.97</v>
      </c>
      <c r="K68" s="10">
        <v>1883.97</v>
      </c>
      <c r="L68" s="10">
        <v>1882.54</v>
      </c>
    </row>
    <row r="69" spans="1:12" ht="13.8" thickBot="1">
      <c r="A69" s="16"/>
      <c r="B69" s="9" t="s">
        <v>192</v>
      </c>
      <c r="C69" s="17"/>
      <c r="D69" s="17"/>
      <c r="E69" s="17"/>
      <c r="F69" s="18"/>
      <c r="G69" s="9" t="s">
        <v>169</v>
      </c>
      <c r="H69" s="10">
        <v>144055.62</v>
      </c>
      <c r="I69" s="10">
        <v>11823.47</v>
      </c>
      <c r="J69" s="10">
        <v>73114.78</v>
      </c>
      <c r="K69" s="10">
        <v>73114.78</v>
      </c>
      <c r="L69" s="10">
        <v>70940.84</v>
      </c>
    </row>
    <row r="70" spans="1:12" ht="13.8" thickBot="1">
      <c r="A70" s="16"/>
      <c r="B70" s="9" t="s">
        <v>194</v>
      </c>
      <c r="C70" s="17"/>
      <c r="D70" s="17"/>
      <c r="E70" s="17"/>
      <c r="F70" s="18"/>
      <c r="G70" s="9" t="s">
        <v>173</v>
      </c>
      <c r="H70" s="10">
        <v>7571.13</v>
      </c>
      <c r="I70" s="10">
        <v>630.92999999999995</v>
      </c>
      <c r="J70" s="10">
        <v>3785.58</v>
      </c>
      <c r="K70" s="10">
        <v>3785.58</v>
      </c>
      <c r="L70" s="10">
        <v>3785.55</v>
      </c>
    </row>
    <row r="71" spans="1:12" ht="13.8" thickBot="1">
      <c r="A71" s="16"/>
      <c r="B71" s="9" t="s">
        <v>195</v>
      </c>
      <c r="C71" s="17"/>
      <c r="D71" s="17"/>
      <c r="E71" s="17"/>
      <c r="F71" s="18"/>
      <c r="G71" s="9" t="s">
        <v>138</v>
      </c>
      <c r="H71" s="10">
        <v>4414.8</v>
      </c>
      <c r="I71" s="10">
        <v>0</v>
      </c>
      <c r="J71" s="10">
        <v>4414.8</v>
      </c>
      <c r="K71" s="10">
        <v>4414.8</v>
      </c>
      <c r="L71" s="10">
        <v>0</v>
      </c>
    </row>
    <row r="72" spans="1:12" ht="13.8" thickBot="1">
      <c r="A72" s="8"/>
      <c r="B72" s="9" t="s">
        <v>196</v>
      </c>
      <c r="C72" s="17"/>
      <c r="D72" s="17"/>
      <c r="E72" s="17"/>
      <c r="F72" s="18"/>
      <c r="G72" s="9" t="s">
        <v>176</v>
      </c>
      <c r="H72" s="10">
        <v>86397.15</v>
      </c>
      <c r="I72" s="10">
        <v>7107.07</v>
      </c>
      <c r="J72" s="10">
        <v>43754.7</v>
      </c>
      <c r="K72" s="10">
        <v>43754.7</v>
      </c>
      <c r="L72" s="10">
        <v>42642.45</v>
      </c>
    </row>
    <row r="73" spans="1:12" ht="13.8" thickBot="1">
      <c r="A73" s="11" t="s">
        <v>2200</v>
      </c>
      <c r="B73" s="19"/>
      <c r="C73" s="19"/>
      <c r="D73" s="19"/>
      <c r="E73" s="19"/>
      <c r="F73" s="20"/>
      <c r="G73" s="12"/>
      <c r="H73" s="13">
        <v>4698116.41</v>
      </c>
      <c r="I73" s="13">
        <v>165801.13</v>
      </c>
      <c r="J73" s="13">
        <v>1078771.52</v>
      </c>
      <c r="K73" s="13">
        <v>3703309.64</v>
      </c>
      <c r="L73" s="13">
        <v>994806.77</v>
      </c>
    </row>
    <row r="74" spans="1:12" ht="13.8" thickBot="1">
      <c r="A74" s="9" t="s">
        <v>198</v>
      </c>
      <c r="B74" s="9" t="s">
        <v>201</v>
      </c>
      <c r="C74" s="17"/>
      <c r="D74" s="17"/>
      <c r="E74" s="17"/>
      <c r="F74" s="18"/>
      <c r="G74" s="9" t="s">
        <v>202</v>
      </c>
      <c r="H74" s="10">
        <v>45462</v>
      </c>
      <c r="I74" s="10">
        <v>0</v>
      </c>
      <c r="J74" s="10">
        <v>0</v>
      </c>
      <c r="K74" s="10">
        <v>45462</v>
      </c>
      <c r="L74" s="10">
        <v>0</v>
      </c>
    </row>
    <row r="75" spans="1:12" ht="13.8" thickBot="1">
      <c r="A75" s="16"/>
      <c r="B75" s="9" t="s">
        <v>207</v>
      </c>
      <c r="C75" s="17"/>
      <c r="D75" s="17"/>
      <c r="E75" s="17"/>
      <c r="F75" s="18"/>
      <c r="G75" s="9" t="s">
        <v>208</v>
      </c>
      <c r="H75" s="10">
        <v>21808</v>
      </c>
      <c r="I75" s="10">
        <v>0</v>
      </c>
      <c r="J75" s="10">
        <v>0</v>
      </c>
      <c r="K75" s="10">
        <v>21808</v>
      </c>
      <c r="L75" s="10">
        <v>0</v>
      </c>
    </row>
    <row r="76" spans="1:12" ht="13.8" thickBot="1">
      <c r="A76" s="16"/>
      <c r="B76" s="9" t="s">
        <v>213</v>
      </c>
      <c r="C76" s="17"/>
      <c r="D76" s="17"/>
      <c r="E76" s="17"/>
      <c r="F76" s="18"/>
      <c r="G76" s="9" t="s">
        <v>104</v>
      </c>
      <c r="H76" s="10">
        <v>97667.64</v>
      </c>
      <c r="I76" s="10">
        <v>0</v>
      </c>
      <c r="J76" s="10">
        <v>0</v>
      </c>
      <c r="K76" s="10">
        <v>97667.64</v>
      </c>
      <c r="L76" s="10">
        <v>0</v>
      </c>
    </row>
    <row r="77" spans="1:12" ht="13.8" thickBot="1">
      <c r="A77" s="16"/>
      <c r="B77" s="9" t="s">
        <v>223</v>
      </c>
      <c r="C77" s="17"/>
      <c r="D77" s="17"/>
      <c r="E77" s="17"/>
      <c r="F77" s="18"/>
      <c r="G77" s="9" t="s">
        <v>224</v>
      </c>
      <c r="H77" s="10">
        <v>67133.789999999994</v>
      </c>
      <c r="I77" s="10">
        <v>0</v>
      </c>
      <c r="J77" s="10">
        <v>0</v>
      </c>
      <c r="K77" s="10">
        <v>67133.789999999994</v>
      </c>
      <c r="L77" s="10">
        <v>0</v>
      </c>
    </row>
    <row r="78" spans="1:12" ht="13.8" thickBot="1">
      <c r="A78" s="16"/>
      <c r="B78" s="9" t="s">
        <v>1770</v>
      </c>
      <c r="C78" s="17"/>
      <c r="D78" s="17"/>
      <c r="E78" s="17"/>
      <c r="F78" s="18"/>
      <c r="G78" s="9" t="s">
        <v>1771</v>
      </c>
      <c r="H78" s="10">
        <v>1140300</v>
      </c>
      <c r="I78" s="10">
        <v>0</v>
      </c>
      <c r="J78" s="10">
        <v>0</v>
      </c>
      <c r="K78" s="10">
        <v>1140300</v>
      </c>
      <c r="L78" s="10">
        <v>0</v>
      </c>
    </row>
    <row r="79" spans="1:12" ht="13.8" thickBot="1">
      <c r="A79" s="16"/>
      <c r="B79" s="9" t="s">
        <v>225</v>
      </c>
      <c r="C79" s="17"/>
      <c r="D79" s="17"/>
      <c r="E79" s="17"/>
      <c r="F79" s="18"/>
      <c r="G79" s="9" t="s">
        <v>226</v>
      </c>
      <c r="H79" s="10">
        <v>23110.9</v>
      </c>
      <c r="I79" s="10">
        <v>0</v>
      </c>
      <c r="J79" s="10">
        <v>0</v>
      </c>
      <c r="K79" s="10">
        <v>23110.9</v>
      </c>
      <c r="L79" s="10">
        <v>0</v>
      </c>
    </row>
    <row r="80" spans="1:12" ht="13.8" thickBot="1">
      <c r="A80" s="16"/>
      <c r="B80" s="9" t="s">
        <v>227</v>
      </c>
      <c r="C80" s="17"/>
      <c r="D80" s="17"/>
      <c r="E80" s="17"/>
      <c r="F80" s="18"/>
      <c r="G80" s="9" t="s">
        <v>228</v>
      </c>
      <c r="H80" s="10">
        <v>276295.15000000002</v>
      </c>
      <c r="I80" s="10">
        <v>0</v>
      </c>
      <c r="J80" s="10">
        <v>0</v>
      </c>
      <c r="K80" s="10">
        <v>276295.15000000002</v>
      </c>
      <c r="L80" s="10">
        <v>0</v>
      </c>
    </row>
    <row r="81" spans="1:12" ht="13.8" thickBot="1">
      <c r="A81" s="16"/>
      <c r="B81" s="9" t="s">
        <v>233</v>
      </c>
      <c r="C81" s="17"/>
      <c r="D81" s="17"/>
      <c r="E81" s="17"/>
      <c r="F81" s="18"/>
      <c r="G81" s="9" t="s">
        <v>234</v>
      </c>
      <c r="H81" s="10">
        <v>865.88</v>
      </c>
      <c r="I81" s="10">
        <v>0</v>
      </c>
      <c r="J81" s="10">
        <v>0</v>
      </c>
      <c r="K81" s="10">
        <v>865.88</v>
      </c>
      <c r="L81" s="10">
        <v>0</v>
      </c>
    </row>
    <row r="82" spans="1:12" ht="13.8" thickBot="1">
      <c r="A82" s="16"/>
      <c r="B82" s="9" t="s">
        <v>235</v>
      </c>
      <c r="C82" s="17"/>
      <c r="D82" s="17"/>
      <c r="E82" s="17"/>
      <c r="F82" s="18"/>
      <c r="G82" s="9" t="s">
        <v>236</v>
      </c>
      <c r="H82" s="10">
        <v>3868.75</v>
      </c>
      <c r="I82" s="10">
        <v>0</v>
      </c>
      <c r="J82" s="10">
        <v>0</v>
      </c>
      <c r="K82" s="10">
        <v>3868.75</v>
      </c>
      <c r="L82" s="10">
        <v>0</v>
      </c>
    </row>
    <row r="83" spans="1:12" ht="13.8" thickBot="1">
      <c r="A83" s="16"/>
      <c r="B83" s="9" t="s">
        <v>237</v>
      </c>
      <c r="C83" s="17"/>
      <c r="D83" s="17"/>
      <c r="E83" s="17"/>
      <c r="F83" s="18"/>
      <c r="G83" s="9" t="s">
        <v>208</v>
      </c>
      <c r="H83" s="10">
        <v>27618.05</v>
      </c>
      <c r="I83" s="10">
        <v>0</v>
      </c>
      <c r="J83" s="10">
        <v>1650</v>
      </c>
      <c r="K83" s="10">
        <v>27618.05</v>
      </c>
      <c r="L83" s="10">
        <v>0</v>
      </c>
    </row>
    <row r="84" spans="1:12" ht="13.8" thickBot="1">
      <c r="A84" s="16"/>
      <c r="B84" s="9" t="s">
        <v>238</v>
      </c>
      <c r="C84" s="17"/>
      <c r="D84" s="17"/>
      <c r="E84" s="17"/>
      <c r="F84" s="18"/>
      <c r="G84" s="9" t="s">
        <v>239</v>
      </c>
      <c r="H84" s="10">
        <v>3146.29</v>
      </c>
      <c r="I84" s="10">
        <v>0</v>
      </c>
      <c r="J84" s="10">
        <v>0</v>
      </c>
      <c r="K84" s="10">
        <v>3146.29</v>
      </c>
      <c r="L84" s="10">
        <v>0</v>
      </c>
    </row>
    <row r="85" spans="1:12" ht="13.8" thickBot="1">
      <c r="A85" s="16"/>
      <c r="B85" s="9" t="s">
        <v>1772</v>
      </c>
      <c r="C85" s="17"/>
      <c r="D85" s="17"/>
      <c r="E85" s="17"/>
      <c r="F85" s="18"/>
      <c r="G85" s="9" t="s">
        <v>1773</v>
      </c>
      <c r="H85" s="10">
        <v>41975</v>
      </c>
      <c r="I85" s="10">
        <v>0</v>
      </c>
      <c r="J85" s="10">
        <v>0</v>
      </c>
      <c r="K85" s="10">
        <v>41975</v>
      </c>
      <c r="L85" s="10">
        <v>0</v>
      </c>
    </row>
    <row r="86" spans="1:12" ht="13.8" thickBot="1">
      <c r="A86" s="16"/>
      <c r="B86" s="9" t="s">
        <v>244</v>
      </c>
      <c r="C86" s="17"/>
      <c r="D86" s="17"/>
      <c r="E86" s="17"/>
      <c r="F86" s="18"/>
      <c r="G86" s="9" t="s">
        <v>245</v>
      </c>
      <c r="H86" s="10">
        <v>25000</v>
      </c>
      <c r="I86" s="10">
        <v>0</v>
      </c>
      <c r="J86" s="10">
        <v>0</v>
      </c>
      <c r="K86" s="10">
        <v>0</v>
      </c>
      <c r="L86" s="10">
        <v>25000</v>
      </c>
    </row>
    <row r="87" spans="1:12" ht="13.8" thickBot="1">
      <c r="A87" s="16"/>
      <c r="B87" s="9" t="s">
        <v>246</v>
      </c>
      <c r="C87" s="17"/>
      <c r="D87" s="17"/>
      <c r="E87" s="17"/>
      <c r="F87" s="18"/>
      <c r="G87" s="9" t="s">
        <v>104</v>
      </c>
      <c r="H87" s="10">
        <v>126025.94</v>
      </c>
      <c r="I87" s="10">
        <v>0</v>
      </c>
      <c r="J87" s="10">
        <v>0</v>
      </c>
      <c r="K87" s="10">
        <v>126025.94</v>
      </c>
      <c r="L87" s="10">
        <v>0</v>
      </c>
    </row>
    <row r="88" spans="1:12" ht="13.8" thickBot="1">
      <c r="A88" s="16"/>
      <c r="B88" s="9" t="s">
        <v>247</v>
      </c>
      <c r="C88" s="17"/>
      <c r="D88" s="17"/>
      <c r="E88" s="17"/>
      <c r="F88" s="18"/>
      <c r="G88" s="9" t="s">
        <v>202</v>
      </c>
      <c r="H88" s="10">
        <v>38906.01</v>
      </c>
      <c r="I88" s="10">
        <v>0</v>
      </c>
      <c r="J88" s="10">
        <v>0</v>
      </c>
      <c r="K88" s="10">
        <v>38906.01</v>
      </c>
      <c r="L88" s="10">
        <v>0</v>
      </c>
    </row>
    <row r="89" spans="1:12" ht="13.8" thickBot="1">
      <c r="A89" s="16"/>
      <c r="B89" s="9" t="s">
        <v>250</v>
      </c>
      <c r="C89" s="17"/>
      <c r="D89" s="17"/>
      <c r="E89" s="17"/>
      <c r="F89" s="18"/>
      <c r="G89" s="9" t="s">
        <v>224</v>
      </c>
      <c r="H89" s="10">
        <v>54273.77</v>
      </c>
      <c r="I89" s="10">
        <v>0</v>
      </c>
      <c r="J89" s="10">
        <v>54273.77</v>
      </c>
      <c r="K89" s="10">
        <v>54273.77</v>
      </c>
      <c r="L89" s="10">
        <v>0</v>
      </c>
    </row>
    <row r="90" spans="1:12" ht="13.8" thickBot="1">
      <c r="A90" s="16"/>
      <c r="B90" s="9" t="s">
        <v>1774</v>
      </c>
      <c r="C90" s="17"/>
      <c r="D90" s="17"/>
      <c r="E90" s="17"/>
      <c r="F90" s="18"/>
      <c r="G90" s="9" t="s">
        <v>1771</v>
      </c>
      <c r="H90" s="10">
        <v>1101244</v>
      </c>
      <c r="I90" s="10">
        <v>87209.46</v>
      </c>
      <c r="J90" s="10">
        <v>577987.25</v>
      </c>
      <c r="K90" s="10">
        <v>577987.25</v>
      </c>
      <c r="L90" s="10">
        <v>523256.75</v>
      </c>
    </row>
    <row r="91" spans="1:12" ht="13.8" thickBot="1">
      <c r="A91" s="16"/>
      <c r="B91" s="9" t="s">
        <v>251</v>
      </c>
      <c r="C91" s="17"/>
      <c r="D91" s="17"/>
      <c r="E91" s="17"/>
      <c r="F91" s="18"/>
      <c r="G91" s="9" t="s">
        <v>228</v>
      </c>
      <c r="H91" s="10">
        <v>267413.15999999997</v>
      </c>
      <c r="I91" s="10">
        <v>21239.91</v>
      </c>
      <c r="J91" s="10">
        <v>139973.73000000001</v>
      </c>
      <c r="K91" s="10">
        <v>139973.73000000001</v>
      </c>
      <c r="L91" s="10">
        <v>127439.43</v>
      </c>
    </row>
    <row r="92" spans="1:12" ht="13.8" thickBot="1">
      <c r="A92" s="16"/>
      <c r="B92" s="9" t="s">
        <v>253</v>
      </c>
      <c r="C92" s="17"/>
      <c r="D92" s="17"/>
      <c r="E92" s="17"/>
      <c r="F92" s="18"/>
      <c r="G92" s="9" t="s">
        <v>234</v>
      </c>
      <c r="H92" s="10">
        <v>861.97</v>
      </c>
      <c r="I92" s="10">
        <v>68.650000000000006</v>
      </c>
      <c r="J92" s="10">
        <v>450.1</v>
      </c>
      <c r="K92" s="10">
        <v>450.1</v>
      </c>
      <c r="L92" s="10">
        <v>411.87</v>
      </c>
    </row>
    <row r="93" spans="1:12" ht="13.8" thickBot="1">
      <c r="A93" s="16"/>
      <c r="B93" s="9" t="s">
        <v>254</v>
      </c>
      <c r="C93" s="17"/>
      <c r="D93" s="17"/>
      <c r="E93" s="17"/>
      <c r="F93" s="18"/>
      <c r="G93" s="9" t="s">
        <v>236</v>
      </c>
      <c r="H93" s="10">
        <v>1318.87</v>
      </c>
      <c r="I93" s="10">
        <v>0</v>
      </c>
      <c r="J93" s="10">
        <v>1318.87</v>
      </c>
      <c r="K93" s="10">
        <v>1318.87</v>
      </c>
      <c r="L93" s="10">
        <v>0</v>
      </c>
    </row>
    <row r="94" spans="1:12" ht="13.8" thickBot="1">
      <c r="A94" s="16"/>
      <c r="B94" s="9" t="s">
        <v>255</v>
      </c>
      <c r="C94" s="17"/>
      <c r="D94" s="17"/>
      <c r="E94" s="17"/>
      <c r="F94" s="18"/>
      <c r="G94" s="9" t="s">
        <v>208</v>
      </c>
      <c r="H94" s="10">
        <v>36000</v>
      </c>
      <c r="I94" s="10">
        <v>3000</v>
      </c>
      <c r="J94" s="10">
        <v>18000</v>
      </c>
      <c r="K94" s="10">
        <v>18000</v>
      </c>
      <c r="L94" s="10">
        <v>18000</v>
      </c>
    </row>
    <row r="95" spans="1:12" ht="13.8" thickBot="1">
      <c r="A95" s="16"/>
      <c r="B95" s="9" t="s">
        <v>256</v>
      </c>
      <c r="C95" s="17"/>
      <c r="D95" s="17"/>
      <c r="E95" s="17"/>
      <c r="F95" s="18"/>
      <c r="G95" s="9" t="s">
        <v>257</v>
      </c>
      <c r="H95" s="10">
        <v>3073.77</v>
      </c>
      <c r="I95" s="10">
        <v>282.67</v>
      </c>
      <c r="J95" s="10">
        <v>1536.89</v>
      </c>
      <c r="K95" s="10">
        <v>1536.89</v>
      </c>
      <c r="L95" s="10">
        <v>1536.88</v>
      </c>
    </row>
    <row r="96" spans="1:12" ht="13.8" thickBot="1">
      <c r="A96" s="16"/>
      <c r="B96" s="9" t="s">
        <v>1775</v>
      </c>
      <c r="C96" s="17"/>
      <c r="D96" s="17"/>
      <c r="E96" s="17"/>
      <c r="F96" s="18"/>
      <c r="G96" s="9" t="s">
        <v>1773</v>
      </c>
      <c r="H96" s="10">
        <v>83207.199999999997</v>
      </c>
      <c r="I96" s="10">
        <v>6892.88</v>
      </c>
      <c r="J96" s="10">
        <v>41849.910000000003</v>
      </c>
      <c r="K96" s="10">
        <v>41849.910000000003</v>
      </c>
      <c r="L96" s="10">
        <v>41357.29</v>
      </c>
    </row>
    <row r="97" spans="1:12" ht="13.8" thickBot="1">
      <c r="A97" s="16"/>
      <c r="B97" s="9" t="s">
        <v>261</v>
      </c>
      <c r="C97" s="17"/>
      <c r="D97" s="17"/>
      <c r="E97" s="17"/>
      <c r="F97" s="18"/>
      <c r="G97" s="9" t="s">
        <v>104</v>
      </c>
      <c r="H97" s="10">
        <v>128650.18</v>
      </c>
      <c r="I97" s="10">
        <v>10720.85</v>
      </c>
      <c r="J97" s="10">
        <v>64325.09</v>
      </c>
      <c r="K97" s="10">
        <v>64325.09</v>
      </c>
      <c r="L97" s="10">
        <v>64325.09</v>
      </c>
    </row>
    <row r="98" spans="1:12" ht="13.8" thickBot="1">
      <c r="A98" s="8"/>
      <c r="B98" s="9" t="s">
        <v>262</v>
      </c>
      <c r="C98" s="17"/>
      <c r="D98" s="17"/>
      <c r="E98" s="17"/>
      <c r="F98" s="18"/>
      <c r="G98" s="9" t="s">
        <v>202</v>
      </c>
      <c r="H98" s="10">
        <v>35963.980000000003</v>
      </c>
      <c r="I98" s="10">
        <v>0</v>
      </c>
      <c r="J98" s="10">
        <v>0</v>
      </c>
      <c r="K98" s="10">
        <v>0</v>
      </c>
      <c r="L98" s="10">
        <v>35963.980000000003</v>
      </c>
    </row>
    <row r="99" spans="1:12" ht="13.8" thickBot="1">
      <c r="A99" s="11" t="s">
        <v>2201</v>
      </c>
      <c r="B99" s="19"/>
      <c r="C99" s="19"/>
      <c r="D99" s="19"/>
      <c r="E99" s="19"/>
      <c r="F99" s="20"/>
      <c r="G99" s="12"/>
      <c r="H99" s="13">
        <v>3651190.3</v>
      </c>
      <c r="I99" s="13">
        <v>129414.42</v>
      </c>
      <c r="J99" s="13">
        <v>901365.61</v>
      </c>
      <c r="K99" s="13">
        <v>2813899.01</v>
      </c>
      <c r="L99" s="13">
        <v>837291.29</v>
      </c>
    </row>
    <row r="100" spans="1:12" ht="13.8" thickBot="1">
      <c r="A100" s="9" t="s">
        <v>264</v>
      </c>
      <c r="B100" s="9" t="s">
        <v>265</v>
      </c>
      <c r="C100" s="17"/>
      <c r="D100" s="17"/>
      <c r="E100" s="17"/>
      <c r="F100" s="18"/>
      <c r="G100" s="9" t="s">
        <v>266</v>
      </c>
      <c r="H100" s="10">
        <v>7089</v>
      </c>
      <c r="I100" s="10">
        <v>0</v>
      </c>
      <c r="J100" s="10">
        <v>3192</v>
      </c>
      <c r="K100" s="10">
        <v>3192</v>
      </c>
      <c r="L100" s="10">
        <v>3897</v>
      </c>
    </row>
    <row r="101" spans="1:12" ht="13.8" thickBot="1">
      <c r="A101" s="16"/>
      <c r="B101" s="9" t="s">
        <v>269</v>
      </c>
      <c r="C101" s="17"/>
      <c r="D101" s="17"/>
      <c r="E101" s="17"/>
      <c r="F101" s="18"/>
      <c r="G101" s="9" t="s">
        <v>270</v>
      </c>
      <c r="H101" s="10">
        <v>1680.44</v>
      </c>
      <c r="I101" s="10">
        <v>0</v>
      </c>
      <c r="J101" s="10">
        <v>0</v>
      </c>
      <c r="K101" s="10">
        <v>566.4</v>
      </c>
      <c r="L101" s="10">
        <v>1114.04</v>
      </c>
    </row>
    <row r="102" spans="1:12" ht="13.8" thickBot="1">
      <c r="A102" s="16"/>
      <c r="B102" s="9" t="s">
        <v>275</v>
      </c>
      <c r="C102" s="17"/>
      <c r="D102" s="17"/>
      <c r="E102" s="17"/>
      <c r="F102" s="18"/>
      <c r="G102" s="9" t="s">
        <v>276</v>
      </c>
      <c r="H102" s="10">
        <v>52000</v>
      </c>
      <c r="I102" s="10">
        <v>0</v>
      </c>
      <c r="J102" s="10">
        <v>2887.8</v>
      </c>
      <c r="K102" s="10">
        <v>2887.8</v>
      </c>
      <c r="L102" s="10">
        <v>49112.2</v>
      </c>
    </row>
    <row r="103" spans="1:12" ht="13.8" thickBot="1">
      <c r="A103" s="16"/>
      <c r="B103" s="9" t="s">
        <v>277</v>
      </c>
      <c r="C103" s="17"/>
      <c r="D103" s="17"/>
      <c r="E103" s="17"/>
      <c r="F103" s="18"/>
      <c r="G103" s="9" t="s">
        <v>278</v>
      </c>
      <c r="H103" s="10">
        <v>149900</v>
      </c>
      <c r="I103" s="10">
        <v>0</v>
      </c>
      <c r="J103" s="10">
        <v>0</v>
      </c>
      <c r="K103" s="10">
        <v>4341.42</v>
      </c>
      <c r="L103" s="10">
        <v>145558.57999999999</v>
      </c>
    </row>
    <row r="104" spans="1:12" ht="13.8" thickBot="1">
      <c r="A104" s="16"/>
      <c r="B104" s="9" t="s">
        <v>280</v>
      </c>
      <c r="C104" s="17"/>
      <c r="D104" s="17"/>
      <c r="E104" s="17"/>
      <c r="F104" s="18"/>
      <c r="G104" s="9" t="s">
        <v>234</v>
      </c>
      <c r="H104" s="10">
        <v>288.39999999999998</v>
      </c>
      <c r="I104" s="10">
        <v>0</v>
      </c>
      <c r="J104" s="10">
        <v>0</v>
      </c>
      <c r="K104" s="10">
        <v>288.39999999999998</v>
      </c>
      <c r="L104" s="10">
        <v>0</v>
      </c>
    </row>
    <row r="105" spans="1:12" ht="13.8" thickBot="1">
      <c r="A105" s="16"/>
      <c r="B105" s="9" t="s">
        <v>281</v>
      </c>
      <c r="C105" s="17"/>
      <c r="D105" s="17"/>
      <c r="E105" s="17"/>
      <c r="F105" s="18"/>
      <c r="G105" s="9" t="s">
        <v>282</v>
      </c>
      <c r="H105" s="10">
        <v>337.84</v>
      </c>
      <c r="I105" s="10">
        <v>0</v>
      </c>
      <c r="J105" s="10">
        <v>337.84</v>
      </c>
      <c r="K105" s="10">
        <v>337.84</v>
      </c>
      <c r="L105" s="10">
        <v>0</v>
      </c>
    </row>
    <row r="106" spans="1:12" ht="13.8" thickBot="1">
      <c r="A106" s="16"/>
      <c r="B106" s="9" t="s">
        <v>283</v>
      </c>
      <c r="C106" s="17"/>
      <c r="D106" s="17"/>
      <c r="E106" s="17"/>
      <c r="F106" s="18"/>
      <c r="G106" s="9" t="s">
        <v>284</v>
      </c>
      <c r="H106" s="10">
        <v>48935.03</v>
      </c>
      <c r="I106" s="10">
        <v>0</v>
      </c>
      <c r="J106" s="10">
        <v>0</v>
      </c>
      <c r="K106" s="10">
        <v>48935.03</v>
      </c>
      <c r="L106" s="10">
        <v>0</v>
      </c>
    </row>
    <row r="107" spans="1:12" ht="13.8" thickBot="1">
      <c r="A107" s="16"/>
      <c r="B107" s="9" t="s">
        <v>286</v>
      </c>
      <c r="C107" s="17"/>
      <c r="D107" s="17"/>
      <c r="E107" s="17"/>
      <c r="F107" s="18"/>
      <c r="G107" s="9" t="s">
        <v>236</v>
      </c>
      <c r="H107" s="10">
        <v>7756.13</v>
      </c>
      <c r="I107" s="10">
        <v>0</v>
      </c>
      <c r="J107" s="10">
        <v>7756.13</v>
      </c>
      <c r="K107" s="10">
        <v>7756.13</v>
      </c>
      <c r="L107" s="10">
        <v>0</v>
      </c>
    </row>
    <row r="108" spans="1:12" ht="13.8" thickBot="1">
      <c r="A108" s="8"/>
      <c r="B108" s="9" t="s">
        <v>287</v>
      </c>
      <c r="C108" s="17"/>
      <c r="D108" s="17"/>
      <c r="E108" s="17"/>
      <c r="F108" s="18"/>
      <c r="G108" s="9" t="s">
        <v>288</v>
      </c>
      <c r="H108" s="10">
        <v>48513.64</v>
      </c>
      <c r="I108" s="10">
        <v>0</v>
      </c>
      <c r="J108" s="10">
        <v>48513.64</v>
      </c>
      <c r="K108" s="10">
        <v>48513.64</v>
      </c>
      <c r="L108" s="10">
        <v>0</v>
      </c>
    </row>
    <row r="109" spans="1:12" ht="13.8" thickBot="1">
      <c r="A109" s="11" t="s">
        <v>2202</v>
      </c>
      <c r="B109" s="19"/>
      <c r="C109" s="19"/>
      <c r="D109" s="19"/>
      <c r="E109" s="19"/>
      <c r="F109" s="20"/>
      <c r="G109" s="12"/>
      <c r="H109" s="13">
        <v>316500.47999999998</v>
      </c>
      <c r="I109" s="13">
        <v>0</v>
      </c>
      <c r="J109" s="13">
        <v>62687.41</v>
      </c>
      <c r="K109" s="13">
        <v>116818.66</v>
      </c>
      <c r="L109" s="13">
        <v>199681.82</v>
      </c>
    </row>
    <row r="110" spans="1:12" ht="13.8" thickBot="1">
      <c r="A110" s="9" t="s">
        <v>302</v>
      </c>
      <c r="B110" s="9" t="s">
        <v>303</v>
      </c>
      <c r="C110" s="17"/>
      <c r="D110" s="17"/>
      <c r="E110" s="17"/>
      <c r="F110" s="18"/>
      <c r="G110" s="9" t="s">
        <v>304</v>
      </c>
      <c r="H110" s="10">
        <v>1066.3399999999999</v>
      </c>
      <c r="I110" s="10">
        <v>0</v>
      </c>
      <c r="J110" s="10">
        <v>0</v>
      </c>
      <c r="K110" s="10">
        <v>1066.3399999999999</v>
      </c>
      <c r="L110" s="10">
        <v>0</v>
      </c>
    </row>
    <row r="111" spans="1:12" ht="13.8" thickBot="1">
      <c r="A111" s="16"/>
      <c r="B111" s="9" t="s">
        <v>305</v>
      </c>
      <c r="C111" s="17"/>
      <c r="D111" s="17"/>
      <c r="E111" s="17"/>
      <c r="F111" s="18"/>
      <c r="G111" s="9" t="s">
        <v>304</v>
      </c>
      <c r="H111" s="10">
        <v>1000</v>
      </c>
      <c r="I111" s="10">
        <v>0</v>
      </c>
      <c r="J111" s="10">
        <v>0</v>
      </c>
      <c r="K111" s="10">
        <v>1000</v>
      </c>
      <c r="L111" s="10">
        <v>0</v>
      </c>
    </row>
    <row r="112" spans="1:12" ht="13.8" thickBot="1">
      <c r="A112" s="16"/>
      <c r="B112" s="9" t="s">
        <v>306</v>
      </c>
      <c r="C112" s="17"/>
      <c r="D112" s="17"/>
      <c r="E112" s="17"/>
      <c r="F112" s="18"/>
      <c r="G112" s="9" t="s">
        <v>307</v>
      </c>
      <c r="H112" s="10">
        <v>4000</v>
      </c>
      <c r="I112" s="10">
        <v>0</v>
      </c>
      <c r="J112" s="10">
        <v>0</v>
      </c>
      <c r="K112" s="10">
        <v>4000</v>
      </c>
      <c r="L112" s="10">
        <v>0</v>
      </c>
    </row>
    <row r="113" spans="1:12" ht="13.8" thickBot="1">
      <c r="A113" s="16"/>
      <c r="B113" s="9" t="s">
        <v>310</v>
      </c>
      <c r="C113" s="17"/>
      <c r="D113" s="17"/>
      <c r="E113" s="17"/>
      <c r="F113" s="18"/>
      <c r="G113" s="9" t="s">
        <v>304</v>
      </c>
      <c r="H113" s="10">
        <v>1000</v>
      </c>
      <c r="I113" s="10">
        <v>0</v>
      </c>
      <c r="J113" s="10">
        <v>0</v>
      </c>
      <c r="K113" s="10">
        <v>1000</v>
      </c>
      <c r="L113" s="10">
        <v>0</v>
      </c>
    </row>
    <row r="114" spans="1:12" ht="13.8" thickBot="1">
      <c r="A114" s="16"/>
      <c r="B114" s="9" t="s">
        <v>407</v>
      </c>
      <c r="C114" s="17"/>
      <c r="D114" s="17"/>
      <c r="E114" s="17"/>
      <c r="F114" s="18"/>
      <c r="G114" s="9" t="s">
        <v>307</v>
      </c>
      <c r="H114" s="10">
        <v>4000</v>
      </c>
      <c r="I114" s="10">
        <v>0</v>
      </c>
      <c r="J114" s="10">
        <v>4000</v>
      </c>
      <c r="K114" s="10">
        <v>4000</v>
      </c>
      <c r="L114" s="10">
        <v>0</v>
      </c>
    </row>
    <row r="115" spans="1:12" ht="13.8" thickBot="1">
      <c r="A115" s="16"/>
      <c r="B115" s="9" t="s">
        <v>821</v>
      </c>
      <c r="C115" s="17"/>
      <c r="D115" s="17"/>
      <c r="E115" s="17"/>
      <c r="F115" s="18"/>
      <c r="G115" s="9" t="s">
        <v>309</v>
      </c>
      <c r="H115" s="10">
        <v>2773</v>
      </c>
      <c r="I115" s="10">
        <v>0</v>
      </c>
      <c r="J115" s="10">
        <v>2773</v>
      </c>
      <c r="K115" s="10">
        <v>2773</v>
      </c>
      <c r="L115" s="10">
        <v>0</v>
      </c>
    </row>
    <row r="116" spans="1:12" ht="13.8" thickBot="1">
      <c r="A116" s="16"/>
      <c r="B116" s="9" t="s">
        <v>313</v>
      </c>
      <c r="C116" s="17"/>
      <c r="D116" s="17"/>
      <c r="E116" s="17"/>
      <c r="F116" s="18"/>
      <c r="G116" s="9" t="s">
        <v>276</v>
      </c>
      <c r="H116" s="10">
        <v>3000</v>
      </c>
      <c r="I116" s="10">
        <v>0</v>
      </c>
      <c r="J116" s="10">
        <v>0</v>
      </c>
      <c r="K116" s="10">
        <v>3000</v>
      </c>
      <c r="L116" s="10">
        <v>0</v>
      </c>
    </row>
    <row r="117" spans="1:12" ht="13.8" thickBot="1">
      <c r="A117" s="16"/>
      <c r="B117" s="9" t="s">
        <v>316</v>
      </c>
      <c r="C117" s="17"/>
      <c r="D117" s="17"/>
      <c r="E117" s="17"/>
      <c r="F117" s="18"/>
      <c r="G117" s="9" t="s">
        <v>304</v>
      </c>
      <c r="H117" s="10">
        <v>2000</v>
      </c>
      <c r="I117" s="10">
        <v>0</v>
      </c>
      <c r="J117" s="10">
        <v>1000</v>
      </c>
      <c r="K117" s="10">
        <v>2000</v>
      </c>
      <c r="L117" s="10">
        <v>0</v>
      </c>
    </row>
    <row r="118" spans="1:12" ht="13.8" thickBot="1">
      <c r="A118" s="16"/>
      <c r="B118" s="9" t="s">
        <v>318</v>
      </c>
      <c r="C118" s="17"/>
      <c r="D118" s="17"/>
      <c r="E118" s="17"/>
      <c r="F118" s="18"/>
      <c r="G118" s="9" t="s">
        <v>276</v>
      </c>
      <c r="H118" s="10">
        <v>3000</v>
      </c>
      <c r="I118" s="10">
        <v>0</v>
      </c>
      <c r="J118" s="10">
        <v>0</v>
      </c>
      <c r="K118" s="10">
        <v>0</v>
      </c>
      <c r="L118" s="10">
        <v>3000</v>
      </c>
    </row>
    <row r="119" spans="1:12" ht="13.8" thickBot="1">
      <c r="A119" s="8"/>
      <c r="B119" s="9" t="s">
        <v>408</v>
      </c>
      <c r="C119" s="17"/>
      <c r="D119" s="17"/>
      <c r="E119" s="17"/>
      <c r="F119" s="18"/>
      <c r="G119" s="9" t="s">
        <v>409</v>
      </c>
      <c r="H119" s="10">
        <v>1007.48</v>
      </c>
      <c r="I119" s="10">
        <v>0</v>
      </c>
      <c r="J119" s="10">
        <v>0</v>
      </c>
      <c r="K119" s="10">
        <v>0</v>
      </c>
      <c r="L119" s="10">
        <v>1007.48</v>
      </c>
    </row>
    <row r="120" spans="1:12" ht="13.8" thickBot="1">
      <c r="A120" s="11" t="s">
        <v>2203</v>
      </c>
      <c r="B120" s="19"/>
      <c r="C120" s="19"/>
      <c r="D120" s="19"/>
      <c r="E120" s="19"/>
      <c r="F120" s="20"/>
      <c r="G120" s="12"/>
      <c r="H120" s="13">
        <v>22846.82</v>
      </c>
      <c r="I120" s="13">
        <v>0</v>
      </c>
      <c r="J120" s="13">
        <v>7773</v>
      </c>
      <c r="K120" s="13">
        <v>18839.34</v>
      </c>
      <c r="L120" s="13">
        <v>4007.48</v>
      </c>
    </row>
    <row r="121" spans="1:12" ht="13.8" thickBot="1">
      <c r="A121" s="9" t="s">
        <v>322</v>
      </c>
      <c r="B121" s="9" t="s">
        <v>327</v>
      </c>
      <c r="C121" s="17"/>
      <c r="D121" s="17"/>
      <c r="E121" s="17"/>
      <c r="F121" s="18"/>
      <c r="G121" s="9" t="s">
        <v>328</v>
      </c>
      <c r="H121" s="10">
        <v>700</v>
      </c>
      <c r="I121" s="10">
        <v>0</v>
      </c>
      <c r="J121" s="10">
        <v>0</v>
      </c>
      <c r="K121" s="10">
        <v>700</v>
      </c>
      <c r="L121" s="10">
        <v>0</v>
      </c>
    </row>
    <row r="122" spans="1:12" ht="13.8" thickBot="1">
      <c r="A122" s="16"/>
      <c r="B122" s="9" t="s">
        <v>338</v>
      </c>
      <c r="C122" s="17"/>
      <c r="D122" s="17"/>
      <c r="E122" s="17"/>
      <c r="F122" s="18"/>
      <c r="G122" s="9" t="s">
        <v>328</v>
      </c>
      <c r="H122" s="10">
        <v>500</v>
      </c>
      <c r="I122" s="10">
        <v>500</v>
      </c>
      <c r="J122" s="10">
        <v>500</v>
      </c>
      <c r="K122" s="10">
        <v>500</v>
      </c>
      <c r="L122" s="10">
        <v>0</v>
      </c>
    </row>
    <row r="123" spans="1:12" ht="13.8" thickBot="1">
      <c r="A123" s="16"/>
      <c r="B123" s="9" t="s">
        <v>339</v>
      </c>
      <c r="C123" s="17"/>
      <c r="D123" s="17"/>
      <c r="E123" s="17"/>
      <c r="F123" s="18"/>
      <c r="G123" s="9" t="s">
        <v>315</v>
      </c>
      <c r="H123" s="10">
        <v>12153.03</v>
      </c>
      <c r="I123" s="10">
        <v>0</v>
      </c>
      <c r="J123" s="10">
        <v>12153.03</v>
      </c>
      <c r="K123" s="10">
        <v>12153.03</v>
      </c>
      <c r="L123" s="10">
        <v>0</v>
      </c>
    </row>
    <row r="124" spans="1:12" ht="13.8" thickBot="1">
      <c r="A124" s="8"/>
      <c r="B124" s="9" t="s">
        <v>342</v>
      </c>
      <c r="C124" s="17"/>
      <c r="D124" s="17"/>
      <c r="E124" s="17"/>
      <c r="F124" s="18"/>
      <c r="G124" s="9" t="s">
        <v>315</v>
      </c>
      <c r="H124" s="10">
        <v>9063.68</v>
      </c>
      <c r="I124" s="10">
        <v>0</v>
      </c>
      <c r="J124" s="10">
        <v>0</v>
      </c>
      <c r="K124" s="10">
        <v>0</v>
      </c>
      <c r="L124" s="10">
        <v>9063.68</v>
      </c>
    </row>
    <row r="125" spans="1:12" ht="13.8" thickBot="1">
      <c r="A125" s="11" t="s">
        <v>2204</v>
      </c>
      <c r="B125" s="19"/>
      <c r="C125" s="19"/>
      <c r="D125" s="19"/>
      <c r="E125" s="19"/>
      <c r="F125" s="20"/>
      <c r="G125" s="12"/>
      <c r="H125" s="13">
        <v>22416.71</v>
      </c>
      <c r="I125" s="13">
        <v>500</v>
      </c>
      <c r="J125" s="13">
        <v>12653.03</v>
      </c>
      <c r="K125" s="13">
        <v>13353.03</v>
      </c>
      <c r="L125" s="13">
        <v>9063.68</v>
      </c>
    </row>
    <row r="126" spans="1:12" ht="13.8" thickBot="1">
      <c r="A126" s="11" t="s">
        <v>2205</v>
      </c>
      <c r="B126" s="19"/>
      <c r="C126" s="19"/>
      <c r="D126" s="19"/>
      <c r="E126" s="19"/>
      <c r="F126" s="20"/>
      <c r="G126" s="12"/>
      <c r="H126" s="13">
        <v>9352522.2300000004</v>
      </c>
      <c r="I126" s="13">
        <v>310698.15999999997</v>
      </c>
      <c r="J126" s="13">
        <v>2491534.1</v>
      </c>
      <c r="K126" s="13">
        <v>7510433.9000000004</v>
      </c>
      <c r="L126" s="13">
        <v>1842088.33</v>
      </c>
    </row>
    <row r="127" spans="1:12" ht="13.2">
      <c r="A127" s="5">
        <v>45659</v>
      </c>
      <c r="E127" s="3" t="s">
        <v>2206</v>
      </c>
      <c r="I127" s="6">
        <v>0.36839119999999997</v>
      </c>
    </row>
  </sheetData>
  <pageMargins left="0.7" right="0.7" top="0.75" bottom="0.75" header="0.3" footer="0.3"/>
  <pageSetup scale="4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5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2207</v>
      </c>
    </row>
    <row r="8" spans="1:12" ht="13.2">
      <c r="A8" s="4" t="s">
        <v>2208</v>
      </c>
    </row>
    <row r="9" spans="1:12" ht="13.2">
      <c r="A9" s="4" t="s">
        <v>2209</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7845.3</v>
      </c>
      <c r="I11" s="10">
        <v>0</v>
      </c>
      <c r="J11" s="10">
        <v>0</v>
      </c>
      <c r="K11" s="10">
        <v>5574.26</v>
      </c>
      <c r="L11" s="10">
        <v>2271.04</v>
      </c>
    </row>
    <row r="12" spans="1:12" ht="13.2">
      <c r="A12" s="11" t="s">
        <v>2210</v>
      </c>
      <c r="B12" s="19"/>
      <c r="C12" s="19"/>
      <c r="D12" s="19"/>
      <c r="E12" s="19"/>
      <c r="F12" s="20"/>
      <c r="G12" s="12"/>
      <c r="H12" s="13">
        <v>7845.3</v>
      </c>
      <c r="I12" s="13">
        <v>0</v>
      </c>
      <c r="J12" s="13">
        <v>0</v>
      </c>
      <c r="K12" s="13">
        <v>5574.26</v>
      </c>
      <c r="L12" s="13">
        <v>2271.04</v>
      </c>
    </row>
    <row r="13" spans="1:12" ht="13.2">
      <c r="A13" s="9" t="s">
        <v>19</v>
      </c>
      <c r="B13" s="9" t="s">
        <v>20</v>
      </c>
      <c r="C13" s="17"/>
      <c r="D13" s="17"/>
      <c r="E13" s="17"/>
      <c r="F13" s="18"/>
      <c r="G13" s="9" t="s">
        <v>21</v>
      </c>
      <c r="H13" s="10">
        <v>21788.35</v>
      </c>
      <c r="I13" s="10">
        <v>0</v>
      </c>
      <c r="J13" s="10">
        <v>0</v>
      </c>
      <c r="K13" s="10">
        <v>21788.35</v>
      </c>
      <c r="L13" s="10">
        <v>0</v>
      </c>
    </row>
    <row r="14" spans="1:12" ht="13.2">
      <c r="A14" s="16"/>
      <c r="B14" s="9" t="s">
        <v>23</v>
      </c>
      <c r="C14" s="17"/>
      <c r="D14" s="17"/>
      <c r="E14" s="17"/>
      <c r="F14" s="18"/>
      <c r="G14" s="9" t="s">
        <v>21</v>
      </c>
      <c r="H14" s="10">
        <v>25112.91</v>
      </c>
      <c r="I14" s="10">
        <v>0</v>
      </c>
      <c r="J14" s="10">
        <v>24622.79</v>
      </c>
      <c r="K14" s="10">
        <v>24622.79</v>
      </c>
      <c r="L14" s="10">
        <v>490.12</v>
      </c>
    </row>
    <row r="15" spans="1:12" ht="13.2">
      <c r="A15" s="8"/>
      <c r="B15" s="9" t="s">
        <v>25</v>
      </c>
      <c r="C15" s="17"/>
      <c r="D15" s="17"/>
      <c r="E15" s="17"/>
      <c r="F15" s="18"/>
      <c r="G15" s="9" t="s">
        <v>21</v>
      </c>
      <c r="H15" s="10">
        <v>58362.66</v>
      </c>
      <c r="I15" s="10">
        <v>0</v>
      </c>
      <c r="J15" s="10">
        <v>0</v>
      </c>
      <c r="K15" s="10">
        <v>0</v>
      </c>
      <c r="L15" s="10">
        <v>58362.66</v>
      </c>
    </row>
    <row r="16" spans="1:12" ht="13.2">
      <c r="A16" s="11" t="s">
        <v>2211</v>
      </c>
      <c r="B16" s="19"/>
      <c r="C16" s="19"/>
      <c r="D16" s="19"/>
      <c r="E16" s="19"/>
      <c r="F16" s="20"/>
      <c r="G16" s="12"/>
      <c r="H16" s="13">
        <v>105263.92</v>
      </c>
      <c r="I16" s="13">
        <v>0</v>
      </c>
      <c r="J16" s="13">
        <v>24622.79</v>
      </c>
      <c r="K16" s="13">
        <v>46411.14</v>
      </c>
      <c r="L16" s="13">
        <v>58852.78</v>
      </c>
    </row>
    <row r="17" spans="1:12" ht="13.2">
      <c r="A17" s="9" t="s">
        <v>27</v>
      </c>
      <c r="B17" s="9" t="s">
        <v>30</v>
      </c>
      <c r="C17" s="17"/>
      <c r="D17" s="17"/>
      <c r="E17" s="17"/>
      <c r="F17" s="18"/>
      <c r="G17" s="9" t="s">
        <v>29</v>
      </c>
      <c r="H17" s="10">
        <v>92892.91</v>
      </c>
      <c r="I17" s="10">
        <v>0</v>
      </c>
      <c r="J17" s="10">
        <v>0</v>
      </c>
      <c r="K17" s="10">
        <v>92892.91</v>
      </c>
      <c r="L17" s="10">
        <v>0</v>
      </c>
    </row>
    <row r="18" spans="1:12" ht="13.2">
      <c r="A18" s="8"/>
      <c r="B18" s="9" t="s">
        <v>32</v>
      </c>
      <c r="C18" s="17"/>
      <c r="D18" s="17"/>
      <c r="E18" s="17"/>
      <c r="F18" s="18"/>
      <c r="G18" s="9" t="s">
        <v>29</v>
      </c>
      <c r="H18" s="10">
        <v>134251.37</v>
      </c>
      <c r="I18" s="10">
        <v>0</v>
      </c>
      <c r="J18" s="10">
        <v>21405.95</v>
      </c>
      <c r="K18" s="10">
        <v>132475.34</v>
      </c>
      <c r="L18" s="10">
        <v>1776.03</v>
      </c>
    </row>
    <row r="19" spans="1:12" ht="13.2">
      <c r="A19" s="11" t="s">
        <v>2212</v>
      </c>
      <c r="B19" s="19"/>
      <c r="C19" s="19"/>
      <c r="D19" s="19"/>
      <c r="E19" s="19"/>
      <c r="F19" s="20"/>
      <c r="G19" s="12"/>
      <c r="H19" s="13">
        <v>227144.28</v>
      </c>
      <c r="I19" s="13">
        <v>0</v>
      </c>
      <c r="J19" s="13">
        <v>21405.95</v>
      </c>
      <c r="K19" s="13">
        <v>225368.25</v>
      </c>
      <c r="L19" s="13">
        <v>1776.03</v>
      </c>
    </row>
    <row r="20" spans="1:12" ht="13.2">
      <c r="A20" s="9" t="s">
        <v>39</v>
      </c>
      <c r="B20" s="9" t="s">
        <v>40</v>
      </c>
      <c r="C20" s="17"/>
      <c r="D20" s="17"/>
      <c r="E20" s="17"/>
      <c r="F20" s="18"/>
      <c r="G20" s="9" t="s">
        <v>41</v>
      </c>
      <c r="H20" s="10">
        <v>799.76</v>
      </c>
      <c r="I20" s="10">
        <v>799.76</v>
      </c>
      <c r="J20" s="10">
        <v>799.76</v>
      </c>
      <c r="K20" s="10">
        <v>799.76</v>
      </c>
      <c r="L20" s="10">
        <v>0</v>
      </c>
    </row>
    <row r="21" spans="1:12" ht="13.2">
      <c r="A21" s="8"/>
      <c r="B21" s="9" t="s">
        <v>42</v>
      </c>
      <c r="C21" s="17"/>
      <c r="D21" s="17"/>
      <c r="E21" s="17"/>
      <c r="F21" s="18"/>
      <c r="G21" s="9" t="s">
        <v>41</v>
      </c>
      <c r="H21" s="10">
        <v>1153.5</v>
      </c>
      <c r="I21" s="10">
        <v>0</v>
      </c>
      <c r="J21" s="10">
        <v>0</v>
      </c>
      <c r="K21" s="10">
        <v>0</v>
      </c>
      <c r="L21" s="10">
        <v>1153.5</v>
      </c>
    </row>
    <row r="22" spans="1:12" ht="13.2">
      <c r="A22" s="11" t="s">
        <v>2213</v>
      </c>
      <c r="B22" s="19"/>
      <c r="C22" s="19"/>
      <c r="D22" s="19"/>
      <c r="E22" s="19"/>
      <c r="F22" s="20"/>
      <c r="G22" s="12"/>
      <c r="H22" s="13">
        <v>1953.26</v>
      </c>
      <c r="I22" s="13">
        <v>799.76</v>
      </c>
      <c r="J22" s="13">
        <v>799.76</v>
      </c>
      <c r="K22" s="13">
        <v>799.76</v>
      </c>
      <c r="L22" s="13">
        <v>1153.5</v>
      </c>
    </row>
    <row r="23" spans="1:12" ht="13.2">
      <c r="A23" s="9" t="s">
        <v>53</v>
      </c>
      <c r="B23" s="9" t="s">
        <v>54</v>
      </c>
      <c r="C23" s="17"/>
      <c r="D23" s="17"/>
      <c r="E23" s="17"/>
      <c r="F23" s="18"/>
      <c r="G23" s="9" t="s">
        <v>55</v>
      </c>
      <c r="H23" s="10">
        <v>3812</v>
      </c>
      <c r="I23" s="10">
        <v>0</v>
      </c>
      <c r="J23" s="10">
        <v>0</v>
      </c>
      <c r="K23" s="10">
        <v>3812</v>
      </c>
      <c r="L23" s="10">
        <v>0</v>
      </c>
    </row>
    <row r="24" spans="1:12" ht="13.2">
      <c r="A24" s="16"/>
      <c r="B24" s="9" t="s">
        <v>56</v>
      </c>
      <c r="C24" s="17"/>
      <c r="D24" s="17"/>
      <c r="E24" s="17"/>
      <c r="F24" s="18"/>
      <c r="G24" s="9" t="s">
        <v>55</v>
      </c>
      <c r="H24" s="10">
        <v>6761</v>
      </c>
      <c r="I24" s="10">
        <v>0</v>
      </c>
      <c r="J24" s="10">
        <v>6761</v>
      </c>
      <c r="K24" s="10">
        <v>6761</v>
      </c>
      <c r="L24" s="10">
        <v>0</v>
      </c>
    </row>
    <row r="25" spans="1:12" ht="13.2">
      <c r="A25" s="16"/>
      <c r="B25" s="9" t="s">
        <v>1597</v>
      </c>
      <c r="C25" s="17"/>
      <c r="D25" s="17"/>
      <c r="E25" s="17"/>
      <c r="F25" s="18"/>
      <c r="G25" s="9" t="s">
        <v>37</v>
      </c>
      <c r="H25" s="10">
        <v>0</v>
      </c>
      <c r="I25" s="10">
        <v>0</v>
      </c>
      <c r="J25" s="10">
        <v>0</v>
      </c>
      <c r="K25" s="10">
        <v>2400</v>
      </c>
      <c r="L25" s="10">
        <v>-2400</v>
      </c>
    </row>
    <row r="26" spans="1:12" ht="13.2">
      <c r="A26" s="8"/>
      <c r="B26" s="9" t="s">
        <v>438</v>
      </c>
      <c r="C26" s="17"/>
      <c r="D26" s="17"/>
      <c r="E26" s="17"/>
      <c r="F26" s="18"/>
      <c r="G26" s="9" t="s">
        <v>37</v>
      </c>
      <c r="H26" s="10">
        <v>0</v>
      </c>
      <c r="I26" s="10">
        <v>0</v>
      </c>
      <c r="J26" s="10">
        <v>0</v>
      </c>
      <c r="K26" s="10">
        <v>3335</v>
      </c>
      <c r="L26" s="10">
        <v>-3335</v>
      </c>
    </row>
    <row r="27" spans="1:12" ht="13.2">
      <c r="A27" s="11" t="s">
        <v>2214</v>
      </c>
      <c r="B27" s="19"/>
      <c r="C27" s="19"/>
      <c r="D27" s="19"/>
      <c r="E27" s="19"/>
      <c r="F27" s="20"/>
      <c r="G27" s="12"/>
      <c r="H27" s="13">
        <v>10573</v>
      </c>
      <c r="I27" s="13">
        <v>0</v>
      </c>
      <c r="J27" s="13">
        <v>6761</v>
      </c>
      <c r="K27" s="13">
        <v>16308</v>
      </c>
      <c r="L27" s="13">
        <v>-5735</v>
      </c>
    </row>
    <row r="28" spans="1:12" ht="13.2">
      <c r="A28" s="9" t="s">
        <v>59</v>
      </c>
      <c r="B28" s="9" t="s">
        <v>60</v>
      </c>
      <c r="C28" s="17"/>
      <c r="D28" s="17"/>
      <c r="E28" s="17"/>
      <c r="F28" s="18"/>
      <c r="G28" s="9" t="s">
        <v>61</v>
      </c>
      <c r="H28" s="10">
        <v>10000</v>
      </c>
      <c r="I28" s="10">
        <v>0</v>
      </c>
      <c r="J28" s="10">
        <v>0</v>
      </c>
      <c r="K28" s="10">
        <v>10000</v>
      </c>
      <c r="L28" s="10">
        <v>0</v>
      </c>
    </row>
    <row r="29" spans="1:12" ht="13.2">
      <c r="A29" s="8"/>
      <c r="B29" s="9" t="s">
        <v>62</v>
      </c>
      <c r="C29" s="17"/>
      <c r="D29" s="17"/>
      <c r="E29" s="17"/>
      <c r="F29" s="18"/>
      <c r="G29" s="9" t="s">
        <v>61</v>
      </c>
      <c r="H29" s="10">
        <v>10000</v>
      </c>
      <c r="I29" s="10">
        <v>0</v>
      </c>
      <c r="J29" s="10">
        <v>5000</v>
      </c>
      <c r="K29" s="10">
        <v>10000</v>
      </c>
      <c r="L29" s="10">
        <v>0</v>
      </c>
    </row>
    <row r="30" spans="1:12" ht="13.2">
      <c r="A30" s="11" t="s">
        <v>2215</v>
      </c>
      <c r="B30" s="19"/>
      <c r="C30" s="19"/>
      <c r="D30" s="19"/>
      <c r="E30" s="19"/>
      <c r="F30" s="20"/>
      <c r="G30" s="12"/>
      <c r="H30" s="13">
        <v>20000</v>
      </c>
      <c r="I30" s="13">
        <v>0</v>
      </c>
      <c r="J30" s="13">
        <v>5000</v>
      </c>
      <c r="K30" s="13">
        <v>20000</v>
      </c>
      <c r="L30" s="13">
        <v>0</v>
      </c>
    </row>
    <row r="31" spans="1:12" ht="13.2">
      <c r="A31" s="9" t="s">
        <v>71</v>
      </c>
      <c r="B31" s="9" t="s">
        <v>72</v>
      </c>
      <c r="C31" s="17"/>
      <c r="D31" s="17"/>
      <c r="E31" s="17"/>
      <c r="F31" s="18"/>
      <c r="G31" s="9" t="s">
        <v>73</v>
      </c>
      <c r="H31" s="10">
        <v>255090.63</v>
      </c>
      <c r="I31" s="10">
        <v>1067.76</v>
      </c>
      <c r="J31" s="10">
        <v>62222.32</v>
      </c>
      <c r="K31" s="10">
        <v>255090.63</v>
      </c>
      <c r="L31" s="10">
        <v>0</v>
      </c>
    </row>
    <row r="32" spans="1:12" ht="13.2">
      <c r="A32" s="8"/>
      <c r="B32" s="9" t="s">
        <v>623</v>
      </c>
      <c r="C32" s="17"/>
      <c r="D32" s="17"/>
      <c r="E32" s="17"/>
      <c r="F32" s="18"/>
      <c r="G32" s="9" t="s">
        <v>73</v>
      </c>
      <c r="H32" s="10">
        <v>50000</v>
      </c>
      <c r="I32" s="10">
        <v>14817.2</v>
      </c>
      <c r="J32" s="10">
        <v>15162.71</v>
      </c>
      <c r="K32" s="10">
        <v>30523.73</v>
      </c>
      <c r="L32" s="10">
        <v>19476.27</v>
      </c>
    </row>
    <row r="33" spans="1:12" ht="13.2">
      <c r="A33" s="11" t="s">
        <v>2216</v>
      </c>
      <c r="B33" s="19"/>
      <c r="C33" s="19"/>
      <c r="D33" s="19"/>
      <c r="E33" s="19"/>
      <c r="F33" s="20"/>
      <c r="G33" s="12"/>
      <c r="H33" s="13">
        <v>305090.63</v>
      </c>
      <c r="I33" s="13">
        <v>15884.96</v>
      </c>
      <c r="J33" s="13">
        <v>77385.03</v>
      </c>
      <c r="K33" s="13">
        <v>285614.36</v>
      </c>
      <c r="L33" s="13">
        <v>19476.27</v>
      </c>
    </row>
    <row r="34" spans="1:12" ht="13.2">
      <c r="A34" s="9" t="s">
        <v>87</v>
      </c>
      <c r="B34" s="9" t="s">
        <v>88</v>
      </c>
      <c r="C34" s="17"/>
      <c r="D34" s="17"/>
      <c r="E34" s="17"/>
      <c r="F34" s="18"/>
      <c r="G34" s="9" t="s">
        <v>37</v>
      </c>
      <c r="H34" s="10">
        <v>0</v>
      </c>
      <c r="I34" s="10">
        <v>210</v>
      </c>
      <c r="J34" s="10">
        <v>1075</v>
      </c>
      <c r="K34" s="10">
        <v>1075</v>
      </c>
      <c r="L34" s="10">
        <v>-1075</v>
      </c>
    </row>
    <row r="35" spans="1:12" ht="13.2">
      <c r="A35" s="8"/>
      <c r="B35" s="9" t="s">
        <v>718</v>
      </c>
      <c r="C35" s="17"/>
      <c r="D35" s="17"/>
      <c r="E35" s="17"/>
      <c r="F35" s="18"/>
      <c r="G35" s="9" t="s">
        <v>37</v>
      </c>
      <c r="H35" s="10">
        <v>0</v>
      </c>
      <c r="I35" s="10">
        <v>0</v>
      </c>
      <c r="J35" s="10">
        <v>0</v>
      </c>
      <c r="K35" s="10">
        <v>725</v>
      </c>
      <c r="L35" s="10">
        <v>-725</v>
      </c>
    </row>
    <row r="36" spans="1:12" ht="13.8" thickBot="1">
      <c r="A36" s="11" t="s">
        <v>2217</v>
      </c>
      <c r="B36" s="19"/>
      <c r="C36" s="19"/>
      <c r="D36" s="19"/>
      <c r="E36" s="19"/>
      <c r="F36" s="20"/>
      <c r="G36" s="12"/>
      <c r="H36" s="13">
        <v>0</v>
      </c>
      <c r="I36" s="13">
        <v>210</v>
      </c>
      <c r="J36" s="13">
        <v>1075</v>
      </c>
      <c r="K36" s="13">
        <v>1800</v>
      </c>
      <c r="L36" s="13">
        <v>-1800</v>
      </c>
    </row>
    <row r="37" spans="1:12" ht="13.8" thickBot="1">
      <c r="A37" s="9" t="s">
        <v>90</v>
      </c>
      <c r="B37" s="9" t="s">
        <v>91</v>
      </c>
      <c r="C37" s="17"/>
      <c r="D37" s="17"/>
      <c r="E37" s="17"/>
      <c r="F37" s="18"/>
      <c r="G37" s="9" t="s">
        <v>92</v>
      </c>
      <c r="H37" s="10">
        <v>0</v>
      </c>
      <c r="I37" s="10">
        <v>0</v>
      </c>
      <c r="J37" s="10">
        <v>0</v>
      </c>
      <c r="K37" s="10">
        <v>47040.61</v>
      </c>
      <c r="L37" s="10">
        <v>-47040.61</v>
      </c>
    </row>
    <row r="38" spans="1:12" ht="13.8" thickBot="1">
      <c r="A38" s="16"/>
      <c r="B38" s="9" t="s">
        <v>93</v>
      </c>
      <c r="C38" s="17"/>
      <c r="D38" s="17"/>
      <c r="E38" s="17"/>
      <c r="F38" s="18"/>
      <c r="G38" s="9" t="s">
        <v>92</v>
      </c>
      <c r="H38" s="10">
        <v>0</v>
      </c>
      <c r="I38" s="10">
        <v>0</v>
      </c>
      <c r="J38" s="10">
        <v>0</v>
      </c>
      <c r="K38" s="10">
        <v>28476.32</v>
      </c>
      <c r="L38" s="10">
        <v>-28476.32</v>
      </c>
    </row>
    <row r="39" spans="1:12" ht="13.8" thickBot="1">
      <c r="A39" s="16"/>
      <c r="B39" s="9" t="s">
        <v>94</v>
      </c>
      <c r="C39" s="17"/>
      <c r="D39" s="17"/>
      <c r="E39" s="17"/>
      <c r="F39" s="18"/>
      <c r="G39" s="9" t="s">
        <v>92</v>
      </c>
      <c r="H39" s="10">
        <v>0</v>
      </c>
      <c r="I39" s="10">
        <v>0</v>
      </c>
      <c r="J39" s="10">
        <v>0</v>
      </c>
      <c r="K39" s="10">
        <v>7595.69</v>
      </c>
      <c r="L39" s="10">
        <v>-7595.69</v>
      </c>
    </row>
    <row r="40" spans="1:12" ht="13.8" thickBot="1">
      <c r="A40" s="16"/>
      <c r="B40" s="9" t="s">
        <v>95</v>
      </c>
      <c r="C40" s="17"/>
      <c r="D40" s="17"/>
      <c r="E40" s="17"/>
      <c r="F40" s="18"/>
      <c r="G40" s="9" t="s">
        <v>92</v>
      </c>
      <c r="H40" s="10">
        <v>0</v>
      </c>
      <c r="I40" s="10">
        <v>0</v>
      </c>
      <c r="J40" s="10">
        <v>12605.37</v>
      </c>
      <c r="K40" s="10">
        <v>73104.37</v>
      </c>
      <c r="L40" s="10">
        <v>-73104.37</v>
      </c>
    </row>
    <row r="41" spans="1:12" ht="13.8" thickBot="1">
      <c r="A41" s="16"/>
      <c r="B41" s="9" t="s">
        <v>96</v>
      </c>
      <c r="C41" s="17"/>
      <c r="D41" s="17"/>
      <c r="E41" s="17"/>
      <c r="F41" s="18"/>
      <c r="G41" s="9" t="s">
        <v>92</v>
      </c>
      <c r="H41" s="10">
        <v>0</v>
      </c>
      <c r="I41" s="10">
        <v>0</v>
      </c>
      <c r="J41" s="10">
        <v>5049</v>
      </c>
      <c r="K41" s="10">
        <v>26449.8</v>
      </c>
      <c r="L41" s="10">
        <v>-26449.8</v>
      </c>
    </row>
    <row r="42" spans="1:12" ht="13.8" thickBot="1">
      <c r="A42" s="16"/>
      <c r="B42" s="9" t="s">
        <v>97</v>
      </c>
      <c r="C42" s="17"/>
      <c r="D42" s="17"/>
      <c r="E42" s="17"/>
      <c r="F42" s="18"/>
      <c r="G42" s="9" t="s">
        <v>92</v>
      </c>
      <c r="H42" s="10">
        <v>0</v>
      </c>
      <c r="I42" s="10">
        <v>0</v>
      </c>
      <c r="J42" s="10">
        <v>2487.4499999999998</v>
      </c>
      <c r="K42" s="10">
        <v>11684.99</v>
      </c>
      <c r="L42" s="10">
        <v>-11684.99</v>
      </c>
    </row>
    <row r="43" spans="1:12" ht="13.8" thickBot="1">
      <c r="A43" s="16"/>
      <c r="B43" s="9" t="s">
        <v>98</v>
      </c>
      <c r="C43" s="17"/>
      <c r="D43" s="17"/>
      <c r="E43" s="17"/>
      <c r="F43" s="18"/>
      <c r="G43" s="9" t="s">
        <v>92</v>
      </c>
      <c r="H43" s="10">
        <v>0</v>
      </c>
      <c r="I43" s="10">
        <v>6950.82</v>
      </c>
      <c r="J43" s="10">
        <v>15168.07</v>
      </c>
      <c r="K43" s="10">
        <v>15168.07</v>
      </c>
      <c r="L43" s="10">
        <v>-15168.07</v>
      </c>
    </row>
    <row r="44" spans="1:12" ht="13.8" thickBot="1">
      <c r="A44" s="16"/>
      <c r="B44" s="9" t="s">
        <v>99</v>
      </c>
      <c r="C44" s="17"/>
      <c r="D44" s="17"/>
      <c r="E44" s="17"/>
      <c r="F44" s="18"/>
      <c r="G44" s="9" t="s">
        <v>92</v>
      </c>
      <c r="H44" s="10">
        <v>0</v>
      </c>
      <c r="I44" s="10">
        <v>2908.02</v>
      </c>
      <c r="J44" s="10">
        <v>6432.12</v>
      </c>
      <c r="K44" s="10">
        <v>6432.12</v>
      </c>
      <c r="L44" s="10">
        <v>-6432.12</v>
      </c>
    </row>
    <row r="45" spans="1:12" ht="13.8" thickBot="1">
      <c r="A45" s="8"/>
      <c r="B45" s="9" t="s">
        <v>100</v>
      </c>
      <c r="C45" s="17"/>
      <c r="D45" s="17"/>
      <c r="E45" s="17"/>
      <c r="F45" s="18"/>
      <c r="G45" s="9" t="s">
        <v>92</v>
      </c>
      <c r="H45" s="10">
        <v>0</v>
      </c>
      <c r="I45" s="10">
        <v>1410.81</v>
      </c>
      <c r="J45" s="10">
        <v>3137.49</v>
      </c>
      <c r="K45" s="10">
        <v>3137.49</v>
      </c>
      <c r="L45" s="10">
        <v>-3137.49</v>
      </c>
    </row>
    <row r="46" spans="1:12" ht="13.8" thickBot="1">
      <c r="A46" s="11" t="s">
        <v>2218</v>
      </c>
      <c r="B46" s="19"/>
      <c r="C46" s="19"/>
      <c r="D46" s="19"/>
      <c r="E46" s="19"/>
      <c r="F46" s="20"/>
      <c r="G46" s="12"/>
      <c r="H46" s="13">
        <v>0</v>
      </c>
      <c r="I46" s="13">
        <v>11269.65</v>
      </c>
      <c r="J46" s="13">
        <v>44879.5</v>
      </c>
      <c r="K46" s="13">
        <v>219089.46</v>
      </c>
      <c r="L46" s="13">
        <v>-219089.46</v>
      </c>
    </row>
    <row r="47" spans="1:12" ht="13.8" thickBot="1">
      <c r="A47" s="9" t="s">
        <v>102</v>
      </c>
      <c r="B47" s="9" t="s">
        <v>103</v>
      </c>
      <c r="C47" s="17"/>
      <c r="D47" s="17"/>
      <c r="E47" s="17"/>
      <c r="F47" s="18"/>
      <c r="G47" s="9" t="s">
        <v>104</v>
      </c>
      <c r="H47" s="10">
        <v>46820.84</v>
      </c>
      <c r="I47" s="10">
        <v>0</v>
      </c>
      <c r="J47" s="10">
        <v>0</v>
      </c>
      <c r="K47" s="10">
        <v>46820.84</v>
      </c>
      <c r="L47" s="10">
        <v>0</v>
      </c>
    </row>
    <row r="48" spans="1:12" ht="13.8" thickBot="1">
      <c r="A48" s="11" t="s">
        <v>2219</v>
      </c>
      <c r="B48" s="19"/>
      <c r="C48" s="19"/>
      <c r="D48" s="19"/>
      <c r="E48" s="19"/>
      <c r="F48" s="20"/>
      <c r="G48" s="12"/>
      <c r="H48" s="13">
        <v>46820.84</v>
      </c>
      <c r="I48" s="13">
        <v>0</v>
      </c>
      <c r="J48" s="13">
        <v>0</v>
      </c>
      <c r="K48" s="13">
        <v>46820.84</v>
      </c>
      <c r="L48" s="13">
        <v>0</v>
      </c>
    </row>
    <row r="49" spans="1:12" ht="13.8" thickBot="1">
      <c r="A49" s="9" t="s">
        <v>1762</v>
      </c>
      <c r="B49" s="9" t="s">
        <v>2147</v>
      </c>
      <c r="C49" s="17"/>
      <c r="D49" s="17"/>
      <c r="E49" s="17"/>
      <c r="F49" s="18"/>
      <c r="G49" s="9" t="s">
        <v>1764</v>
      </c>
      <c r="H49" s="10">
        <v>43750</v>
      </c>
      <c r="I49" s="10">
        <v>0</v>
      </c>
      <c r="J49" s="10">
        <v>0</v>
      </c>
      <c r="K49" s="10">
        <v>43750</v>
      </c>
      <c r="L49" s="10">
        <v>0</v>
      </c>
    </row>
    <row r="50" spans="1:12" ht="13.8" thickBot="1">
      <c r="A50" s="11" t="s">
        <v>2220</v>
      </c>
      <c r="B50" s="19"/>
      <c r="C50" s="19"/>
      <c r="D50" s="19"/>
      <c r="E50" s="19"/>
      <c r="F50" s="20"/>
      <c r="G50" s="12"/>
      <c r="H50" s="13">
        <v>43750</v>
      </c>
      <c r="I50" s="13">
        <v>0</v>
      </c>
      <c r="J50" s="13">
        <v>0</v>
      </c>
      <c r="K50" s="13">
        <v>43750</v>
      </c>
      <c r="L50" s="13">
        <v>0</v>
      </c>
    </row>
    <row r="51" spans="1:12" ht="13.8" thickBot="1">
      <c r="A51" s="9" t="s">
        <v>106</v>
      </c>
      <c r="B51" s="9" t="s">
        <v>107</v>
      </c>
      <c r="C51" s="17"/>
      <c r="D51" s="17"/>
      <c r="E51" s="17"/>
      <c r="F51" s="18"/>
      <c r="G51" s="9" t="s">
        <v>108</v>
      </c>
      <c r="H51" s="10">
        <v>0</v>
      </c>
      <c r="I51" s="10">
        <v>0</v>
      </c>
      <c r="J51" s="10">
        <v>0</v>
      </c>
      <c r="K51" s="10">
        <v>57600.51</v>
      </c>
      <c r="L51" s="10">
        <v>-57600.51</v>
      </c>
    </row>
    <row r="52" spans="1:12" ht="13.8" thickBot="1">
      <c r="A52" s="8"/>
      <c r="B52" s="9" t="s">
        <v>109</v>
      </c>
      <c r="C52" s="17"/>
      <c r="D52" s="17"/>
      <c r="E52" s="17"/>
      <c r="F52" s="18"/>
      <c r="G52" s="9" t="s">
        <v>108</v>
      </c>
      <c r="H52" s="10">
        <v>0</v>
      </c>
      <c r="I52" s="10">
        <v>4276.5</v>
      </c>
      <c r="J52" s="10">
        <v>16884</v>
      </c>
      <c r="K52" s="10">
        <v>16884</v>
      </c>
      <c r="L52" s="10">
        <v>-16884</v>
      </c>
    </row>
    <row r="53" spans="1:12" ht="13.8" thickBot="1">
      <c r="A53" s="11" t="s">
        <v>2221</v>
      </c>
      <c r="B53" s="19"/>
      <c r="C53" s="19"/>
      <c r="D53" s="19"/>
      <c r="E53" s="19"/>
      <c r="F53" s="20"/>
      <c r="G53" s="12"/>
      <c r="H53" s="13">
        <v>0</v>
      </c>
      <c r="I53" s="13">
        <v>4276.5</v>
      </c>
      <c r="J53" s="13">
        <v>16884</v>
      </c>
      <c r="K53" s="13">
        <v>74484.509999999995</v>
      </c>
      <c r="L53" s="13">
        <v>-74484.509999999995</v>
      </c>
    </row>
    <row r="54" spans="1:12" ht="13.8" thickBot="1">
      <c r="A54" s="9" t="s">
        <v>111</v>
      </c>
      <c r="B54" s="9" t="s">
        <v>114</v>
      </c>
      <c r="C54" s="17"/>
      <c r="D54" s="17"/>
      <c r="E54" s="17"/>
      <c r="F54" s="18"/>
      <c r="G54" s="9" t="s">
        <v>115</v>
      </c>
      <c r="H54" s="10">
        <v>30000</v>
      </c>
      <c r="I54" s="10">
        <v>0</v>
      </c>
      <c r="J54" s="10">
        <v>0</v>
      </c>
      <c r="K54" s="10">
        <v>30000</v>
      </c>
      <c r="L54" s="10">
        <v>0</v>
      </c>
    </row>
    <row r="55" spans="1:12" ht="13.8" thickBot="1">
      <c r="A55" s="16"/>
      <c r="B55" s="9" t="s">
        <v>116</v>
      </c>
      <c r="C55" s="17"/>
      <c r="D55" s="17"/>
      <c r="E55" s="17"/>
      <c r="F55" s="18"/>
      <c r="G55" s="9" t="s">
        <v>115</v>
      </c>
      <c r="H55" s="10">
        <v>12802</v>
      </c>
      <c r="I55" s="10">
        <v>0</v>
      </c>
      <c r="J55" s="10">
        <v>12802</v>
      </c>
      <c r="K55" s="10">
        <v>12802</v>
      </c>
      <c r="L55" s="10">
        <v>0</v>
      </c>
    </row>
    <row r="56" spans="1:12" ht="13.8" thickBot="1">
      <c r="A56" s="8"/>
      <c r="B56" s="9" t="s">
        <v>117</v>
      </c>
      <c r="C56" s="17"/>
      <c r="D56" s="17"/>
      <c r="E56" s="17"/>
      <c r="F56" s="18"/>
      <c r="G56" s="9" t="s">
        <v>115</v>
      </c>
      <c r="H56" s="10">
        <v>12802</v>
      </c>
      <c r="I56" s="10">
        <v>0</v>
      </c>
      <c r="J56" s="10">
        <v>0</v>
      </c>
      <c r="K56" s="10">
        <v>0</v>
      </c>
      <c r="L56" s="10">
        <v>12802</v>
      </c>
    </row>
    <row r="57" spans="1:12" ht="13.8" thickBot="1">
      <c r="A57" s="11" t="s">
        <v>2222</v>
      </c>
      <c r="B57" s="19"/>
      <c r="C57" s="19"/>
      <c r="D57" s="19"/>
      <c r="E57" s="19"/>
      <c r="F57" s="20"/>
      <c r="G57" s="12"/>
      <c r="H57" s="13">
        <v>55604</v>
      </c>
      <c r="I57" s="13">
        <v>0</v>
      </c>
      <c r="J57" s="13">
        <v>12802</v>
      </c>
      <c r="K57" s="13">
        <v>42802</v>
      </c>
      <c r="L57" s="13">
        <v>12802</v>
      </c>
    </row>
    <row r="58" spans="1:12" ht="13.8" thickBot="1">
      <c r="A58" s="9" t="s">
        <v>132</v>
      </c>
      <c r="B58" s="9" t="s">
        <v>389</v>
      </c>
      <c r="C58" s="17"/>
      <c r="D58" s="17"/>
      <c r="E58" s="17"/>
      <c r="F58" s="18"/>
      <c r="G58" s="9" t="s">
        <v>390</v>
      </c>
      <c r="H58" s="10">
        <v>30000</v>
      </c>
      <c r="I58" s="10">
        <v>0</v>
      </c>
      <c r="J58" s="10">
        <v>2593.6</v>
      </c>
      <c r="K58" s="10">
        <v>14093.6</v>
      </c>
      <c r="L58" s="10">
        <v>15906.4</v>
      </c>
    </row>
    <row r="59" spans="1:12" ht="13.8" thickBot="1">
      <c r="A59" s="11" t="s">
        <v>2223</v>
      </c>
      <c r="B59" s="19"/>
      <c r="C59" s="19"/>
      <c r="D59" s="19"/>
      <c r="E59" s="19"/>
      <c r="F59" s="20"/>
      <c r="G59" s="12"/>
      <c r="H59" s="13">
        <v>30000</v>
      </c>
      <c r="I59" s="13">
        <v>0</v>
      </c>
      <c r="J59" s="13">
        <v>2593.6</v>
      </c>
      <c r="K59" s="13">
        <v>14093.6</v>
      </c>
      <c r="L59" s="13">
        <v>15906.4</v>
      </c>
    </row>
    <row r="60" spans="1:12" ht="13.8" thickBot="1">
      <c r="A60" s="9" t="s">
        <v>136</v>
      </c>
      <c r="B60" s="9" t="s">
        <v>140</v>
      </c>
      <c r="C60" s="17"/>
      <c r="D60" s="17"/>
      <c r="E60" s="17"/>
      <c r="F60" s="18"/>
      <c r="G60" s="9" t="s">
        <v>141</v>
      </c>
      <c r="H60" s="10">
        <v>248658.09</v>
      </c>
      <c r="I60" s="10">
        <v>0</v>
      </c>
      <c r="J60" s="10">
        <v>0</v>
      </c>
      <c r="K60" s="10">
        <v>248658.09</v>
      </c>
      <c r="L60" s="10">
        <v>0</v>
      </c>
    </row>
    <row r="61" spans="1:12" ht="13.8" thickBot="1">
      <c r="A61" s="16"/>
      <c r="B61" s="9" t="s">
        <v>142</v>
      </c>
      <c r="C61" s="17"/>
      <c r="D61" s="17"/>
      <c r="E61" s="17"/>
      <c r="F61" s="18"/>
      <c r="G61" s="9" t="s">
        <v>143</v>
      </c>
      <c r="H61" s="10">
        <v>2892063.12</v>
      </c>
      <c r="I61" s="10">
        <v>0</v>
      </c>
      <c r="J61" s="10">
        <v>0</v>
      </c>
      <c r="K61" s="10">
        <v>2892063.12</v>
      </c>
      <c r="L61" s="10">
        <v>0</v>
      </c>
    </row>
    <row r="62" spans="1:12" ht="13.8" thickBot="1">
      <c r="A62" s="16"/>
      <c r="B62" s="9" t="s">
        <v>144</v>
      </c>
      <c r="C62" s="17"/>
      <c r="D62" s="17"/>
      <c r="E62" s="17"/>
      <c r="F62" s="18"/>
      <c r="G62" s="9" t="s">
        <v>143</v>
      </c>
      <c r="H62" s="10">
        <v>-8434</v>
      </c>
      <c r="I62" s="10">
        <v>0</v>
      </c>
      <c r="J62" s="10">
        <v>0</v>
      </c>
      <c r="K62" s="10">
        <v>-8434</v>
      </c>
      <c r="L62" s="10">
        <v>0</v>
      </c>
    </row>
    <row r="63" spans="1:12" ht="13.8" thickBot="1">
      <c r="A63" s="16"/>
      <c r="B63" s="9" t="s">
        <v>145</v>
      </c>
      <c r="C63" s="17"/>
      <c r="D63" s="17"/>
      <c r="E63" s="17"/>
      <c r="F63" s="18"/>
      <c r="G63" s="9" t="s">
        <v>146</v>
      </c>
      <c r="H63" s="10">
        <v>214938.03</v>
      </c>
      <c r="I63" s="10">
        <v>0</v>
      </c>
      <c r="J63" s="10">
        <v>0</v>
      </c>
      <c r="K63" s="10">
        <v>214938.03</v>
      </c>
      <c r="L63" s="10">
        <v>0</v>
      </c>
    </row>
    <row r="64" spans="1:12" ht="13.8" thickBot="1">
      <c r="A64" s="16"/>
      <c r="B64" s="9" t="s">
        <v>147</v>
      </c>
      <c r="C64" s="17"/>
      <c r="D64" s="17"/>
      <c r="E64" s="17"/>
      <c r="F64" s="18"/>
      <c r="G64" s="9" t="s">
        <v>148</v>
      </c>
      <c r="H64" s="10">
        <v>714103.6</v>
      </c>
      <c r="I64" s="10">
        <v>0</v>
      </c>
      <c r="J64" s="10">
        <v>0</v>
      </c>
      <c r="K64" s="10">
        <v>714103.6</v>
      </c>
      <c r="L64" s="10">
        <v>0</v>
      </c>
    </row>
    <row r="65" spans="1:12" ht="13.8" thickBot="1">
      <c r="A65" s="16"/>
      <c r="B65" s="9" t="s">
        <v>153</v>
      </c>
      <c r="C65" s="17"/>
      <c r="D65" s="17"/>
      <c r="E65" s="17"/>
      <c r="F65" s="18"/>
      <c r="G65" s="9" t="s">
        <v>154</v>
      </c>
      <c r="H65" s="10">
        <v>2259</v>
      </c>
      <c r="I65" s="10">
        <v>0</v>
      </c>
      <c r="J65" s="10">
        <v>0</v>
      </c>
      <c r="K65" s="10">
        <v>2259</v>
      </c>
      <c r="L65" s="10">
        <v>0</v>
      </c>
    </row>
    <row r="66" spans="1:12" ht="13.8" thickBot="1">
      <c r="A66" s="16"/>
      <c r="B66" s="9" t="s">
        <v>155</v>
      </c>
      <c r="C66" s="17"/>
      <c r="D66" s="17"/>
      <c r="E66" s="17"/>
      <c r="F66" s="18"/>
      <c r="G66" s="9" t="s">
        <v>156</v>
      </c>
      <c r="H66" s="10">
        <v>119121</v>
      </c>
      <c r="I66" s="10">
        <v>0</v>
      </c>
      <c r="J66" s="10">
        <v>0</v>
      </c>
      <c r="K66" s="10">
        <v>119121</v>
      </c>
      <c r="L66" s="10">
        <v>0</v>
      </c>
    </row>
    <row r="67" spans="1:12" ht="13.8" thickBot="1">
      <c r="A67" s="16"/>
      <c r="B67" s="9" t="s">
        <v>159</v>
      </c>
      <c r="C67" s="17"/>
      <c r="D67" s="17"/>
      <c r="E67" s="17"/>
      <c r="F67" s="18"/>
      <c r="G67" s="9" t="s">
        <v>160</v>
      </c>
      <c r="H67" s="10">
        <v>20000</v>
      </c>
      <c r="I67" s="10">
        <v>0</v>
      </c>
      <c r="J67" s="10">
        <v>0</v>
      </c>
      <c r="K67" s="10">
        <v>20000</v>
      </c>
      <c r="L67" s="10">
        <v>0</v>
      </c>
    </row>
    <row r="68" spans="1:12" ht="13.8" thickBot="1">
      <c r="A68" s="16"/>
      <c r="B68" s="9" t="s">
        <v>163</v>
      </c>
      <c r="C68" s="17"/>
      <c r="D68" s="17"/>
      <c r="E68" s="17"/>
      <c r="F68" s="18"/>
      <c r="G68" s="9" t="s">
        <v>164</v>
      </c>
      <c r="H68" s="10">
        <v>5622</v>
      </c>
      <c r="I68" s="10">
        <v>0</v>
      </c>
      <c r="J68" s="10">
        <v>0</v>
      </c>
      <c r="K68" s="10">
        <v>5622</v>
      </c>
      <c r="L68" s="10">
        <v>0</v>
      </c>
    </row>
    <row r="69" spans="1:12" ht="13.8" thickBot="1">
      <c r="A69" s="16"/>
      <c r="B69" s="9" t="s">
        <v>165</v>
      </c>
      <c r="C69" s="17"/>
      <c r="D69" s="17"/>
      <c r="E69" s="17"/>
      <c r="F69" s="18"/>
      <c r="G69" s="9" t="s">
        <v>166</v>
      </c>
      <c r="H69" s="10">
        <v>3079</v>
      </c>
      <c r="I69" s="10">
        <v>0</v>
      </c>
      <c r="J69" s="10">
        <v>0</v>
      </c>
      <c r="K69" s="10">
        <v>3079</v>
      </c>
      <c r="L69" s="10">
        <v>0</v>
      </c>
    </row>
    <row r="70" spans="1:12" ht="13.8" thickBot="1">
      <c r="A70" s="16"/>
      <c r="B70" s="9" t="s">
        <v>167</v>
      </c>
      <c r="C70" s="17"/>
      <c r="D70" s="17"/>
      <c r="E70" s="17"/>
      <c r="F70" s="18"/>
      <c r="G70" s="9" t="s">
        <v>166</v>
      </c>
      <c r="H70" s="10">
        <v>4407</v>
      </c>
      <c r="I70" s="10">
        <v>0</v>
      </c>
      <c r="J70" s="10">
        <v>0</v>
      </c>
      <c r="K70" s="10">
        <v>4407</v>
      </c>
      <c r="L70" s="10">
        <v>0</v>
      </c>
    </row>
    <row r="71" spans="1:12" ht="13.8" thickBot="1">
      <c r="A71" s="16"/>
      <c r="B71" s="9" t="s">
        <v>168</v>
      </c>
      <c r="C71" s="17"/>
      <c r="D71" s="17"/>
      <c r="E71" s="17"/>
      <c r="F71" s="18"/>
      <c r="G71" s="9" t="s">
        <v>169</v>
      </c>
      <c r="H71" s="10">
        <v>233712.65</v>
      </c>
      <c r="I71" s="10">
        <v>0</v>
      </c>
      <c r="J71" s="10">
        <v>0</v>
      </c>
      <c r="K71" s="10">
        <v>233712.65</v>
      </c>
      <c r="L71" s="10">
        <v>0</v>
      </c>
    </row>
    <row r="72" spans="1:12" ht="13.8" thickBot="1">
      <c r="A72" s="16"/>
      <c r="B72" s="9" t="s">
        <v>170</v>
      </c>
      <c r="C72" s="17"/>
      <c r="D72" s="17"/>
      <c r="E72" s="17"/>
      <c r="F72" s="18"/>
      <c r="G72" s="9" t="s">
        <v>171</v>
      </c>
      <c r="H72" s="10">
        <v>8560</v>
      </c>
      <c r="I72" s="10">
        <v>0</v>
      </c>
      <c r="J72" s="10">
        <v>0</v>
      </c>
      <c r="K72" s="10">
        <v>8560</v>
      </c>
      <c r="L72" s="10">
        <v>0</v>
      </c>
    </row>
    <row r="73" spans="1:12" ht="13.8" thickBot="1">
      <c r="A73" s="16"/>
      <c r="B73" s="9" t="s">
        <v>172</v>
      </c>
      <c r="C73" s="17"/>
      <c r="D73" s="17"/>
      <c r="E73" s="17"/>
      <c r="F73" s="18"/>
      <c r="G73" s="9" t="s">
        <v>173</v>
      </c>
      <c r="H73" s="10">
        <v>5105.83</v>
      </c>
      <c r="I73" s="10">
        <v>0</v>
      </c>
      <c r="J73" s="10">
        <v>0</v>
      </c>
      <c r="K73" s="10">
        <v>5105.83</v>
      </c>
      <c r="L73" s="10">
        <v>0</v>
      </c>
    </row>
    <row r="74" spans="1:12" ht="13.8" thickBot="1">
      <c r="A74" s="16"/>
      <c r="B74" s="9" t="s">
        <v>175</v>
      </c>
      <c r="C74" s="17"/>
      <c r="D74" s="17"/>
      <c r="E74" s="17"/>
      <c r="F74" s="18"/>
      <c r="G74" s="9" t="s">
        <v>176</v>
      </c>
      <c r="H74" s="10">
        <v>121209.60000000001</v>
      </c>
      <c r="I74" s="10">
        <v>0</v>
      </c>
      <c r="J74" s="10">
        <v>0</v>
      </c>
      <c r="K74" s="10">
        <v>121209.60000000001</v>
      </c>
      <c r="L74" s="10">
        <v>0</v>
      </c>
    </row>
    <row r="75" spans="1:12" ht="13.8" thickBot="1">
      <c r="A75" s="16"/>
      <c r="B75" s="9" t="s">
        <v>177</v>
      </c>
      <c r="C75" s="17"/>
      <c r="D75" s="17"/>
      <c r="E75" s="17"/>
      <c r="F75" s="18"/>
      <c r="G75" s="9" t="s">
        <v>141</v>
      </c>
      <c r="H75" s="10">
        <v>269666.52</v>
      </c>
      <c r="I75" s="10">
        <v>22472.21</v>
      </c>
      <c r="J75" s="10">
        <v>134833.26</v>
      </c>
      <c r="K75" s="10">
        <v>134833.26</v>
      </c>
      <c r="L75" s="10">
        <v>134833.26</v>
      </c>
    </row>
    <row r="76" spans="1:12" ht="13.8" thickBot="1">
      <c r="A76" s="16"/>
      <c r="B76" s="9" t="s">
        <v>178</v>
      </c>
      <c r="C76" s="17"/>
      <c r="D76" s="17"/>
      <c r="E76" s="17"/>
      <c r="F76" s="18"/>
      <c r="G76" s="9" t="s">
        <v>143</v>
      </c>
      <c r="H76" s="10">
        <v>3456115.08</v>
      </c>
      <c r="I76" s="10">
        <v>287847.11</v>
      </c>
      <c r="J76" s="10">
        <v>1734204.4</v>
      </c>
      <c r="K76" s="10">
        <v>1734204.4</v>
      </c>
      <c r="L76" s="10">
        <v>1721910.68</v>
      </c>
    </row>
    <row r="77" spans="1:12" ht="13.8" thickBot="1">
      <c r="A77" s="16"/>
      <c r="B77" s="9" t="s">
        <v>179</v>
      </c>
      <c r="C77" s="17"/>
      <c r="D77" s="17"/>
      <c r="E77" s="17"/>
      <c r="F77" s="18"/>
      <c r="G77" s="9" t="s">
        <v>143</v>
      </c>
      <c r="H77" s="10">
        <v>-11678</v>
      </c>
      <c r="I77" s="10">
        <v>-862</v>
      </c>
      <c r="J77" s="10">
        <v>-11678</v>
      </c>
      <c r="K77" s="10">
        <v>-11678</v>
      </c>
      <c r="L77" s="10">
        <v>0</v>
      </c>
    </row>
    <row r="78" spans="1:12" ht="13.8" thickBot="1">
      <c r="A78" s="16"/>
      <c r="B78" s="9" t="s">
        <v>180</v>
      </c>
      <c r="C78" s="17"/>
      <c r="D78" s="17"/>
      <c r="E78" s="17"/>
      <c r="F78" s="18"/>
      <c r="G78" s="9" t="s">
        <v>146</v>
      </c>
      <c r="H78" s="10">
        <v>254658.41</v>
      </c>
      <c r="I78" s="10">
        <v>21221.53</v>
      </c>
      <c r="J78" s="10">
        <v>127329.2</v>
      </c>
      <c r="K78" s="10">
        <v>127329.2</v>
      </c>
      <c r="L78" s="10">
        <v>127329.21</v>
      </c>
    </row>
    <row r="79" spans="1:12" ht="13.8" thickBot="1">
      <c r="A79" s="16"/>
      <c r="B79" s="9" t="s">
        <v>181</v>
      </c>
      <c r="C79" s="17"/>
      <c r="D79" s="17"/>
      <c r="E79" s="17"/>
      <c r="F79" s="18"/>
      <c r="G79" s="9" t="s">
        <v>148</v>
      </c>
      <c r="H79" s="10">
        <v>849209.15</v>
      </c>
      <c r="I79" s="10">
        <v>70767.429999999993</v>
      </c>
      <c r="J79" s="10">
        <v>424604.58</v>
      </c>
      <c r="K79" s="10">
        <v>424604.58</v>
      </c>
      <c r="L79" s="10">
        <v>424604.57</v>
      </c>
    </row>
    <row r="80" spans="1:12" ht="13.8" thickBot="1">
      <c r="A80" s="16"/>
      <c r="B80" s="9" t="s">
        <v>184</v>
      </c>
      <c r="C80" s="17"/>
      <c r="D80" s="17"/>
      <c r="E80" s="17"/>
      <c r="F80" s="18"/>
      <c r="G80" s="9" t="s">
        <v>154</v>
      </c>
      <c r="H80" s="10">
        <v>2259</v>
      </c>
      <c r="I80" s="10">
        <v>188.25</v>
      </c>
      <c r="J80" s="10">
        <v>1129.5</v>
      </c>
      <c r="K80" s="10">
        <v>1129.5</v>
      </c>
      <c r="L80" s="10">
        <v>1129.5</v>
      </c>
    </row>
    <row r="81" spans="1:12" ht="13.8" thickBot="1">
      <c r="A81" s="16"/>
      <c r="B81" s="9" t="s">
        <v>185</v>
      </c>
      <c r="C81" s="17"/>
      <c r="D81" s="17"/>
      <c r="E81" s="17"/>
      <c r="F81" s="18"/>
      <c r="G81" s="9" t="s">
        <v>156</v>
      </c>
      <c r="H81" s="10">
        <v>139166</v>
      </c>
      <c r="I81" s="10">
        <v>11597.17</v>
      </c>
      <c r="J81" s="10">
        <v>69583.009999999995</v>
      </c>
      <c r="K81" s="10">
        <v>69583.009999999995</v>
      </c>
      <c r="L81" s="10">
        <v>69582.990000000005</v>
      </c>
    </row>
    <row r="82" spans="1:12" ht="13.8" thickBot="1">
      <c r="A82" s="16"/>
      <c r="B82" s="9" t="s">
        <v>187</v>
      </c>
      <c r="C82" s="17"/>
      <c r="D82" s="17"/>
      <c r="E82" s="17"/>
      <c r="F82" s="18"/>
      <c r="G82" s="9" t="s">
        <v>160</v>
      </c>
      <c r="H82" s="10">
        <v>20000</v>
      </c>
      <c r="I82" s="10">
        <v>1666.67</v>
      </c>
      <c r="J82" s="10">
        <v>10000.01</v>
      </c>
      <c r="K82" s="10">
        <v>10000.01</v>
      </c>
      <c r="L82" s="10">
        <v>9999.99</v>
      </c>
    </row>
    <row r="83" spans="1:12" ht="13.8" thickBot="1">
      <c r="A83" s="16"/>
      <c r="B83" s="9" t="s">
        <v>189</v>
      </c>
      <c r="C83" s="17"/>
      <c r="D83" s="17"/>
      <c r="E83" s="17"/>
      <c r="F83" s="18"/>
      <c r="G83" s="9" t="s">
        <v>164</v>
      </c>
      <c r="H83" s="10">
        <v>5658</v>
      </c>
      <c r="I83" s="10">
        <v>569.5</v>
      </c>
      <c r="J83" s="10">
        <v>2927</v>
      </c>
      <c r="K83" s="10">
        <v>2927</v>
      </c>
      <c r="L83" s="10">
        <v>2731</v>
      </c>
    </row>
    <row r="84" spans="1:12" ht="13.8" thickBot="1">
      <c r="A84" s="16"/>
      <c r="B84" s="9" t="s">
        <v>190</v>
      </c>
      <c r="C84" s="17"/>
      <c r="D84" s="17"/>
      <c r="E84" s="17"/>
      <c r="F84" s="18"/>
      <c r="G84" s="9" t="s">
        <v>166</v>
      </c>
      <c r="H84" s="10">
        <v>3080</v>
      </c>
      <c r="I84" s="10">
        <v>256.67</v>
      </c>
      <c r="J84" s="10">
        <v>1540.01</v>
      </c>
      <c r="K84" s="10">
        <v>1540.01</v>
      </c>
      <c r="L84" s="10">
        <v>1539.99</v>
      </c>
    </row>
    <row r="85" spans="1:12" ht="13.8" thickBot="1">
      <c r="A85" s="16"/>
      <c r="B85" s="9" t="s">
        <v>191</v>
      </c>
      <c r="C85" s="17"/>
      <c r="D85" s="17"/>
      <c r="E85" s="17"/>
      <c r="F85" s="18"/>
      <c r="G85" s="9" t="s">
        <v>166</v>
      </c>
      <c r="H85" s="10">
        <v>4033</v>
      </c>
      <c r="I85" s="10">
        <v>315.45999999999998</v>
      </c>
      <c r="J85" s="10">
        <v>2140.25</v>
      </c>
      <c r="K85" s="10">
        <v>2140.25</v>
      </c>
      <c r="L85" s="10">
        <v>1892.75</v>
      </c>
    </row>
    <row r="86" spans="1:12" ht="13.8" thickBot="1">
      <c r="A86" s="16"/>
      <c r="B86" s="9" t="s">
        <v>192</v>
      </c>
      <c r="C86" s="17"/>
      <c r="D86" s="17"/>
      <c r="E86" s="17"/>
      <c r="F86" s="18"/>
      <c r="G86" s="9" t="s">
        <v>169</v>
      </c>
      <c r="H86" s="10">
        <v>284954.09000000003</v>
      </c>
      <c r="I86" s="10">
        <v>23746.17</v>
      </c>
      <c r="J86" s="10">
        <v>142477.04</v>
      </c>
      <c r="K86" s="10">
        <v>142477.04</v>
      </c>
      <c r="L86" s="10">
        <v>142477.04999999999</v>
      </c>
    </row>
    <row r="87" spans="1:12" ht="13.8" thickBot="1">
      <c r="A87" s="16"/>
      <c r="B87" s="9" t="s">
        <v>193</v>
      </c>
      <c r="C87" s="17"/>
      <c r="D87" s="17"/>
      <c r="E87" s="17"/>
      <c r="F87" s="18"/>
      <c r="G87" s="9" t="s">
        <v>171</v>
      </c>
      <c r="H87" s="10">
        <v>13482</v>
      </c>
      <c r="I87" s="10">
        <v>1123.5</v>
      </c>
      <c r="J87" s="10">
        <v>6741</v>
      </c>
      <c r="K87" s="10">
        <v>6741</v>
      </c>
      <c r="L87" s="10">
        <v>6741</v>
      </c>
    </row>
    <row r="88" spans="1:12" ht="13.8" thickBot="1">
      <c r="A88" s="16"/>
      <c r="B88" s="9" t="s">
        <v>194</v>
      </c>
      <c r="C88" s="17"/>
      <c r="D88" s="17"/>
      <c r="E88" s="17"/>
      <c r="F88" s="18"/>
      <c r="G88" s="9" t="s">
        <v>173</v>
      </c>
      <c r="H88" s="10">
        <v>6449.48</v>
      </c>
      <c r="I88" s="10">
        <v>537.45000000000005</v>
      </c>
      <c r="J88" s="10">
        <v>3224.75</v>
      </c>
      <c r="K88" s="10">
        <v>3224.75</v>
      </c>
      <c r="L88" s="10">
        <v>3224.73</v>
      </c>
    </row>
    <row r="89" spans="1:12" ht="13.8" thickBot="1">
      <c r="A89" s="8"/>
      <c r="B89" s="9" t="s">
        <v>196</v>
      </c>
      <c r="C89" s="17"/>
      <c r="D89" s="17"/>
      <c r="E89" s="17"/>
      <c r="F89" s="18"/>
      <c r="G89" s="9" t="s">
        <v>176</v>
      </c>
      <c r="H89" s="10">
        <v>149829.96</v>
      </c>
      <c r="I89" s="10">
        <v>12373.01</v>
      </c>
      <c r="J89" s="10">
        <v>75591.899999999994</v>
      </c>
      <c r="K89" s="10">
        <v>75591.899999999994</v>
      </c>
      <c r="L89" s="10">
        <v>74238.06</v>
      </c>
    </row>
    <row r="90" spans="1:12" ht="13.8" thickBot="1">
      <c r="A90" s="11" t="s">
        <v>2224</v>
      </c>
      <c r="B90" s="19"/>
      <c r="C90" s="19"/>
      <c r="D90" s="19"/>
      <c r="E90" s="19"/>
      <c r="F90" s="20"/>
      <c r="G90" s="12"/>
      <c r="H90" s="13">
        <v>10031287.609999999</v>
      </c>
      <c r="I90" s="13">
        <v>453820.13</v>
      </c>
      <c r="J90" s="13">
        <v>2724647.91</v>
      </c>
      <c r="K90" s="13">
        <v>7309052.8300000001</v>
      </c>
      <c r="L90" s="13">
        <v>2722234.78</v>
      </c>
    </row>
    <row r="91" spans="1:12" ht="13.8" thickBot="1">
      <c r="A91" s="9" t="s">
        <v>198</v>
      </c>
      <c r="B91" s="9" t="s">
        <v>201</v>
      </c>
      <c r="C91" s="17"/>
      <c r="D91" s="17"/>
      <c r="E91" s="17"/>
      <c r="F91" s="18"/>
      <c r="G91" s="9" t="s">
        <v>202</v>
      </c>
      <c r="H91" s="10">
        <v>30234</v>
      </c>
      <c r="I91" s="10">
        <v>0</v>
      </c>
      <c r="J91" s="10">
        <v>0</v>
      </c>
      <c r="K91" s="10">
        <v>30234</v>
      </c>
      <c r="L91" s="10">
        <v>0</v>
      </c>
    </row>
    <row r="92" spans="1:12" ht="13.8" thickBot="1">
      <c r="A92" s="16"/>
      <c r="B92" s="9" t="s">
        <v>205</v>
      </c>
      <c r="C92" s="17"/>
      <c r="D92" s="17"/>
      <c r="E92" s="17"/>
      <c r="F92" s="18"/>
      <c r="G92" s="9" t="s">
        <v>206</v>
      </c>
      <c r="H92" s="10">
        <v>18442.2</v>
      </c>
      <c r="I92" s="10">
        <v>0</v>
      </c>
      <c r="J92" s="10">
        <v>0</v>
      </c>
      <c r="K92" s="10">
        <v>18442.2</v>
      </c>
      <c r="L92" s="10">
        <v>0</v>
      </c>
    </row>
    <row r="93" spans="1:12" ht="13.8" thickBot="1">
      <c r="A93" s="16"/>
      <c r="B93" s="9" t="s">
        <v>213</v>
      </c>
      <c r="C93" s="17"/>
      <c r="D93" s="17"/>
      <c r="E93" s="17"/>
      <c r="F93" s="18"/>
      <c r="G93" s="9" t="s">
        <v>104</v>
      </c>
      <c r="H93" s="10">
        <v>238141.66</v>
      </c>
      <c r="I93" s="10">
        <v>0</v>
      </c>
      <c r="J93" s="10">
        <v>0</v>
      </c>
      <c r="K93" s="10">
        <v>238141.66</v>
      </c>
      <c r="L93" s="10">
        <v>0</v>
      </c>
    </row>
    <row r="94" spans="1:12" ht="13.8" thickBot="1">
      <c r="A94" s="16"/>
      <c r="B94" s="9" t="s">
        <v>217</v>
      </c>
      <c r="C94" s="17"/>
      <c r="D94" s="17"/>
      <c r="E94" s="17"/>
      <c r="F94" s="18"/>
      <c r="G94" s="9" t="s">
        <v>218</v>
      </c>
      <c r="H94" s="10">
        <v>5081.6499999999996</v>
      </c>
      <c r="I94" s="10">
        <v>0</v>
      </c>
      <c r="J94" s="10">
        <v>0</v>
      </c>
      <c r="K94" s="10">
        <v>5081.6499999999996</v>
      </c>
      <c r="L94" s="10">
        <v>0</v>
      </c>
    </row>
    <row r="95" spans="1:12" ht="13.8" thickBot="1">
      <c r="A95" s="16"/>
      <c r="B95" s="9" t="s">
        <v>219</v>
      </c>
      <c r="C95" s="17"/>
      <c r="D95" s="17"/>
      <c r="E95" s="17"/>
      <c r="F95" s="18"/>
      <c r="G95" s="9" t="s">
        <v>220</v>
      </c>
      <c r="H95" s="10">
        <v>6093.28</v>
      </c>
      <c r="I95" s="10">
        <v>0</v>
      </c>
      <c r="J95" s="10">
        <v>0</v>
      </c>
      <c r="K95" s="10">
        <v>6093.28</v>
      </c>
      <c r="L95" s="10">
        <v>0</v>
      </c>
    </row>
    <row r="96" spans="1:12" ht="13.8" thickBot="1">
      <c r="A96" s="16"/>
      <c r="B96" s="9" t="s">
        <v>221</v>
      </c>
      <c r="C96" s="17"/>
      <c r="D96" s="17"/>
      <c r="E96" s="17"/>
      <c r="F96" s="18"/>
      <c r="G96" s="9" t="s">
        <v>222</v>
      </c>
      <c r="H96" s="10">
        <v>11183.98</v>
      </c>
      <c r="I96" s="10">
        <v>0</v>
      </c>
      <c r="J96" s="10">
        <v>0</v>
      </c>
      <c r="K96" s="10">
        <v>11183.98</v>
      </c>
      <c r="L96" s="10">
        <v>0</v>
      </c>
    </row>
    <row r="97" spans="1:12" ht="13.8" thickBot="1">
      <c r="A97" s="16"/>
      <c r="B97" s="9" t="s">
        <v>223</v>
      </c>
      <c r="C97" s="17"/>
      <c r="D97" s="17"/>
      <c r="E97" s="17"/>
      <c r="F97" s="18"/>
      <c r="G97" s="9" t="s">
        <v>224</v>
      </c>
      <c r="H97" s="10">
        <v>82654.69</v>
      </c>
      <c r="I97" s="10">
        <v>0</v>
      </c>
      <c r="J97" s="10">
        <v>0</v>
      </c>
      <c r="K97" s="10">
        <v>82654.69</v>
      </c>
      <c r="L97" s="10">
        <v>0</v>
      </c>
    </row>
    <row r="98" spans="1:12" ht="13.8" thickBot="1">
      <c r="A98" s="16"/>
      <c r="B98" s="9" t="s">
        <v>1770</v>
      </c>
      <c r="C98" s="17"/>
      <c r="D98" s="17"/>
      <c r="E98" s="17"/>
      <c r="F98" s="18"/>
      <c r="G98" s="9" t="s">
        <v>1771</v>
      </c>
      <c r="H98" s="10">
        <v>2374324</v>
      </c>
      <c r="I98" s="10">
        <v>0</v>
      </c>
      <c r="J98" s="10">
        <v>0</v>
      </c>
      <c r="K98" s="10">
        <v>2374324</v>
      </c>
      <c r="L98" s="10">
        <v>0</v>
      </c>
    </row>
    <row r="99" spans="1:12" ht="13.8" thickBot="1">
      <c r="A99" s="16"/>
      <c r="B99" s="9" t="s">
        <v>225</v>
      </c>
      <c r="C99" s="17"/>
      <c r="D99" s="17"/>
      <c r="E99" s="17"/>
      <c r="F99" s="18"/>
      <c r="G99" s="9" t="s">
        <v>226</v>
      </c>
      <c r="H99" s="10">
        <v>35888.17</v>
      </c>
      <c r="I99" s="10">
        <v>0</v>
      </c>
      <c r="J99" s="10">
        <v>0</v>
      </c>
      <c r="K99" s="10">
        <v>35888.17</v>
      </c>
      <c r="L99" s="10">
        <v>0</v>
      </c>
    </row>
    <row r="100" spans="1:12" ht="13.8" thickBot="1">
      <c r="A100" s="16"/>
      <c r="B100" s="9" t="s">
        <v>227</v>
      </c>
      <c r="C100" s="17"/>
      <c r="D100" s="17"/>
      <c r="E100" s="17"/>
      <c r="F100" s="18"/>
      <c r="G100" s="9" t="s">
        <v>228</v>
      </c>
      <c r="H100" s="10">
        <v>585570.54</v>
      </c>
      <c r="I100" s="10">
        <v>0</v>
      </c>
      <c r="J100" s="10">
        <v>0</v>
      </c>
      <c r="K100" s="10">
        <v>585570.53</v>
      </c>
      <c r="L100" s="10">
        <v>0.01</v>
      </c>
    </row>
    <row r="101" spans="1:12" ht="13.8" thickBot="1">
      <c r="A101" s="16"/>
      <c r="B101" s="9" t="s">
        <v>229</v>
      </c>
      <c r="C101" s="17"/>
      <c r="D101" s="17"/>
      <c r="E101" s="17"/>
      <c r="F101" s="18"/>
      <c r="G101" s="9" t="s">
        <v>230</v>
      </c>
      <c r="H101" s="10">
        <v>21009.95</v>
      </c>
      <c r="I101" s="10">
        <v>0</v>
      </c>
      <c r="J101" s="10">
        <v>0</v>
      </c>
      <c r="K101" s="10">
        <v>21009.95</v>
      </c>
      <c r="L101" s="10">
        <v>0</v>
      </c>
    </row>
    <row r="102" spans="1:12" ht="13.8" thickBot="1">
      <c r="A102" s="16"/>
      <c r="B102" s="9" t="s">
        <v>233</v>
      </c>
      <c r="C102" s="17"/>
      <c r="D102" s="17"/>
      <c r="E102" s="17"/>
      <c r="F102" s="18"/>
      <c r="G102" s="9" t="s">
        <v>234</v>
      </c>
      <c r="H102" s="10">
        <v>1569.29</v>
      </c>
      <c r="I102" s="10">
        <v>0</v>
      </c>
      <c r="J102" s="10">
        <v>0</v>
      </c>
      <c r="K102" s="10">
        <v>1569.29</v>
      </c>
      <c r="L102" s="10">
        <v>0</v>
      </c>
    </row>
    <row r="103" spans="1:12" ht="13.8" thickBot="1">
      <c r="A103" s="16"/>
      <c r="B103" s="9" t="s">
        <v>235</v>
      </c>
      <c r="C103" s="17"/>
      <c r="D103" s="17"/>
      <c r="E103" s="17"/>
      <c r="F103" s="18"/>
      <c r="G103" s="9" t="s">
        <v>236</v>
      </c>
      <c r="H103" s="10">
        <v>8605.2199999999993</v>
      </c>
      <c r="I103" s="10">
        <v>0</v>
      </c>
      <c r="J103" s="10">
        <v>0</v>
      </c>
      <c r="K103" s="10">
        <v>8605.2199999999993</v>
      </c>
      <c r="L103" s="10">
        <v>0</v>
      </c>
    </row>
    <row r="104" spans="1:12" ht="13.8" thickBot="1">
      <c r="A104" s="16"/>
      <c r="B104" s="9" t="s">
        <v>238</v>
      </c>
      <c r="C104" s="17"/>
      <c r="D104" s="17"/>
      <c r="E104" s="17"/>
      <c r="F104" s="18"/>
      <c r="G104" s="9" t="s">
        <v>239</v>
      </c>
      <c r="H104" s="10">
        <v>4944.17</v>
      </c>
      <c r="I104" s="10">
        <v>0</v>
      </c>
      <c r="J104" s="10">
        <v>0</v>
      </c>
      <c r="K104" s="10">
        <v>4944.17</v>
      </c>
      <c r="L104" s="10">
        <v>0</v>
      </c>
    </row>
    <row r="105" spans="1:12" ht="13.8" thickBot="1">
      <c r="A105" s="16"/>
      <c r="B105" s="9" t="s">
        <v>1772</v>
      </c>
      <c r="C105" s="17"/>
      <c r="D105" s="17"/>
      <c r="E105" s="17"/>
      <c r="F105" s="18"/>
      <c r="G105" s="9" t="s">
        <v>1773</v>
      </c>
      <c r="H105" s="10">
        <v>87400</v>
      </c>
      <c r="I105" s="10">
        <v>0</v>
      </c>
      <c r="J105" s="10">
        <v>0</v>
      </c>
      <c r="K105" s="10">
        <v>87400</v>
      </c>
      <c r="L105" s="10">
        <v>0</v>
      </c>
    </row>
    <row r="106" spans="1:12" ht="13.8" thickBot="1">
      <c r="A106" s="16"/>
      <c r="B106" s="9" t="s">
        <v>243</v>
      </c>
      <c r="C106" s="17"/>
      <c r="D106" s="17"/>
      <c r="E106" s="17"/>
      <c r="F106" s="18"/>
      <c r="G106" s="9" t="s">
        <v>206</v>
      </c>
      <c r="H106" s="10">
        <v>37222.33</v>
      </c>
      <c r="I106" s="10">
        <v>0</v>
      </c>
      <c r="J106" s="10">
        <v>0</v>
      </c>
      <c r="K106" s="10">
        <v>37222.33</v>
      </c>
      <c r="L106" s="10">
        <v>0</v>
      </c>
    </row>
    <row r="107" spans="1:12" ht="13.8" thickBot="1">
      <c r="A107" s="16"/>
      <c r="B107" s="9" t="s">
        <v>246</v>
      </c>
      <c r="C107" s="17"/>
      <c r="D107" s="17"/>
      <c r="E107" s="17"/>
      <c r="F107" s="18"/>
      <c r="G107" s="9" t="s">
        <v>104</v>
      </c>
      <c r="H107" s="10">
        <v>182089.88</v>
      </c>
      <c r="I107" s="10">
        <v>0</v>
      </c>
      <c r="J107" s="10">
        <v>0</v>
      </c>
      <c r="K107" s="10">
        <v>182089.88</v>
      </c>
      <c r="L107" s="10">
        <v>0</v>
      </c>
    </row>
    <row r="108" spans="1:12" ht="13.8" thickBot="1">
      <c r="A108" s="16"/>
      <c r="B108" s="9" t="s">
        <v>247</v>
      </c>
      <c r="C108" s="17"/>
      <c r="D108" s="17"/>
      <c r="E108" s="17"/>
      <c r="F108" s="18"/>
      <c r="G108" s="9" t="s">
        <v>202</v>
      </c>
      <c r="H108" s="10">
        <v>46946.61</v>
      </c>
      <c r="I108" s="10">
        <v>0</v>
      </c>
      <c r="J108" s="10">
        <v>46946.61</v>
      </c>
      <c r="K108" s="10">
        <v>46946.61</v>
      </c>
      <c r="L108" s="10">
        <v>0</v>
      </c>
    </row>
    <row r="109" spans="1:12" ht="13.8" thickBot="1">
      <c r="A109" s="16"/>
      <c r="B109" s="9" t="s">
        <v>250</v>
      </c>
      <c r="C109" s="17"/>
      <c r="D109" s="17"/>
      <c r="E109" s="17"/>
      <c r="F109" s="18"/>
      <c r="G109" s="9" t="s">
        <v>224</v>
      </c>
      <c r="H109" s="10">
        <v>113008.41</v>
      </c>
      <c r="I109" s="10">
        <v>0</v>
      </c>
      <c r="J109" s="10">
        <v>113008.41</v>
      </c>
      <c r="K109" s="10">
        <v>113008.41</v>
      </c>
      <c r="L109" s="10">
        <v>0</v>
      </c>
    </row>
    <row r="110" spans="1:12" ht="13.8" thickBot="1">
      <c r="A110" s="16"/>
      <c r="B110" s="9" t="s">
        <v>1774</v>
      </c>
      <c r="C110" s="17"/>
      <c r="D110" s="17"/>
      <c r="E110" s="17"/>
      <c r="F110" s="18"/>
      <c r="G110" s="9" t="s">
        <v>1771</v>
      </c>
      <c r="H110" s="10">
        <v>2855937</v>
      </c>
      <c r="I110" s="10">
        <v>237994.75</v>
      </c>
      <c r="J110" s="10">
        <v>1427968.5</v>
      </c>
      <c r="K110" s="10">
        <v>1427968.5</v>
      </c>
      <c r="L110" s="10">
        <v>1427968.5</v>
      </c>
    </row>
    <row r="111" spans="1:12" ht="13.8" thickBot="1">
      <c r="A111" s="16"/>
      <c r="B111" s="9" t="s">
        <v>251</v>
      </c>
      <c r="C111" s="17"/>
      <c r="D111" s="17"/>
      <c r="E111" s="17"/>
      <c r="F111" s="18"/>
      <c r="G111" s="9" t="s">
        <v>228</v>
      </c>
      <c r="H111" s="10">
        <v>666313.09</v>
      </c>
      <c r="I111" s="10">
        <v>55526.09</v>
      </c>
      <c r="J111" s="10">
        <v>333156.53999999998</v>
      </c>
      <c r="K111" s="10">
        <v>333156.53999999998</v>
      </c>
      <c r="L111" s="10">
        <v>333156.55</v>
      </c>
    </row>
    <row r="112" spans="1:12" ht="13.8" thickBot="1">
      <c r="A112" s="16"/>
      <c r="B112" s="9" t="s">
        <v>253</v>
      </c>
      <c r="C112" s="17"/>
      <c r="D112" s="17"/>
      <c r="E112" s="17"/>
      <c r="F112" s="18"/>
      <c r="G112" s="9" t="s">
        <v>234</v>
      </c>
      <c r="H112" s="10">
        <v>2269.14</v>
      </c>
      <c r="I112" s="10">
        <v>189.09</v>
      </c>
      <c r="J112" s="10">
        <v>1134.57</v>
      </c>
      <c r="K112" s="10">
        <v>1134.57</v>
      </c>
      <c r="L112" s="10">
        <v>1134.57</v>
      </c>
    </row>
    <row r="113" spans="1:12" ht="13.8" thickBot="1">
      <c r="A113" s="16"/>
      <c r="B113" s="9" t="s">
        <v>254</v>
      </c>
      <c r="C113" s="17"/>
      <c r="D113" s="17"/>
      <c r="E113" s="17"/>
      <c r="F113" s="18"/>
      <c r="G113" s="9" t="s">
        <v>236</v>
      </c>
      <c r="H113" s="10">
        <v>7604.92</v>
      </c>
      <c r="I113" s="10">
        <v>0</v>
      </c>
      <c r="J113" s="10">
        <v>7604.92</v>
      </c>
      <c r="K113" s="10">
        <v>7604.92</v>
      </c>
      <c r="L113" s="10">
        <v>0</v>
      </c>
    </row>
    <row r="114" spans="1:12" ht="13.8" thickBot="1">
      <c r="A114" s="16"/>
      <c r="B114" s="9" t="s">
        <v>256</v>
      </c>
      <c r="C114" s="17"/>
      <c r="D114" s="17"/>
      <c r="E114" s="17"/>
      <c r="F114" s="18"/>
      <c r="G114" s="9" t="s">
        <v>257</v>
      </c>
      <c r="H114" s="10">
        <v>6586.65</v>
      </c>
      <c r="I114" s="10">
        <v>605.71</v>
      </c>
      <c r="J114" s="10">
        <v>3293.33</v>
      </c>
      <c r="K114" s="10">
        <v>3293.33</v>
      </c>
      <c r="L114" s="10">
        <v>3293.32</v>
      </c>
    </row>
    <row r="115" spans="1:12" ht="13.8" thickBot="1">
      <c r="A115" s="16"/>
      <c r="B115" s="9" t="s">
        <v>1775</v>
      </c>
      <c r="C115" s="17"/>
      <c r="D115" s="17"/>
      <c r="E115" s="17"/>
      <c r="F115" s="18"/>
      <c r="G115" s="9" t="s">
        <v>1773</v>
      </c>
      <c r="H115" s="10">
        <v>99015</v>
      </c>
      <c r="I115" s="10">
        <v>8251.25</v>
      </c>
      <c r="J115" s="10">
        <v>49507.5</v>
      </c>
      <c r="K115" s="10">
        <v>49507.5</v>
      </c>
      <c r="L115" s="10">
        <v>49507.5</v>
      </c>
    </row>
    <row r="116" spans="1:12" ht="13.8" thickBot="1">
      <c r="A116" s="16"/>
      <c r="B116" s="9" t="s">
        <v>260</v>
      </c>
      <c r="C116" s="17"/>
      <c r="D116" s="17"/>
      <c r="E116" s="17"/>
      <c r="F116" s="18"/>
      <c r="G116" s="9" t="s">
        <v>206</v>
      </c>
      <c r="H116" s="10">
        <v>37893.24</v>
      </c>
      <c r="I116" s="10">
        <v>0</v>
      </c>
      <c r="J116" s="10">
        <v>0</v>
      </c>
      <c r="K116" s="10">
        <v>0</v>
      </c>
      <c r="L116" s="10">
        <v>37893.24</v>
      </c>
    </row>
    <row r="117" spans="1:12" ht="13.8" thickBot="1">
      <c r="A117" s="16"/>
      <c r="B117" s="9" t="s">
        <v>261</v>
      </c>
      <c r="C117" s="17"/>
      <c r="D117" s="17"/>
      <c r="E117" s="17"/>
      <c r="F117" s="18"/>
      <c r="G117" s="9" t="s">
        <v>104</v>
      </c>
      <c r="H117" s="10">
        <v>224836.45</v>
      </c>
      <c r="I117" s="10">
        <v>18736.37</v>
      </c>
      <c r="J117" s="10">
        <v>112418.22</v>
      </c>
      <c r="K117" s="10">
        <v>112418.22</v>
      </c>
      <c r="L117" s="10">
        <v>112418.23</v>
      </c>
    </row>
    <row r="118" spans="1:12" ht="13.8" thickBot="1">
      <c r="A118" s="8"/>
      <c r="B118" s="9" t="s">
        <v>262</v>
      </c>
      <c r="C118" s="17"/>
      <c r="D118" s="17"/>
      <c r="E118" s="17"/>
      <c r="F118" s="18"/>
      <c r="G118" s="9" t="s">
        <v>202</v>
      </c>
      <c r="H118" s="10">
        <v>50216.3</v>
      </c>
      <c r="I118" s="10">
        <v>0</v>
      </c>
      <c r="J118" s="10">
        <v>0</v>
      </c>
      <c r="K118" s="10">
        <v>0</v>
      </c>
      <c r="L118" s="10">
        <v>50216.3</v>
      </c>
    </row>
    <row r="119" spans="1:12" ht="13.8" thickBot="1">
      <c r="A119" s="11" t="s">
        <v>2225</v>
      </c>
      <c r="B119" s="19"/>
      <c r="C119" s="19"/>
      <c r="D119" s="19"/>
      <c r="E119" s="19"/>
      <c r="F119" s="20"/>
      <c r="G119" s="12"/>
      <c r="H119" s="13">
        <v>7841081.8200000003</v>
      </c>
      <c r="I119" s="13">
        <v>321303.26</v>
      </c>
      <c r="J119" s="13">
        <v>2095038.6</v>
      </c>
      <c r="K119" s="13">
        <v>5825493.5999999996</v>
      </c>
      <c r="L119" s="13">
        <v>2015588.22</v>
      </c>
    </row>
    <row r="120" spans="1:12" ht="13.8" thickBot="1">
      <c r="A120" s="9" t="s">
        <v>264</v>
      </c>
      <c r="B120" s="9" t="s">
        <v>265</v>
      </c>
      <c r="C120" s="17"/>
      <c r="D120" s="17"/>
      <c r="E120" s="17"/>
      <c r="F120" s="18"/>
      <c r="G120" s="9" t="s">
        <v>266</v>
      </c>
      <c r="H120" s="10">
        <v>22801</v>
      </c>
      <c r="I120" s="10">
        <v>0</v>
      </c>
      <c r="J120" s="10">
        <v>0</v>
      </c>
      <c r="K120" s="10">
        <v>6490</v>
      </c>
      <c r="L120" s="10">
        <v>16311</v>
      </c>
    </row>
    <row r="121" spans="1:12" ht="13.8" thickBot="1">
      <c r="A121" s="16"/>
      <c r="B121" s="9" t="s">
        <v>269</v>
      </c>
      <c r="C121" s="17"/>
      <c r="D121" s="17"/>
      <c r="E121" s="17"/>
      <c r="F121" s="18"/>
      <c r="G121" s="9" t="s">
        <v>270</v>
      </c>
      <c r="H121" s="10">
        <v>3348.33</v>
      </c>
      <c r="I121" s="10">
        <v>0</v>
      </c>
      <c r="J121" s="10">
        <v>0</v>
      </c>
      <c r="K121" s="10">
        <v>3348.33</v>
      </c>
      <c r="L121" s="10">
        <v>0</v>
      </c>
    </row>
    <row r="122" spans="1:12" ht="13.8" thickBot="1">
      <c r="A122" s="16"/>
      <c r="B122" s="9" t="s">
        <v>402</v>
      </c>
      <c r="C122" s="17"/>
      <c r="D122" s="17"/>
      <c r="E122" s="17"/>
      <c r="F122" s="18"/>
      <c r="G122" s="9" t="s">
        <v>115</v>
      </c>
      <c r="H122" s="10">
        <v>41198</v>
      </c>
      <c r="I122" s="10">
        <v>0</v>
      </c>
      <c r="J122" s="10">
        <v>41198</v>
      </c>
      <c r="K122" s="10">
        <v>41198</v>
      </c>
      <c r="L122" s="10">
        <v>0</v>
      </c>
    </row>
    <row r="123" spans="1:12" ht="13.8" thickBot="1">
      <c r="A123" s="16"/>
      <c r="B123" s="9" t="s">
        <v>275</v>
      </c>
      <c r="C123" s="17"/>
      <c r="D123" s="17"/>
      <c r="E123" s="17"/>
      <c r="F123" s="18"/>
      <c r="G123" s="9" t="s">
        <v>276</v>
      </c>
      <c r="H123" s="10">
        <v>79900</v>
      </c>
      <c r="I123" s="10">
        <v>0</v>
      </c>
      <c r="J123" s="10">
        <v>34195.71</v>
      </c>
      <c r="K123" s="10">
        <v>34195.71</v>
      </c>
      <c r="L123" s="10">
        <v>45704.29</v>
      </c>
    </row>
    <row r="124" spans="1:12" ht="13.8" thickBot="1">
      <c r="A124" s="16"/>
      <c r="B124" s="9" t="s">
        <v>280</v>
      </c>
      <c r="C124" s="17"/>
      <c r="D124" s="17"/>
      <c r="E124" s="17"/>
      <c r="F124" s="18"/>
      <c r="G124" s="9" t="s">
        <v>234</v>
      </c>
      <c r="H124" s="10">
        <v>486.04</v>
      </c>
      <c r="I124" s="10">
        <v>0</v>
      </c>
      <c r="J124" s="10">
        <v>0</v>
      </c>
      <c r="K124" s="10">
        <v>486.04</v>
      </c>
      <c r="L124" s="10">
        <v>0</v>
      </c>
    </row>
    <row r="125" spans="1:12" ht="13.8" thickBot="1">
      <c r="A125" s="16"/>
      <c r="B125" s="9" t="s">
        <v>281</v>
      </c>
      <c r="C125" s="17"/>
      <c r="D125" s="17"/>
      <c r="E125" s="17"/>
      <c r="F125" s="18"/>
      <c r="G125" s="9" t="s">
        <v>282</v>
      </c>
      <c r="H125" s="10">
        <v>3385.16</v>
      </c>
      <c r="I125" s="10">
        <v>0</v>
      </c>
      <c r="J125" s="10">
        <v>3385.16</v>
      </c>
      <c r="K125" s="10">
        <v>3385.16</v>
      </c>
      <c r="L125" s="10">
        <v>0</v>
      </c>
    </row>
    <row r="126" spans="1:12" ht="13.8" thickBot="1">
      <c r="A126" s="16"/>
      <c r="B126" s="9" t="s">
        <v>283</v>
      </c>
      <c r="C126" s="17"/>
      <c r="D126" s="17"/>
      <c r="E126" s="17"/>
      <c r="F126" s="18"/>
      <c r="G126" s="9" t="s">
        <v>284</v>
      </c>
      <c r="H126" s="10">
        <v>96584.49</v>
      </c>
      <c r="I126" s="10">
        <v>0</v>
      </c>
      <c r="J126" s="10">
        <v>0</v>
      </c>
      <c r="K126" s="10">
        <v>96584.49</v>
      </c>
      <c r="L126" s="10">
        <v>0</v>
      </c>
    </row>
    <row r="127" spans="1:12" ht="13.8" thickBot="1">
      <c r="A127" s="16"/>
      <c r="B127" s="9" t="s">
        <v>285</v>
      </c>
      <c r="C127" s="17"/>
      <c r="D127" s="17"/>
      <c r="E127" s="17"/>
      <c r="F127" s="18"/>
      <c r="G127" s="9" t="s">
        <v>143</v>
      </c>
      <c r="H127" s="10">
        <v>3547</v>
      </c>
      <c r="I127" s="10">
        <v>0</v>
      </c>
      <c r="J127" s="10">
        <v>0</v>
      </c>
      <c r="K127" s="10">
        <v>2921</v>
      </c>
      <c r="L127" s="10">
        <v>626</v>
      </c>
    </row>
    <row r="128" spans="1:12" ht="13.8" thickBot="1">
      <c r="A128" s="16"/>
      <c r="B128" s="9" t="s">
        <v>404</v>
      </c>
      <c r="C128" s="17"/>
      <c r="D128" s="17"/>
      <c r="E128" s="17"/>
      <c r="F128" s="18"/>
      <c r="G128" s="9" t="s">
        <v>115</v>
      </c>
      <c r="H128" s="10">
        <v>41198</v>
      </c>
      <c r="I128" s="10">
        <v>0</v>
      </c>
      <c r="J128" s="10">
        <v>0</v>
      </c>
      <c r="K128" s="10">
        <v>0</v>
      </c>
      <c r="L128" s="10">
        <v>41198</v>
      </c>
    </row>
    <row r="129" spans="1:12" ht="13.8" thickBot="1">
      <c r="A129" s="16"/>
      <c r="B129" s="9" t="s">
        <v>286</v>
      </c>
      <c r="C129" s="17"/>
      <c r="D129" s="17"/>
      <c r="E129" s="17"/>
      <c r="F129" s="18"/>
      <c r="G129" s="9" t="s">
        <v>236</v>
      </c>
      <c r="H129" s="10">
        <v>11762.58</v>
      </c>
      <c r="I129" s="10">
        <v>0</v>
      </c>
      <c r="J129" s="10">
        <v>11762.58</v>
      </c>
      <c r="K129" s="10">
        <v>11762.58</v>
      </c>
      <c r="L129" s="10">
        <v>0</v>
      </c>
    </row>
    <row r="130" spans="1:12" ht="13.8" thickBot="1">
      <c r="A130" s="8"/>
      <c r="B130" s="9" t="s">
        <v>287</v>
      </c>
      <c r="C130" s="17"/>
      <c r="D130" s="17"/>
      <c r="E130" s="17"/>
      <c r="F130" s="18"/>
      <c r="G130" s="9" t="s">
        <v>288</v>
      </c>
      <c r="H130" s="10">
        <v>115094.44</v>
      </c>
      <c r="I130" s="10">
        <v>0</v>
      </c>
      <c r="J130" s="10">
        <v>115094.44</v>
      </c>
      <c r="K130" s="10">
        <v>115094.44</v>
      </c>
      <c r="L130" s="10">
        <v>0</v>
      </c>
    </row>
    <row r="131" spans="1:12" ht="13.8" thickBot="1">
      <c r="A131" s="11" t="s">
        <v>2226</v>
      </c>
      <c r="B131" s="19"/>
      <c r="C131" s="19"/>
      <c r="D131" s="19"/>
      <c r="E131" s="19"/>
      <c r="F131" s="20"/>
      <c r="G131" s="12"/>
      <c r="H131" s="13">
        <v>419305.04</v>
      </c>
      <c r="I131" s="13">
        <v>0</v>
      </c>
      <c r="J131" s="13">
        <v>205635.89</v>
      </c>
      <c r="K131" s="13">
        <v>315465.75</v>
      </c>
      <c r="L131" s="13">
        <v>103839.29</v>
      </c>
    </row>
    <row r="132" spans="1:12" ht="13.8" thickBot="1">
      <c r="A132" s="9" t="s">
        <v>302</v>
      </c>
      <c r="B132" s="9" t="s">
        <v>303</v>
      </c>
      <c r="C132" s="17"/>
      <c r="D132" s="17"/>
      <c r="E132" s="17"/>
      <c r="F132" s="18"/>
      <c r="G132" s="9" t="s">
        <v>304</v>
      </c>
      <c r="H132" s="10">
        <v>1066.3399999999999</v>
      </c>
      <c r="I132" s="10">
        <v>0</v>
      </c>
      <c r="J132" s="10">
        <v>0</v>
      </c>
      <c r="K132" s="10">
        <v>1066.3399999999999</v>
      </c>
      <c r="L132" s="10">
        <v>0</v>
      </c>
    </row>
    <row r="133" spans="1:12" ht="13.8" thickBot="1">
      <c r="A133" s="16"/>
      <c r="B133" s="9" t="s">
        <v>305</v>
      </c>
      <c r="C133" s="17"/>
      <c r="D133" s="17"/>
      <c r="E133" s="17"/>
      <c r="F133" s="18"/>
      <c r="G133" s="9" t="s">
        <v>304</v>
      </c>
      <c r="H133" s="10">
        <v>1000</v>
      </c>
      <c r="I133" s="10">
        <v>0</v>
      </c>
      <c r="J133" s="10">
        <v>0</v>
      </c>
      <c r="K133" s="10">
        <v>1000</v>
      </c>
      <c r="L133" s="10">
        <v>0</v>
      </c>
    </row>
    <row r="134" spans="1:12" ht="13.8" thickBot="1">
      <c r="A134" s="16"/>
      <c r="B134" s="9" t="s">
        <v>306</v>
      </c>
      <c r="C134" s="17"/>
      <c r="D134" s="17"/>
      <c r="E134" s="17"/>
      <c r="F134" s="18"/>
      <c r="G134" s="9" t="s">
        <v>307</v>
      </c>
      <c r="H134" s="10">
        <v>8000</v>
      </c>
      <c r="I134" s="10">
        <v>0</v>
      </c>
      <c r="J134" s="10">
        <v>0</v>
      </c>
      <c r="K134" s="10">
        <v>8000</v>
      </c>
      <c r="L134" s="10">
        <v>0</v>
      </c>
    </row>
    <row r="135" spans="1:12" ht="13.8" thickBot="1">
      <c r="A135" s="16"/>
      <c r="B135" s="9" t="s">
        <v>310</v>
      </c>
      <c r="C135" s="17"/>
      <c r="D135" s="17"/>
      <c r="E135" s="17"/>
      <c r="F135" s="18"/>
      <c r="G135" s="9" t="s">
        <v>304</v>
      </c>
      <c r="H135" s="10">
        <v>8301.9599999999991</v>
      </c>
      <c r="I135" s="10">
        <v>0</v>
      </c>
      <c r="J135" s="10">
        <v>6301.96</v>
      </c>
      <c r="K135" s="10">
        <v>8301.9599999999991</v>
      </c>
      <c r="L135" s="10">
        <v>0</v>
      </c>
    </row>
    <row r="136" spans="1:12" ht="13.8" thickBot="1">
      <c r="A136" s="16"/>
      <c r="B136" s="9" t="s">
        <v>407</v>
      </c>
      <c r="C136" s="17"/>
      <c r="D136" s="17"/>
      <c r="E136" s="17"/>
      <c r="F136" s="18"/>
      <c r="G136" s="9" t="s">
        <v>307</v>
      </c>
      <c r="H136" s="10">
        <v>8000</v>
      </c>
      <c r="I136" s="10">
        <v>0</v>
      </c>
      <c r="J136" s="10">
        <v>8000</v>
      </c>
      <c r="K136" s="10">
        <v>8000</v>
      </c>
      <c r="L136" s="10">
        <v>0</v>
      </c>
    </row>
    <row r="137" spans="1:12" ht="13.8" thickBot="1">
      <c r="A137" s="16"/>
      <c r="B137" s="9" t="s">
        <v>313</v>
      </c>
      <c r="C137" s="17"/>
      <c r="D137" s="17"/>
      <c r="E137" s="17"/>
      <c r="F137" s="18"/>
      <c r="G137" s="9" t="s">
        <v>276</v>
      </c>
      <c r="H137" s="10">
        <v>3000</v>
      </c>
      <c r="I137" s="10">
        <v>0</v>
      </c>
      <c r="J137" s="10">
        <v>0</v>
      </c>
      <c r="K137" s="10">
        <v>3000</v>
      </c>
      <c r="L137" s="10">
        <v>0</v>
      </c>
    </row>
    <row r="138" spans="1:12" ht="13.8" thickBot="1">
      <c r="A138" s="16"/>
      <c r="B138" s="9" t="s">
        <v>316</v>
      </c>
      <c r="C138" s="17"/>
      <c r="D138" s="17"/>
      <c r="E138" s="17"/>
      <c r="F138" s="18"/>
      <c r="G138" s="9" t="s">
        <v>304</v>
      </c>
      <c r="H138" s="10">
        <v>4000</v>
      </c>
      <c r="I138" s="10">
        <v>0</v>
      </c>
      <c r="J138" s="10">
        <v>2000</v>
      </c>
      <c r="K138" s="10">
        <v>4000</v>
      </c>
      <c r="L138" s="10">
        <v>0</v>
      </c>
    </row>
    <row r="139" spans="1:12" ht="13.8" thickBot="1">
      <c r="A139" s="16"/>
      <c r="B139" s="9" t="s">
        <v>318</v>
      </c>
      <c r="C139" s="17"/>
      <c r="D139" s="17"/>
      <c r="E139" s="17"/>
      <c r="F139" s="18"/>
      <c r="G139" s="9" t="s">
        <v>276</v>
      </c>
      <c r="H139" s="10">
        <v>3000</v>
      </c>
      <c r="I139" s="10">
        <v>0</v>
      </c>
      <c r="J139" s="10">
        <v>0</v>
      </c>
      <c r="K139" s="10">
        <v>0</v>
      </c>
      <c r="L139" s="10">
        <v>3000</v>
      </c>
    </row>
    <row r="140" spans="1:12" ht="13.8" thickBot="1">
      <c r="A140" s="8"/>
      <c r="B140" s="9" t="s">
        <v>408</v>
      </c>
      <c r="C140" s="17"/>
      <c r="D140" s="17"/>
      <c r="E140" s="17"/>
      <c r="F140" s="18"/>
      <c r="G140" s="9" t="s">
        <v>409</v>
      </c>
      <c r="H140" s="10">
        <v>1416.09</v>
      </c>
      <c r="I140" s="10">
        <v>0</v>
      </c>
      <c r="J140" s="10">
        <v>0</v>
      </c>
      <c r="K140" s="10">
        <v>0</v>
      </c>
      <c r="L140" s="10">
        <v>1416.09</v>
      </c>
    </row>
    <row r="141" spans="1:12" ht="13.8" thickBot="1">
      <c r="A141" s="11" t="s">
        <v>2227</v>
      </c>
      <c r="B141" s="19"/>
      <c r="C141" s="19"/>
      <c r="D141" s="19"/>
      <c r="E141" s="19"/>
      <c r="F141" s="20"/>
      <c r="G141" s="12"/>
      <c r="H141" s="13">
        <v>37784.39</v>
      </c>
      <c r="I141" s="13">
        <v>0</v>
      </c>
      <c r="J141" s="13">
        <v>16301.96</v>
      </c>
      <c r="K141" s="13">
        <v>33368.300000000003</v>
      </c>
      <c r="L141" s="13">
        <v>4416.09</v>
      </c>
    </row>
    <row r="142" spans="1:12" ht="13.8" thickBot="1">
      <c r="A142" s="9" t="s">
        <v>322</v>
      </c>
      <c r="B142" s="9" t="s">
        <v>327</v>
      </c>
      <c r="C142" s="17"/>
      <c r="D142" s="17"/>
      <c r="E142" s="17"/>
      <c r="F142" s="18"/>
      <c r="G142" s="9" t="s">
        <v>328</v>
      </c>
      <c r="H142" s="10">
        <v>2564.75</v>
      </c>
      <c r="I142" s="10">
        <v>0</v>
      </c>
      <c r="J142" s="10">
        <v>0</v>
      </c>
      <c r="K142" s="10">
        <v>2564.75</v>
      </c>
      <c r="L142" s="10">
        <v>0</v>
      </c>
    </row>
    <row r="143" spans="1:12" ht="13.8" thickBot="1">
      <c r="A143" s="16"/>
      <c r="B143" s="9" t="s">
        <v>329</v>
      </c>
      <c r="C143" s="17"/>
      <c r="D143" s="17"/>
      <c r="E143" s="17"/>
      <c r="F143" s="18"/>
      <c r="G143" s="9" t="s">
        <v>328</v>
      </c>
      <c r="H143" s="10">
        <v>10708.61</v>
      </c>
      <c r="I143" s="10">
        <v>0</v>
      </c>
      <c r="J143" s="10">
        <v>0</v>
      </c>
      <c r="K143" s="10">
        <v>10708.61</v>
      </c>
      <c r="L143" s="10">
        <v>0</v>
      </c>
    </row>
    <row r="144" spans="1:12" ht="13.8" thickBot="1">
      <c r="A144" s="16"/>
      <c r="B144" s="9" t="s">
        <v>334</v>
      </c>
      <c r="C144" s="17"/>
      <c r="D144" s="17"/>
      <c r="E144" s="17"/>
      <c r="F144" s="18"/>
      <c r="G144" s="9" t="s">
        <v>335</v>
      </c>
      <c r="H144" s="10">
        <v>210</v>
      </c>
      <c r="I144" s="10">
        <v>0</v>
      </c>
      <c r="J144" s="10">
        <v>210</v>
      </c>
      <c r="K144" s="10">
        <v>210</v>
      </c>
      <c r="L144" s="10">
        <v>0</v>
      </c>
    </row>
    <row r="145" spans="1:12" ht="13.8" thickBot="1">
      <c r="A145" s="16"/>
      <c r="B145" s="9" t="s">
        <v>337</v>
      </c>
      <c r="C145" s="17"/>
      <c r="D145" s="17"/>
      <c r="E145" s="17"/>
      <c r="F145" s="18"/>
      <c r="G145" s="9" t="s">
        <v>143</v>
      </c>
      <c r="H145" s="10">
        <v>3965</v>
      </c>
      <c r="I145" s="10">
        <v>0</v>
      </c>
      <c r="J145" s="10">
        <v>0</v>
      </c>
      <c r="K145" s="10">
        <v>3965</v>
      </c>
      <c r="L145" s="10">
        <v>0</v>
      </c>
    </row>
    <row r="146" spans="1:12" ht="13.8" thickBot="1">
      <c r="A146" s="16"/>
      <c r="B146" s="9" t="s">
        <v>338</v>
      </c>
      <c r="C146" s="17"/>
      <c r="D146" s="17"/>
      <c r="E146" s="17"/>
      <c r="F146" s="18"/>
      <c r="G146" s="9" t="s">
        <v>328</v>
      </c>
      <c r="H146" s="10">
        <v>1500</v>
      </c>
      <c r="I146" s="10">
        <v>1500</v>
      </c>
      <c r="J146" s="10">
        <v>1500</v>
      </c>
      <c r="K146" s="10">
        <v>1500</v>
      </c>
      <c r="L146" s="10">
        <v>0</v>
      </c>
    </row>
    <row r="147" spans="1:12" ht="13.8" thickBot="1">
      <c r="A147" s="16"/>
      <c r="B147" s="9" t="s">
        <v>339</v>
      </c>
      <c r="C147" s="17"/>
      <c r="D147" s="17"/>
      <c r="E147" s="17"/>
      <c r="F147" s="18"/>
      <c r="G147" s="9" t="s">
        <v>315</v>
      </c>
      <c r="H147" s="10">
        <v>11726.24</v>
      </c>
      <c r="I147" s="10">
        <v>0</v>
      </c>
      <c r="J147" s="10">
        <v>0</v>
      </c>
      <c r="K147" s="10">
        <v>11726.24</v>
      </c>
      <c r="L147" s="10">
        <v>0</v>
      </c>
    </row>
    <row r="148" spans="1:12" ht="13.8" thickBot="1">
      <c r="A148" s="16"/>
      <c r="B148" s="9" t="s">
        <v>340</v>
      </c>
      <c r="C148" s="17"/>
      <c r="D148" s="17"/>
      <c r="E148" s="17"/>
      <c r="F148" s="18"/>
      <c r="G148" s="9" t="s">
        <v>335</v>
      </c>
      <c r="H148" s="10">
        <v>210</v>
      </c>
      <c r="I148" s="10">
        <v>0</v>
      </c>
      <c r="J148" s="10">
        <v>0</v>
      </c>
      <c r="K148" s="10">
        <v>0</v>
      </c>
      <c r="L148" s="10">
        <v>210</v>
      </c>
    </row>
    <row r="149" spans="1:12" ht="13.8" thickBot="1">
      <c r="A149" s="16"/>
      <c r="B149" s="9" t="s">
        <v>341</v>
      </c>
      <c r="C149" s="17"/>
      <c r="D149" s="17"/>
      <c r="E149" s="17"/>
      <c r="F149" s="18"/>
      <c r="G149" s="9" t="s">
        <v>143</v>
      </c>
      <c r="H149" s="10">
        <v>9066</v>
      </c>
      <c r="I149" s="10">
        <v>0</v>
      </c>
      <c r="J149" s="10">
        <v>9066</v>
      </c>
      <c r="K149" s="10">
        <v>9066</v>
      </c>
      <c r="L149" s="10">
        <v>0</v>
      </c>
    </row>
    <row r="150" spans="1:12" ht="13.8" thickBot="1">
      <c r="A150" s="8"/>
      <c r="B150" s="9" t="s">
        <v>342</v>
      </c>
      <c r="C150" s="17"/>
      <c r="D150" s="17"/>
      <c r="E150" s="17"/>
      <c r="F150" s="18"/>
      <c r="G150" s="9" t="s">
        <v>315</v>
      </c>
      <c r="H150" s="10">
        <v>15892.48</v>
      </c>
      <c r="I150" s="10">
        <v>0</v>
      </c>
      <c r="J150" s="10">
        <v>0</v>
      </c>
      <c r="K150" s="10">
        <v>0</v>
      </c>
      <c r="L150" s="10">
        <v>15892.48</v>
      </c>
    </row>
    <row r="151" spans="1:12" ht="13.8" thickBot="1">
      <c r="A151" s="11" t="s">
        <v>2228</v>
      </c>
      <c r="B151" s="19"/>
      <c r="C151" s="19"/>
      <c r="D151" s="19"/>
      <c r="E151" s="19"/>
      <c r="F151" s="20"/>
      <c r="G151" s="12"/>
      <c r="H151" s="13">
        <v>55843.08</v>
      </c>
      <c r="I151" s="13">
        <v>1500</v>
      </c>
      <c r="J151" s="13">
        <v>10776</v>
      </c>
      <c r="K151" s="13">
        <v>39740.6</v>
      </c>
      <c r="L151" s="13">
        <v>16102.48</v>
      </c>
    </row>
    <row r="152" spans="1:12" ht="13.8" thickBot="1">
      <c r="A152" s="11" t="s">
        <v>2229</v>
      </c>
      <c r="B152" s="19"/>
      <c r="C152" s="19"/>
      <c r="D152" s="19"/>
      <c r="E152" s="19"/>
      <c r="F152" s="20"/>
      <c r="G152" s="12"/>
      <c r="H152" s="13">
        <v>19239347.170000002</v>
      </c>
      <c r="I152" s="13">
        <v>809064.26</v>
      </c>
      <c r="J152" s="13">
        <v>5266608.99</v>
      </c>
      <c r="K152" s="13">
        <v>14566037.26</v>
      </c>
      <c r="L152" s="13">
        <v>4673309.91</v>
      </c>
    </row>
    <row r="153" spans="1:12" ht="13.2">
      <c r="A153" s="5">
        <v>45659</v>
      </c>
      <c r="E153" s="3" t="s">
        <v>2230</v>
      </c>
      <c r="I153" s="6">
        <v>0.36839119999999997</v>
      </c>
    </row>
  </sheetData>
  <pageMargins left="0.7" right="0.7" top="0.75" bottom="0.75" header="0.3" footer="0.3"/>
  <pageSetup scale="4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4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564</v>
      </c>
    </row>
    <row r="8" spans="1:12" ht="13.2">
      <c r="A8" s="4" t="s">
        <v>565</v>
      </c>
    </row>
    <row r="9" spans="1:12" ht="13.2">
      <c r="A9" s="4" t="s">
        <v>566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6082.24</v>
      </c>
      <c r="I11" s="10">
        <v>0</v>
      </c>
      <c r="J11" s="10">
        <v>4036.5</v>
      </c>
      <c r="K11" s="10">
        <v>5048.25</v>
      </c>
      <c r="L11" s="10">
        <v>1033.99</v>
      </c>
    </row>
    <row r="12" spans="1:12" ht="13.2">
      <c r="A12" s="11" t="s">
        <v>567</v>
      </c>
      <c r="B12" s="19"/>
      <c r="C12" s="19"/>
      <c r="D12" s="19"/>
      <c r="E12" s="19"/>
      <c r="F12" s="20"/>
      <c r="G12" s="12"/>
      <c r="H12" s="13">
        <v>6082.24</v>
      </c>
      <c r="I12" s="13">
        <v>0</v>
      </c>
      <c r="J12" s="13">
        <v>4036.5</v>
      </c>
      <c r="K12" s="13">
        <v>5048.25</v>
      </c>
      <c r="L12" s="13">
        <v>1033.99</v>
      </c>
    </row>
    <row r="13" spans="1:12" ht="13.2">
      <c r="A13" s="9" t="s">
        <v>19</v>
      </c>
      <c r="B13" s="9" t="s">
        <v>23</v>
      </c>
      <c r="C13" s="17"/>
      <c r="D13" s="17"/>
      <c r="E13" s="17"/>
      <c r="F13" s="18"/>
      <c r="G13" s="9" t="s">
        <v>21</v>
      </c>
      <c r="H13" s="10">
        <v>19530.41</v>
      </c>
      <c r="I13" s="10">
        <v>0</v>
      </c>
      <c r="J13" s="10">
        <v>19530.41</v>
      </c>
      <c r="K13" s="10">
        <v>19530.41</v>
      </c>
      <c r="L13" s="10">
        <v>0</v>
      </c>
    </row>
    <row r="14" spans="1:12" ht="13.2">
      <c r="A14" s="8"/>
      <c r="B14" s="9" t="s">
        <v>25</v>
      </c>
      <c r="C14" s="17"/>
      <c r="D14" s="17"/>
      <c r="E14" s="17"/>
      <c r="F14" s="18"/>
      <c r="G14" s="9" t="s">
        <v>21</v>
      </c>
      <c r="H14" s="10">
        <v>19854.009999999998</v>
      </c>
      <c r="I14" s="10">
        <v>0</v>
      </c>
      <c r="J14" s="10">
        <v>0</v>
      </c>
      <c r="K14" s="10">
        <v>0</v>
      </c>
      <c r="L14" s="10">
        <v>19854.009999999998</v>
      </c>
    </row>
    <row r="15" spans="1:12" ht="13.2">
      <c r="A15" s="11" t="s">
        <v>568</v>
      </c>
      <c r="B15" s="19"/>
      <c r="C15" s="19"/>
      <c r="D15" s="19"/>
      <c r="E15" s="19"/>
      <c r="F15" s="20"/>
      <c r="G15" s="12"/>
      <c r="H15" s="13">
        <v>39384.42</v>
      </c>
      <c r="I15" s="13">
        <v>0</v>
      </c>
      <c r="J15" s="13">
        <v>19530.41</v>
      </c>
      <c r="K15" s="13">
        <v>19530.41</v>
      </c>
      <c r="L15" s="13">
        <v>19854.009999999998</v>
      </c>
    </row>
    <row r="16" spans="1:12" ht="13.2">
      <c r="A16" s="9" t="s">
        <v>27</v>
      </c>
      <c r="B16" s="9" t="s">
        <v>30</v>
      </c>
      <c r="C16" s="17"/>
      <c r="D16" s="17"/>
      <c r="E16" s="17"/>
      <c r="F16" s="18"/>
      <c r="G16" s="9" t="s">
        <v>29</v>
      </c>
      <c r="H16" s="10">
        <v>34709.230000000003</v>
      </c>
      <c r="I16" s="10">
        <v>0</v>
      </c>
      <c r="J16" s="10">
        <v>34709.230000000003</v>
      </c>
      <c r="K16" s="10">
        <v>34709.230000000003</v>
      </c>
      <c r="L16" s="10">
        <v>0</v>
      </c>
    </row>
    <row r="17" spans="1:12" ht="13.2">
      <c r="A17" s="16"/>
      <c r="B17" s="9" t="s">
        <v>32</v>
      </c>
      <c r="C17" s="17"/>
      <c r="D17" s="17"/>
      <c r="E17" s="17"/>
      <c r="F17" s="18"/>
      <c r="G17" s="9" t="s">
        <v>29</v>
      </c>
      <c r="H17" s="10">
        <v>36486.230000000003</v>
      </c>
      <c r="I17" s="10">
        <v>0</v>
      </c>
      <c r="J17" s="10">
        <v>33290.400000000001</v>
      </c>
      <c r="K17" s="10">
        <v>33290.400000000001</v>
      </c>
      <c r="L17" s="10">
        <v>3195.83</v>
      </c>
    </row>
    <row r="18" spans="1:12" ht="13.2">
      <c r="A18" s="8"/>
      <c r="B18" s="9" t="s">
        <v>33</v>
      </c>
      <c r="C18" s="17"/>
      <c r="D18" s="17"/>
      <c r="E18" s="17"/>
      <c r="F18" s="18"/>
      <c r="G18" s="9" t="s">
        <v>29</v>
      </c>
      <c r="H18" s="10">
        <v>12942.04</v>
      </c>
      <c r="I18" s="10">
        <v>0</v>
      </c>
      <c r="J18" s="10">
        <v>0</v>
      </c>
      <c r="K18" s="10">
        <v>0</v>
      </c>
      <c r="L18" s="10">
        <v>12942.04</v>
      </c>
    </row>
    <row r="19" spans="1:12" ht="13.2">
      <c r="A19" s="11" t="s">
        <v>569</v>
      </c>
      <c r="B19" s="19"/>
      <c r="C19" s="19"/>
      <c r="D19" s="19"/>
      <c r="E19" s="19"/>
      <c r="F19" s="20"/>
      <c r="G19" s="12"/>
      <c r="H19" s="13">
        <v>84137.5</v>
      </c>
      <c r="I19" s="13">
        <v>0</v>
      </c>
      <c r="J19" s="13">
        <v>67999.63</v>
      </c>
      <c r="K19" s="13">
        <v>67999.63</v>
      </c>
      <c r="L19" s="13">
        <v>16137.87</v>
      </c>
    </row>
    <row r="20" spans="1:12" ht="13.2">
      <c r="A20" s="9" t="s">
        <v>39</v>
      </c>
      <c r="B20" s="9" t="s">
        <v>40</v>
      </c>
      <c r="C20" s="17"/>
      <c r="D20" s="17"/>
      <c r="E20" s="17"/>
      <c r="F20" s="18"/>
      <c r="G20" s="9" t="s">
        <v>41</v>
      </c>
      <c r="H20" s="10">
        <v>1827.11</v>
      </c>
      <c r="I20" s="10">
        <v>0</v>
      </c>
      <c r="J20" s="10">
        <v>0</v>
      </c>
      <c r="K20" s="10">
        <v>1827.11</v>
      </c>
      <c r="L20" s="10">
        <v>0</v>
      </c>
    </row>
    <row r="21" spans="1:12" ht="13.2">
      <c r="A21" s="8"/>
      <c r="B21" s="9" t="s">
        <v>42</v>
      </c>
      <c r="C21" s="17"/>
      <c r="D21" s="17"/>
      <c r="E21" s="17"/>
      <c r="F21" s="18"/>
      <c r="G21" s="9" t="s">
        <v>41</v>
      </c>
      <c r="H21" s="10">
        <v>1846.28</v>
      </c>
      <c r="I21" s="10">
        <v>0</v>
      </c>
      <c r="J21" s="10">
        <v>1846.28</v>
      </c>
      <c r="K21" s="10">
        <v>1846.28</v>
      </c>
      <c r="L21" s="10">
        <v>0</v>
      </c>
    </row>
    <row r="22" spans="1:12" ht="13.2">
      <c r="A22" s="11" t="s">
        <v>570</v>
      </c>
      <c r="B22" s="19"/>
      <c r="C22" s="19"/>
      <c r="D22" s="19"/>
      <c r="E22" s="19"/>
      <c r="F22" s="20"/>
      <c r="G22" s="12"/>
      <c r="H22" s="13">
        <v>3673.39</v>
      </c>
      <c r="I22" s="13">
        <v>0</v>
      </c>
      <c r="J22" s="13">
        <v>1846.28</v>
      </c>
      <c r="K22" s="13">
        <v>3673.39</v>
      </c>
      <c r="L22" s="13">
        <v>0</v>
      </c>
    </row>
    <row r="23" spans="1:12" ht="13.2">
      <c r="A23" s="9" t="s">
        <v>53</v>
      </c>
      <c r="B23" s="9" t="s">
        <v>54</v>
      </c>
      <c r="C23" s="17"/>
      <c r="D23" s="17"/>
      <c r="E23" s="17"/>
      <c r="F23" s="18"/>
      <c r="G23" s="9" t="s">
        <v>55</v>
      </c>
      <c r="H23" s="10">
        <v>3709</v>
      </c>
      <c r="I23" s="10">
        <v>0</v>
      </c>
      <c r="J23" s="10">
        <v>0</v>
      </c>
      <c r="K23" s="10">
        <v>3709</v>
      </c>
      <c r="L23" s="10">
        <v>0</v>
      </c>
    </row>
    <row r="24" spans="1:12" ht="13.2">
      <c r="A24" s="8"/>
      <c r="B24" s="9" t="s">
        <v>56</v>
      </c>
      <c r="C24" s="17"/>
      <c r="D24" s="17"/>
      <c r="E24" s="17"/>
      <c r="F24" s="18"/>
      <c r="G24" s="9" t="s">
        <v>55</v>
      </c>
      <c r="H24" s="10">
        <v>3937</v>
      </c>
      <c r="I24" s="10">
        <v>0</v>
      </c>
      <c r="J24" s="10">
        <v>3937</v>
      </c>
      <c r="K24" s="10">
        <v>3937</v>
      </c>
      <c r="L24" s="10">
        <v>0</v>
      </c>
    </row>
    <row r="25" spans="1:12" ht="13.2">
      <c r="A25" s="11" t="s">
        <v>571</v>
      </c>
      <c r="B25" s="19"/>
      <c r="C25" s="19"/>
      <c r="D25" s="19"/>
      <c r="E25" s="19"/>
      <c r="F25" s="20"/>
      <c r="G25" s="12"/>
      <c r="H25" s="13">
        <v>7646</v>
      </c>
      <c r="I25" s="13">
        <v>0</v>
      </c>
      <c r="J25" s="13">
        <v>3937</v>
      </c>
      <c r="K25" s="13">
        <v>7646</v>
      </c>
      <c r="L25" s="13">
        <v>0</v>
      </c>
    </row>
    <row r="26" spans="1:12" ht="13.2">
      <c r="A26" s="9" t="s">
        <v>59</v>
      </c>
      <c r="B26" s="9" t="s">
        <v>63</v>
      </c>
      <c r="C26" s="17"/>
      <c r="D26" s="17"/>
      <c r="E26" s="17"/>
      <c r="F26" s="18"/>
      <c r="G26" s="9" t="s">
        <v>64</v>
      </c>
      <c r="H26" s="10">
        <v>10000</v>
      </c>
      <c r="I26" s="10">
        <v>0</v>
      </c>
      <c r="J26" s="10">
        <v>0</v>
      </c>
      <c r="K26" s="10">
        <v>0</v>
      </c>
      <c r="L26" s="10">
        <v>10000</v>
      </c>
    </row>
    <row r="27" spans="1:12" ht="13.2">
      <c r="A27" s="11" t="s">
        <v>572</v>
      </c>
      <c r="B27" s="19"/>
      <c r="C27" s="19"/>
      <c r="D27" s="19"/>
      <c r="E27" s="19"/>
      <c r="F27" s="20"/>
      <c r="G27" s="12"/>
      <c r="H27" s="13">
        <v>10000</v>
      </c>
      <c r="I27" s="13">
        <v>0</v>
      </c>
      <c r="J27" s="13">
        <v>0</v>
      </c>
      <c r="K27" s="13">
        <v>0</v>
      </c>
      <c r="L27" s="13">
        <v>10000</v>
      </c>
    </row>
    <row r="28" spans="1:12" ht="13.2">
      <c r="A28" s="9" t="s">
        <v>71</v>
      </c>
      <c r="B28" s="9" t="s">
        <v>573</v>
      </c>
      <c r="C28" s="17"/>
      <c r="D28" s="17"/>
      <c r="E28" s="17"/>
      <c r="F28" s="18"/>
      <c r="G28" s="9" t="s">
        <v>73</v>
      </c>
      <c r="H28" s="10">
        <v>190750</v>
      </c>
      <c r="I28" s="10">
        <v>0</v>
      </c>
      <c r="J28" s="10">
        <v>0</v>
      </c>
      <c r="K28" s="10">
        <v>190750</v>
      </c>
      <c r="L28" s="10">
        <v>0</v>
      </c>
    </row>
    <row r="29" spans="1:12" ht="13.8" thickBot="1">
      <c r="A29" s="11" t="s">
        <v>574</v>
      </c>
      <c r="B29" s="19"/>
      <c r="C29" s="19"/>
      <c r="D29" s="19"/>
      <c r="E29" s="19"/>
      <c r="F29" s="20"/>
      <c r="G29" s="12"/>
      <c r="H29" s="13">
        <v>190750</v>
      </c>
      <c r="I29" s="13">
        <v>0</v>
      </c>
      <c r="J29" s="13">
        <v>0</v>
      </c>
      <c r="K29" s="13">
        <v>190750</v>
      </c>
      <c r="L29" s="13">
        <v>0</v>
      </c>
    </row>
    <row r="30" spans="1:12" ht="13.8" thickBot="1">
      <c r="A30" s="9" t="s">
        <v>90</v>
      </c>
      <c r="B30" s="9" t="s">
        <v>91</v>
      </c>
      <c r="C30" s="17"/>
      <c r="D30" s="17"/>
      <c r="E30" s="17"/>
      <c r="F30" s="18"/>
      <c r="G30" s="9" t="s">
        <v>92</v>
      </c>
      <c r="H30" s="10">
        <v>0</v>
      </c>
      <c r="I30" s="10">
        <v>0</v>
      </c>
      <c r="J30" s="10">
        <v>0</v>
      </c>
      <c r="K30" s="10">
        <v>11177.36</v>
      </c>
      <c r="L30" s="10">
        <v>-11177.36</v>
      </c>
    </row>
    <row r="31" spans="1:12" ht="13.8" thickBot="1">
      <c r="A31" s="16"/>
      <c r="B31" s="9" t="s">
        <v>93</v>
      </c>
      <c r="C31" s="17"/>
      <c r="D31" s="17"/>
      <c r="E31" s="17"/>
      <c r="F31" s="18"/>
      <c r="G31" s="9" t="s">
        <v>92</v>
      </c>
      <c r="H31" s="10">
        <v>0</v>
      </c>
      <c r="I31" s="10">
        <v>0</v>
      </c>
      <c r="J31" s="10">
        <v>0</v>
      </c>
      <c r="K31" s="10">
        <v>11494.74</v>
      </c>
      <c r="L31" s="10">
        <v>-11494.74</v>
      </c>
    </row>
    <row r="32" spans="1:12" ht="13.8" thickBot="1">
      <c r="A32" s="16"/>
      <c r="B32" s="9" t="s">
        <v>94</v>
      </c>
      <c r="C32" s="17"/>
      <c r="D32" s="17"/>
      <c r="E32" s="17"/>
      <c r="F32" s="18"/>
      <c r="G32" s="9" t="s">
        <v>92</v>
      </c>
      <c r="H32" s="10">
        <v>0</v>
      </c>
      <c r="I32" s="10">
        <v>0</v>
      </c>
      <c r="J32" s="10">
        <v>0</v>
      </c>
      <c r="K32" s="10">
        <v>1277.26</v>
      </c>
      <c r="L32" s="10">
        <v>-1277.26</v>
      </c>
    </row>
    <row r="33" spans="1:12" ht="13.8" thickBot="1">
      <c r="A33" s="16"/>
      <c r="B33" s="9" t="s">
        <v>95</v>
      </c>
      <c r="C33" s="17"/>
      <c r="D33" s="17"/>
      <c r="E33" s="17"/>
      <c r="F33" s="18"/>
      <c r="G33" s="9" t="s">
        <v>92</v>
      </c>
      <c r="H33" s="10">
        <v>0</v>
      </c>
      <c r="I33" s="10">
        <v>0</v>
      </c>
      <c r="J33" s="10">
        <v>2071.9699999999998</v>
      </c>
      <c r="K33" s="10">
        <v>13334.27</v>
      </c>
      <c r="L33" s="10">
        <v>-13334.27</v>
      </c>
    </row>
    <row r="34" spans="1:12" ht="13.8" thickBot="1">
      <c r="A34" s="16"/>
      <c r="B34" s="9" t="s">
        <v>96</v>
      </c>
      <c r="C34" s="17"/>
      <c r="D34" s="17"/>
      <c r="E34" s="17"/>
      <c r="F34" s="18"/>
      <c r="G34" s="9" t="s">
        <v>92</v>
      </c>
      <c r="H34" s="10">
        <v>0</v>
      </c>
      <c r="I34" s="10">
        <v>0</v>
      </c>
      <c r="J34" s="10">
        <v>1315.8</v>
      </c>
      <c r="K34" s="10">
        <v>7770.36</v>
      </c>
      <c r="L34" s="10">
        <v>-7770.36</v>
      </c>
    </row>
    <row r="35" spans="1:12" ht="13.8" thickBot="1">
      <c r="A35" s="16"/>
      <c r="B35" s="9" t="s">
        <v>97</v>
      </c>
      <c r="C35" s="17"/>
      <c r="D35" s="17"/>
      <c r="E35" s="17"/>
      <c r="F35" s="18"/>
      <c r="G35" s="9" t="s">
        <v>92</v>
      </c>
      <c r="H35" s="10">
        <v>0</v>
      </c>
      <c r="I35" s="10">
        <v>0</v>
      </c>
      <c r="J35" s="10">
        <v>343.89</v>
      </c>
      <c r="K35" s="10">
        <v>1824.23</v>
      </c>
      <c r="L35" s="10">
        <v>-1824.23</v>
      </c>
    </row>
    <row r="36" spans="1:12" ht="13.8" thickBot="1">
      <c r="A36" s="16"/>
      <c r="B36" s="9" t="s">
        <v>98</v>
      </c>
      <c r="C36" s="17"/>
      <c r="D36" s="17"/>
      <c r="E36" s="17"/>
      <c r="F36" s="18"/>
      <c r="G36" s="9" t="s">
        <v>92</v>
      </c>
      <c r="H36" s="10">
        <v>0</v>
      </c>
      <c r="I36" s="10">
        <v>1277.5999999999999</v>
      </c>
      <c r="J36" s="10">
        <v>2914.49</v>
      </c>
      <c r="K36" s="10">
        <v>2914.49</v>
      </c>
      <c r="L36" s="10">
        <v>-2914.49</v>
      </c>
    </row>
    <row r="37" spans="1:12" ht="13.8" thickBot="1">
      <c r="A37" s="16"/>
      <c r="B37" s="9" t="s">
        <v>99</v>
      </c>
      <c r="C37" s="17"/>
      <c r="D37" s="17"/>
      <c r="E37" s="17"/>
      <c r="F37" s="18"/>
      <c r="G37" s="9" t="s">
        <v>92</v>
      </c>
      <c r="H37" s="10">
        <v>0</v>
      </c>
      <c r="I37" s="10">
        <v>706.86</v>
      </c>
      <c r="J37" s="10">
        <v>1695.75</v>
      </c>
      <c r="K37" s="10">
        <v>1695.75</v>
      </c>
      <c r="L37" s="10">
        <v>-1695.75</v>
      </c>
    </row>
    <row r="38" spans="1:12" ht="13.8" thickBot="1">
      <c r="A38" s="8"/>
      <c r="B38" s="9" t="s">
        <v>100</v>
      </c>
      <c r="C38" s="17"/>
      <c r="D38" s="17"/>
      <c r="E38" s="17"/>
      <c r="F38" s="18"/>
      <c r="G38" s="9" t="s">
        <v>92</v>
      </c>
      <c r="H38" s="10">
        <v>0</v>
      </c>
      <c r="I38" s="10">
        <v>217.47</v>
      </c>
      <c r="J38" s="10">
        <v>514.11</v>
      </c>
      <c r="K38" s="10">
        <v>514.11</v>
      </c>
      <c r="L38" s="10">
        <v>-514.11</v>
      </c>
    </row>
    <row r="39" spans="1:12" ht="13.8" thickBot="1">
      <c r="A39" s="11" t="s">
        <v>575</v>
      </c>
      <c r="B39" s="19"/>
      <c r="C39" s="19"/>
      <c r="D39" s="19"/>
      <c r="E39" s="19"/>
      <c r="F39" s="20"/>
      <c r="G39" s="12"/>
      <c r="H39" s="13">
        <v>0</v>
      </c>
      <c r="I39" s="13">
        <v>2201.9299999999998</v>
      </c>
      <c r="J39" s="13">
        <v>8856.01</v>
      </c>
      <c r="K39" s="13">
        <v>52002.57</v>
      </c>
      <c r="L39" s="13">
        <v>-52002.57</v>
      </c>
    </row>
    <row r="40" spans="1:12" ht="13.8" thickBot="1">
      <c r="A40" s="9" t="s">
        <v>106</v>
      </c>
      <c r="B40" s="9" t="s">
        <v>107</v>
      </c>
      <c r="C40" s="17"/>
      <c r="D40" s="17"/>
      <c r="E40" s="17"/>
      <c r="F40" s="18"/>
      <c r="G40" s="9" t="s">
        <v>108</v>
      </c>
      <c r="H40" s="10">
        <v>0</v>
      </c>
      <c r="I40" s="10">
        <v>0</v>
      </c>
      <c r="J40" s="10">
        <v>0</v>
      </c>
      <c r="K40" s="10">
        <v>16794.97</v>
      </c>
      <c r="L40" s="10">
        <v>-16794.97</v>
      </c>
    </row>
    <row r="41" spans="1:12" ht="13.8" thickBot="1">
      <c r="A41" s="8"/>
      <c r="B41" s="9" t="s">
        <v>109</v>
      </c>
      <c r="C41" s="17"/>
      <c r="D41" s="17"/>
      <c r="E41" s="17"/>
      <c r="F41" s="18"/>
      <c r="G41" s="9" t="s">
        <v>108</v>
      </c>
      <c r="H41" s="10">
        <v>0</v>
      </c>
      <c r="I41" s="10">
        <v>1039.5</v>
      </c>
      <c r="J41" s="10">
        <v>4428.75</v>
      </c>
      <c r="K41" s="10">
        <v>4428.75</v>
      </c>
      <c r="L41" s="10">
        <v>-4428.75</v>
      </c>
    </row>
    <row r="42" spans="1:12" ht="13.8" thickBot="1">
      <c r="A42" s="11" t="s">
        <v>576</v>
      </c>
      <c r="B42" s="19"/>
      <c r="C42" s="19"/>
      <c r="D42" s="19"/>
      <c r="E42" s="19"/>
      <c r="F42" s="20"/>
      <c r="G42" s="12"/>
      <c r="H42" s="13">
        <v>0</v>
      </c>
      <c r="I42" s="13">
        <v>1039.5</v>
      </c>
      <c r="J42" s="13">
        <v>4428.75</v>
      </c>
      <c r="K42" s="13">
        <v>21223.72</v>
      </c>
      <c r="L42" s="13">
        <v>-21223.72</v>
      </c>
    </row>
    <row r="43" spans="1:12" ht="13.8" thickBot="1">
      <c r="A43" s="9" t="s">
        <v>136</v>
      </c>
      <c r="B43" s="9" t="s">
        <v>140</v>
      </c>
      <c r="C43" s="17"/>
      <c r="D43" s="17"/>
      <c r="E43" s="17"/>
      <c r="F43" s="18"/>
      <c r="G43" s="9" t="s">
        <v>141</v>
      </c>
      <c r="H43" s="10">
        <v>3552.21</v>
      </c>
      <c r="I43" s="10">
        <v>0</v>
      </c>
      <c r="J43" s="10">
        <v>0</v>
      </c>
      <c r="K43" s="10">
        <v>3552.21</v>
      </c>
      <c r="L43" s="10">
        <v>0</v>
      </c>
    </row>
    <row r="44" spans="1:12" ht="13.8" thickBot="1">
      <c r="A44" s="16"/>
      <c r="B44" s="9" t="s">
        <v>142</v>
      </c>
      <c r="C44" s="17"/>
      <c r="D44" s="17"/>
      <c r="E44" s="17"/>
      <c r="F44" s="18"/>
      <c r="G44" s="9" t="s">
        <v>143</v>
      </c>
      <c r="H44" s="10">
        <v>61637.61</v>
      </c>
      <c r="I44" s="10">
        <v>0</v>
      </c>
      <c r="J44" s="10">
        <v>0</v>
      </c>
      <c r="K44" s="10">
        <v>61637.61</v>
      </c>
      <c r="L44" s="10">
        <v>0</v>
      </c>
    </row>
    <row r="45" spans="1:12" ht="13.8" thickBot="1">
      <c r="A45" s="16"/>
      <c r="B45" s="9" t="s">
        <v>392</v>
      </c>
      <c r="C45" s="17"/>
      <c r="D45" s="17"/>
      <c r="E45" s="17"/>
      <c r="F45" s="18"/>
      <c r="G45" s="9" t="s">
        <v>393</v>
      </c>
      <c r="H45" s="10">
        <v>1595184.31</v>
      </c>
      <c r="I45" s="10">
        <v>0</v>
      </c>
      <c r="J45" s="10">
        <v>0</v>
      </c>
      <c r="K45" s="10">
        <v>1595184.31</v>
      </c>
      <c r="L45" s="10">
        <v>0</v>
      </c>
    </row>
    <row r="46" spans="1:12" ht="13.8" thickBot="1">
      <c r="A46" s="16"/>
      <c r="B46" s="9" t="s">
        <v>145</v>
      </c>
      <c r="C46" s="17"/>
      <c r="D46" s="17"/>
      <c r="E46" s="17"/>
      <c r="F46" s="18"/>
      <c r="G46" s="9" t="s">
        <v>146</v>
      </c>
      <c r="H46" s="10">
        <v>160177.18</v>
      </c>
      <c r="I46" s="10">
        <v>0</v>
      </c>
      <c r="J46" s="10">
        <v>0</v>
      </c>
      <c r="K46" s="10">
        <v>160177.18</v>
      </c>
      <c r="L46" s="10">
        <v>0</v>
      </c>
    </row>
    <row r="47" spans="1:12" ht="13.8" thickBot="1">
      <c r="A47" s="16"/>
      <c r="B47" s="9" t="s">
        <v>147</v>
      </c>
      <c r="C47" s="17"/>
      <c r="D47" s="17"/>
      <c r="E47" s="17"/>
      <c r="F47" s="18"/>
      <c r="G47" s="9" t="s">
        <v>148</v>
      </c>
      <c r="H47" s="10">
        <v>111474.98</v>
      </c>
      <c r="I47" s="10">
        <v>0</v>
      </c>
      <c r="J47" s="10">
        <v>0</v>
      </c>
      <c r="K47" s="10">
        <v>111474.98</v>
      </c>
      <c r="L47" s="10">
        <v>0</v>
      </c>
    </row>
    <row r="48" spans="1:12" ht="13.8" thickBot="1">
      <c r="A48" s="16"/>
      <c r="B48" s="9" t="s">
        <v>149</v>
      </c>
      <c r="C48" s="17"/>
      <c r="D48" s="17"/>
      <c r="E48" s="17"/>
      <c r="F48" s="18"/>
      <c r="G48" s="9" t="s">
        <v>150</v>
      </c>
      <c r="H48" s="10">
        <v>6496.55</v>
      </c>
      <c r="I48" s="10">
        <v>0</v>
      </c>
      <c r="J48" s="10">
        <v>0</v>
      </c>
      <c r="K48" s="10">
        <v>6496.55</v>
      </c>
      <c r="L48" s="10">
        <v>0</v>
      </c>
    </row>
    <row r="49" spans="1:12" ht="13.8" thickBot="1">
      <c r="A49" s="16"/>
      <c r="B49" s="9" t="s">
        <v>151</v>
      </c>
      <c r="C49" s="17"/>
      <c r="D49" s="17"/>
      <c r="E49" s="17"/>
      <c r="F49" s="18"/>
      <c r="G49" s="9" t="s">
        <v>152</v>
      </c>
      <c r="H49" s="10">
        <v>15265.33</v>
      </c>
      <c r="I49" s="10">
        <v>0</v>
      </c>
      <c r="J49" s="10">
        <v>0</v>
      </c>
      <c r="K49" s="10">
        <v>15265.33</v>
      </c>
      <c r="L49" s="10">
        <v>0</v>
      </c>
    </row>
    <row r="50" spans="1:12" ht="13.8" thickBot="1">
      <c r="A50" s="16"/>
      <c r="B50" s="9" t="s">
        <v>153</v>
      </c>
      <c r="C50" s="17"/>
      <c r="D50" s="17"/>
      <c r="E50" s="17"/>
      <c r="F50" s="18"/>
      <c r="G50" s="9" t="s">
        <v>154</v>
      </c>
      <c r="H50" s="10">
        <v>2721.93</v>
      </c>
      <c r="I50" s="10">
        <v>0</v>
      </c>
      <c r="J50" s="10">
        <v>0</v>
      </c>
      <c r="K50" s="10">
        <v>2721.93</v>
      </c>
      <c r="L50" s="10">
        <v>0</v>
      </c>
    </row>
    <row r="51" spans="1:12" ht="13.8" thickBot="1">
      <c r="A51" s="16"/>
      <c r="B51" s="9" t="s">
        <v>155</v>
      </c>
      <c r="C51" s="17"/>
      <c r="D51" s="17"/>
      <c r="E51" s="17"/>
      <c r="F51" s="18"/>
      <c r="G51" s="9" t="s">
        <v>156</v>
      </c>
      <c r="H51" s="10">
        <v>185799</v>
      </c>
      <c r="I51" s="10">
        <v>0</v>
      </c>
      <c r="J51" s="10">
        <v>0</v>
      </c>
      <c r="K51" s="10">
        <v>185799</v>
      </c>
      <c r="L51" s="10">
        <v>0</v>
      </c>
    </row>
    <row r="52" spans="1:12" ht="13.8" thickBot="1">
      <c r="A52" s="16"/>
      <c r="B52" s="9" t="s">
        <v>157</v>
      </c>
      <c r="C52" s="17"/>
      <c r="D52" s="17"/>
      <c r="E52" s="17"/>
      <c r="F52" s="18"/>
      <c r="G52" s="9" t="s">
        <v>158</v>
      </c>
      <c r="H52" s="10">
        <v>21400</v>
      </c>
      <c r="I52" s="10">
        <v>0</v>
      </c>
      <c r="J52" s="10">
        <v>0</v>
      </c>
      <c r="K52" s="10">
        <v>21400</v>
      </c>
      <c r="L52" s="10">
        <v>0</v>
      </c>
    </row>
    <row r="53" spans="1:12" ht="13.8" thickBot="1">
      <c r="A53" s="16"/>
      <c r="B53" s="9" t="s">
        <v>159</v>
      </c>
      <c r="C53" s="17"/>
      <c r="D53" s="17"/>
      <c r="E53" s="17"/>
      <c r="F53" s="18"/>
      <c r="G53" s="9" t="s">
        <v>160</v>
      </c>
      <c r="H53" s="10">
        <v>20000</v>
      </c>
      <c r="I53" s="10">
        <v>0</v>
      </c>
      <c r="J53" s="10">
        <v>0</v>
      </c>
      <c r="K53" s="10">
        <v>20000</v>
      </c>
      <c r="L53" s="10">
        <v>0</v>
      </c>
    </row>
    <row r="54" spans="1:12" ht="13.8" thickBot="1">
      <c r="A54" s="16"/>
      <c r="B54" s="9" t="s">
        <v>163</v>
      </c>
      <c r="C54" s="17"/>
      <c r="D54" s="17"/>
      <c r="E54" s="17"/>
      <c r="F54" s="18"/>
      <c r="G54" s="9" t="s">
        <v>164</v>
      </c>
      <c r="H54" s="10">
        <v>4248</v>
      </c>
      <c r="I54" s="10">
        <v>0</v>
      </c>
      <c r="J54" s="10">
        <v>0</v>
      </c>
      <c r="K54" s="10">
        <v>4248</v>
      </c>
      <c r="L54" s="10">
        <v>0</v>
      </c>
    </row>
    <row r="55" spans="1:12" ht="13.8" thickBot="1">
      <c r="A55" s="16"/>
      <c r="B55" s="9" t="s">
        <v>165</v>
      </c>
      <c r="C55" s="17"/>
      <c r="D55" s="17"/>
      <c r="E55" s="17"/>
      <c r="F55" s="18"/>
      <c r="G55" s="9" t="s">
        <v>166</v>
      </c>
      <c r="H55" s="10">
        <v>5901</v>
      </c>
      <c r="I55" s="10">
        <v>0</v>
      </c>
      <c r="J55" s="10">
        <v>0</v>
      </c>
      <c r="K55" s="10">
        <v>5901</v>
      </c>
      <c r="L55" s="10">
        <v>0</v>
      </c>
    </row>
    <row r="56" spans="1:12" ht="13.8" thickBot="1">
      <c r="A56" s="16"/>
      <c r="B56" s="9" t="s">
        <v>167</v>
      </c>
      <c r="C56" s="17"/>
      <c r="D56" s="17"/>
      <c r="E56" s="17"/>
      <c r="F56" s="18"/>
      <c r="G56" s="9" t="s">
        <v>166</v>
      </c>
      <c r="H56" s="10">
        <v>4866</v>
      </c>
      <c r="I56" s="10">
        <v>0</v>
      </c>
      <c r="J56" s="10">
        <v>0</v>
      </c>
      <c r="K56" s="10">
        <v>4866</v>
      </c>
      <c r="L56" s="10">
        <v>0</v>
      </c>
    </row>
    <row r="57" spans="1:12" ht="13.8" thickBot="1">
      <c r="A57" s="16"/>
      <c r="B57" s="9" t="s">
        <v>168</v>
      </c>
      <c r="C57" s="17"/>
      <c r="D57" s="17"/>
      <c r="E57" s="17"/>
      <c r="F57" s="18"/>
      <c r="G57" s="9" t="s">
        <v>169</v>
      </c>
      <c r="H57" s="10">
        <v>44194.51</v>
      </c>
      <c r="I57" s="10">
        <v>0</v>
      </c>
      <c r="J57" s="10">
        <v>0</v>
      </c>
      <c r="K57" s="10">
        <v>44194.51</v>
      </c>
      <c r="L57" s="10">
        <v>0</v>
      </c>
    </row>
    <row r="58" spans="1:12" ht="13.8" thickBot="1">
      <c r="A58" s="16"/>
      <c r="B58" s="9" t="s">
        <v>172</v>
      </c>
      <c r="C58" s="17"/>
      <c r="D58" s="17"/>
      <c r="E58" s="17"/>
      <c r="F58" s="18"/>
      <c r="G58" s="9" t="s">
        <v>173</v>
      </c>
      <c r="H58" s="10">
        <v>2320.83</v>
      </c>
      <c r="I58" s="10">
        <v>0</v>
      </c>
      <c r="J58" s="10">
        <v>0</v>
      </c>
      <c r="K58" s="10">
        <v>2320.83</v>
      </c>
      <c r="L58" s="10">
        <v>0</v>
      </c>
    </row>
    <row r="59" spans="1:12" ht="13.8" thickBot="1">
      <c r="A59" s="16"/>
      <c r="B59" s="9" t="s">
        <v>174</v>
      </c>
      <c r="C59" s="17"/>
      <c r="D59" s="17"/>
      <c r="E59" s="17"/>
      <c r="F59" s="18"/>
      <c r="G59" s="9" t="s">
        <v>138</v>
      </c>
      <c r="H59" s="10">
        <v>2721.4</v>
      </c>
      <c r="I59" s="10">
        <v>0</v>
      </c>
      <c r="J59" s="10">
        <v>1360.7</v>
      </c>
      <c r="K59" s="10">
        <v>2721.4</v>
      </c>
      <c r="L59" s="10">
        <v>0</v>
      </c>
    </row>
    <row r="60" spans="1:12" ht="13.8" thickBot="1">
      <c r="A60" s="16"/>
      <c r="B60" s="9" t="s">
        <v>175</v>
      </c>
      <c r="C60" s="17"/>
      <c r="D60" s="17"/>
      <c r="E60" s="17"/>
      <c r="F60" s="18"/>
      <c r="G60" s="9" t="s">
        <v>176</v>
      </c>
      <c r="H60" s="10">
        <v>38520</v>
      </c>
      <c r="I60" s="10">
        <v>0</v>
      </c>
      <c r="J60" s="10">
        <v>0</v>
      </c>
      <c r="K60" s="10">
        <v>38520</v>
      </c>
      <c r="L60" s="10">
        <v>0</v>
      </c>
    </row>
    <row r="61" spans="1:12" ht="13.8" thickBot="1">
      <c r="A61" s="16"/>
      <c r="B61" s="9" t="s">
        <v>177</v>
      </c>
      <c r="C61" s="17"/>
      <c r="D61" s="17"/>
      <c r="E61" s="17"/>
      <c r="F61" s="18"/>
      <c r="G61" s="9" t="s">
        <v>141</v>
      </c>
      <c r="H61" s="10">
        <v>48984.6</v>
      </c>
      <c r="I61" s="10">
        <v>4082.05</v>
      </c>
      <c r="J61" s="10">
        <v>24492.3</v>
      </c>
      <c r="K61" s="10">
        <v>24492.3</v>
      </c>
      <c r="L61" s="10">
        <v>24492.3</v>
      </c>
    </row>
    <row r="62" spans="1:12" ht="13.8" thickBot="1">
      <c r="A62" s="16"/>
      <c r="B62" s="9" t="s">
        <v>178</v>
      </c>
      <c r="C62" s="17"/>
      <c r="D62" s="17"/>
      <c r="E62" s="17"/>
      <c r="F62" s="18"/>
      <c r="G62" s="9" t="s">
        <v>143</v>
      </c>
      <c r="H62" s="10">
        <v>30817.55</v>
      </c>
      <c r="I62" s="10">
        <v>0</v>
      </c>
      <c r="J62" s="10">
        <v>30817.55</v>
      </c>
      <c r="K62" s="10">
        <v>30817.55</v>
      </c>
      <c r="L62" s="10">
        <v>0</v>
      </c>
    </row>
    <row r="63" spans="1:12" ht="13.8" thickBot="1">
      <c r="A63" s="16"/>
      <c r="B63" s="9" t="s">
        <v>394</v>
      </c>
      <c r="C63" s="17"/>
      <c r="D63" s="17"/>
      <c r="E63" s="17"/>
      <c r="F63" s="18"/>
      <c r="G63" s="9" t="s">
        <v>393</v>
      </c>
      <c r="H63" s="10">
        <v>1669899.76</v>
      </c>
      <c r="I63" s="10">
        <v>136323.63</v>
      </c>
      <c r="J63" s="10">
        <v>851957.96</v>
      </c>
      <c r="K63" s="10">
        <v>851957.96</v>
      </c>
      <c r="L63" s="10">
        <v>817941.8</v>
      </c>
    </row>
    <row r="64" spans="1:12" ht="13.8" thickBot="1">
      <c r="A64" s="16"/>
      <c r="B64" s="9" t="s">
        <v>180</v>
      </c>
      <c r="C64" s="17"/>
      <c r="D64" s="17"/>
      <c r="E64" s="17"/>
      <c r="F64" s="18"/>
      <c r="G64" s="9" t="s">
        <v>146</v>
      </c>
      <c r="H64" s="10">
        <v>179551.89</v>
      </c>
      <c r="I64" s="10">
        <v>14962.66</v>
      </c>
      <c r="J64" s="10">
        <v>89775.95</v>
      </c>
      <c r="K64" s="10">
        <v>89775.95</v>
      </c>
      <c r="L64" s="10">
        <v>89775.94</v>
      </c>
    </row>
    <row r="65" spans="1:12" ht="13.8" thickBot="1">
      <c r="A65" s="16"/>
      <c r="B65" s="9" t="s">
        <v>181</v>
      </c>
      <c r="C65" s="17"/>
      <c r="D65" s="17"/>
      <c r="E65" s="17"/>
      <c r="F65" s="18"/>
      <c r="G65" s="9" t="s">
        <v>148</v>
      </c>
      <c r="H65" s="10">
        <v>128899.6</v>
      </c>
      <c r="I65" s="10">
        <v>10741.64</v>
      </c>
      <c r="J65" s="10">
        <v>64449.8</v>
      </c>
      <c r="K65" s="10">
        <v>64449.8</v>
      </c>
      <c r="L65" s="10">
        <v>64449.8</v>
      </c>
    </row>
    <row r="66" spans="1:12" ht="13.8" thickBot="1">
      <c r="A66" s="16"/>
      <c r="B66" s="9" t="s">
        <v>182</v>
      </c>
      <c r="C66" s="17"/>
      <c r="D66" s="17"/>
      <c r="E66" s="17"/>
      <c r="F66" s="18"/>
      <c r="G66" s="9" t="s">
        <v>150</v>
      </c>
      <c r="H66" s="10">
        <v>6532.42</v>
      </c>
      <c r="I66" s="10">
        <v>544.37</v>
      </c>
      <c r="J66" s="10">
        <v>3266.22</v>
      </c>
      <c r="K66" s="10">
        <v>3266.22</v>
      </c>
      <c r="L66" s="10">
        <v>3266.2</v>
      </c>
    </row>
    <row r="67" spans="1:12" ht="13.8" thickBot="1">
      <c r="A67" s="16"/>
      <c r="B67" s="9" t="s">
        <v>183</v>
      </c>
      <c r="C67" s="17"/>
      <c r="D67" s="17"/>
      <c r="E67" s="17"/>
      <c r="F67" s="18"/>
      <c r="G67" s="9" t="s">
        <v>152</v>
      </c>
      <c r="H67" s="10">
        <v>6491.33</v>
      </c>
      <c r="I67" s="10">
        <v>540.94000000000005</v>
      </c>
      <c r="J67" s="10">
        <v>3245.66</v>
      </c>
      <c r="K67" s="10">
        <v>3245.66</v>
      </c>
      <c r="L67" s="10">
        <v>3245.67</v>
      </c>
    </row>
    <row r="68" spans="1:12" ht="13.8" thickBot="1">
      <c r="A68" s="16"/>
      <c r="B68" s="9" t="s">
        <v>184</v>
      </c>
      <c r="C68" s="17"/>
      <c r="D68" s="17"/>
      <c r="E68" s="17"/>
      <c r="F68" s="18"/>
      <c r="G68" s="9" t="s">
        <v>154</v>
      </c>
      <c r="H68" s="10">
        <v>2780.12</v>
      </c>
      <c r="I68" s="10">
        <v>231.63</v>
      </c>
      <c r="J68" s="10">
        <v>1390.31</v>
      </c>
      <c r="K68" s="10">
        <v>1390.31</v>
      </c>
      <c r="L68" s="10">
        <v>1389.81</v>
      </c>
    </row>
    <row r="69" spans="1:12" ht="13.8" thickBot="1">
      <c r="A69" s="16"/>
      <c r="B69" s="9" t="s">
        <v>185</v>
      </c>
      <c r="C69" s="17"/>
      <c r="D69" s="17"/>
      <c r="E69" s="17"/>
      <c r="F69" s="18"/>
      <c r="G69" s="9" t="s">
        <v>156</v>
      </c>
      <c r="H69" s="10">
        <v>191710</v>
      </c>
      <c r="I69" s="10">
        <v>15975.84</v>
      </c>
      <c r="J69" s="10">
        <v>95855</v>
      </c>
      <c r="K69" s="10">
        <v>95855</v>
      </c>
      <c r="L69" s="10">
        <v>95855</v>
      </c>
    </row>
    <row r="70" spans="1:12" ht="13.8" thickBot="1">
      <c r="A70" s="16"/>
      <c r="B70" s="9" t="s">
        <v>186</v>
      </c>
      <c r="C70" s="17"/>
      <c r="D70" s="17"/>
      <c r="E70" s="17"/>
      <c r="F70" s="18"/>
      <c r="G70" s="9" t="s">
        <v>158</v>
      </c>
      <c r="H70" s="10">
        <v>22470</v>
      </c>
      <c r="I70" s="10">
        <v>1872.5</v>
      </c>
      <c r="J70" s="10">
        <v>11235</v>
      </c>
      <c r="K70" s="10">
        <v>11235</v>
      </c>
      <c r="L70" s="10">
        <v>11235</v>
      </c>
    </row>
    <row r="71" spans="1:12" ht="13.8" thickBot="1">
      <c r="A71" s="16"/>
      <c r="B71" s="9" t="s">
        <v>187</v>
      </c>
      <c r="C71" s="17"/>
      <c r="D71" s="17"/>
      <c r="E71" s="17"/>
      <c r="F71" s="18"/>
      <c r="G71" s="9" t="s">
        <v>160</v>
      </c>
      <c r="H71" s="10">
        <v>20000</v>
      </c>
      <c r="I71" s="10">
        <v>1666.67</v>
      </c>
      <c r="J71" s="10">
        <v>10000.01</v>
      </c>
      <c r="K71" s="10">
        <v>10000.01</v>
      </c>
      <c r="L71" s="10">
        <v>9999.99</v>
      </c>
    </row>
    <row r="72" spans="1:12" ht="13.8" thickBot="1">
      <c r="A72" s="16"/>
      <c r="B72" s="9" t="s">
        <v>189</v>
      </c>
      <c r="C72" s="17"/>
      <c r="D72" s="17"/>
      <c r="E72" s="17"/>
      <c r="F72" s="18"/>
      <c r="G72" s="9" t="s">
        <v>164</v>
      </c>
      <c r="H72" s="10">
        <v>4415</v>
      </c>
      <c r="I72" s="10">
        <v>392.4</v>
      </c>
      <c r="J72" s="10">
        <v>2232</v>
      </c>
      <c r="K72" s="10">
        <v>2232</v>
      </c>
      <c r="L72" s="10">
        <v>2183</v>
      </c>
    </row>
    <row r="73" spans="1:12" ht="13.8" thickBot="1">
      <c r="A73" s="16"/>
      <c r="B73" s="9" t="s">
        <v>190</v>
      </c>
      <c r="C73" s="17"/>
      <c r="D73" s="17"/>
      <c r="E73" s="17"/>
      <c r="F73" s="18"/>
      <c r="G73" s="9" t="s">
        <v>166</v>
      </c>
      <c r="H73" s="10">
        <v>5904</v>
      </c>
      <c r="I73" s="10">
        <v>492</v>
      </c>
      <c r="J73" s="10">
        <v>2952</v>
      </c>
      <c r="K73" s="10">
        <v>2952</v>
      </c>
      <c r="L73" s="10">
        <v>2952</v>
      </c>
    </row>
    <row r="74" spans="1:12" ht="13.8" thickBot="1">
      <c r="A74" s="16"/>
      <c r="B74" s="9" t="s">
        <v>191</v>
      </c>
      <c r="C74" s="17"/>
      <c r="D74" s="17"/>
      <c r="E74" s="17"/>
      <c r="F74" s="18"/>
      <c r="G74" s="9" t="s">
        <v>166</v>
      </c>
      <c r="H74" s="10">
        <v>4169</v>
      </c>
      <c r="I74" s="10">
        <v>312.83</v>
      </c>
      <c r="J74" s="10">
        <v>2291.9899999999998</v>
      </c>
      <c r="K74" s="10">
        <v>2291.9899999999998</v>
      </c>
      <c r="L74" s="10">
        <v>1877.01</v>
      </c>
    </row>
    <row r="75" spans="1:12" ht="13.8" thickBot="1">
      <c r="A75" s="16"/>
      <c r="B75" s="9" t="s">
        <v>192</v>
      </c>
      <c r="C75" s="17"/>
      <c r="D75" s="17"/>
      <c r="E75" s="17"/>
      <c r="F75" s="18"/>
      <c r="G75" s="9" t="s">
        <v>169</v>
      </c>
      <c r="H75" s="10">
        <v>47662.27</v>
      </c>
      <c r="I75" s="10">
        <v>3971.86</v>
      </c>
      <c r="J75" s="10">
        <v>23831.14</v>
      </c>
      <c r="K75" s="10">
        <v>23831.14</v>
      </c>
      <c r="L75" s="10">
        <v>23831.13</v>
      </c>
    </row>
    <row r="76" spans="1:12" ht="13.8" thickBot="1">
      <c r="A76" s="16"/>
      <c r="B76" s="9" t="s">
        <v>194</v>
      </c>
      <c r="C76" s="17"/>
      <c r="D76" s="17"/>
      <c r="E76" s="17"/>
      <c r="F76" s="18"/>
      <c r="G76" s="9" t="s">
        <v>173</v>
      </c>
      <c r="H76" s="10">
        <v>2617.1799999999998</v>
      </c>
      <c r="I76" s="10">
        <v>218.1</v>
      </c>
      <c r="J76" s="10">
        <v>1308.5999999999999</v>
      </c>
      <c r="K76" s="10">
        <v>1308.5999999999999</v>
      </c>
      <c r="L76" s="10">
        <v>1308.58</v>
      </c>
    </row>
    <row r="77" spans="1:12" ht="13.8" thickBot="1">
      <c r="A77" s="16"/>
      <c r="B77" s="9" t="s">
        <v>195</v>
      </c>
      <c r="C77" s="17"/>
      <c r="D77" s="17"/>
      <c r="E77" s="17"/>
      <c r="F77" s="18"/>
      <c r="G77" s="9" t="s">
        <v>138</v>
      </c>
      <c r="H77" s="10">
        <v>1237</v>
      </c>
      <c r="I77" s="10">
        <v>1237</v>
      </c>
      <c r="J77" s="10">
        <v>1237</v>
      </c>
      <c r="K77" s="10">
        <v>1237</v>
      </c>
      <c r="L77" s="10">
        <v>0</v>
      </c>
    </row>
    <row r="78" spans="1:12" ht="13.8" thickBot="1">
      <c r="A78" s="8"/>
      <c r="B78" s="9" t="s">
        <v>196</v>
      </c>
      <c r="C78" s="17"/>
      <c r="D78" s="17"/>
      <c r="E78" s="17"/>
      <c r="F78" s="18"/>
      <c r="G78" s="9" t="s">
        <v>176</v>
      </c>
      <c r="H78" s="10">
        <v>43816.5</v>
      </c>
      <c r="I78" s="10">
        <v>3604.56</v>
      </c>
      <c r="J78" s="10">
        <v>22189.119999999999</v>
      </c>
      <c r="K78" s="10">
        <v>22189.119999999999</v>
      </c>
      <c r="L78" s="10">
        <v>21627.38</v>
      </c>
    </row>
    <row r="79" spans="1:12" ht="13.8" thickBot="1">
      <c r="A79" s="11" t="s">
        <v>577</v>
      </c>
      <c r="B79" s="19"/>
      <c r="C79" s="19"/>
      <c r="D79" s="19"/>
      <c r="E79" s="19"/>
      <c r="F79" s="20"/>
      <c r="G79" s="12"/>
      <c r="H79" s="13">
        <v>4704439.0599999996</v>
      </c>
      <c r="I79" s="13">
        <v>197170.68</v>
      </c>
      <c r="J79" s="13">
        <v>1243888.31</v>
      </c>
      <c r="K79" s="13">
        <v>3529008.45</v>
      </c>
      <c r="L79" s="13">
        <v>1175430.6100000001</v>
      </c>
    </row>
    <row r="80" spans="1:12" ht="13.8" thickBot="1">
      <c r="A80" s="9" t="s">
        <v>198</v>
      </c>
      <c r="B80" s="9" t="s">
        <v>199</v>
      </c>
      <c r="C80" s="17"/>
      <c r="D80" s="17"/>
      <c r="E80" s="17"/>
      <c r="F80" s="18"/>
      <c r="G80" s="9" t="s">
        <v>200</v>
      </c>
      <c r="H80" s="10">
        <v>33037.919999999998</v>
      </c>
      <c r="I80" s="10">
        <v>0</v>
      </c>
      <c r="J80" s="10">
        <v>0</v>
      </c>
      <c r="K80" s="10">
        <v>33037.919999999998</v>
      </c>
      <c r="L80" s="10">
        <v>0</v>
      </c>
    </row>
    <row r="81" spans="1:12" ht="13.8" thickBot="1">
      <c r="A81" s="16"/>
      <c r="B81" s="9" t="s">
        <v>201</v>
      </c>
      <c r="C81" s="17"/>
      <c r="D81" s="17"/>
      <c r="E81" s="17"/>
      <c r="F81" s="18"/>
      <c r="G81" s="9" t="s">
        <v>202</v>
      </c>
      <c r="H81" s="10">
        <v>7886.91</v>
      </c>
      <c r="I81" s="10">
        <v>0</v>
      </c>
      <c r="J81" s="10">
        <v>0</v>
      </c>
      <c r="K81" s="10">
        <v>7886.91</v>
      </c>
      <c r="L81" s="10">
        <v>0</v>
      </c>
    </row>
    <row r="82" spans="1:12" ht="13.8" thickBot="1">
      <c r="A82" s="16"/>
      <c r="B82" s="9" t="s">
        <v>203</v>
      </c>
      <c r="C82" s="17"/>
      <c r="D82" s="17"/>
      <c r="E82" s="17"/>
      <c r="F82" s="18"/>
      <c r="G82" s="9" t="s">
        <v>204</v>
      </c>
      <c r="H82" s="10">
        <v>3845.1</v>
      </c>
      <c r="I82" s="10">
        <v>0</v>
      </c>
      <c r="J82" s="10">
        <v>0</v>
      </c>
      <c r="K82" s="10">
        <v>27216.1</v>
      </c>
      <c r="L82" s="10">
        <v>-23371</v>
      </c>
    </row>
    <row r="83" spans="1:12" ht="13.8" thickBot="1">
      <c r="A83" s="16"/>
      <c r="B83" s="9" t="s">
        <v>205</v>
      </c>
      <c r="C83" s="17"/>
      <c r="D83" s="17"/>
      <c r="E83" s="17"/>
      <c r="F83" s="18"/>
      <c r="G83" s="9" t="s">
        <v>206</v>
      </c>
      <c r="H83" s="10">
        <v>48150.9</v>
      </c>
      <c r="I83" s="10">
        <v>0</v>
      </c>
      <c r="J83" s="10">
        <v>0</v>
      </c>
      <c r="K83" s="10">
        <v>48150.9</v>
      </c>
      <c r="L83" s="10">
        <v>0</v>
      </c>
    </row>
    <row r="84" spans="1:12" ht="13.8" thickBot="1">
      <c r="A84" s="16"/>
      <c r="B84" s="9" t="s">
        <v>209</v>
      </c>
      <c r="C84" s="17"/>
      <c r="D84" s="17"/>
      <c r="E84" s="17"/>
      <c r="F84" s="18"/>
      <c r="G84" s="9" t="s">
        <v>210</v>
      </c>
      <c r="H84" s="10">
        <v>40637.99</v>
      </c>
      <c r="I84" s="10">
        <v>0</v>
      </c>
      <c r="J84" s="10">
        <v>0</v>
      </c>
      <c r="K84" s="10">
        <v>40637.99</v>
      </c>
      <c r="L84" s="10">
        <v>0</v>
      </c>
    </row>
    <row r="85" spans="1:12" ht="13.8" thickBot="1">
      <c r="A85" s="16"/>
      <c r="B85" s="9" t="s">
        <v>213</v>
      </c>
      <c r="C85" s="17"/>
      <c r="D85" s="17"/>
      <c r="E85" s="17"/>
      <c r="F85" s="18"/>
      <c r="G85" s="9" t="s">
        <v>104</v>
      </c>
      <c r="H85" s="10">
        <v>119747.95</v>
      </c>
      <c r="I85" s="10">
        <v>0</v>
      </c>
      <c r="J85" s="10">
        <v>0</v>
      </c>
      <c r="K85" s="10">
        <v>119747.95</v>
      </c>
      <c r="L85" s="10">
        <v>0</v>
      </c>
    </row>
    <row r="86" spans="1:12" ht="13.8" thickBot="1">
      <c r="A86" s="16"/>
      <c r="B86" s="9" t="s">
        <v>214</v>
      </c>
      <c r="C86" s="17"/>
      <c r="D86" s="17"/>
      <c r="E86" s="17"/>
      <c r="F86" s="18"/>
      <c r="G86" s="9" t="s">
        <v>215</v>
      </c>
      <c r="H86" s="10">
        <v>174187.76</v>
      </c>
      <c r="I86" s="10">
        <v>0</v>
      </c>
      <c r="J86" s="10">
        <v>0</v>
      </c>
      <c r="K86" s="10">
        <v>174187.76</v>
      </c>
      <c r="L86" s="10">
        <v>0</v>
      </c>
    </row>
    <row r="87" spans="1:12" ht="13.8" thickBot="1">
      <c r="A87" s="16"/>
      <c r="B87" s="9" t="s">
        <v>216</v>
      </c>
      <c r="C87" s="17"/>
      <c r="D87" s="17"/>
      <c r="E87" s="17"/>
      <c r="F87" s="18"/>
      <c r="G87" s="9" t="s">
        <v>204</v>
      </c>
      <c r="H87" s="10">
        <v>23371</v>
      </c>
      <c r="I87" s="10">
        <v>0</v>
      </c>
      <c r="J87" s="10">
        <v>0</v>
      </c>
      <c r="K87" s="10">
        <v>23371</v>
      </c>
      <c r="L87" s="10">
        <v>0</v>
      </c>
    </row>
    <row r="88" spans="1:12" ht="13.8" thickBot="1">
      <c r="A88" s="16"/>
      <c r="B88" s="9" t="s">
        <v>221</v>
      </c>
      <c r="C88" s="17"/>
      <c r="D88" s="17"/>
      <c r="E88" s="17"/>
      <c r="F88" s="18"/>
      <c r="G88" s="9" t="s">
        <v>222</v>
      </c>
      <c r="H88" s="10">
        <v>3276.02</v>
      </c>
      <c r="I88" s="10">
        <v>0</v>
      </c>
      <c r="J88" s="10">
        <v>0</v>
      </c>
      <c r="K88" s="10">
        <v>3276.02</v>
      </c>
      <c r="L88" s="10">
        <v>0</v>
      </c>
    </row>
    <row r="89" spans="1:12" ht="13.8" thickBot="1">
      <c r="A89" s="16"/>
      <c r="B89" s="9" t="s">
        <v>223</v>
      </c>
      <c r="C89" s="17"/>
      <c r="D89" s="17"/>
      <c r="E89" s="17"/>
      <c r="F89" s="18"/>
      <c r="G89" s="9" t="s">
        <v>224</v>
      </c>
      <c r="H89" s="10">
        <v>243255.46</v>
      </c>
      <c r="I89" s="10">
        <v>0</v>
      </c>
      <c r="J89" s="10">
        <v>0</v>
      </c>
      <c r="K89" s="10">
        <v>243255.46</v>
      </c>
      <c r="L89" s="10">
        <v>0</v>
      </c>
    </row>
    <row r="90" spans="1:12" ht="13.8" thickBot="1">
      <c r="A90" s="16"/>
      <c r="B90" s="9" t="s">
        <v>225</v>
      </c>
      <c r="C90" s="17"/>
      <c r="D90" s="17"/>
      <c r="E90" s="17"/>
      <c r="F90" s="18"/>
      <c r="G90" s="9" t="s">
        <v>226</v>
      </c>
      <c r="H90" s="10">
        <v>28904</v>
      </c>
      <c r="I90" s="10">
        <v>0</v>
      </c>
      <c r="J90" s="10">
        <v>0</v>
      </c>
      <c r="K90" s="10">
        <v>28904</v>
      </c>
      <c r="L90" s="10">
        <v>0</v>
      </c>
    </row>
    <row r="91" spans="1:12" ht="13.8" thickBot="1">
      <c r="A91" s="16"/>
      <c r="B91" s="9" t="s">
        <v>227</v>
      </c>
      <c r="C91" s="17"/>
      <c r="D91" s="17"/>
      <c r="E91" s="17"/>
      <c r="F91" s="18"/>
      <c r="G91" s="9" t="s">
        <v>228</v>
      </c>
      <c r="H91" s="10">
        <v>231333.12</v>
      </c>
      <c r="I91" s="10">
        <v>0</v>
      </c>
      <c r="J91" s="10">
        <v>0</v>
      </c>
      <c r="K91" s="10">
        <v>231333.12</v>
      </c>
      <c r="L91" s="10">
        <v>0</v>
      </c>
    </row>
    <row r="92" spans="1:12" ht="13.8" thickBot="1">
      <c r="A92" s="16"/>
      <c r="B92" s="9" t="s">
        <v>229</v>
      </c>
      <c r="C92" s="17"/>
      <c r="D92" s="17"/>
      <c r="E92" s="17"/>
      <c r="F92" s="18"/>
      <c r="G92" s="9" t="s">
        <v>230</v>
      </c>
      <c r="H92" s="10">
        <v>5938.21</v>
      </c>
      <c r="I92" s="10">
        <v>0</v>
      </c>
      <c r="J92" s="10">
        <v>0</v>
      </c>
      <c r="K92" s="10">
        <v>5938.21</v>
      </c>
      <c r="L92" s="10">
        <v>0</v>
      </c>
    </row>
    <row r="93" spans="1:12" ht="13.8" thickBot="1">
      <c r="A93" s="16"/>
      <c r="B93" s="9" t="s">
        <v>233</v>
      </c>
      <c r="C93" s="17"/>
      <c r="D93" s="17"/>
      <c r="E93" s="17"/>
      <c r="F93" s="18"/>
      <c r="G93" s="9" t="s">
        <v>234</v>
      </c>
      <c r="H93" s="10">
        <v>0</v>
      </c>
      <c r="I93" s="10">
        <v>0</v>
      </c>
      <c r="J93" s="10">
        <v>0</v>
      </c>
      <c r="K93" s="10">
        <v>0</v>
      </c>
      <c r="L93" s="10">
        <v>0</v>
      </c>
    </row>
    <row r="94" spans="1:12" ht="13.8" thickBot="1">
      <c r="A94" s="16"/>
      <c r="B94" s="9" t="s">
        <v>235</v>
      </c>
      <c r="C94" s="17"/>
      <c r="D94" s="17"/>
      <c r="E94" s="17"/>
      <c r="F94" s="18"/>
      <c r="G94" s="9" t="s">
        <v>236</v>
      </c>
      <c r="H94" s="10">
        <v>3428.99</v>
      </c>
      <c r="I94" s="10">
        <v>0</v>
      </c>
      <c r="J94" s="10">
        <v>0</v>
      </c>
      <c r="K94" s="10">
        <v>3428.99</v>
      </c>
      <c r="L94" s="10">
        <v>0</v>
      </c>
    </row>
    <row r="95" spans="1:12" ht="13.8" thickBot="1">
      <c r="A95" s="16"/>
      <c r="B95" s="9" t="s">
        <v>238</v>
      </c>
      <c r="C95" s="17"/>
      <c r="D95" s="17"/>
      <c r="E95" s="17"/>
      <c r="F95" s="18"/>
      <c r="G95" s="9" t="s">
        <v>239</v>
      </c>
      <c r="H95" s="10">
        <v>3146.29</v>
      </c>
      <c r="I95" s="10">
        <v>0</v>
      </c>
      <c r="J95" s="10">
        <v>0</v>
      </c>
      <c r="K95" s="10">
        <v>3146.29</v>
      </c>
      <c r="L95" s="10">
        <v>0</v>
      </c>
    </row>
    <row r="96" spans="1:12" ht="13.8" thickBot="1">
      <c r="A96" s="16"/>
      <c r="B96" s="9" t="s">
        <v>243</v>
      </c>
      <c r="C96" s="17"/>
      <c r="D96" s="17"/>
      <c r="E96" s="17"/>
      <c r="F96" s="18"/>
      <c r="G96" s="9" t="s">
        <v>206</v>
      </c>
      <c r="H96" s="10">
        <v>44110.52</v>
      </c>
      <c r="I96" s="10">
        <v>0</v>
      </c>
      <c r="J96" s="10">
        <v>44110.52</v>
      </c>
      <c r="K96" s="10">
        <v>44110.52</v>
      </c>
      <c r="L96" s="10">
        <v>0</v>
      </c>
    </row>
    <row r="97" spans="1:12" ht="13.8" thickBot="1">
      <c r="A97" s="16"/>
      <c r="B97" s="9" t="s">
        <v>398</v>
      </c>
      <c r="C97" s="17"/>
      <c r="D97" s="17"/>
      <c r="E97" s="17"/>
      <c r="F97" s="18"/>
      <c r="G97" s="9" t="s">
        <v>399</v>
      </c>
      <c r="H97" s="10">
        <v>18042.669999999998</v>
      </c>
      <c r="I97" s="10">
        <v>0</v>
      </c>
      <c r="J97" s="10">
        <v>0</v>
      </c>
      <c r="K97" s="10">
        <v>18042.669999999998</v>
      </c>
      <c r="L97" s="10">
        <v>0</v>
      </c>
    </row>
    <row r="98" spans="1:12" ht="13.8" thickBot="1">
      <c r="A98" s="16"/>
      <c r="B98" s="9" t="s">
        <v>246</v>
      </c>
      <c r="C98" s="17"/>
      <c r="D98" s="17"/>
      <c r="E98" s="17"/>
      <c r="F98" s="18"/>
      <c r="G98" s="9" t="s">
        <v>104</v>
      </c>
      <c r="H98" s="10">
        <v>137866.20000000001</v>
      </c>
      <c r="I98" s="10">
        <v>0</v>
      </c>
      <c r="J98" s="10">
        <v>0</v>
      </c>
      <c r="K98" s="10">
        <v>137866.20000000001</v>
      </c>
      <c r="L98" s="10">
        <v>0</v>
      </c>
    </row>
    <row r="99" spans="1:12" ht="13.8" thickBot="1">
      <c r="A99" s="16"/>
      <c r="B99" s="9" t="s">
        <v>247</v>
      </c>
      <c r="C99" s="17"/>
      <c r="D99" s="17"/>
      <c r="E99" s="17"/>
      <c r="F99" s="18"/>
      <c r="G99" s="9" t="s">
        <v>202</v>
      </c>
      <c r="H99" s="10">
        <v>31117.4</v>
      </c>
      <c r="I99" s="10">
        <v>0</v>
      </c>
      <c r="J99" s="10">
        <v>0</v>
      </c>
      <c r="K99" s="10">
        <v>31117.4</v>
      </c>
      <c r="L99" s="10">
        <v>0</v>
      </c>
    </row>
    <row r="100" spans="1:12" ht="13.8" thickBot="1">
      <c r="A100" s="16"/>
      <c r="B100" s="9" t="s">
        <v>248</v>
      </c>
      <c r="C100" s="17"/>
      <c r="D100" s="17"/>
      <c r="E100" s="17"/>
      <c r="F100" s="18"/>
      <c r="G100" s="9" t="s">
        <v>215</v>
      </c>
      <c r="H100" s="10">
        <v>157378.22</v>
      </c>
      <c r="I100" s="10">
        <v>13114.85</v>
      </c>
      <c r="J100" s="10">
        <v>78689.11</v>
      </c>
      <c r="K100" s="10">
        <v>78689.11</v>
      </c>
      <c r="L100" s="10">
        <v>78689.11</v>
      </c>
    </row>
    <row r="101" spans="1:12" ht="13.8" thickBot="1">
      <c r="A101" s="16"/>
      <c r="B101" s="9" t="s">
        <v>249</v>
      </c>
      <c r="C101" s="17"/>
      <c r="D101" s="17"/>
      <c r="E101" s="17"/>
      <c r="F101" s="18"/>
      <c r="G101" s="9" t="s">
        <v>204</v>
      </c>
      <c r="H101" s="10">
        <v>22185</v>
      </c>
      <c r="I101" s="10">
        <v>1694.69</v>
      </c>
      <c r="J101" s="10">
        <v>12016.89</v>
      </c>
      <c r="K101" s="10">
        <v>12016.89</v>
      </c>
      <c r="L101" s="10">
        <v>10168.11</v>
      </c>
    </row>
    <row r="102" spans="1:12" ht="13.8" thickBot="1">
      <c r="A102" s="16"/>
      <c r="B102" s="9" t="s">
        <v>250</v>
      </c>
      <c r="C102" s="17"/>
      <c r="D102" s="17"/>
      <c r="E102" s="17"/>
      <c r="F102" s="18"/>
      <c r="G102" s="9" t="s">
        <v>224</v>
      </c>
      <c r="H102" s="10">
        <v>253381.92</v>
      </c>
      <c r="I102" s="10">
        <v>0</v>
      </c>
      <c r="J102" s="10">
        <v>253381.92</v>
      </c>
      <c r="K102" s="10">
        <v>253381.92</v>
      </c>
      <c r="L102" s="10">
        <v>0</v>
      </c>
    </row>
    <row r="103" spans="1:12" ht="13.8" thickBot="1">
      <c r="A103" s="16"/>
      <c r="B103" s="9" t="s">
        <v>251</v>
      </c>
      <c r="C103" s="17"/>
      <c r="D103" s="17"/>
      <c r="E103" s="17"/>
      <c r="F103" s="18"/>
      <c r="G103" s="9" t="s">
        <v>228</v>
      </c>
      <c r="H103" s="10">
        <v>231408.02</v>
      </c>
      <c r="I103" s="10">
        <v>18713.060000000001</v>
      </c>
      <c r="J103" s="10">
        <v>119129.68</v>
      </c>
      <c r="K103" s="10">
        <v>119129.68</v>
      </c>
      <c r="L103" s="10">
        <v>112278.34</v>
      </c>
    </row>
    <row r="104" spans="1:12" ht="13.8" thickBot="1">
      <c r="A104" s="16"/>
      <c r="B104" s="9" t="s">
        <v>253</v>
      </c>
      <c r="C104" s="17"/>
      <c r="D104" s="17"/>
      <c r="E104" s="17"/>
      <c r="F104" s="18"/>
      <c r="G104" s="9" t="s">
        <v>234</v>
      </c>
      <c r="H104" s="10">
        <v>1286.07</v>
      </c>
      <c r="I104" s="10">
        <v>107.17</v>
      </c>
      <c r="J104" s="10">
        <v>643.03</v>
      </c>
      <c r="K104" s="10">
        <v>643.03</v>
      </c>
      <c r="L104" s="10">
        <v>643.04</v>
      </c>
    </row>
    <row r="105" spans="1:12" ht="13.8" thickBot="1">
      <c r="A105" s="16"/>
      <c r="B105" s="9" t="s">
        <v>254</v>
      </c>
      <c r="C105" s="17"/>
      <c r="D105" s="17"/>
      <c r="E105" s="17"/>
      <c r="F105" s="18"/>
      <c r="G105" s="9" t="s">
        <v>236</v>
      </c>
      <c r="H105" s="10">
        <v>2589.79</v>
      </c>
      <c r="I105" s="10">
        <v>0</v>
      </c>
      <c r="J105" s="10">
        <v>2589.79</v>
      </c>
      <c r="K105" s="10">
        <v>2589.79</v>
      </c>
      <c r="L105" s="10">
        <v>0</v>
      </c>
    </row>
    <row r="106" spans="1:12" ht="13.8" thickBot="1">
      <c r="A106" s="16"/>
      <c r="B106" s="9" t="s">
        <v>256</v>
      </c>
      <c r="C106" s="17"/>
      <c r="D106" s="17"/>
      <c r="E106" s="17"/>
      <c r="F106" s="18"/>
      <c r="G106" s="9" t="s">
        <v>257</v>
      </c>
      <c r="H106" s="10">
        <v>3073.77</v>
      </c>
      <c r="I106" s="10">
        <v>282.67</v>
      </c>
      <c r="J106" s="10">
        <v>1536.89</v>
      </c>
      <c r="K106" s="10">
        <v>1536.89</v>
      </c>
      <c r="L106" s="10">
        <v>1536.88</v>
      </c>
    </row>
    <row r="107" spans="1:12" ht="13.8" thickBot="1">
      <c r="A107" s="16"/>
      <c r="B107" s="9" t="s">
        <v>260</v>
      </c>
      <c r="C107" s="17"/>
      <c r="D107" s="17"/>
      <c r="E107" s="17"/>
      <c r="F107" s="18"/>
      <c r="G107" s="9" t="s">
        <v>206</v>
      </c>
      <c r="H107" s="10">
        <v>47295.59</v>
      </c>
      <c r="I107" s="10">
        <v>0</v>
      </c>
      <c r="J107" s="10">
        <v>0</v>
      </c>
      <c r="K107" s="10">
        <v>0</v>
      </c>
      <c r="L107" s="10">
        <v>47295.59</v>
      </c>
    </row>
    <row r="108" spans="1:12" ht="13.8" thickBot="1">
      <c r="A108" s="16"/>
      <c r="B108" s="9" t="s">
        <v>261</v>
      </c>
      <c r="C108" s="17"/>
      <c r="D108" s="17"/>
      <c r="E108" s="17"/>
      <c r="F108" s="18"/>
      <c r="G108" s="9" t="s">
        <v>104</v>
      </c>
      <c r="H108" s="10">
        <v>145313.87</v>
      </c>
      <c r="I108" s="10">
        <v>12109.49</v>
      </c>
      <c r="J108" s="10">
        <v>72656.94</v>
      </c>
      <c r="K108" s="10">
        <v>72656.94</v>
      </c>
      <c r="L108" s="10">
        <v>72656.929999999993</v>
      </c>
    </row>
    <row r="109" spans="1:12" ht="13.8" thickBot="1">
      <c r="A109" s="8"/>
      <c r="B109" s="9" t="s">
        <v>262</v>
      </c>
      <c r="C109" s="17"/>
      <c r="D109" s="17"/>
      <c r="E109" s="17"/>
      <c r="F109" s="18"/>
      <c r="G109" s="9" t="s">
        <v>202</v>
      </c>
      <c r="H109" s="10">
        <v>30872.75</v>
      </c>
      <c r="I109" s="10">
        <v>0</v>
      </c>
      <c r="J109" s="10">
        <v>0</v>
      </c>
      <c r="K109" s="10">
        <v>0</v>
      </c>
      <c r="L109" s="10">
        <v>30872.75</v>
      </c>
    </row>
    <row r="110" spans="1:12" ht="13.8" thickBot="1">
      <c r="A110" s="11" t="s">
        <v>578</v>
      </c>
      <c r="B110" s="19"/>
      <c r="C110" s="19"/>
      <c r="D110" s="19"/>
      <c r="E110" s="19"/>
      <c r="F110" s="20"/>
      <c r="G110" s="12"/>
      <c r="H110" s="13">
        <v>2096069.41</v>
      </c>
      <c r="I110" s="13">
        <v>46021.93</v>
      </c>
      <c r="J110" s="13">
        <v>584754.77</v>
      </c>
      <c r="K110" s="13">
        <v>1765299.66</v>
      </c>
      <c r="L110" s="13">
        <v>330769.75</v>
      </c>
    </row>
    <row r="111" spans="1:12" ht="13.8" thickBot="1">
      <c r="A111" s="9" t="s">
        <v>264</v>
      </c>
      <c r="B111" s="9" t="s">
        <v>265</v>
      </c>
      <c r="C111" s="17"/>
      <c r="D111" s="17"/>
      <c r="E111" s="17"/>
      <c r="F111" s="18"/>
      <c r="G111" s="9" t="s">
        <v>266</v>
      </c>
      <c r="H111" s="10">
        <v>19251</v>
      </c>
      <c r="I111" s="10">
        <v>0</v>
      </c>
      <c r="J111" s="10">
        <v>0</v>
      </c>
      <c r="K111" s="10">
        <v>6331</v>
      </c>
      <c r="L111" s="10">
        <v>12920</v>
      </c>
    </row>
    <row r="112" spans="1:12" ht="13.8" thickBot="1">
      <c r="A112" s="16"/>
      <c r="B112" s="9" t="s">
        <v>269</v>
      </c>
      <c r="C112" s="17"/>
      <c r="D112" s="17"/>
      <c r="E112" s="17"/>
      <c r="F112" s="18"/>
      <c r="G112" s="9" t="s">
        <v>270</v>
      </c>
      <c r="H112" s="10">
        <v>1200</v>
      </c>
      <c r="I112" s="10">
        <v>0</v>
      </c>
      <c r="J112" s="10">
        <v>0</v>
      </c>
      <c r="K112" s="10">
        <v>1200</v>
      </c>
      <c r="L112" s="10">
        <v>0</v>
      </c>
    </row>
    <row r="113" spans="1:12" ht="13.8" thickBot="1">
      <c r="A113" s="16"/>
      <c r="B113" s="9" t="s">
        <v>275</v>
      </c>
      <c r="C113" s="17"/>
      <c r="D113" s="17"/>
      <c r="E113" s="17"/>
      <c r="F113" s="18"/>
      <c r="G113" s="9" t="s">
        <v>276</v>
      </c>
      <c r="H113" s="10">
        <v>440335</v>
      </c>
      <c r="I113" s="10">
        <v>0</v>
      </c>
      <c r="J113" s="10">
        <v>6372.35</v>
      </c>
      <c r="K113" s="10">
        <v>341227.21</v>
      </c>
      <c r="L113" s="10">
        <v>99107.79</v>
      </c>
    </row>
    <row r="114" spans="1:12" ht="13.8" thickBot="1">
      <c r="A114" s="16"/>
      <c r="B114" s="9" t="s">
        <v>280</v>
      </c>
      <c r="C114" s="17"/>
      <c r="D114" s="17"/>
      <c r="E114" s="17"/>
      <c r="F114" s="18"/>
      <c r="G114" s="9" t="s">
        <v>234</v>
      </c>
      <c r="H114" s="10">
        <v>230368.44</v>
      </c>
      <c r="I114" s="10">
        <v>0</v>
      </c>
      <c r="J114" s="10">
        <v>0</v>
      </c>
      <c r="K114" s="10">
        <v>230368.44</v>
      </c>
      <c r="L114" s="10">
        <v>0</v>
      </c>
    </row>
    <row r="115" spans="1:12" ht="13.8" thickBot="1">
      <c r="A115" s="16"/>
      <c r="B115" s="9" t="s">
        <v>283</v>
      </c>
      <c r="C115" s="17"/>
      <c r="D115" s="17"/>
      <c r="E115" s="17"/>
      <c r="F115" s="18"/>
      <c r="G115" s="9" t="s">
        <v>284</v>
      </c>
      <c r="H115" s="10">
        <v>36743.839999999997</v>
      </c>
      <c r="I115" s="10">
        <v>0</v>
      </c>
      <c r="J115" s="10">
        <v>0</v>
      </c>
      <c r="K115" s="10">
        <v>36743.839999999997</v>
      </c>
      <c r="L115" s="10">
        <v>0</v>
      </c>
    </row>
    <row r="116" spans="1:12" ht="13.8" thickBot="1">
      <c r="A116" s="16"/>
      <c r="B116" s="9" t="s">
        <v>286</v>
      </c>
      <c r="C116" s="17"/>
      <c r="D116" s="17"/>
      <c r="E116" s="17"/>
      <c r="F116" s="18"/>
      <c r="G116" s="9" t="s">
        <v>236</v>
      </c>
      <c r="H116" s="10">
        <v>4252.71</v>
      </c>
      <c r="I116" s="10">
        <v>0</v>
      </c>
      <c r="J116" s="10">
        <v>4252.71</v>
      </c>
      <c r="K116" s="10">
        <v>4252.71</v>
      </c>
      <c r="L116" s="10">
        <v>0</v>
      </c>
    </row>
    <row r="117" spans="1:12" ht="13.8" thickBot="1">
      <c r="A117" s="8"/>
      <c r="B117" s="9" t="s">
        <v>287</v>
      </c>
      <c r="C117" s="17"/>
      <c r="D117" s="17"/>
      <c r="E117" s="17"/>
      <c r="F117" s="18"/>
      <c r="G117" s="9" t="s">
        <v>288</v>
      </c>
      <c r="H117" s="10">
        <v>41078.6</v>
      </c>
      <c r="I117" s="10">
        <v>0</v>
      </c>
      <c r="J117" s="10">
        <v>41078.6</v>
      </c>
      <c r="K117" s="10">
        <v>41078.6</v>
      </c>
      <c r="L117" s="10">
        <v>0</v>
      </c>
    </row>
    <row r="118" spans="1:12" ht="13.8" thickBot="1">
      <c r="A118" s="11" t="s">
        <v>579</v>
      </c>
      <c r="B118" s="19"/>
      <c r="C118" s="19"/>
      <c r="D118" s="19"/>
      <c r="E118" s="19"/>
      <c r="F118" s="20"/>
      <c r="G118" s="12"/>
      <c r="H118" s="13">
        <v>773229.59</v>
      </c>
      <c r="I118" s="13">
        <v>0</v>
      </c>
      <c r="J118" s="13">
        <v>51703.66</v>
      </c>
      <c r="K118" s="13">
        <v>661201.80000000005</v>
      </c>
      <c r="L118" s="13">
        <v>112027.79</v>
      </c>
    </row>
    <row r="119" spans="1:12" ht="13.8" thickBot="1">
      <c r="A119" s="9" t="s">
        <v>292</v>
      </c>
      <c r="B119" s="9" t="s">
        <v>293</v>
      </c>
      <c r="C119" s="17"/>
      <c r="D119" s="17"/>
      <c r="E119" s="17"/>
      <c r="F119" s="18"/>
      <c r="G119" s="9" t="s">
        <v>37</v>
      </c>
      <c r="H119" s="10">
        <v>0</v>
      </c>
      <c r="I119" s="10">
        <v>0</v>
      </c>
      <c r="J119" s="10">
        <v>0</v>
      </c>
      <c r="K119" s="10">
        <v>92.36</v>
      </c>
      <c r="L119" s="10">
        <v>-92.36</v>
      </c>
    </row>
    <row r="120" spans="1:12" ht="13.8" thickBot="1">
      <c r="A120" s="11" t="s">
        <v>580</v>
      </c>
      <c r="B120" s="19"/>
      <c r="C120" s="19"/>
      <c r="D120" s="19"/>
      <c r="E120" s="19"/>
      <c r="F120" s="20"/>
      <c r="G120" s="12"/>
      <c r="H120" s="13">
        <v>0</v>
      </c>
      <c r="I120" s="13">
        <v>0</v>
      </c>
      <c r="J120" s="13">
        <v>0</v>
      </c>
      <c r="K120" s="13">
        <v>92.36</v>
      </c>
      <c r="L120" s="13">
        <v>-92.36</v>
      </c>
    </row>
    <row r="121" spans="1:12" ht="13.8" thickBot="1">
      <c r="A121" s="9" t="s">
        <v>295</v>
      </c>
      <c r="B121" s="9" t="s">
        <v>515</v>
      </c>
      <c r="C121" s="17"/>
      <c r="D121" s="17"/>
      <c r="E121" s="17"/>
      <c r="F121" s="18"/>
      <c r="G121" s="9" t="s">
        <v>461</v>
      </c>
      <c r="H121" s="10">
        <v>22836.81</v>
      </c>
      <c r="I121" s="10">
        <v>0</v>
      </c>
      <c r="J121" s="10">
        <v>0</v>
      </c>
      <c r="K121" s="10">
        <v>22836.81</v>
      </c>
      <c r="L121" s="10">
        <v>0</v>
      </c>
    </row>
    <row r="122" spans="1:12" ht="13.8" thickBot="1">
      <c r="A122" s="16"/>
      <c r="B122" s="9" t="s">
        <v>516</v>
      </c>
      <c r="C122" s="17"/>
      <c r="D122" s="17"/>
      <c r="E122" s="17"/>
      <c r="F122" s="18"/>
      <c r="G122" s="9" t="s">
        <v>461</v>
      </c>
      <c r="H122" s="10">
        <v>27163.19</v>
      </c>
      <c r="I122" s="10">
        <v>0</v>
      </c>
      <c r="J122" s="10">
        <v>0</v>
      </c>
      <c r="K122" s="10">
        <v>27163.19</v>
      </c>
      <c r="L122" s="10">
        <v>0</v>
      </c>
    </row>
    <row r="123" spans="1:12" ht="13.8" thickBot="1">
      <c r="A123" s="16"/>
      <c r="B123" s="9" t="s">
        <v>460</v>
      </c>
      <c r="C123" s="17"/>
      <c r="D123" s="17"/>
      <c r="E123" s="17"/>
      <c r="F123" s="18"/>
      <c r="G123" s="9" t="s">
        <v>461</v>
      </c>
      <c r="H123" s="10">
        <v>22836.81</v>
      </c>
      <c r="I123" s="10">
        <v>1903.07</v>
      </c>
      <c r="J123" s="10">
        <v>11418.42</v>
      </c>
      <c r="K123" s="10">
        <v>11418.42</v>
      </c>
      <c r="L123" s="10">
        <v>11418.39</v>
      </c>
    </row>
    <row r="124" spans="1:12" ht="13.8" thickBot="1">
      <c r="A124" s="8"/>
      <c r="B124" s="9" t="s">
        <v>462</v>
      </c>
      <c r="C124" s="17"/>
      <c r="D124" s="17"/>
      <c r="E124" s="17"/>
      <c r="F124" s="18"/>
      <c r="G124" s="9" t="s">
        <v>461</v>
      </c>
      <c r="H124" s="10">
        <v>27163.19</v>
      </c>
      <c r="I124" s="10">
        <v>2263.6</v>
      </c>
      <c r="J124" s="10">
        <v>13581.6</v>
      </c>
      <c r="K124" s="10">
        <v>13581.6</v>
      </c>
      <c r="L124" s="10">
        <v>13581.59</v>
      </c>
    </row>
    <row r="125" spans="1:12" ht="13.8" thickBot="1">
      <c r="A125" s="11" t="s">
        <v>581</v>
      </c>
      <c r="B125" s="19"/>
      <c r="C125" s="19"/>
      <c r="D125" s="19"/>
      <c r="E125" s="19"/>
      <c r="F125" s="20"/>
      <c r="G125" s="12"/>
      <c r="H125" s="13">
        <v>100000</v>
      </c>
      <c r="I125" s="13">
        <v>4166.67</v>
      </c>
      <c r="J125" s="13">
        <v>25000.02</v>
      </c>
      <c r="K125" s="13">
        <v>75000.02</v>
      </c>
      <c r="L125" s="13">
        <v>24999.98</v>
      </c>
    </row>
    <row r="126" spans="1:12" ht="13.8" thickBot="1">
      <c r="A126" s="9" t="s">
        <v>302</v>
      </c>
      <c r="B126" s="9" t="s">
        <v>303</v>
      </c>
      <c r="C126" s="17"/>
      <c r="D126" s="17"/>
      <c r="E126" s="17"/>
      <c r="F126" s="18"/>
      <c r="G126" s="9" t="s">
        <v>304</v>
      </c>
      <c r="H126" s="10">
        <v>1066.3399999999999</v>
      </c>
      <c r="I126" s="10">
        <v>0</v>
      </c>
      <c r="J126" s="10">
        <v>0</v>
      </c>
      <c r="K126" s="10">
        <v>1066.3399999999999</v>
      </c>
      <c r="L126" s="10">
        <v>0</v>
      </c>
    </row>
    <row r="127" spans="1:12" ht="13.8" thickBot="1">
      <c r="A127" s="16"/>
      <c r="B127" s="9" t="s">
        <v>305</v>
      </c>
      <c r="C127" s="17"/>
      <c r="D127" s="17"/>
      <c r="E127" s="17"/>
      <c r="F127" s="18"/>
      <c r="G127" s="9" t="s">
        <v>304</v>
      </c>
      <c r="H127" s="10">
        <v>3000</v>
      </c>
      <c r="I127" s="10">
        <v>0</v>
      </c>
      <c r="J127" s="10">
        <v>0</v>
      </c>
      <c r="K127" s="10">
        <v>3000</v>
      </c>
      <c r="L127" s="10">
        <v>0</v>
      </c>
    </row>
    <row r="128" spans="1:12" ht="13.8" thickBot="1">
      <c r="A128" s="16"/>
      <c r="B128" s="9" t="s">
        <v>306</v>
      </c>
      <c r="C128" s="17"/>
      <c r="D128" s="17"/>
      <c r="E128" s="17"/>
      <c r="F128" s="18"/>
      <c r="G128" s="9" t="s">
        <v>307</v>
      </c>
      <c r="H128" s="10">
        <v>24000</v>
      </c>
      <c r="I128" s="10">
        <v>0</v>
      </c>
      <c r="J128" s="10">
        <v>12000</v>
      </c>
      <c r="K128" s="10">
        <v>24000</v>
      </c>
      <c r="L128" s="10">
        <v>0</v>
      </c>
    </row>
    <row r="129" spans="1:12" ht="13.8" thickBot="1">
      <c r="A129" s="16"/>
      <c r="B129" s="9" t="s">
        <v>310</v>
      </c>
      <c r="C129" s="17"/>
      <c r="D129" s="17"/>
      <c r="E129" s="17"/>
      <c r="F129" s="18"/>
      <c r="G129" s="9" t="s">
        <v>304</v>
      </c>
      <c r="H129" s="10">
        <v>3000</v>
      </c>
      <c r="I129" s="10">
        <v>0</v>
      </c>
      <c r="J129" s="10">
        <v>0</v>
      </c>
      <c r="K129" s="10">
        <v>3000</v>
      </c>
      <c r="L129" s="10">
        <v>0</v>
      </c>
    </row>
    <row r="130" spans="1:12" ht="13.8" thickBot="1">
      <c r="A130" s="16"/>
      <c r="B130" s="9" t="s">
        <v>313</v>
      </c>
      <c r="C130" s="17"/>
      <c r="D130" s="17"/>
      <c r="E130" s="17"/>
      <c r="F130" s="18"/>
      <c r="G130" s="9" t="s">
        <v>276</v>
      </c>
      <c r="H130" s="10">
        <v>9000</v>
      </c>
      <c r="I130" s="10">
        <v>0</v>
      </c>
      <c r="J130" s="10">
        <v>0</v>
      </c>
      <c r="K130" s="10">
        <v>9000</v>
      </c>
      <c r="L130" s="10">
        <v>0</v>
      </c>
    </row>
    <row r="131" spans="1:12" ht="13.8" thickBot="1">
      <c r="A131" s="16"/>
      <c r="B131" s="9" t="s">
        <v>316</v>
      </c>
      <c r="C131" s="17"/>
      <c r="D131" s="17"/>
      <c r="E131" s="17"/>
      <c r="F131" s="18"/>
      <c r="G131" s="9" t="s">
        <v>304</v>
      </c>
      <c r="H131" s="10">
        <v>3000</v>
      </c>
      <c r="I131" s="10">
        <v>0</v>
      </c>
      <c r="J131" s="10">
        <v>0</v>
      </c>
      <c r="K131" s="10">
        <v>3000</v>
      </c>
      <c r="L131" s="10">
        <v>0</v>
      </c>
    </row>
    <row r="132" spans="1:12" ht="13.8" thickBot="1">
      <c r="A132" s="16"/>
      <c r="B132" s="9" t="s">
        <v>318</v>
      </c>
      <c r="C132" s="17"/>
      <c r="D132" s="17"/>
      <c r="E132" s="17"/>
      <c r="F132" s="18"/>
      <c r="G132" s="9" t="s">
        <v>276</v>
      </c>
      <c r="H132" s="10">
        <v>9000</v>
      </c>
      <c r="I132" s="10">
        <v>0</v>
      </c>
      <c r="J132" s="10">
        <v>0</v>
      </c>
      <c r="K132" s="10">
        <v>0</v>
      </c>
      <c r="L132" s="10">
        <v>9000</v>
      </c>
    </row>
    <row r="133" spans="1:12" ht="13.8" thickBot="1">
      <c r="A133" s="8"/>
      <c r="B133" s="9" t="s">
        <v>320</v>
      </c>
      <c r="C133" s="17"/>
      <c r="D133" s="17"/>
      <c r="E133" s="17"/>
      <c r="F133" s="18"/>
      <c r="G133" s="9" t="s">
        <v>304</v>
      </c>
      <c r="H133" s="10">
        <v>3000</v>
      </c>
      <c r="I133" s="10">
        <v>0</v>
      </c>
      <c r="J133" s="10">
        <v>3000</v>
      </c>
      <c r="K133" s="10">
        <v>3000</v>
      </c>
      <c r="L133" s="10">
        <v>0</v>
      </c>
    </row>
    <row r="134" spans="1:12" ht="13.8" thickBot="1">
      <c r="A134" s="11" t="s">
        <v>582</v>
      </c>
      <c r="B134" s="19"/>
      <c r="C134" s="19"/>
      <c r="D134" s="19"/>
      <c r="E134" s="19"/>
      <c r="F134" s="20"/>
      <c r="G134" s="12"/>
      <c r="H134" s="13">
        <v>55066.34</v>
      </c>
      <c r="I134" s="13">
        <v>0</v>
      </c>
      <c r="J134" s="13">
        <v>15000</v>
      </c>
      <c r="K134" s="13">
        <v>46066.34</v>
      </c>
      <c r="L134" s="13">
        <v>9000</v>
      </c>
    </row>
    <row r="135" spans="1:12" ht="13.8" thickBot="1">
      <c r="A135" s="9" t="s">
        <v>322</v>
      </c>
      <c r="B135" s="9" t="s">
        <v>325</v>
      </c>
      <c r="C135" s="17"/>
      <c r="D135" s="17"/>
      <c r="E135" s="17"/>
      <c r="F135" s="18"/>
      <c r="G135" s="9" t="s">
        <v>326</v>
      </c>
      <c r="H135" s="10">
        <v>26806</v>
      </c>
      <c r="I135" s="10">
        <v>0</v>
      </c>
      <c r="J135" s="10">
        <v>0</v>
      </c>
      <c r="K135" s="10">
        <v>26806</v>
      </c>
      <c r="L135" s="10">
        <v>0</v>
      </c>
    </row>
    <row r="136" spans="1:12" ht="13.8" thickBot="1">
      <c r="A136" s="16"/>
      <c r="B136" s="9" t="s">
        <v>327</v>
      </c>
      <c r="C136" s="17"/>
      <c r="D136" s="17"/>
      <c r="E136" s="17"/>
      <c r="F136" s="18"/>
      <c r="G136" s="9" t="s">
        <v>328</v>
      </c>
      <c r="H136" s="10">
        <v>1400</v>
      </c>
      <c r="I136" s="10">
        <v>0</v>
      </c>
      <c r="J136" s="10">
        <v>0</v>
      </c>
      <c r="K136" s="10">
        <v>1400</v>
      </c>
      <c r="L136" s="10">
        <v>0</v>
      </c>
    </row>
    <row r="137" spans="1:12" ht="13.8" thickBot="1">
      <c r="A137" s="16"/>
      <c r="B137" s="9" t="s">
        <v>330</v>
      </c>
      <c r="C137" s="17"/>
      <c r="D137" s="17"/>
      <c r="E137" s="17"/>
      <c r="F137" s="18"/>
      <c r="G137" s="9" t="s">
        <v>328</v>
      </c>
      <c r="H137" s="10">
        <v>3000</v>
      </c>
      <c r="I137" s="10">
        <v>0</v>
      </c>
      <c r="J137" s="10">
        <v>0</v>
      </c>
      <c r="K137" s="10">
        <v>3000</v>
      </c>
      <c r="L137" s="10">
        <v>0</v>
      </c>
    </row>
    <row r="138" spans="1:12" ht="13.8" thickBot="1">
      <c r="A138" s="16"/>
      <c r="B138" s="9" t="s">
        <v>334</v>
      </c>
      <c r="C138" s="17"/>
      <c r="D138" s="17"/>
      <c r="E138" s="17"/>
      <c r="F138" s="18"/>
      <c r="G138" s="9" t="s">
        <v>335</v>
      </c>
      <c r="H138" s="10">
        <v>126</v>
      </c>
      <c r="I138" s="10">
        <v>0</v>
      </c>
      <c r="J138" s="10">
        <v>126</v>
      </c>
      <c r="K138" s="10">
        <v>126</v>
      </c>
      <c r="L138" s="10">
        <v>0</v>
      </c>
    </row>
    <row r="139" spans="1:12" ht="13.8" thickBot="1">
      <c r="A139" s="16"/>
      <c r="B139" s="9" t="s">
        <v>336</v>
      </c>
      <c r="C139" s="17"/>
      <c r="D139" s="17"/>
      <c r="E139" s="17"/>
      <c r="F139" s="18"/>
      <c r="G139" s="9" t="s">
        <v>326</v>
      </c>
      <c r="H139" s="10">
        <v>940</v>
      </c>
      <c r="I139" s="10">
        <v>0</v>
      </c>
      <c r="J139" s="10">
        <v>630</v>
      </c>
      <c r="K139" s="10">
        <v>940</v>
      </c>
      <c r="L139" s="10">
        <v>0</v>
      </c>
    </row>
    <row r="140" spans="1:12" ht="13.8" thickBot="1">
      <c r="A140" s="16"/>
      <c r="B140" s="9" t="s">
        <v>339</v>
      </c>
      <c r="C140" s="17"/>
      <c r="D140" s="17"/>
      <c r="E140" s="17"/>
      <c r="F140" s="18"/>
      <c r="G140" s="9" t="s">
        <v>315</v>
      </c>
      <c r="H140" s="10">
        <v>2763.65</v>
      </c>
      <c r="I140" s="10">
        <v>0</v>
      </c>
      <c r="J140" s="10">
        <v>0</v>
      </c>
      <c r="K140" s="10">
        <v>2763.65</v>
      </c>
      <c r="L140" s="10">
        <v>0</v>
      </c>
    </row>
    <row r="141" spans="1:12" ht="13.8" thickBot="1">
      <c r="A141" s="16"/>
      <c r="B141" s="9" t="s">
        <v>340</v>
      </c>
      <c r="C141" s="17"/>
      <c r="D141" s="17"/>
      <c r="E141" s="17"/>
      <c r="F141" s="18"/>
      <c r="G141" s="9" t="s">
        <v>335</v>
      </c>
      <c r="H141" s="10">
        <v>126</v>
      </c>
      <c r="I141" s="10">
        <v>0</v>
      </c>
      <c r="J141" s="10">
        <v>0</v>
      </c>
      <c r="K141" s="10">
        <v>0</v>
      </c>
      <c r="L141" s="10">
        <v>126</v>
      </c>
    </row>
    <row r="142" spans="1:12" ht="13.8" thickBot="1">
      <c r="A142" s="16"/>
      <c r="B142" s="9" t="s">
        <v>342</v>
      </c>
      <c r="C142" s="17"/>
      <c r="D142" s="17"/>
      <c r="E142" s="17"/>
      <c r="F142" s="18"/>
      <c r="G142" s="9" t="s">
        <v>315</v>
      </c>
      <c r="H142" s="10">
        <v>2917.76</v>
      </c>
      <c r="I142" s="10">
        <v>0</v>
      </c>
      <c r="J142" s="10">
        <v>0</v>
      </c>
      <c r="K142" s="10">
        <v>0</v>
      </c>
      <c r="L142" s="10">
        <v>2917.76</v>
      </c>
    </row>
    <row r="143" spans="1:12" ht="13.8" thickBot="1">
      <c r="A143" s="8"/>
      <c r="B143" s="9" t="s">
        <v>526</v>
      </c>
      <c r="C143" s="17"/>
      <c r="D143" s="17"/>
      <c r="E143" s="17"/>
      <c r="F143" s="18"/>
      <c r="G143" s="9" t="s">
        <v>37</v>
      </c>
      <c r="H143" s="10">
        <v>0</v>
      </c>
      <c r="I143" s="10">
        <v>0</v>
      </c>
      <c r="J143" s="10">
        <v>0</v>
      </c>
      <c r="K143" s="10">
        <v>720</v>
      </c>
      <c r="L143" s="10">
        <v>-720</v>
      </c>
    </row>
    <row r="144" spans="1:12" ht="13.8" thickBot="1">
      <c r="A144" s="11" t="s">
        <v>583</v>
      </c>
      <c r="B144" s="19"/>
      <c r="C144" s="19"/>
      <c r="D144" s="19"/>
      <c r="E144" s="19"/>
      <c r="F144" s="20"/>
      <c r="G144" s="12"/>
      <c r="H144" s="13">
        <v>38079.410000000003</v>
      </c>
      <c r="I144" s="13">
        <v>0</v>
      </c>
      <c r="J144" s="13">
        <v>756</v>
      </c>
      <c r="K144" s="13">
        <v>35755.65</v>
      </c>
      <c r="L144" s="13">
        <v>2323.7600000000002</v>
      </c>
    </row>
    <row r="145" spans="1:12" ht="13.8" thickBot="1">
      <c r="A145" s="11" t="s">
        <v>584</v>
      </c>
      <c r="B145" s="19"/>
      <c r="C145" s="19"/>
      <c r="D145" s="19"/>
      <c r="E145" s="19"/>
      <c r="F145" s="20"/>
      <c r="G145" s="12"/>
      <c r="H145" s="13">
        <v>8108557.3600000003</v>
      </c>
      <c r="I145" s="13">
        <v>250600.71</v>
      </c>
      <c r="J145" s="13">
        <v>2031737.34</v>
      </c>
      <c r="K145" s="13">
        <v>6480298.25</v>
      </c>
      <c r="L145" s="13">
        <v>1628259.11</v>
      </c>
    </row>
    <row r="146" spans="1:12" ht="13.2">
      <c r="A146" s="5">
        <v>45659</v>
      </c>
      <c r="E146" s="3" t="s">
        <v>585</v>
      </c>
      <c r="I146" s="6">
        <v>0.36839119999999997</v>
      </c>
    </row>
  </sheetData>
  <pageMargins left="0.7" right="0.7" top="0.75" bottom="0.75" header="0.3" footer="0.3"/>
  <pageSetup scale="4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35"/>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2231</v>
      </c>
    </row>
    <row r="8" spans="1:12" ht="13.2">
      <c r="A8" s="4" t="s">
        <v>2232</v>
      </c>
    </row>
    <row r="9" spans="1:12" ht="13.2">
      <c r="A9" s="4" t="s">
        <v>2233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7084.63</v>
      </c>
      <c r="I11" s="10">
        <v>0</v>
      </c>
      <c r="J11" s="10">
        <v>0</v>
      </c>
      <c r="K11" s="10">
        <v>0</v>
      </c>
      <c r="L11" s="10">
        <v>7084.63</v>
      </c>
    </row>
    <row r="12" spans="1:12" ht="13.2">
      <c r="A12" s="11" t="s">
        <v>2234</v>
      </c>
      <c r="B12" s="19"/>
      <c r="C12" s="19"/>
      <c r="D12" s="19"/>
      <c r="E12" s="19"/>
      <c r="F12" s="20"/>
      <c r="G12" s="12"/>
      <c r="H12" s="13">
        <v>7084.63</v>
      </c>
      <c r="I12" s="13">
        <v>0</v>
      </c>
      <c r="J12" s="13">
        <v>0</v>
      </c>
      <c r="K12" s="13">
        <v>0</v>
      </c>
      <c r="L12" s="13">
        <v>7084.63</v>
      </c>
    </row>
    <row r="13" spans="1:12" ht="13.2">
      <c r="A13" s="9" t="s">
        <v>19</v>
      </c>
      <c r="B13" s="9" t="s">
        <v>20</v>
      </c>
      <c r="C13" s="17"/>
      <c r="D13" s="17"/>
      <c r="E13" s="17"/>
      <c r="F13" s="18"/>
      <c r="G13" s="9" t="s">
        <v>21</v>
      </c>
      <c r="H13" s="10">
        <v>184029.33</v>
      </c>
      <c r="I13" s="10">
        <v>0</v>
      </c>
      <c r="J13" s="10">
        <v>0</v>
      </c>
      <c r="K13" s="10">
        <v>184029.33</v>
      </c>
      <c r="L13" s="10">
        <v>0</v>
      </c>
    </row>
    <row r="14" spans="1:12" ht="13.2">
      <c r="A14" s="16"/>
      <c r="B14" s="9" t="s">
        <v>23</v>
      </c>
      <c r="C14" s="17"/>
      <c r="D14" s="17"/>
      <c r="E14" s="17"/>
      <c r="F14" s="18"/>
      <c r="G14" s="9" t="s">
        <v>21</v>
      </c>
      <c r="H14" s="10">
        <v>184035.27</v>
      </c>
      <c r="I14" s="10">
        <v>0</v>
      </c>
      <c r="J14" s="10">
        <v>0</v>
      </c>
      <c r="K14" s="10">
        <v>184035.27</v>
      </c>
      <c r="L14" s="10">
        <v>0</v>
      </c>
    </row>
    <row r="15" spans="1:12" ht="13.2">
      <c r="A15" s="8"/>
      <c r="B15" s="9" t="s">
        <v>25</v>
      </c>
      <c r="C15" s="17"/>
      <c r="D15" s="17"/>
      <c r="E15" s="17"/>
      <c r="F15" s="18"/>
      <c r="G15" s="9" t="s">
        <v>21</v>
      </c>
      <c r="H15" s="10">
        <v>193933.96</v>
      </c>
      <c r="I15" s="10">
        <v>0</v>
      </c>
      <c r="J15" s="10">
        <v>0</v>
      </c>
      <c r="K15" s="10">
        <v>0</v>
      </c>
      <c r="L15" s="10">
        <v>193933.96</v>
      </c>
    </row>
    <row r="16" spans="1:12" ht="13.2">
      <c r="A16" s="11" t="s">
        <v>2235</v>
      </c>
      <c r="B16" s="19"/>
      <c r="C16" s="19"/>
      <c r="D16" s="19"/>
      <c r="E16" s="19"/>
      <c r="F16" s="20"/>
      <c r="G16" s="12"/>
      <c r="H16" s="13">
        <v>561998.56000000006</v>
      </c>
      <c r="I16" s="13">
        <v>0</v>
      </c>
      <c r="J16" s="13">
        <v>0</v>
      </c>
      <c r="K16" s="13">
        <v>368064.6</v>
      </c>
      <c r="L16" s="13">
        <v>193933.96</v>
      </c>
    </row>
    <row r="17" spans="1:12" ht="13.2">
      <c r="A17" s="9" t="s">
        <v>27</v>
      </c>
      <c r="B17" s="9" t="s">
        <v>30</v>
      </c>
      <c r="C17" s="17"/>
      <c r="D17" s="17"/>
      <c r="E17" s="17"/>
      <c r="F17" s="18"/>
      <c r="G17" s="9" t="s">
        <v>29</v>
      </c>
      <c r="H17" s="10">
        <v>169851.69</v>
      </c>
      <c r="I17" s="10">
        <v>0</v>
      </c>
      <c r="J17" s="10">
        <v>0</v>
      </c>
      <c r="K17" s="10">
        <v>169851.69</v>
      </c>
      <c r="L17" s="10">
        <v>0</v>
      </c>
    </row>
    <row r="18" spans="1:12" ht="13.2">
      <c r="A18" s="8"/>
      <c r="B18" s="9" t="s">
        <v>32</v>
      </c>
      <c r="C18" s="17"/>
      <c r="D18" s="17"/>
      <c r="E18" s="17"/>
      <c r="F18" s="18"/>
      <c r="G18" s="9" t="s">
        <v>29</v>
      </c>
      <c r="H18" s="10">
        <v>182972.84</v>
      </c>
      <c r="I18" s="10">
        <v>0</v>
      </c>
      <c r="J18" s="10">
        <v>0</v>
      </c>
      <c r="K18" s="10">
        <v>182972.84</v>
      </c>
      <c r="L18" s="10">
        <v>0</v>
      </c>
    </row>
    <row r="19" spans="1:12" ht="13.2">
      <c r="A19" s="11" t="s">
        <v>2236</v>
      </c>
      <c r="B19" s="19"/>
      <c r="C19" s="19"/>
      <c r="D19" s="19"/>
      <c r="E19" s="19"/>
      <c r="F19" s="20"/>
      <c r="G19" s="12"/>
      <c r="H19" s="13">
        <v>352824.53</v>
      </c>
      <c r="I19" s="13">
        <v>0</v>
      </c>
      <c r="J19" s="13">
        <v>0</v>
      </c>
      <c r="K19" s="13">
        <v>352824.53</v>
      </c>
      <c r="L19" s="13">
        <v>0</v>
      </c>
    </row>
    <row r="20" spans="1:12" ht="13.2">
      <c r="A20" s="9" t="s">
        <v>39</v>
      </c>
      <c r="B20" s="9" t="s">
        <v>40</v>
      </c>
      <c r="C20" s="17"/>
      <c r="D20" s="17"/>
      <c r="E20" s="17"/>
      <c r="F20" s="18"/>
      <c r="G20" s="9" t="s">
        <v>41</v>
      </c>
      <c r="H20" s="10">
        <v>3262.89</v>
      </c>
      <c r="I20" s="10">
        <v>0</v>
      </c>
      <c r="J20" s="10">
        <v>0</v>
      </c>
      <c r="K20" s="10">
        <v>3262.89</v>
      </c>
      <c r="L20" s="10">
        <v>0</v>
      </c>
    </row>
    <row r="21" spans="1:12" ht="13.2">
      <c r="A21" s="8"/>
      <c r="B21" s="9" t="s">
        <v>42</v>
      </c>
      <c r="C21" s="17"/>
      <c r="D21" s="17"/>
      <c r="E21" s="17"/>
      <c r="F21" s="18"/>
      <c r="G21" s="9" t="s">
        <v>41</v>
      </c>
      <c r="H21" s="10">
        <v>3410.62</v>
      </c>
      <c r="I21" s="10">
        <v>0</v>
      </c>
      <c r="J21" s="10">
        <v>0</v>
      </c>
      <c r="K21" s="10">
        <v>3410.62</v>
      </c>
      <c r="L21" s="10">
        <v>0</v>
      </c>
    </row>
    <row r="22" spans="1:12" ht="13.2">
      <c r="A22" s="11" t="s">
        <v>2237</v>
      </c>
      <c r="B22" s="19"/>
      <c r="C22" s="19"/>
      <c r="D22" s="19"/>
      <c r="E22" s="19"/>
      <c r="F22" s="20"/>
      <c r="G22" s="12"/>
      <c r="H22" s="13">
        <v>6673.51</v>
      </c>
      <c r="I22" s="13">
        <v>0</v>
      </c>
      <c r="J22" s="13">
        <v>0</v>
      </c>
      <c r="K22" s="13">
        <v>6673.51</v>
      </c>
      <c r="L22" s="13">
        <v>0</v>
      </c>
    </row>
    <row r="23" spans="1:12" ht="13.2">
      <c r="A23" s="9" t="s">
        <v>44</v>
      </c>
      <c r="B23" s="9" t="s">
        <v>45</v>
      </c>
      <c r="C23" s="17"/>
      <c r="D23" s="17"/>
      <c r="E23" s="17"/>
      <c r="F23" s="18"/>
      <c r="G23" s="9" t="s">
        <v>46</v>
      </c>
      <c r="H23" s="10">
        <v>22327.31</v>
      </c>
      <c r="I23" s="10">
        <v>0</v>
      </c>
      <c r="J23" s="10">
        <v>0</v>
      </c>
      <c r="K23" s="10">
        <v>22327.31</v>
      </c>
      <c r="L23" s="10">
        <v>0</v>
      </c>
    </row>
    <row r="24" spans="1:12" ht="13.2">
      <c r="A24" s="16"/>
      <c r="B24" s="9" t="s">
        <v>48</v>
      </c>
      <c r="C24" s="17"/>
      <c r="D24" s="17"/>
      <c r="E24" s="17"/>
      <c r="F24" s="18"/>
      <c r="G24" s="9" t="s">
        <v>46</v>
      </c>
      <c r="H24" s="10">
        <v>24296.29</v>
      </c>
      <c r="I24" s="10">
        <v>0</v>
      </c>
      <c r="J24" s="10">
        <v>0</v>
      </c>
      <c r="K24" s="10">
        <v>24296.29</v>
      </c>
      <c r="L24" s="10">
        <v>0</v>
      </c>
    </row>
    <row r="25" spans="1:12" ht="13.2">
      <c r="A25" s="8"/>
      <c r="B25" s="9" t="s">
        <v>50</v>
      </c>
      <c r="C25" s="17"/>
      <c r="D25" s="17"/>
      <c r="E25" s="17"/>
      <c r="F25" s="18"/>
      <c r="G25" s="9" t="s">
        <v>46</v>
      </c>
      <c r="H25" s="10">
        <v>24571.51</v>
      </c>
      <c r="I25" s="10">
        <v>0</v>
      </c>
      <c r="J25" s="10">
        <v>0</v>
      </c>
      <c r="K25" s="10">
        <v>0</v>
      </c>
      <c r="L25" s="10">
        <v>24571.51</v>
      </c>
    </row>
    <row r="26" spans="1:12" ht="13.2">
      <c r="A26" s="11" t="s">
        <v>2238</v>
      </c>
      <c r="B26" s="19"/>
      <c r="C26" s="19"/>
      <c r="D26" s="19"/>
      <c r="E26" s="19"/>
      <c r="F26" s="20"/>
      <c r="G26" s="12"/>
      <c r="H26" s="13">
        <v>71195.11</v>
      </c>
      <c r="I26" s="13">
        <v>0</v>
      </c>
      <c r="J26" s="13">
        <v>0</v>
      </c>
      <c r="K26" s="13">
        <v>46623.6</v>
      </c>
      <c r="L26" s="13">
        <v>24571.51</v>
      </c>
    </row>
    <row r="27" spans="1:12" ht="13.2">
      <c r="A27" s="9" t="s">
        <v>53</v>
      </c>
      <c r="B27" s="9" t="s">
        <v>54</v>
      </c>
      <c r="C27" s="17"/>
      <c r="D27" s="17"/>
      <c r="E27" s="17"/>
      <c r="F27" s="18"/>
      <c r="G27" s="9" t="s">
        <v>55</v>
      </c>
      <c r="H27" s="10">
        <v>25879</v>
      </c>
      <c r="I27" s="10">
        <v>0</v>
      </c>
      <c r="J27" s="10">
        <v>0</v>
      </c>
      <c r="K27" s="10">
        <v>25879</v>
      </c>
      <c r="L27" s="10">
        <v>0</v>
      </c>
    </row>
    <row r="28" spans="1:12" ht="13.2">
      <c r="A28" s="8"/>
      <c r="B28" s="9" t="s">
        <v>56</v>
      </c>
      <c r="C28" s="17"/>
      <c r="D28" s="17"/>
      <c r="E28" s="17"/>
      <c r="F28" s="18"/>
      <c r="G28" s="9" t="s">
        <v>55</v>
      </c>
      <c r="H28" s="10">
        <v>27416</v>
      </c>
      <c r="I28" s="10">
        <v>0</v>
      </c>
      <c r="J28" s="10">
        <v>0</v>
      </c>
      <c r="K28" s="10">
        <v>0</v>
      </c>
      <c r="L28" s="10">
        <v>27416</v>
      </c>
    </row>
    <row r="29" spans="1:12" ht="13.2">
      <c r="A29" s="11" t="s">
        <v>2239</v>
      </c>
      <c r="B29" s="19"/>
      <c r="C29" s="19"/>
      <c r="D29" s="19"/>
      <c r="E29" s="19"/>
      <c r="F29" s="20"/>
      <c r="G29" s="12"/>
      <c r="H29" s="13">
        <v>53295</v>
      </c>
      <c r="I29" s="13">
        <v>0</v>
      </c>
      <c r="J29" s="13">
        <v>0</v>
      </c>
      <c r="K29" s="13">
        <v>25879</v>
      </c>
      <c r="L29" s="13">
        <v>27416</v>
      </c>
    </row>
    <row r="30" spans="1:12" ht="13.2">
      <c r="A30" s="9" t="s">
        <v>59</v>
      </c>
      <c r="B30" s="9" t="s">
        <v>60</v>
      </c>
      <c r="C30" s="17"/>
      <c r="D30" s="17"/>
      <c r="E30" s="17"/>
      <c r="F30" s="18"/>
      <c r="G30" s="9" t="s">
        <v>61</v>
      </c>
      <c r="H30" s="10">
        <v>12926.34</v>
      </c>
      <c r="I30" s="10">
        <v>0</v>
      </c>
      <c r="J30" s="10">
        <v>0</v>
      </c>
      <c r="K30" s="10">
        <v>12926.34</v>
      </c>
      <c r="L30" s="10">
        <v>0</v>
      </c>
    </row>
    <row r="31" spans="1:12" ht="13.2">
      <c r="A31" s="8"/>
      <c r="B31" s="9" t="s">
        <v>62</v>
      </c>
      <c r="C31" s="17"/>
      <c r="D31" s="17"/>
      <c r="E31" s="17"/>
      <c r="F31" s="18"/>
      <c r="G31" s="9" t="s">
        <v>61</v>
      </c>
      <c r="H31" s="10">
        <v>15429.82</v>
      </c>
      <c r="I31" s="10">
        <v>0</v>
      </c>
      <c r="J31" s="10">
        <v>0</v>
      </c>
      <c r="K31" s="10">
        <v>0</v>
      </c>
      <c r="L31" s="10">
        <v>15429.82</v>
      </c>
    </row>
    <row r="32" spans="1:12" ht="13.2">
      <c r="A32" s="11" t="s">
        <v>2240</v>
      </c>
      <c r="B32" s="19"/>
      <c r="C32" s="19"/>
      <c r="D32" s="19"/>
      <c r="E32" s="19"/>
      <c r="F32" s="20"/>
      <c r="G32" s="12"/>
      <c r="H32" s="13">
        <v>28356.16</v>
      </c>
      <c r="I32" s="13">
        <v>0</v>
      </c>
      <c r="J32" s="13">
        <v>0</v>
      </c>
      <c r="K32" s="13">
        <v>12926.34</v>
      </c>
      <c r="L32" s="13">
        <v>15429.82</v>
      </c>
    </row>
    <row r="33" spans="1:12" ht="13.2">
      <c r="A33" s="9" t="s">
        <v>71</v>
      </c>
      <c r="B33" s="9" t="s">
        <v>72</v>
      </c>
      <c r="C33" s="17"/>
      <c r="D33" s="17"/>
      <c r="E33" s="17"/>
      <c r="F33" s="18"/>
      <c r="G33" s="9" t="s">
        <v>73</v>
      </c>
      <c r="H33" s="10">
        <v>1275727.8600000001</v>
      </c>
      <c r="I33" s="10">
        <v>0</v>
      </c>
      <c r="J33" s="10">
        <v>337844.6</v>
      </c>
      <c r="K33" s="10">
        <v>1275727.8600000001</v>
      </c>
      <c r="L33" s="10">
        <v>0</v>
      </c>
    </row>
    <row r="34" spans="1:12" ht="13.2">
      <c r="A34" s="8"/>
      <c r="B34" s="9" t="s">
        <v>623</v>
      </c>
      <c r="C34" s="17"/>
      <c r="D34" s="17"/>
      <c r="E34" s="17"/>
      <c r="F34" s="18"/>
      <c r="G34" s="9" t="s">
        <v>73</v>
      </c>
      <c r="H34" s="10">
        <v>72934</v>
      </c>
      <c r="I34" s="10">
        <v>0</v>
      </c>
      <c r="J34" s="10">
        <v>0</v>
      </c>
      <c r="K34" s="10">
        <v>72934</v>
      </c>
      <c r="L34" s="10">
        <v>0</v>
      </c>
    </row>
    <row r="35" spans="1:12" ht="13.2">
      <c r="A35" s="11" t="s">
        <v>2241</v>
      </c>
      <c r="B35" s="19"/>
      <c r="C35" s="19"/>
      <c r="D35" s="19"/>
      <c r="E35" s="19"/>
      <c r="F35" s="20"/>
      <c r="G35" s="12"/>
      <c r="H35" s="13">
        <v>1348661.86</v>
      </c>
      <c r="I35" s="13">
        <v>0</v>
      </c>
      <c r="J35" s="13">
        <v>337844.6</v>
      </c>
      <c r="K35" s="13">
        <v>1348661.86</v>
      </c>
      <c r="L35" s="13">
        <v>0</v>
      </c>
    </row>
    <row r="36" spans="1:12" ht="13.2">
      <c r="A36" s="9" t="s">
        <v>75</v>
      </c>
      <c r="B36" s="9" t="s">
        <v>76</v>
      </c>
      <c r="C36" s="17"/>
      <c r="D36" s="17"/>
      <c r="E36" s="17"/>
      <c r="F36" s="18"/>
      <c r="G36" s="9" t="s">
        <v>77</v>
      </c>
      <c r="H36" s="10">
        <v>3756.3</v>
      </c>
      <c r="I36" s="10">
        <v>3756.3</v>
      </c>
      <c r="J36" s="10">
        <v>3756.3</v>
      </c>
      <c r="K36" s="10">
        <v>3756.3</v>
      </c>
      <c r="L36" s="10">
        <v>0</v>
      </c>
    </row>
    <row r="37" spans="1:12" ht="13.8" thickBot="1">
      <c r="A37" s="11" t="s">
        <v>2242</v>
      </c>
      <c r="B37" s="19"/>
      <c r="C37" s="19"/>
      <c r="D37" s="19"/>
      <c r="E37" s="19"/>
      <c r="F37" s="20"/>
      <c r="G37" s="12"/>
      <c r="H37" s="13">
        <v>3756.3</v>
      </c>
      <c r="I37" s="13">
        <v>3756.3</v>
      </c>
      <c r="J37" s="13">
        <v>3756.3</v>
      </c>
      <c r="K37" s="13">
        <v>3756.3</v>
      </c>
      <c r="L37" s="13">
        <v>0</v>
      </c>
    </row>
    <row r="38" spans="1:12" ht="13.8" thickBot="1">
      <c r="A38" s="9" t="s">
        <v>90</v>
      </c>
      <c r="B38" s="9" t="s">
        <v>498</v>
      </c>
      <c r="C38" s="17"/>
      <c r="D38" s="17"/>
      <c r="E38" s="17"/>
      <c r="F38" s="18"/>
      <c r="G38" s="9" t="s">
        <v>125</v>
      </c>
      <c r="H38" s="10">
        <v>0</v>
      </c>
      <c r="I38" s="10">
        <v>0</v>
      </c>
      <c r="J38" s="10">
        <v>0</v>
      </c>
      <c r="K38" s="10">
        <v>5794.74</v>
      </c>
      <c r="L38" s="10">
        <v>-5794.74</v>
      </c>
    </row>
    <row r="39" spans="1:12" ht="13.8" thickBot="1">
      <c r="A39" s="16"/>
      <c r="B39" s="9" t="s">
        <v>91</v>
      </c>
      <c r="C39" s="17"/>
      <c r="D39" s="17"/>
      <c r="E39" s="17"/>
      <c r="F39" s="18"/>
      <c r="G39" s="9" t="s">
        <v>92</v>
      </c>
      <c r="H39" s="10">
        <v>0</v>
      </c>
      <c r="I39" s="10">
        <v>0</v>
      </c>
      <c r="J39" s="10">
        <v>0</v>
      </c>
      <c r="K39" s="10">
        <v>230386.04</v>
      </c>
      <c r="L39" s="10">
        <v>-230386.04</v>
      </c>
    </row>
    <row r="40" spans="1:12" ht="13.8" thickBot="1">
      <c r="A40" s="16"/>
      <c r="B40" s="9" t="s">
        <v>93</v>
      </c>
      <c r="C40" s="17"/>
      <c r="D40" s="17"/>
      <c r="E40" s="17"/>
      <c r="F40" s="18"/>
      <c r="G40" s="9" t="s">
        <v>92</v>
      </c>
      <c r="H40" s="10">
        <v>0</v>
      </c>
      <c r="I40" s="10">
        <v>0</v>
      </c>
      <c r="J40" s="10">
        <v>0</v>
      </c>
      <c r="K40" s="10">
        <v>87411.839999999997</v>
      </c>
      <c r="L40" s="10">
        <v>-87411.839999999997</v>
      </c>
    </row>
    <row r="41" spans="1:12" ht="13.8" thickBot="1">
      <c r="A41" s="16"/>
      <c r="B41" s="9" t="s">
        <v>94</v>
      </c>
      <c r="C41" s="17"/>
      <c r="D41" s="17"/>
      <c r="E41" s="17"/>
      <c r="F41" s="18"/>
      <c r="G41" s="9" t="s">
        <v>92</v>
      </c>
      <c r="H41" s="10">
        <v>0</v>
      </c>
      <c r="I41" s="10">
        <v>0</v>
      </c>
      <c r="J41" s="10">
        <v>0</v>
      </c>
      <c r="K41" s="10">
        <v>83146.58</v>
      </c>
      <c r="L41" s="10">
        <v>-83146.58</v>
      </c>
    </row>
    <row r="42" spans="1:12" ht="13.8" thickBot="1">
      <c r="A42" s="16"/>
      <c r="B42" s="9" t="s">
        <v>499</v>
      </c>
      <c r="C42" s="17"/>
      <c r="D42" s="17"/>
      <c r="E42" s="17"/>
      <c r="F42" s="18"/>
      <c r="G42" s="9" t="s">
        <v>125</v>
      </c>
      <c r="H42" s="10">
        <v>0</v>
      </c>
      <c r="I42" s="10">
        <v>0</v>
      </c>
      <c r="J42" s="10">
        <v>1415.7</v>
      </c>
      <c r="K42" s="10">
        <v>8946.83</v>
      </c>
      <c r="L42" s="10">
        <v>-8946.83</v>
      </c>
    </row>
    <row r="43" spans="1:12" ht="13.8" thickBot="1">
      <c r="A43" s="16"/>
      <c r="B43" s="9" t="s">
        <v>95</v>
      </c>
      <c r="C43" s="17"/>
      <c r="D43" s="17"/>
      <c r="E43" s="17"/>
      <c r="F43" s="18"/>
      <c r="G43" s="9" t="s">
        <v>92</v>
      </c>
      <c r="H43" s="10">
        <v>0</v>
      </c>
      <c r="I43" s="10">
        <v>0</v>
      </c>
      <c r="J43" s="10">
        <v>53338.14</v>
      </c>
      <c r="K43" s="10">
        <v>318233.44</v>
      </c>
      <c r="L43" s="10">
        <v>-318233.44</v>
      </c>
    </row>
    <row r="44" spans="1:12" ht="13.8" thickBot="1">
      <c r="A44" s="16"/>
      <c r="B44" s="9" t="s">
        <v>96</v>
      </c>
      <c r="C44" s="17"/>
      <c r="D44" s="17"/>
      <c r="E44" s="17"/>
      <c r="F44" s="18"/>
      <c r="G44" s="9" t="s">
        <v>92</v>
      </c>
      <c r="H44" s="10">
        <v>0</v>
      </c>
      <c r="I44" s="10">
        <v>0</v>
      </c>
      <c r="J44" s="10">
        <v>10289.76</v>
      </c>
      <c r="K44" s="10">
        <v>62909.279999999999</v>
      </c>
      <c r="L44" s="10">
        <v>-62909.279999999999</v>
      </c>
    </row>
    <row r="45" spans="1:12" ht="13.8" thickBot="1">
      <c r="A45" s="16"/>
      <c r="B45" s="9" t="s">
        <v>97</v>
      </c>
      <c r="C45" s="17"/>
      <c r="D45" s="17"/>
      <c r="E45" s="17"/>
      <c r="F45" s="18"/>
      <c r="G45" s="9" t="s">
        <v>92</v>
      </c>
      <c r="H45" s="10">
        <v>0</v>
      </c>
      <c r="I45" s="10">
        <v>0</v>
      </c>
      <c r="J45" s="10">
        <v>17193.490000000002</v>
      </c>
      <c r="K45" s="10">
        <v>99446.98</v>
      </c>
      <c r="L45" s="10">
        <v>-99446.98</v>
      </c>
    </row>
    <row r="46" spans="1:12" ht="13.8" thickBot="1">
      <c r="A46" s="16"/>
      <c r="B46" s="9" t="s">
        <v>500</v>
      </c>
      <c r="C46" s="17"/>
      <c r="D46" s="17"/>
      <c r="E46" s="17"/>
      <c r="F46" s="18"/>
      <c r="G46" s="9" t="s">
        <v>125</v>
      </c>
      <c r="H46" s="10">
        <v>0</v>
      </c>
      <c r="I46" s="10">
        <v>984.94</v>
      </c>
      <c r="J46" s="10">
        <v>2156.2199999999998</v>
      </c>
      <c r="K46" s="10">
        <v>2156.2199999999998</v>
      </c>
      <c r="L46" s="10">
        <v>-2156.2199999999998</v>
      </c>
    </row>
    <row r="47" spans="1:12" ht="13.8" thickBot="1">
      <c r="A47" s="16"/>
      <c r="B47" s="9" t="s">
        <v>98</v>
      </c>
      <c r="C47" s="17"/>
      <c r="D47" s="17"/>
      <c r="E47" s="17"/>
      <c r="F47" s="18"/>
      <c r="G47" s="9" t="s">
        <v>92</v>
      </c>
      <c r="H47" s="10">
        <v>0</v>
      </c>
      <c r="I47" s="10">
        <v>28141.32</v>
      </c>
      <c r="J47" s="10">
        <v>62612.85</v>
      </c>
      <c r="K47" s="10">
        <v>62612.85</v>
      </c>
      <c r="L47" s="10">
        <v>-62612.85</v>
      </c>
    </row>
    <row r="48" spans="1:12" ht="13.8" thickBot="1">
      <c r="A48" s="16"/>
      <c r="B48" s="9" t="s">
        <v>99</v>
      </c>
      <c r="C48" s="17"/>
      <c r="D48" s="17"/>
      <c r="E48" s="17"/>
      <c r="F48" s="18"/>
      <c r="G48" s="9" t="s">
        <v>92</v>
      </c>
      <c r="H48" s="10">
        <v>0</v>
      </c>
      <c r="I48" s="10">
        <v>5715.57</v>
      </c>
      <c r="J48" s="10">
        <v>12957.57</v>
      </c>
      <c r="K48" s="10">
        <v>12957.57</v>
      </c>
      <c r="L48" s="10">
        <v>-12957.57</v>
      </c>
    </row>
    <row r="49" spans="1:12" ht="13.8" thickBot="1">
      <c r="A49" s="8"/>
      <c r="B49" s="9" t="s">
        <v>100</v>
      </c>
      <c r="C49" s="17"/>
      <c r="D49" s="17"/>
      <c r="E49" s="17"/>
      <c r="F49" s="18"/>
      <c r="G49" s="9" t="s">
        <v>92</v>
      </c>
      <c r="H49" s="10">
        <v>0</v>
      </c>
      <c r="I49" s="10">
        <v>9034.9500000000007</v>
      </c>
      <c r="J49" s="10">
        <v>19649.259999999998</v>
      </c>
      <c r="K49" s="10">
        <v>19649.259999999998</v>
      </c>
      <c r="L49" s="10">
        <v>-19649.259999999998</v>
      </c>
    </row>
    <row r="50" spans="1:12" ht="13.8" thickBot="1">
      <c r="A50" s="11" t="s">
        <v>2243</v>
      </c>
      <c r="B50" s="19"/>
      <c r="C50" s="19"/>
      <c r="D50" s="19"/>
      <c r="E50" s="19"/>
      <c r="F50" s="20"/>
      <c r="G50" s="12"/>
      <c r="H50" s="13">
        <v>0</v>
      </c>
      <c r="I50" s="13">
        <v>43876.78</v>
      </c>
      <c r="J50" s="13">
        <v>179612.99</v>
      </c>
      <c r="K50" s="13">
        <v>993651.63</v>
      </c>
      <c r="L50" s="13">
        <v>-993651.63</v>
      </c>
    </row>
    <row r="51" spans="1:12" ht="13.8" thickBot="1">
      <c r="A51" s="9" t="s">
        <v>106</v>
      </c>
      <c r="B51" s="9" t="s">
        <v>107</v>
      </c>
      <c r="C51" s="17"/>
      <c r="D51" s="17"/>
      <c r="E51" s="17"/>
      <c r="F51" s="18"/>
      <c r="G51" s="9" t="s">
        <v>108</v>
      </c>
      <c r="H51" s="10">
        <v>0</v>
      </c>
      <c r="I51" s="10">
        <v>0</v>
      </c>
      <c r="J51" s="10">
        <v>0</v>
      </c>
      <c r="K51" s="10">
        <v>141940.72</v>
      </c>
      <c r="L51" s="10">
        <v>-141940.72</v>
      </c>
    </row>
    <row r="52" spans="1:12" ht="13.8" thickBot="1">
      <c r="A52" s="8"/>
      <c r="B52" s="9" t="s">
        <v>109</v>
      </c>
      <c r="C52" s="17"/>
      <c r="D52" s="17"/>
      <c r="E52" s="17"/>
      <c r="F52" s="18"/>
      <c r="G52" s="9" t="s">
        <v>108</v>
      </c>
      <c r="H52" s="10">
        <v>0</v>
      </c>
      <c r="I52" s="10">
        <v>8405.25</v>
      </c>
      <c r="J52" s="10">
        <v>34187.25</v>
      </c>
      <c r="K52" s="10">
        <v>34187.25</v>
      </c>
      <c r="L52" s="10">
        <v>-34187.25</v>
      </c>
    </row>
    <row r="53" spans="1:12" ht="13.8" thickBot="1">
      <c r="A53" s="11" t="s">
        <v>2244</v>
      </c>
      <c r="B53" s="19"/>
      <c r="C53" s="19"/>
      <c r="D53" s="19"/>
      <c r="E53" s="19"/>
      <c r="F53" s="20"/>
      <c r="G53" s="12"/>
      <c r="H53" s="13">
        <v>0</v>
      </c>
      <c r="I53" s="13">
        <v>8405.25</v>
      </c>
      <c r="J53" s="13">
        <v>34187.25</v>
      </c>
      <c r="K53" s="13">
        <v>176127.97</v>
      </c>
      <c r="L53" s="13">
        <v>-176127.97</v>
      </c>
    </row>
    <row r="54" spans="1:12" ht="13.8" thickBot="1">
      <c r="A54" s="9" t="s">
        <v>132</v>
      </c>
      <c r="B54" s="9" t="s">
        <v>389</v>
      </c>
      <c r="C54" s="17"/>
      <c r="D54" s="17"/>
      <c r="E54" s="17"/>
      <c r="F54" s="18"/>
      <c r="G54" s="9" t="s">
        <v>390</v>
      </c>
      <c r="H54" s="10">
        <v>2700</v>
      </c>
      <c r="I54" s="10">
        <v>0</v>
      </c>
      <c r="J54" s="10">
        <v>2700</v>
      </c>
      <c r="K54" s="10">
        <v>2700</v>
      </c>
      <c r="L54" s="10">
        <v>0</v>
      </c>
    </row>
    <row r="55" spans="1:12" ht="13.8" thickBot="1">
      <c r="A55" s="11" t="s">
        <v>2245</v>
      </c>
      <c r="B55" s="19"/>
      <c r="C55" s="19"/>
      <c r="D55" s="19"/>
      <c r="E55" s="19"/>
      <c r="F55" s="20"/>
      <c r="G55" s="12"/>
      <c r="H55" s="13">
        <v>2700</v>
      </c>
      <c r="I55" s="13">
        <v>0</v>
      </c>
      <c r="J55" s="13">
        <v>2700</v>
      </c>
      <c r="K55" s="13">
        <v>2700</v>
      </c>
      <c r="L55" s="13">
        <v>0</v>
      </c>
    </row>
    <row r="56" spans="1:12" ht="13.8" thickBot="1">
      <c r="A56" s="9" t="s">
        <v>136</v>
      </c>
      <c r="B56" s="9" t="s">
        <v>137</v>
      </c>
      <c r="C56" s="17"/>
      <c r="D56" s="17"/>
      <c r="E56" s="17"/>
      <c r="F56" s="18"/>
      <c r="G56" s="9" t="s">
        <v>138</v>
      </c>
      <c r="H56" s="10">
        <v>2875</v>
      </c>
      <c r="I56" s="10">
        <v>0</v>
      </c>
      <c r="J56" s="10">
        <v>0</v>
      </c>
      <c r="K56" s="10">
        <v>2875</v>
      </c>
      <c r="L56" s="10">
        <v>0</v>
      </c>
    </row>
    <row r="57" spans="1:12" ht="13.8" thickBot="1">
      <c r="A57" s="16"/>
      <c r="B57" s="9" t="s">
        <v>139</v>
      </c>
      <c r="C57" s="17"/>
      <c r="D57" s="17"/>
      <c r="E57" s="17"/>
      <c r="F57" s="18"/>
      <c r="G57" s="9" t="s">
        <v>138</v>
      </c>
      <c r="H57" s="10">
        <v>3220</v>
      </c>
      <c r="I57" s="10">
        <v>0</v>
      </c>
      <c r="J57" s="10">
        <v>0</v>
      </c>
      <c r="K57" s="10">
        <v>3220</v>
      </c>
      <c r="L57" s="10">
        <v>0</v>
      </c>
    </row>
    <row r="58" spans="1:12" ht="13.8" thickBot="1">
      <c r="A58" s="16"/>
      <c r="B58" s="9" t="s">
        <v>140</v>
      </c>
      <c r="C58" s="17"/>
      <c r="D58" s="17"/>
      <c r="E58" s="17"/>
      <c r="F58" s="18"/>
      <c r="G58" s="9" t="s">
        <v>141</v>
      </c>
      <c r="H58" s="10">
        <v>512057.03</v>
      </c>
      <c r="I58" s="10">
        <v>0</v>
      </c>
      <c r="J58" s="10">
        <v>0</v>
      </c>
      <c r="K58" s="10">
        <v>512057.03</v>
      </c>
      <c r="L58" s="10">
        <v>0</v>
      </c>
    </row>
    <row r="59" spans="1:12" ht="13.8" thickBot="1">
      <c r="A59" s="16"/>
      <c r="B59" s="9" t="s">
        <v>142</v>
      </c>
      <c r="C59" s="17"/>
      <c r="D59" s="17"/>
      <c r="E59" s="17"/>
      <c r="F59" s="18"/>
      <c r="G59" s="9" t="s">
        <v>143</v>
      </c>
      <c r="H59" s="10">
        <v>3649639.03</v>
      </c>
      <c r="I59" s="10">
        <v>0</v>
      </c>
      <c r="J59" s="10">
        <v>0</v>
      </c>
      <c r="K59" s="10">
        <v>3649639.03</v>
      </c>
      <c r="L59" s="10">
        <v>0</v>
      </c>
    </row>
    <row r="60" spans="1:12" ht="13.8" thickBot="1">
      <c r="A60" s="16"/>
      <c r="B60" s="9" t="s">
        <v>145</v>
      </c>
      <c r="C60" s="17"/>
      <c r="D60" s="17"/>
      <c r="E60" s="17"/>
      <c r="F60" s="18"/>
      <c r="G60" s="9" t="s">
        <v>146</v>
      </c>
      <c r="H60" s="10">
        <v>268854.31</v>
      </c>
      <c r="I60" s="10">
        <v>0</v>
      </c>
      <c r="J60" s="10">
        <v>0</v>
      </c>
      <c r="K60" s="10">
        <v>268854.31</v>
      </c>
      <c r="L60" s="10">
        <v>0</v>
      </c>
    </row>
    <row r="61" spans="1:12" ht="13.8" thickBot="1">
      <c r="A61" s="16"/>
      <c r="B61" s="9" t="s">
        <v>147</v>
      </c>
      <c r="C61" s="17"/>
      <c r="D61" s="17"/>
      <c r="E61" s="17"/>
      <c r="F61" s="18"/>
      <c r="G61" s="9" t="s">
        <v>148</v>
      </c>
      <c r="H61" s="10">
        <v>952773.67</v>
      </c>
      <c r="I61" s="10">
        <v>0</v>
      </c>
      <c r="J61" s="10">
        <v>0</v>
      </c>
      <c r="K61" s="10">
        <v>952773.67</v>
      </c>
      <c r="L61" s="10">
        <v>0</v>
      </c>
    </row>
    <row r="62" spans="1:12" ht="13.8" thickBot="1">
      <c r="A62" s="16"/>
      <c r="B62" s="9" t="s">
        <v>151</v>
      </c>
      <c r="C62" s="17"/>
      <c r="D62" s="17"/>
      <c r="E62" s="17"/>
      <c r="F62" s="18"/>
      <c r="G62" s="9" t="s">
        <v>152</v>
      </c>
      <c r="H62" s="10">
        <v>16977.330000000002</v>
      </c>
      <c r="I62" s="10">
        <v>0</v>
      </c>
      <c r="J62" s="10">
        <v>0</v>
      </c>
      <c r="K62" s="10">
        <v>16977.330000000002</v>
      </c>
      <c r="L62" s="10">
        <v>0</v>
      </c>
    </row>
    <row r="63" spans="1:12" ht="13.8" thickBot="1">
      <c r="A63" s="16"/>
      <c r="B63" s="9" t="s">
        <v>153</v>
      </c>
      <c r="C63" s="17"/>
      <c r="D63" s="17"/>
      <c r="E63" s="17"/>
      <c r="F63" s="18"/>
      <c r="G63" s="9" t="s">
        <v>154</v>
      </c>
      <c r="H63" s="10">
        <v>5184.74</v>
      </c>
      <c r="I63" s="10">
        <v>0</v>
      </c>
      <c r="J63" s="10">
        <v>0</v>
      </c>
      <c r="K63" s="10">
        <v>5184.74</v>
      </c>
      <c r="L63" s="10">
        <v>0</v>
      </c>
    </row>
    <row r="64" spans="1:12" ht="13.8" thickBot="1">
      <c r="A64" s="16"/>
      <c r="B64" s="9" t="s">
        <v>163</v>
      </c>
      <c r="C64" s="17"/>
      <c r="D64" s="17"/>
      <c r="E64" s="17"/>
      <c r="F64" s="18"/>
      <c r="G64" s="9" t="s">
        <v>164</v>
      </c>
      <c r="H64" s="10">
        <v>10320</v>
      </c>
      <c r="I64" s="10">
        <v>0</v>
      </c>
      <c r="J64" s="10">
        <v>0</v>
      </c>
      <c r="K64" s="10">
        <v>10320</v>
      </c>
      <c r="L64" s="10">
        <v>0</v>
      </c>
    </row>
    <row r="65" spans="1:12" ht="13.8" thickBot="1">
      <c r="A65" s="16"/>
      <c r="B65" s="9" t="s">
        <v>168</v>
      </c>
      <c r="C65" s="17"/>
      <c r="D65" s="17"/>
      <c r="E65" s="17"/>
      <c r="F65" s="18"/>
      <c r="G65" s="9" t="s">
        <v>169</v>
      </c>
      <c r="H65" s="10">
        <v>428336.88</v>
      </c>
      <c r="I65" s="10">
        <v>0</v>
      </c>
      <c r="J65" s="10">
        <v>0</v>
      </c>
      <c r="K65" s="10">
        <v>428336.88</v>
      </c>
      <c r="L65" s="10">
        <v>0</v>
      </c>
    </row>
    <row r="66" spans="1:12" ht="13.8" thickBot="1">
      <c r="A66" s="16"/>
      <c r="B66" s="9" t="s">
        <v>172</v>
      </c>
      <c r="C66" s="17"/>
      <c r="D66" s="17"/>
      <c r="E66" s="17"/>
      <c r="F66" s="18"/>
      <c r="G66" s="9" t="s">
        <v>173</v>
      </c>
      <c r="H66" s="10">
        <v>14667.66</v>
      </c>
      <c r="I66" s="10">
        <v>0</v>
      </c>
      <c r="J66" s="10">
        <v>0</v>
      </c>
      <c r="K66" s="10">
        <v>14667.65</v>
      </c>
      <c r="L66" s="10">
        <v>0.01</v>
      </c>
    </row>
    <row r="67" spans="1:12" ht="13.8" thickBot="1">
      <c r="A67" s="16"/>
      <c r="B67" s="9" t="s">
        <v>174</v>
      </c>
      <c r="C67" s="17"/>
      <c r="D67" s="17"/>
      <c r="E67" s="17"/>
      <c r="F67" s="18"/>
      <c r="G67" s="9" t="s">
        <v>138</v>
      </c>
      <c r="H67" s="10">
        <v>8625</v>
      </c>
      <c r="I67" s="10">
        <v>0</v>
      </c>
      <c r="J67" s="10">
        <v>2415</v>
      </c>
      <c r="K67" s="10">
        <v>8625</v>
      </c>
      <c r="L67" s="10">
        <v>0</v>
      </c>
    </row>
    <row r="68" spans="1:12" ht="13.8" thickBot="1">
      <c r="A68" s="16"/>
      <c r="B68" s="9" t="s">
        <v>175</v>
      </c>
      <c r="C68" s="17"/>
      <c r="D68" s="17"/>
      <c r="E68" s="17"/>
      <c r="F68" s="18"/>
      <c r="G68" s="9" t="s">
        <v>176</v>
      </c>
      <c r="H68" s="10">
        <v>321770.40000000002</v>
      </c>
      <c r="I68" s="10">
        <v>0</v>
      </c>
      <c r="J68" s="10">
        <v>0</v>
      </c>
      <c r="K68" s="10">
        <v>321770.40000000002</v>
      </c>
      <c r="L68" s="10">
        <v>0</v>
      </c>
    </row>
    <row r="69" spans="1:12" ht="13.8" thickBot="1">
      <c r="A69" s="16"/>
      <c r="B69" s="9" t="s">
        <v>177</v>
      </c>
      <c r="C69" s="17"/>
      <c r="D69" s="17"/>
      <c r="E69" s="17"/>
      <c r="F69" s="18"/>
      <c r="G69" s="9" t="s">
        <v>141</v>
      </c>
      <c r="H69" s="10">
        <v>513688.48</v>
      </c>
      <c r="I69" s="10">
        <v>41809.339999999997</v>
      </c>
      <c r="J69" s="10">
        <v>262832.45</v>
      </c>
      <c r="K69" s="10">
        <v>262832.45</v>
      </c>
      <c r="L69" s="10">
        <v>250856.03</v>
      </c>
    </row>
    <row r="70" spans="1:12" ht="13.8" thickBot="1">
      <c r="A70" s="16"/>
      <c r="B70" s="9" t="s">
        <v>178</v>
      </c>
      <c r="C70" s="17"/>
      <c r="D70" s="17"/>
      <c r="E70" s="17"/>
      <c r="F70" s="18"/>
      <c r="G70" s="9" t="s">
        <v>143</v>
      </c>
      <c r="H70" s="10">
        <v>3797285.86</v>
      </c>
      <c r="I70" s="10">
        <v>314952.11</v>
      </c>
      <c r="J70" s="10">
        <v>1907573.18</v>
      </c>
      <c r="K70" s="10">
        <v>1907573.18</v>
      </c>
      <c r="L70" s="10">
        <v>1889712.68</v>
      </c>
    </row>
    <row r="71" spans="1:12" ht="13.8" thickBot="1">
      <c r="A71" s="16"/>
      <c r="B71" s="9" t="s">
        <v>179</v>
      </c>
      <c r="C71" s="17"/>
      <c r="D71" s="17"/>
      <c r="E71" s="17"/>
      <c r="F71" s="18"/>
      <c r="G71" s="9" t="s">
        <v>143</v>
      </c>
      <c r="H71" s="10">
        <v>-275</v>
      </c>
      <c r="I71" s="10">
        <v>0</v>
      </c>
      <c r="J71" s="10">
        <v>-275</v>
      </c>
      <c r="K71" s="10">
        <v>-275</v>
      </c>
      <c r="L71" s="10">
        <v>0</v>
      </c>
    </row>
    <row r="72" spans="1:12" ht="13.8" thickBot="1">
      <c r="A72" s="16"/>
      <c r="B72" s="9" t="s">
        <v>180</v>
      </c>
      <c r="C72" s="17"/>
      <c r="D72" s="17"/>
      <c r="E72" s="17"/>
      <c r="F72" s="18"/>
      <c r="G72" s="9" t="s">
        <v>146</v>
      </c>
      <c r="H72" s="10">
        <v>247356.06</v>
      </c>
      <c r="I72" s="10">
        <v>19157.13</v>
      </c>
      <c r="J72" s="10">
        <v>132413.29</v>
      </c>
      <c r="K72" s="10">
        <v>132413.29</v>
      </c>
      <c r="L72" s="10">
        <v>114942.77</v>
      </c>
    </row>
    <row r="73" spans="1:12" ht="13.8" thickBot="1">
      <c r="A73" s="16"/>
      <c r="B73" s="9" t="s">
        <v>181</v>
      </c>
      <c r="C73" s="17"/>
      <c r="D73" s="17"/>
      <c r="E73" s="17"/>
      <c r="F73" s="18"/>
      <c r="G73" s="9" t="s">
        <v>148</v>
      </c>
      <c r="H73" s="10">
        <v>1124090.6299999999</v>
      </c>
      <c r="I73" s="10">
        <v>90215.26</v>
      </c>
      <c r="J73" s="10">
        <v>582799.09</v>
      </c>
      <c r="K73" s="10">
        <v>582799.09</v>
      </c>
      <c r="L73" s="10">
        <v>541291.54</v>
      </c>
    </row>
    <row r="74" spans="1:12" ht="13.8" thickBot="1">
      <c r="A74" s="16"/>
      <c r="B74" s="9" t="s">
        <v>183</v>
      </c>
      <c r="C74" s="17"/>
      <c r="D74" s="17"/>
      <c r="E74" s="17"/>
      <c r="F74" s="18"/>
      <c r="G74" s="9" t="s">
        <v>152</v>
      </c>
      <c r="H74" s="10">
        <v>26115.13</v>
      </c>
      <c r="I74" s="10">
        <v>2176.2600000000002</v>
      </c>
      <c r="J74" s="10">
        <v>13057.56</v>
      </c>
      <c r="K74" s="10">
        <v>13057.56</v>
      </c>
      <c r="L74" s="10">
        <v>13057.57</v>
      </c>
    </row>
    <row r="75" spans="1:12" ht="13.8" thickBot="1">
      <c r="A75" s="16"/>
      <c r="B75" s="9" t="s">
        <v>184</v>
      </c>
      <c r="C75" s="17"/>
      <c r="D75" s="17"/>
      <c r="E75" s="17"/>
      <c r="F75" s="18"/>
      <c r="G75" s="9" t="s">
        <v>154</v>
      </c>
      <c r="H75" s="10">
        <v>5832.36</v>
      </c>
      <c r="I75" s="10">
        <v>485.75</v>
      </c>
      <c r="J75" s="10">
        <v>2917.86</v>
      </c>
      <c r="K75" s="10">
        <v>2917.86</v>
      </c>
      <c r="L75" s="10">
        <v>2914.5</v>
      </c>
    </row>
    <row r="76" spans="1:12" ht="13.8" thickBot="1">
      <c r="A76" s="16"/>
      <c r="B76" s="9" t="s">
        <v>189</v>
      </c>
      <c r="C76" s="17"/>
      <c r="D76" s="17"/>
      <c r="E76" s="17"/>
      <c r="F76" s="18"/>
      <c r="G76" s="9" t="s">
        <v>164</v>
      </c>
      <c r="H76" s="10">
        <v>10357</v>
      </c>
      <c r="I76" s="10">
        <v>1002.09</v>
      </c>
      <c r="J76" s="10">
        <v>5317.5</v>
      </c>
      <c r="K76" s="10">
        <v>5317.5</v>
      </c>
      <c r="L76" s="10">
        <v>5039.5</v>
      </c>
    </row>
    <row r="77" spans="1:12" ht="13.8" thickBot="1">
      <c r="A77" s="16"/>
      <c r="B77" s="9" t="s">
        <v>192</v>
      </c>
      <c r="C77" s="17"/>
      <c r="D77" s="17"/>
      <c r="E77" s="17"/>
      <c r="F77" s="18"/>
      <c r="G77" s="9" t="s">
        <v>169</v>
      </c>
      <c r="H77" s="10">
        <v>444877.58</v>
      </c>
      <c r="I77" s="10">
        <v>36733.760000000002</v>
      </c>
      <c r="J77" s="10">
        <v>224475</v>
      </c>
      <c r="K77" s="10">
        <v>224475</v>
      </c>
      <c r="L77" s="10">
        <v>220402.58</v>
      </c>
    </row>
    <row r="78" spans="1:12" ht="13.8" thickBot="1">
      <c r="A78" s="16"/>
      <c r="B78" s="9" t="s">
        <v>194</v>
      </c>
      <c r="C78" s="17"/>
      <c r="D78" s="17"/>
      <c r="E78" s="17"/>
      <c r="F78" s="18"/>
      <c r="G78" s="9" t="s">
        <v>173</v>
      </c>
      <c r="H78" s="10">
        <v>17946.38</v>
      </c>
      <c r="I78" s="10">
        <v>1495.53</v>
      </c>
      <c r="J78" s="10">
        <v>8973.19</v>
      </c>
      <c r="K78" s="10">
        <v>8973.19</v>
      </c>
      <c r="L78" s="10">
        <v>8973.19</v>
      </c>
    </row>
    <row r="79" spans="1:12" ht="13.8" thickBot="1">
      <c r="A79" s="16"/>
      <c r="B79" s="9" t="s">
        <v>195</v>
      </c>
      <c r="C79" s="17"/>
      <c r="D79" s="17"/>
      <c r="E79" s="17"/>
      <c r="F79" s="18"/>
      <c r="G79" s="9" t="s">
        <v>138</v>
      </c>
      <c r="H79" s="10">
        <v>2875</v>
      </c>
      <c r="I79" s="10">
        <v>2875</v>
      </c>
      <c r="J79" s="10">
        <v>2875</v>
      </c>
      <c r="K79" s="10">
        <v>2875</v>
      </c>
      <c r="L79" s="10">
        <v>0</v>
      </c>
    </row>
    <row r="80" spans="1:12" ht="13.8" thickBot="1">
      <c r="A80" s="8"/>
      <c r="B80" s="9" t="s">
        <v>196</v>
      </c>
      <c r="C80" s="17"/>
      <c r="D80" s="17"/>
      <c r="E80" s="17"/>
      <c r="F80" s="18"/>
      <c r="G80" s="9" t="s">
        <v>176</v>
      </c>
      <c r="H80" s="10">
        <v>376507.32</v>
      </c>
      <c r="I80" s="10">
        <v>29825.65</v>
      </c>
      <c r="J80" s="10">
        <v>197553.43</v>
      </c>
      <c r="K80" s="10">
        <v>197553.43</v>
      </c>
      <c r="L80" s="10">
        <v>178953.89</v>
      </c>
    </row>
    <row r="81" spans="1:12" ht="13.8" thickBot="1">
      <c r="A81" s="11" t="s">
        <v>2246</v>
      </c>
      <c r="B81" s="19"/>
      <c r="C81" s="19"/>
      <c r="D81" s="19"/>
      <c r="E81" s="19"/>
      <c r="F81" s="20"/>
      <c r="G81" s="12"/>
      <c r="H81" s="13">
        <v>12761957.85</v>
      </c>
      <c r="I81" s="13">
        <v>540727.88</v>
      </c>
      <c r="J81" s="13">
        <v>3342927.55</v>
      </c>
      <c r="K81" s="13">
        <v>9535813.5899999999</v>
      </c>
      <c r="L81" s="13">
        <v>3226144.26</v>
      </c>
    </row>
    <row r="82" spans="1:12" ht="13.8" thickBot="1">
      <c r="A82" s="9" t="s">
        <v>198</v>
      </c>
      <c r="B82" s="9" t="s">
        <v>201</v>
      </c>
      <c r="C82" s="17"/>
      <c r="D82" s="17"/>
      <c r="E82" s="17"/>
      <c r="F82" s="18"/>
      <c r="G82" s="9" t="s">
        <v>202</v>
      </c>
      <c r="H82" s="10">
        <v>2299.6</v>
      </c>
      <c r="I82" s="10">
        <v>0</v>
      </c>
      <c r="J82" s="10">
        <v>0</v>
      </c>
      <c r="K82" s="10">
        <v>2299.6</v>
      </c>
      <c r="L82" s="10">
        <v>0</v>
      </c>
    </row>
    <row r="83" spans="1:12" ht="13.8" thickBot="1">
      <c r="A83" s="16"/>
      <c r="B83" s="9" t="s">
        <v>209</v>
      </c>
      <c r="C83" s="17"/>
      <c r="D83" s="17"/>
      <c r="E83" s="17"/>
      <c r="F83" s="18"/>
      <c r="G83" s="9" t="s">
        <v>210</v>
      </c>
      <c r="H83" s="10">
        <v>60000</v>
      </c>
      <c r="I83" s="10">
        <v>0</v>
      </c>
      <c r="J83" s="10">
        <v>0</v>
      </c>
      <c r="K83" s="10">
        <v>60000</v>
      </c>
      <c r="L83" s="10">
        <v>0</v>
      </c>
    </row>
    <row r="84" spans="1:12" ht="13.8" thickBot="1">
      <c r="A84" s="16"/>
      <c r="B84" s="9" t="s">
        <v>213</v>
      </c>
      <c r="C84" s="17"/>
      <c r="D84" s="17"/>
      <c r="E84" s="17"/>
      <c r="F84" s="18"/>
      <c r="G84" s="9" t="s">
        <v>104</v>
      </c>
      <c r="H84" s="10">
        <v>223985.22</v>
      </c>
      <c r="I84" s="10">
        <v>0</v>
      </c>
      <c r="J84" s="10">
        <v>0</v>
      </c>
      <c r="K84" s="10">
        <v>223985.22</v>
      </c>
      <c r="L84" s="10">
        <v>0</v>
      </c>
    </row>
    <row r="85" spans="1:12" ht="13.8" thickBot="1">
      <c r="A85" s="16"/>
      <c r="B85" s="9" t="s">
        <v>223</v>
      </c>
      <c r="C85" s="17"/>
      <c r="D85" s="17"/>
      <c r="E85" s="17"/>
      <c r="F85" s="18"/>
      <c r="G85" s="9" t="s">
        <v>224</v>
      </c>
      <c r="H85" s="10">
        <v>152787.24</v>
      </c>
      <c r="I85" s="10">
        <v>0</v>
      </c>
      <c r="J85" s="10">
        <v>0</v>
      </c>
      <c r="K85" s="10">
        <v>152787.24</v>
      </c>
      <c r="L85" s="10">
        <v>0</v>
      </c>
    </row>
    <row r="86" spans="1:12" ht="13.8" thickBot="1">
      <c r="A86" s="16"/>
      <c r="B86" s="9" t="s">
        <v>1770</v>
      </c>
      <c r="C86" s="17"/>
      <c r="D86" s="17"/>
      <c r="E86" s="17"/>
      <c r="F86" s="18"/>
      <c r="G86" s="9" t="s">
        <v>1771</v>
      </c>
      <c r="H86" s="10">
        <v>3352171</v>
      </c>
      <c r="I86" s="10">
        <v>0</v>
      </c>
      <c r="J86" s="10">
        <v>0</v>
      </c>
      <c r="K86" s="10">
        <v>3352171</v>
      </c>
      <c r="L86" s="10">
        <v>0</v>
      </c>
    </row>
    <row r="87" spans="1:12" ht="13.8" thickBot="1">
      <c r="A87" s="16"/>
      <c r="B87" s="9" t="s">
        <v>225</v>
      </c>
      <c r="C87" s="17"/>
      <c r="D87" s="17"/>
      <c r="E87" s="17"/>
      <c r="F87" s="18"/>
      <c r="G87" s="9" t="s">
        <v>226</v>
      </c>
      <c r="H87" s="10">
        <v>61532.34</v>
      </c>
      <c r="I87" s="10">
        <v>0</v>
      </c>
      <c r="J87" s="10">
        <v>0</v>
      </c>
      <c r="K87" s="10">
        <v>61532.34</v>
      </c>
      <c r="L87" s="10">
        <v>0</v>
      </c>
    </row>
    <row r="88" spans="1:12" ht="13.8" thickBot="1">
      <c r="A88" s="16"/>
      <c r="B88" s="9" t="s">
        <v>227</v>
      </c>
      <c r="C88" s="17"/>
      <c r="D88" s="17"/>
      <c r="E88" s="17"/>
      <c r="F88" s="18"/>
      <c r="G88" s="9" t="s">
        <v>228</v>
      </c>
      <c r="H88" s="10">
        <v>564938.67000000004</v>
      </c>
      <c r="I88" s="10">
        <v>0</v>
      </c>
      <c r="J88" s="10">
        <v>0</v>
      </c>
      <c r="K88" s="10">
        <v>564938.67000000004</v>
      </c>
      <c r="L88" s="10">
        <v>0</v>
      </c>
    </row>
    <row r="89" spans="1:12" ht="13.8" thickBot="1">
      <c r="A89" s="16"/>
      <c r="B89" s="9" t="s">
        <v>229</v>
      </c>
      <c r="C89" s="17"/>
      <c r="D89" s="17"/>
      <c r="E89" s="17"/>
      <c r="F89" s="18"/>
      <c r="G89" s="9" t="s">
        <v>230</v>
      </c>
      <c r="H89" s="10">
        <v>7218.6</v>
      </c>
      <c r="I89" s="10">
        <v>0</v>
      </c>
      <c r="J89" s="10">
        <v>0</v>
      </c>
      <c r="K89" s="10">
        <v>7218.6</v>
      </c>
      <c r="L89" s="10">
        <v>0</v>
      </c>
    </row>
    <row r="90" spans="1:12" ht="13.8" thickBot="1">
      <c r="A90" s="16"/>
      <c r="B90" s="9" t="s">
        <v>233</v>
      </c>
      <c r="C90" s="17"/>
      <c r="D90" s="17"/>
      <c r="E90" s="17"/>
      <c r="F90" s="18"/>
      <c r="G90" s="9" t="s">
        <v>234</v>
      </c>
      <c r="H90" s="10">
        <v>2039.24</v>
      </c>
      <c r="I90" s="10">
        <v>0</v>
      </c>
      <c r="J90" s="10">
        <v>0</v>
      </c>
      <c r="K90" s="10">
        <v>2039.24</v>
      </c>
      <c r="L90" s="10">
        <v>0</v>
      </c>
    </row>
    <row r="91" spans="1:12" ht="13.8" thickBot="1">
      <c r="A91" s="16"/>
      <c r="B91" s="9" t="s">
        <v>235</v>
      </c>
      <c r="C91" s="17"/>
      <c r="D91" s="17"/>
      <c r="E91" s="17"/>
      <c r="F91" s="18"/>
      <c r="G91" s="9" t="s">
        <v>236</v>
      </c>
      <c r="H91" s="10">
        <v>8174.4</v>
      </c>
      <c r="I91" s="10">
        <v>0</v>
      </c>
      <c r="J91" s="10">
        <v>0</v>
      </c>
      <c r="K91" s="10">
        <v>8174.4</v>
      </c>
      <c r="L91" s="10">
        <v>0</v>
      </c>
    </row>
    <row r="92" spans="1:12" ht="13.8" thickBot="1">
      <c r="A92" s="16"/>
      <c r="B92" s="9" t="s">
        <v>238</v>
      </c>
      <c r="C92" s="17"/>
      <c r="D92" s="17"/>
      <c r="E92" s="17"/>
      <c r="F92" s="18"/>
      <c r="G92" s="9" t="s">
        <v>239</v>
      </c>
      <c r="H92" s="10">
        <v>8539.93</v>
      </c>
      <c r="I92" s="10">
        <v>0</v>
      </c>
      <c r="J92" s="10">
        <v>0</v>
      </c>
      <c r="K92" s="10">
        <v>8539.93</v>
      </c>
      <c r="L92" s="10">
        <v>0</v>
      </c>
    </row>
    <row r="93" spans="1:12" ht="13.8" thickBot="1">
      <c r="A93" s="16"/>
      <c r="B93" s="9" t="s">
        <v>1772</v>
      </c>
      <c r="C93" s="17"/>
      <c r="D93" s="17"/>
      <c r="E93" s="17"/>
      <c r="F93" s="18"/>
      <c r="G93" s="9" t="s">
        <v>1773</v>
      </c>
      <c r="H93" s="10">
        <v>123395</v>
      </c>
      <c r="I93" s="10">
        <v>0</v>
      </c>
      <c r="J93" s="10">
        <v>0</v>
      </c>
      <c r="K93" s="10">
        <v>123395</v>
      </c>
      <c r="L93" s="10">
        <v>0</v>
      </c>
    </row>
    <row r="94" spans="1:12" ht="13.8" thickBot="1">
      <c r="A94" s="16"/>
      <c r="B94" s="9" t="s">
        <v>246</v>
      </c>
      <c r="C94" s="17"/>
      <c r="D94" s="17"/>
      <c r="E94" s="17"/>
      <c r="F94" s="18"/>
      <c r="G94" s="9" t="s">
        <v>104</v>
      </c>
      <c r="H94" s="10">
        <v>266928.76</v>
      </c>
      <c r="I94" s="10">
        <v>0</v>
      </c>
      <c r="J94" s="10">
        <v>0</v>
      </c>
      <c r="K94" s="10">
        <v>266928.76</v>
      </c>
      <c r="L94" s="10">
        <v>0</v>
      </c>
    </row>
    <row r="95" spans="1:12" ht="13.8" thickBot="1">
      <c r="A95" s="16"/>
      <c r="B95" s="9" t="s">
        <v>247</v>
      </c>
      <c r="C95" s="17"/>
      <c r="D95" s="17"/>
      <c r="E95" s="17"/>
      <c r="F95" s="18"/>
      <c r="G95" s="9" t="s">
        <v>202</v>
      </c>
      <c r="H95" s="10">
        <v>56648.160000000003</v>
      </c>
      <c r="I95" s="10">
        <v>0</v>
      </c>
      <c r="J95" s="10">
        <v>0</v>
      </c>
      <c r="K95" s="10">
        <v>56648.160000000003</v>
      </c>
      <c r="L95" s="10">
        <v>0</v>
      </c>
    </row>
    <row r="96" spans="1:12" ht="13.8" thickBot="1">
      <c r="A96" s="16"/>
      <c r="B96" s="9" t="s">
        <v>250</v>
      </c>
      <c r="C96" s="17"/>
      <c r="D96" s="17"/>
      <c r="E96" s="17"/>
      <c r="F96" s="18"/>
      <c r="G96" s="9" t="s">
        <v>224</v>
      </c>
      <c r="H96" s="10">
        <v>159550.01999999999</v>
      </c>
      <c r="I96" s="10">
        <v>0</v>
      </c>
      <c r="J96" s="10">
        <v>159550.01999999999</v>
      </c>
      <c r="K96" s="10">
        <v>159550.01999999999</v>
      </c>
      <c r="L96" s="10">
        <v>0</v>
      </c>
    </row>
    <row r="97" spans="1:12" ht="13.8" thickBot="1">
      <c r="A97" s="16"/>
      <c r="B97" s="9" t="s">
        <v>1774</v>
      </c>
      <c r="C97" s="17"/>
      <c r="D97" s="17"/>
      <c r="E97" s="17"/>
      <c r="F97" s="18"/>
      <c r="G97" s="9" t="s">
        <v>1771</v>
      </c>
      <c r="H97" s="10">
        <v>3496118</v>
      </c>
      <c r="I97" s="10">
        <v>290513.90999999997</v>
      </c>
      <c r="J97" s="10">
        <v>1753034.51</v>
      </c>
      <c r="K97" s="10">
        <v>1753034.51</v>
      </c>
      <c r="L97" s="10">
        <v>1743083.49</v>
      </c>
    </row>
    <row r="98" spans="1:12" ht="13.8" thickBot="1">
      <c r="A98" s="16"/>
      <c r="B98" s="9" t="s">
        <v>251</v>
      </c>
      <c r="C98" s="17"/>
      <c r="D98" s="17"/>
      <c r="E98" s="17"/>
      <c r="F98" s="18"/>
      <c r="G98" s="9" t="s">
        <v>228</v>
      </c>
      <c r="H98" s="10">
        <v>636294.80000000005</v>
      </c>
      <c r="I98" s="10">
        <v>53024.57</v>
      </c>
      <c r="J98" s="10">
        <v>318147.40999999997</v>
      </c>
      <c r="K98" s="10">
        <v>318147.40999999997</v>
      </c>
      <c r="L98" s="10">
        <v>318147.39</v>
      </c>
    </row>
    <row r="99" spans="1:12" ht="13.8" thickBot="1">
      <c r="A99" s="16"/>
      <c r="B99" s="9" t="s">
        <v>253</v>
      </c>
      <c r="C99" s="17"/>
      <c r="D99" s="17"/>
      <c r="E99" s="17"/>
      <c r="F99" s="18"/>
      <c r="G99" s="9" t="s">
        <v>234</v>
      </c>
      <c r="H99" s="10">
        <v>2728.74</v>
      </c>
      <c r="I99" s="10">
        <v>223.22</v>
      </c>
      <c r="J99" s="10">
        <v>1389.45</v>
      </c>
      <c r="K99" s="10">
        <v>1389.45</v>
      </c>
      <c r="L99" s="10">
        <v>1339.29</v>
      </c>
    </row>
    <row r="100" spans="1:12" ht="13.8" thickBot="1">
      <c r="A100" s="16"/>
      <c r="B100" s="9" t="s">
        <v>254</v>
      </c>
      <c r="C100" s="17"/>
      <c r="D100" s="17"/>
      <c r="E100" s="17"/>
      <c r="F100" s="18"/>
      <c r="G100" s="9" t="s">
        <v>236</v>
      </c>
      <c r="H100" s="10">
        <v>9801.59</v>
      </c>
      <c r="I100" s="10">
        <v>0</v>
      </c>
      <c r="J100" s="10">
        <v>9801.59</v>
      </c>
      <c r="K100" s="10">
        <v>9801.59</v>
      </c>
      <c r="L100" s="10">
        <v>0</v>
      </c>
    </row>
    <row r="101" spans="1:12" ht="13.8" thickBot="1">
      <c r="A101" s="16"/>
      <c r="B101" s="9" t="s">
        <v>255</v>
      </c>
      <c r="C101" s="17"/>
      <c r="D101" s="17"/>
      <c r="E101" s="17"/>
      <c r="F101" s="18"/>
      <c r="G101" s="9" t="s">
        <v>208</v>
      </c>
      <c r="H101" s="10">
        <v>36000</v>
      </c>
      <c r="I101" s="10">
        <v>3000</v>
      </c>
      <c r="J101" s="10">
        <v>18000</v>
      </c>
      <c r="K101" s="10">
        <v>18000</v>
      </c>
      <c r="L101" s="10">
        <v>18000</v>
      </c>
    </row>
    <row r="102" spans="1:12" ht="13.8" thickBot="1">
      <c r="A102" s="16"/>
      <c r="B102" s="9" t="s">
        <v>1775</v>
      </c>
      <c r="C102" s="17"/>
      <c r="D102" s="17"/>
      <c r="E102" s="17"/>
      <c r="F102" s="18"/>
      <c r="G102" s="9" t="s">
        <v>1773</v>
      </c>
      <c r="H102" s="10">
        <v>121210</v>
      </c>
      <c r="I102" s="10">
        <v>10072.08</v>
      </c>
      <c r="J102" s="10">
        <v>60777.49</v>
      </c>
      <c r="K102" s="10">
        <v>60777.49</v>
      </c>
      <c r="L102" s="10">
        <v>60432.51</v>
      </c>
    </row>
    <row r="103" spans="1:12" ht="13.8" thickBot="1">
      <c r="A103" s="16"/>
      <c r="B103" s="9" t="s">
        <v>261</v>
      </c>
      <c r="C103" s="17"/>
      <c r="D103" s="17"/>
      <c r="E103" s="17"/>
      <c r="F103" s="18"/>
      <c r="G103" s="9" t="s">
        <v>104</v>
      </c>
      <c r="H103" s="10">
        <v>303436.28999999998</v>
      </c>
      <c r="I103" s="10">
        <v>151718.15</v>
      </c>
      <c r="J103" s="10">
        <v>151718.15</v>
      </c>
      <c r="K103" s="10">
        <v>151718.15</v>
      </c>
      <c r="L103" s="10">
        <v>151718.14000000001</v>
      </c>
    </row>
    <row r="104" spans="1:12" ht="13.8" thickBot="1">
      <c r="A104" s="8"/>
      <c r="B104" s="9" t="s">
        <v>262</v>
      </c>
      <c r="C104" s="17"/>
      <c r="D104" s="17"/>
      <c r="E104" s="17"/>
      <c r="F104" s="18"/>
      <c r="G104" s="9" t="s">
        <v>202</v>
      </c>
      <c r="H104" s="10">
        <v>57231.09</v>
      </c>
      <c r="I104" s="10">
        <v>0</v>
      </c>
      <c r="J104" s="10">
        <v>0</v>
      </c>
      <c r="K104" s="10">
        <v>0</v>
      </c>
      <c r="L104" s="10">
        <v>57231.09</v>
      </c>
    </row>
    <row r="105" spans="1:12" ht="13.8" thickBot="1">
      <c r="A105" s="11" t="s">
        <v>2247</v>
      </c>
      <c r="B105" s="19"/>
      <c r="C105" s="19"/>
      <c r="D105" s="19"/>
      <c r="E105" s="19"/>
      <c r="F105" s="20"/>
      <c r="G105" s="12"/>
      <c r="H105" s="13">
        <v>9713028.6899999995</v>
      </c>
      <c r="I105" s="13">
        <v>508551.93</v>
      </c>
      <c r="J105" s="13">
        <v>2472418.62</v>
      </c>
      <c r="K105" s="13">
        <v>7363076.7800000003</v>
      </c>
      <c r="L105" s="13">
        <v>2349951.91</v>
      </c>
    </row>
    <row r="106" spans="1:12" ht="13.8" thickBot="1">
      <c r="A106" s="9" t="s">
        <v>264</v>
      </c>
      <c r="B106" s="9" t="s">
        <v>265</v>
      </c>
      <c r="C106" s="17"/>
      <c r="D106" s="17"/>
      <c r="E106" s="17"/>
      <c r="F106" s="18"/>
      <c r="G106" s="9" t="s">
        <v>266</v>
      </c>
      <c r="H106" s="10">
        <v>12162</v>
      </c>
      <c r="I106" s="10">
        <v>0</v>
      </c>
      <c r="J106" s="10">
        <v>0</v>
      </c>
      <c r="K106" s="10">
        <v>9902.5</v>
      </c>
      <c r="L106" s="10">
        <v>2259.5</v>
      </c>
    </row>
    <row r="107" spans="1:12" ht="13.8" thickBot="1">
      <c r="A107" s="16"/>
      <c r="B107" s="9" t="s">
        <v>269</v>
      </c>
      <c r="C107" s="17"/>
      <c r="D107" s="17"/>
      <c r="E107" s="17"/>
      <c r="F107" s="18"/>
      <c r="G107" s="9" t="s">
        <v>270</v>
      </c>
      <c r="H107" s="10">
        <v>3581.2</v>
      </c>
      <c r="I107" s="10">
        <v>0</v>
      </c>
      <c r="J107" s="10">
        <v>0</v>
      </c>
      <c r="K107" s="10">
        <v>1281.5999999999999</v>
      </c>
      <c r="L107" s="10">
        <v>2299.6</v>
      </c>
    </row>
    <row r="108" spans="1:12" ht="13.8" thickBot="1">
      <c r="A108" s="16"/>
      <c r="B108" s="9" t="s">
        <v>275</v>
      </c>
      <c r="C108" s="17"/>
      <c r="D108" s="17"/>
      <c r="E108" s="17"/>
      <c r="F108" s="18"/>
      <c r="G108" s="9" t="s">
        <v>276</v>
      </c>
      <c r="H108" s="10">
        <v>609640</v>
      </c>
      <c r="I108" s="10">
        <v>0</v>
      </c>
      <c r="J108" s="10">
        <v>0</v>
      </c>
      <c r="K108" s="10">
        <v>314651.42</v>
      </c>
      <c r="L108" s="10">
        <v>294988.58</v>
      </c>
    </row>
    <row r="109" spans="1:12" ht="13.8" thickBot="1">
      <c r="A109" s="16"/>
      <c r="B109" s="9" t="s">
        <v>280</v>
      </c>
      <c r="C109" s="17"/>
      <c r="D109" s="17"/>
      <c r="E109" s="17"/>
      <c r="F109" s="18"/>
      <c r="G109" s="9" t="s">
        <v>234</v>
      </c>
      <c r="H109" s="10">
        <v>679.2</v>
      </c>
      <c r="I109" s="10">
        <v>0</v>
      </c>
      <c r="J109" s="10">
        <v>0</v>
      </c>
      <c r="K109" s="10">
        <v>679.2</v>
      </c>
      <c r="L109" s="10">
        <v>0</v>
      </c>
    </row>
    <row r="110" spans="1:12" ht="13.8" thickBot="1">
      <c r="A110" s="16"/>
      <c r="B110" s="9" t="s">
        <v>281</v>
      </c>
      <c r="C110" s="17"/>
      <c r="D110" s="17"/>
      <c r="E110" s="17"/>
      <c r="F110" s="18"/>
      <c r="G110" s="9" t="s">
        <v>282</v>
      </c>
      <c r="H110" s="10">
        <v>20861.62</v>
      </c>
      <c r="I110" s="10">
        <v>0</v>
      </c>
      <c r="J110" s="10">
        <v>0</v>
      </c>
      <c r="K110" s="10">
        <v>20861.62</v>
      </c>
      <c r="L110" s="10">
        <v>0</v>
      </c>
    </row>
    <row r="111" spans="1:12" ht="13.8" thickBot="1">
      <c r="A111" s="16"/>
      <c r="B111" s="9" t="s">
        <v>283</v>
      </c>
      <c r="C111" s="17"/>
      <c r="D111" s="17"/>
      <c r="E111" s="17"/>
      <c r="F111" s="18"/>
      <c r="G111" s="9" t="s">
        <v>284</v>
      </c>
      <c r="H111" s="10">
        <v>93752.9</v>
      </c>
      <c r="I111" s="10">
        <v>0</v>
      </c>
      <c r="J111" s="10">
        <v>0</v>
      </c>
      <c r="K111" s="10">
        <v>93752.9</v>
      </c>
      <c r="L111" s="10">
        <v>0</v>
      </c>
    </row>
    <row r="112" spans="1:12" ht="13.8" thickBot="1">
      <c r="A112" s="16"/>
      <c r="B112" s="9" t="s">
        <v>286</v>
      </c>
      <c r="C112" s="17"/>
      <c r="D112" s="17"/>
      <c r="E112" s="17"/>
      <c r="F112" s="18"/>
      <c r="G112" s="9" t="s">
        <v>236</v>
      </c>
      <c r="H112" s="10">
        <v>14808.41</v>
      </c>
      <c r="I112" s="10">
        <v>0</v>
      </c>
      <c r="J112" s="10">
        <v>14808.41</v>
      </c>
      <c r="K112" s="10">
        <v>14808.41</v>
      </c>
      <c r="L112" s="10">
        <v>0</v>
      </c>
    </row>
    <row r="113" spans="1:12" ht="13.8" thickBot="1">
      <c r="A113" s="8"/>
      <c r="B113" s="9" t="s">
        <v>287</v>
      </c>
      <c r="C113" s="17"/>
      <c r="D113" s="17"/>
      <c r="E113" s="17"/>
      <c r="F113" s="18"/>
      <c r="G113" s="9" t="s">
        <v>288</v>
      </c>
      <c r="H113" s="10">
        <v>109666.86</v>
      </c>
      <c r="I113" s="10">
        <v>0</v>
      </c>
      <c r="J113" s="10">
        <v>109666.86</v>
      </c>
      <c r="K113" s="10">
        <v>109666.86</v>
      </c>
      <c r="L113" s="10">
        <v>0</v>
      </c>
    </row>
    <row r="114" spans="1:12" ht="13.8" thickBot="1">
      <c r="A114" s="11" t="s">
        <v>2248</v>
      </c>
      <c r="B114" s="19"/>
      <c r="C114" s="19"/>
      <c r="D114" s="19"/>
      <c r="E114" s="19"/>
      <c r="F114" s="20"/>
      <c r="G114" s="12"/>
      <c r="H114" s="13">
        <v>865152.19</v>
      </c>
      <c r="I114" s="13">
        <v>0</v>
      </c>
      <c r="J114" s="13">
        <v>124475.27</v>
      </c>
      <c r="K114" s="13">
        <v>565604.51</v>
      </c>
      <c r="L114" s="13">
        <v>299547.68</v>
      </c>
    </row>
    <row r="115" spans="1:12" ht="13.8" thickBot="1">
      <c r="A115" s="9" t="s">
        <v>292</v>
      </c>
      <c r="B115" s="9" t="s">
        <v>819</v>
      </c>
      <c r="C115" s="17"/>
      <c r="D115" s="17"/>
      <c r="E115" s="17"/>
      <c r="F115" s="18"/>
      <c r="G115" s="9" t="s">
        <v>37</v>
      </c>
      <c r="H115" s="10">
        <v>3200</v>
      </c>
      <c r="I115" s="10">
        <v>0</v>
      </c>
      <c r="J115" s="10">
        <v>0</v>
      </c>
      <c r="K115" s="10">
        <v>3200</v>
      </c>
      <c r="L115" s="10">
        <v>0</v>
      </c>
    </row>
    <row r="116" spans="1:12" ht="13.8" thickBot="1">
      <c r="A116" s="11" t="s">
        <v>2249</v>
      </c>
      <c r="B116" s="19"/>
      <c r="C116" s="19"/>
      <c r="D116" s="19"/>
      <c r="E116" s="19"/>
      <c r="F116" s="20"/>
      <c r="G116" s="12"/>
      <c r="H116" s="13">
        <v>3200</v>
      </c>
      <c r="I116" s="13">
        <v>0</v>
      </c>
      <c r="J116" s="13">
        <v>0</v>
      </c>
      <c r="K116" s="13">
        <v>3200</v>
      </c>
      <c r="L116" s="13">
        <v>0</v>
      </c>
    </row>
    <row r="117" spans="1:12" ht="13.8" thickBot="1">
      <c r="A117" s="9" t="s">
        <v>302</v>
      </c>
      <c r="B117" s="9" t="s">
        <v>303</v>
      </c>
      <c r="C117" s="17"/>
      <c r="D117" s="17"/>
      <c r="E117" s="17"/>
      <c r="F117" s="18"/>
      <c r="G117" s="9" t="s">
        <v>304</v>
      </c>
      <c r="H117" s="10">
        <v>2132.6799999999998</v>
      </c>
      <c r="I117" s="10">
        <v>0</v>
      </c>
      <c r="J117" s="10">
        <v>0</v>
      </c>
      <c r="K117" s="10">
        <v>2132.6799999999998</v>
      </c>
      <c r="L117" s="10">
        <v>0</v>
      </c>
    </row>
    <row r="118" spans="1:12" ht="13.8" thickBot="1">
      <c r="A118" s="16"/>
      <c r="B118" s="9" t="s">
        <v>305</v>
      </c>
      <c r="C118" s="17"/>
      <c r="D118" s="17"/>
      <c r="E118" s="17"/>
      <c r="F118" s="18"/>
      <c r="G118" s="9" t="s">
        <v>304</v>
      </c>
      <c r="H118" s="10">
        <v>2000</v>
      </c>
      <c r="I118" s="10">
        <v>0</v>
      </c>
      <c r="J118" s="10">
        <v>0</v>
      </c>
      <c r="K118" s="10">
        <v>2000</v>
      </c>
      <c r="L118" s="10">
        <v>0</v>
      </c>
    </row>
    <row r="119" spans="1:12" ht="13.8" thickBot="1">
      <c r="A119" s="16"/>
      <c r="B119" s="9" t="s">
        <v>306</v>
      </c>
      <c r="C119" s="17"/>
      <c r="D119" s="17"/>
      <c r="E119" s="17"/>
      <c r="F119" s="18"/>
      <c r="G119" s="9" t="s">
        <v>307</v>
      </c>
      <c r="H119" s="10">
        <v>8000</v>
      </c>
      <c r="I119" s="10">
        <v>0</v>
      </c>
      <c r="J119" s="10">
        <v>0</v>
      </c>
      <c r="K119" s="10">
        <v>8000</v>
      </c>
      <c r="L119" s="10">
        <v>0</v>
      </c>
    </row>
    <row r="120" spans="1:12" ht="13.8" thickBot="1">
      <c r="A120" s="16"/>
      <c r="B120" s="9" t="s">
        <v>310</v>
      </c>
      <c r="C120" s="17"/>
      <c r="D120" s="17"/>
      <c r="E120" s="17"/>
      <c r="F120" s="18"/>
      <c r="G120" s="9" t="s">
        <v>304</v>
      </c>
      <c r="H120" s="10">
        <v>2000</v>
      </c>
      <c r="I120" s="10">
        <v>0</v>
      </c>
      <c r="J120" s="10">
        <v>0</v>
      </c>
      <c r="K120" s="10">
        <v>2000</v>
      </c>
      <c r="L120" s="10">
        <v>0</v>
      </c>
    </row>
    <row r="121" spans="1:12" ht="13.8" thickBot="1">
      <c r="A121" s="16"/>
      <c r="B121" s="9" t="s">
        <v>407</v>
      </c>
      <c r="C121" s="17"/>
      <c r="D121" s="17"/>
      <c r="E121" s="17"/>
      <c r="F121" s="18"/>
      <c r="G121" s="9" t="s">
        <v>307</v>
      </c>
      <c r="H121" s="10">
        <v>8000</v>
      </c>
      <c r="I121" s="10">
        <v>0</v>
      </c>
      <c r="J121" s="10">
        <v>8000</v>
      </c>
      <c r="K121" s="10">
        <v>8000</v>
      </c>
      <c r="L121" s="10">
        <v>0</v>
      </c>
    </row>
    <row r="122" spans="1:12" ht="13.8" thickBot="1">
      <c r="A122" s="16"/>
      <c r="B122" s="9" t="s">
        <v>821</v>
      </c>
      <c r="C122" s="17"/>
      <c r="D122" s="17"/>
      <c r="E122" s="17"/>
      <c r="F122" s="18"/>
      <c r="G122" s="9" t="s">
        <v>309</v>
      </c>
      <c r="H122" s="10">
        <v>5546</v>
      </c>
      <c r="I122" s="10">
        <v>0</v>
      </c>
      <c r="J122" s="10">
        <v>0</v>
      </c>
      <c r="K122" s="10">
        <v>0</v>
      </c>
      <c r="L122" s="10">
        <v>5546</v>
      </c>
    </row>
    <row r="123" spans="1:12" ht="13.8" thickBot="1">
      <c r="A123" s="16"/>
      <c r="B123" s="9" t="s">
        <v>518</v>
      </c>
      <c r="C123" s="17"/>
      <c r="D123" s="17"/>
      <c r="E123" s="17"/>
      <c r="F123" s="18"/>
      <c r="G123" s="9" t="s">
        <v>519</v>
      </c>
      <c r="H123" s="10">
        <v>50000</v>
      </c>
      <c r="I123" s="10">
        <v>0</v>
      </c>
      <c r="J123" s="10">
        <v>50000</v>
      </c>
      <c r="K123" s="10">
        <v>50000</v>
      </c>
      <c r="L123" s="10">
        <v>0</v>
      </c>
    </row>
    <row r="124" spans="1:12" ht="13.8" thickBot="1">
      <c r="A124" s="16"/>
      <c r="B124" s="9" t="s">
        <v>1540</v>
      </c>
      <c r="C124" s="17"/>
      <c r="D124" s="17"/>
      <c r="E124" s="17"/>
      <c r="F124" s="18"/>
      <c r="G124" s="9" t="s">
        <v>1541</v>
      </c>
      <c r="H124" s="10">
        <v>10000</v>
      </c>
      <c r="I124" s="10">
        <v>0</v>
      </c>
      <c r="J124" s="10">
        <v>10000</v>
      </c>
      <c r="K124" s="10">
        <v>10000</v>
      </c>
      <c r="L124" s="10">
        <v>0</v>
      </c>
    </row>
    <row r="125" spans="1:12" ht="13.8" thickBot="1">
      <c r="A125" s="16"/>
      <c r="B125" s="9" t="s">
        <v>313</v>
      </c>
      <c r="C125" s="17"/>
      <c r="D125" s="17"/>
      <c r="E125" s="17"/>
      <c r="F125" s="18"/>
      <c r="G125" s="9" t="s">
        <v>276</v>
      </c>
      <c r="H125" s="10">
        <v>6000</v>
      </c>
      <c r="I125" s="10">
        <v>0</v>
      </c>
      <c r="J125" s="10">
        <v>0</v>
      </c>
      <c r="K125" s="10">
        <v>6000</v>
      </c>
      <c r="L125" s="10">
        <v>0</v>
      </c>
    </row>
    <row r="126" spans="1:12" ht="13.8" thickBot="1">
      <c r="A126" s="16"/>
      <c r="B126" s="9" t="s">
        <v>316</v>
      </c>
      <c r="C126" s="17"/>
      <c r="D126" s="17"/>
      <c r="E126" s="17"/>
      <c r="F126" s="18"/>
      <c r="G126" s="9" t="s">
        <v>304</v>
      </c>
      <c r="H126" s="10">
        <v>4000</v>
      </c>
      <c r="I126" s="10">
        <v>0</v>
      </c>
      <c r="J126" s="10">
        <v>2000</v>
      </c>
      <c r="K126" s="10">
        <v>4000</v>
      </c>
      <c r="L126" s="10">
        <v>0</v>
      </c>
    </row>
    <row r="127" spans="1:12" ht="13.8" thickBot="1">
      <c r="A127" s="8"/>
      <c r="B127" s="9" t="s">
        <v>318</v>
      </c>
      <c r="C127" s="17"/>
      <c r="D127" s="17"/>
      <c r="E127" s="17"/>
      <c r="F127" s="18"/>
      <c r="G127" s="9" t="s">
        <v>276</v>
      </c>
      <c r="H127" s="10">
        <v>6000</v>
      </c>
      <c r="I127" s="10">
        <v>0</v>
      </c>
      <c r="J127" s="10">
        <v>0</v>
      </c>
      <c r="K127" s="10">
        <v>0</v>
      </c>
      <c r="L127" s="10">
        <v>6000</v>
      </c>
    </row>
    <row r="128" spans="1:12" ht="13.8" thickBot="1">
      <c r="A128" s="11" t="s">
        <v>2250</v>
      </c>
      <c r="B128" s="19"/>
      <c r="C128" s="19"/>
      <c r="D128" s="19"/>
      <c r="E128" s="19"/>
      <c r="F128" s="20"/>
      <c r="G128" s="12"/>
      <c r="H128" s="13">
        <v>103678.68</v>
      </c>
      <c r="I128" s="13">
        <v>0</v>
      </c>
      <c r="J128" s="13">
        <v>70000</v>
      </c>
      <c r="K128" s="13">
        <v>92132.68</v>
      </c>
      <c r="L128" s="13">
        <v>11546</v>
      </c>
    </row>
    <row r="129" spans="1:12" ht="13.8" thickBot="1">
      <c r="A129" s="9" t="s">
        <v>322</v>
      </c>
      <c r="B129" s="9" t="s">
        <v>330</v>
      </c>
      <c r="C129" s="17"/>
      <c r="D129" s="17"/>
      <c r="E129" s="17"/>
      <c r="F129" s="18"/>
      <c r="G129" s="9" t="s">
        <v>328</v>
      </c>
      <c r="H129" s="10">
        <v>1500</v>
      </c>
      <c r="I129" s="10">
        <v>0</v>
      </c>
      <c r="J129" s="10">
        <v>0</v>
      </c>
      <c r="K129" s="10">
        <v>1500</v>
      </c>
      <c r="L129" s="10">
        <v>0</v>
      </c>
    </row>
    <row r="130" spans="1:12" ht="13.8" thickBot="1">
      <c r="A130" s="16"/>
      <c r="B130" s="9" t="s">
        <v>339</v>
      </c>
      <c r="C130" s="17"/>
      <c r="D130" s="17"/>
      <c r="E130" s="17"/>
      <c r="F130" s="18"/>
      <c r="G130" s="9" t="s">
        <v>315</v>
      </c>
      <c r="H130" s="10">
        <v>17056.5</v>
      </c>
      <c r="I130" s="10">
        <v>0</v>
      </c>
      <c r="J130" s="10">
        <v>0</v>
      </c>
      <c r="K130" s="10">
        <v>17056.5</v>
      </c>
      <c r="L130" s="10">
        <v>0</v>
      </c>
    </row>
    <row r="131" spans="1:12" ht="13.8" thickBot="1">
      <c r="A131" s="16"/>
      <c r="B131" s="9" t="s">
        <v>341</v>
      </c>
      <c r="C131" s="17"/>
      <c r="D131" s="17"/>
      <c r="E131" s="17"/>
      <c r="F131" s="18"/>
      <c r="G131" s="9" t="s">
        <v>143</v>
      </c>
      <c r="H131" s="10">
        <v>275</v>
      </c>
      <c r="I131" s="10">
        <v>0</v>
      </c>
      <c r="J131" s="10">
        <v>275</v>
      </c>
      <c r="K131" s="10">
        <v>275</v>
      </c>
      <c r="L131" s="10">
        <v>0</v>
      </c>
    </row>
    <row r="132" spans="1:12" ht="13.8" thickBot="1">
      <c r="A132" s="8"/>
      <c r="B132" s="9" t="s">
        <v>342</v>
      </c>
      <c r="C132" s="17"/>
      <c r="D132" s="17"/>
      <c r="E132" s="17"/>
      <c r="F132" s="18"/>
      <c r="G132" s="9" t="s">
        <v>315</v>
      </c>
      <c r="H132" s="10">
        <v>31040</v>
      </c>
      <c r="I132" s="10">
        <v>0</v>
      </c>
      <c r="J132" s="10">
        <v>0</v>
      </c>
      <c r="K132" s="10">
        <v>0</v>
      </c>
      <c r="L132" s="10">
        <v>31040</v>
      </c>
    </row>
    <row r="133" spans="1:12" ht="13.8" thickBot="1">
      <c r="A133" s="11" t="s">
        <v>2251</v>
      </c>
      <c r="B133" s="19"/>
      <c r="C133" s="19"/>
      <c r="D133" s="19"/>
      <c r="E133" s="19"/>
      <c r="F133" s="20"/>
      <c r="G133" s="12"/>
      <c r="H133" s="13">
        <v>49871.5</v>
      </c>
      <c r="I133" s="13">
        <v>0</v>
      </c>
      <c r="J133" s="13">
        <v>275</v>
      </c>
      <c r="K133" s="13">
        <v>18831.5</v>
      </c>
      <c r="L133" s="13">
        <v>31040</v>
      </c>
    </row>
    <row r="134" spans="1:12" ht="13.8" thickBot="1">
      <c r="A134" s="11" t="s">
        <v>2252</v>
      </c>
      <c r="B134" s="19"/>
      <c r="C134" s="19"/>
      <c r="D134" s="19"/>
      <c r="E134" s="19"/>
      <c r="F134" s="20"/>
      <c r="G134" s="12"/>
      <c r="H134" s="13">
        <v>25933434.57</v>
      </c>
      <c r="I134" s="13">
        <v>1105318.1399999999</v>
      </c>
      <c r="J134" s="13">
        <v>6568197.5800000001</v>
      </c>
      <c r="K134" s="13">
        <v>20916548.399999999</v>
      </c>
      <c r="L134" s="13">
        <v>5016886.17</v>
      </c>
    </row>
    <row r="135" spans="1:12" ht="13.2">
      <c r="A135" s="5">
        <v>45659</v>
      </c>
      <c r="E135" s="3" t="s">
        <v>2253</v>
      </c>
      <c r="I135" s="6">
        <v>0.36839119999999997</v>
      </c>
    </row>
  </sheetData>
  <pageMargins left="0.7" right="0.7" top="0.75" bottom="0.75" header="0.3" footer="0.3"/>
  <pageSetup scale="46"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15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2254</v>
      </c>
    </row>
    <row r="8" spans="1:12" ht="13.2">
      <c r="A8" s="4" t="s">
        <v>2255</v>
      </c>
    </row>
    <row r="9" spans="1:12" ht="13.2">
      <c r="A9" s="4" t="s">
        <v>2256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7947.98</v>
      </c>
      <c r="I11" s="10">
        <v>0</v>
      </c>
      <c r="J11" s="10">
        <v>0</v>
      </c>
      <c r="K11" s="10">
        <v>7947.98</v>
      </c>
      <c r="L11" s="10">
        <v>0</v>
      </c>
    </row>
    <row r="12" spans="1:12" ht="13.2">
      <c r="A12" s="11" t="s">
        <v>2257</v>
      </c>
      <c r="B12" s="19"/>
      <c r="C12" s="19"/>
      <c r="D12" s="19"/>
      <c r="E12" s="19"/>
      <c r="F12" s="20"/>
      <c r="G12" s="12"/>
      <c r="H12" s="13">
        <v>7947.98</v>
      </c>
      <c r="I12" s="13">
        <v>0</v>
      </c>
      <c r="J12" s="13">
        <v>0</v>
      </c>
      <c r="K12" s="13">
        <v>7947.98</v>
      </c>
      <c r="L12" s="13">
        <v>0</v>
      </c>
    </row>
    <row r="13" spans="1:12" ht="13.2">
      <c r="A13" s="9" t="s">
        <v>831</v>
      </c>
      <c r="B13" s="9" t="s">
        <v>832</v>
      </c>
      <c r="C13" s="17"/>
      <c r="D13" s="17"/>
      <c r="E13" s="17"/>
      <c r="F13" s="18"/>
      <c r="G13" s="9" t="s">
        <v>833</v>
      </c>
      <c r="H13" s="10">
        <v>10167.49</v>
      </c>
      <c r="I13" s="10">
        <v>0</v>
      </c>
      <c r="J13" s="10">
        <v>0</v>
      </c>
      <c r="K13" s="10">
        <v>10167.49</v>
      </c>
      <c r="L13" s="10">
        <v>0</v>
      </c>
    </row>
    <row r="14" spans="1:12" ht="13.2">
      <c r="A14" s="11" t="s">
        <v>2258</v>
      </c>
      <c r="B14" s="19"/>
      <c r="C14" s="19"/>
      <c r="D14" s="19"/>
      <c r="E14" s="19"/>
      <c r="F14" s="20"/>
      <c r="G14" s="12"/>
      <c r="H14" s="13">
        <v>10167.49</v>
      </c>
      <c r="I14" s="13">
        <v>0</v>
      </c>
      <c r="J14" s="13">
        <v>0</v>
      </c>
      <c r="K14" s="13">
        <v>10167.49</v>
      </c>
      <c r="L14" s="13">
        <v>0</v>
      </c>
    </row>
    <row r="15" spans="1:12" ht="13.2">
      <c r="A15" s="9" t="s">
        <v>19</v>
      </c>
      <c r="B15" s="9" t="s">
        <v>20</v>
      </c>
      <c r="C15" s="17"/>
      <c r="D15" s="17"/>
      <c r="E15" s="17"/>
      <c r="F15" s="18"/>
      <c r="G15" s="9" t="s">
        <v>21</v>
      </c>
      <c r="H15" s="10">
        <v>162490.93</v>
      </c>
      <c r="I15" s="10">
        <v>0</v>
      </c>
      <c r="J15" s="10">
        <v>0</v>
      </c>
      <c r="K15" s="10">
        <v>162490.93</v>
      </c>
      <c r="L15" s="10">
        <v>0</v>
      </c>
    </row>
    <row r="16" spans="1:12" ht="13.2">
      <c r="A16" s="16"/>
      <c r="B16" s="9" t="s">
        <v>23</v>
      </c>
      <c r="C16" s="17"/>
      <c r="D16" s="17"/>
      <c r="E16" s="17"/>
      <c r="F16" s="18"/>
      <c r="G16" s="9" t="s">
        <v>21</v>
      </c>
      <c r="H16" s="10">
        <v>162504.60999999999</v>
      </c>
      <c r="I16" s="10">
        <v>0</v>
      </c>
      <c r="J16" s="10">
        <v>6166.08</v>
      </c>
      <c r="K16" s="10">
        <v>162504.60999999999</v>
      </c>
      <c r="L16" s="10">
        <v>0</v>
      </c>
    </row>
    <row r="17" spans="1:12" ht="13.2">
      <c r="A17" s="8"/>
      <c r="B17" s="9" t="s">
        <v>25</v>
      </c>
      <c r="C17" s="17"/>
      <c r="D17" s="17"/>
      <c r="E17" s="17"/>
      <c r="F17" s="18"/>
      <c r="G17" s="9" t="s">
        <v>21</v>
      </c>
      <c r="H17" s="10">
        <v>141628.92000000001</v>
      </c>
      <c r="I17" s="10">
        <v>0</v>
      </c>
      <c r="J17" s="10">
        <v>0</v>
      </c>
      <c r="K17" s="10">
        <v>0</v>
      </c>
      <c r="L17" s="10">
        <v>141628.92000000001</v>
      </c>
    </row>
    <row r="18" spans="1:12" ht="13.2">
      <c r="A18" s="11" t="s">
        <v>2259</v>
      </c>
      <c r="B18" s="19"/>
      <c r="C18" s="19"/>
      <c r="D18" s="19"/>
      <c r="E18" s="19"/>
      <c r="F18" s="20"/>
      <c r="G18" s="12"/>
      <c r="H18" s="13">
        <v>466624.46</v>
      </c>
      <c r="I18" s="13">
        <v>0</v>
      </c>
      <c r="J18" s="13">
        <v>6166.08</v>
      </c>
      <c r="K18" s="13">
        <v>324995.53999999998</v>
      </c>
      <c r="L18" s="13">
        <v>141628.92000000001</v>
      </c>
    </row>
    <row r="19" spans="1:12" ht="13.2">
      <c r="A19" s="9" t="s">
        <v>27</v>
      </c>
      <c r="B19" s="9" t="s">
        <v>30</v>
      </c>
      <c r="C19" s="17"/>
      <c r="D19" s="17"/>
      <c r="E19" s="17"/>
      <c r="F19" s="18"/>
      <c r="G19" s="9" t="s">
        <v>29</v>
      </c>
      <c r="H19" s="10">
        <v>248069.45</v>
      </c>
      <c r="I19" s="10">
        <v>0</v>
      </c>
      <c r="J19" s="10">
        <v>0</v>
      </c>
      <c r="K19" s="10">
        <v>248069.45</v>
      </c>
      <c r="L19" s="10">
        <v>0</v>
      </c>
    </row>
    <row r="20" spans="1:12" ht="13.2">
      <c r="A20" s="8"/>
      <c r="B20" s="9" t="s">
        <v>32</v>
      </c>
      <c r="C20" s="17"/>
      <c r="D20" s="17"/>
      <c r="E20" s="17"/>
      <c r="F20" s="18"/>
      <c r="G20" s="9" t="s">
        <v>29</v>
      </c>
      <c r="H20" s="10">
        <v>276603.88</v>
      </c>
      <c r="I20" s="10">
        <v>0</v>
      </c>
      <c r="J20" s="10">
        <v>59385.34</v>
      </c>
      <c r="K20" s="10">
        <v>276603.88</v>
      </c>
      <c r="L20" s="10">
        <v>0</v>
      </c>
    </row>
    <row r="21" spans="1:12" ht="13.2">
      <c r="A21" s="11" t="s">
        <v>2260</v>
      </c>
      <c r="B21" s="19"/>
      <c r="C21" s="19"/>
      <c r="D21" s="19"/>
      <c r="E21" s="19"/>
      <c r="F21" s="20"/>
      <c r="G21" s="12"/>
      <c r="H21" s="13">
        <v>524673.32999999996</v>
      </c>
      <c r="I21" s="13">
        <v>0</v>
      </c>
      <c r="J21" s="13">
        <v>59385.34</v>
      </c>
      <c r="K21" s="13">
        <v>524673.32999999996</v>
      </c>
      <c r="L21" s="13">
        <v>0</v>
      </c>
    </row>
    <row r="22" spans="1:12" ht="13.2">
      <c r="A22" s="9" t="s">
        <v>39</v>
      </c>
      <c r="B22" s="9" t="s">
        <v>40</v>
      </c>
      <c r="C22" s="17"/>
      <c r="D22" s="17"/>
      <c r="E22" s="17"/>
      <c r="F22" s="18"/>
      <c r="G22" s="9" t="s">
        <v>41</v>
      </c>
      <c r="H22" s="10">
        <v>8774.35</v>
      </c>
      <c r="I22" s="10">
        <v>0</v>
      </c>
      <c r="J22" s="10">
        <v>0</v>
      </c>
      <c r="K22" s="10">
        <v>8641.1200000000008</v>
      </c>
      <c r="L22" s="10">
        <v>133.22999999999999</v>
      </c>
    </row>
    <row r="23" spans="1:12" ht="13.2">
      <c r="A23" s="8"/>
      <c r="B23" s="9" t="s">
        <v>42</v>
      </c>
      <c r="C23" s="17"/>
      <c r="D23" s="17"/>
      <c r="E23" s="17"/>
      <c r="F23" s="18"/>
      <c r="G23" s="9" t="s">
        <v>41</v>
      </c>
      <c r="H23" s="10">
        <v>9139.1</v>
      </c>
      <c r="I23" s="10">
        <v>0</v>
      </c>
      <c r="J23" s="10">
        <v>0</v>
      </c>
      <c r="K23" s="10">
        <v>8935.2099999999991</v>
      </c>
      <c r="L23" s="10">
        <v>203.89</v>
      </c>
    </row>
    <row r="24" spans="1:12" ht="13.2">
      <c r="A24" s="11" t="s">
        <v>2261</v>
      </c>
      <c r="B24" s="19"/>
      <c r="C24" s="19"/>
      <c r="D24" s="19"/>
      <c r="E24" s="19"/>
      <c r="F24" s="20"/>
      <c r="G24" s="12"/>
      <c r="H24" s="13">
        <v>17913.45</v>
      </c>
      <c r="I24" s="13">
        <v>0</v>
      </c>
      <c r="J24" s="13">
        <v>0</v>
      </c>
      <c r="K24" s="13">
        <v>17576.330000000002</v>
      </c>
      <c r="L24" s="13">
        <v>337.12</v>
      </c>
    </row>
    <row r="25" spans="1:12" ht="13.2">
      <c r="A25" s="9" t="s">
        <v>53</v>
      </c>
      <c r="B25" s="9" t="s">
        <v>54</v>
      </c>
      <c r="C25" s="17"/>
      <c r="D25" s="17"/>
      <c r="E25" s="17"/>
      <c r="F25" s="18"/>
      <c r="G25" s="9" t="s">
        <v>55</v>
      </c>
      <c r="H25" s="10">
        <v>19633</v>
      </c>
      <c r="I25" s="10">
        <v>0</v>
      </c>
      <c r="J25" s="10">
        <v>2277.1999999999998</v>
      </c>
      <c r="K25" s="10">
        <v>19633</v>
      </c>
      <c r="L25" s="10">
        <v>0</v>
      </c>
    </row>
    <row r="26" spans="1:12" ht="13.2">
      <c r="A26" s="8"/>
      <c r="B26" s="9" t="s">
        <v>56</v>
      </c>
      <c r="C26" s="17"/>
      <c r="D26" s="17"/>
      <c r="E26" s="17"/>
      <c r="F26" s="18"/>
      <c r="G26" s="9" t="s">
        <v>55</v>
      </c>
      <c r="H26" s="10">
        <v>23463</v>
      </c>
      <c r="I26" s="10">
        <v>0</v>
      </c>
      <c r="J26" s="10">
        <v>0</v>
      </c>
      <c r="K26" s="10">
        <v>0</v>
      </c>
      <c r="L26" s="10">
        <v>23463</v>
      </c>
    </row>
    <row r="27" spans="1:12" ht="13.2">
      <c r="A27" s="11" t="s">
        <v>2262</v>
      </c>
      <c r="B27" s="19"/>
      <c r="C27" s="19"/>
      <c r="D27" s="19"/>
      <c r="E27" s="19"/>
      <c r="F27" s="20"/>
      <c r="G27" s="12"/>
      <c r="H27" s="13">
        <v>43096</v>
      </c>
      <c r="I27" s="13">
        <v>0</v>
      </c>
      <c r="J27" s="13">
        <v>2277.1999999999998</v>
      </c>
      <c r="K27" s="13">
        <v>19633</v>
      </c>
      <c r="L27" s="13">
        <v>23463</v>
      </c>
    </row>
    <row r="28" spans="1:12" ht="13.2">
      <c r="A28" s="9" t="s">
        <v>59</v>
      </c>
      <c r="B28" s="9" t="s">
        <v>60</v>
      </c>
      <c r="C28" s="17"/>
      <c r="D28" s="17"/>
      <c r="E28" s="17"/>
      <c r="F28" s="18"/>
      <c r="G28" s="9" t="s">
        <v>61</v>
      </c>
      <c r="H28" s="10">
        <v>12579.15</v>
      </c>
      <c r="I28" s="10">
        <v>0</v>
      </c>
      <c r="J28" s="10">
        <v>0</v>
      </c>
      <c r="K28" s="10">
        <v>0</v>
      </c>
      <c r="L28" s="10">
        <v>12579.15</v>
      </c>
    </row>
    <row r="29" spans="1:12" ht="13.2">
      <c r="A29" s="11" t="s">
        <v>2263</v>
      </c>
      <c r="B29" s="19"/>
      <c r="C29" s="19"/>
      <c r="D29" s="19"/>
      <c r="E29" s="19"/>
      <c r="F29" s="20"/>
      <c r="G29" s="12"/>
      <c r="H29" s="13">
        <v>12579.15</v>
      </c>
      <c r="I29" s="13">
        <v>0</v>
      </c>
      <c r="J29" s="13">
        <v>0</v>
      </c>
      <c r="K29" s="13">
        <v>0</v>
      </c>
      <c r="L29" s="13">
        <v>12579.15</v>
      </c>
    </row>
    <row r="30" spans="1:12" ht="13.2">
      <c r="A30" s="9" t="s">
        <v>71</v>
      </c>
      <c r="B30" s="9" t="s">
        <v>72</v>
      </c>
      <c r="C30" s="17"/>
      <c r="D30" s="17"/>
      <c r="E30" s="17"/>
      <c r="F30" s="18"/>
      <c r="G30" s="9" t="s">
        <v>73</v>
      </c>
      <c r="H30" s="10">
        <v>720179.98</v>
      </c>
      <c r="I30" s="10">
        <v>0</v>
      </c>
      <c r="J30" s="10">
        <v>0</v>
      </c>
      <c r="K30" s="10">
        <v>720179.98</v>
      </c>
      <c r="L30" s="10">
        <v>0</v>
      </c>
    </row>
    <row r="31" spans="1:12" ht="13.2">
      <c r="A31" s="8"/>
      <c r="B31" s="9" t="s">
        <v>623</v>
      </c>
      <c r="C31" s="17"/>
      <c r="D31" s="17"/>
      <c r="E31" s="17"/>
      <c r="F31" s="18"/>
      <c r="G31" s="9" t="s">
        <v>73</v>
      </c>
      <c r="H31" s="10">
        <v>3308.58</v>
      </c>
      <c r="I31" s="10">
        <v>0</v>
      </c>
      <c r="J31" s="10">
        <v>0</v>
      </c>
      <c r="K31" s="10">
        <v>3308.58</v>
      </c>
      <c r="L31" s="10">
        <v>0</v>
      </c>
    </row>
    <row r="32" spans="1:12" ht="13.2">
      <c r="A32" s="11" t="s">
        <v>2264</v>
      </c>
      <c r="B32" s="19"/>
      <c r="C32" s="19"/>
      <c r="D32" s="19"/>
      <c r="E32" s="19"/>
      <c r="F32" s="20"/>
      <c r="G32" s="12"/>
      <c r="H32" s="13">
        <v>723488.56</v>
      </c>
      <c r="I32" s="13">
        <v>0</v>
      </c>
      <c r="J32" s="13">
        <v>0</v>
      </c>
      <c r="K32" s="13">
        <v>723488.56</v>
      </c>
      <c r="L32" s="13">
        <v>0</v>
      </c>
    </row>
    <row r="33" spans="1:12" ht="13.2">
      <c r="A33" s="9" t="s">
        <v>87</v>
      </c>
      <c r="B33" s="9" t="s">
        <v>88</v>
      </c>
      <c r="C33" s="17"/>
      <c r="D33" s="17"/>
      <c r="E33" s="17"/>
      <c r="F33" s="18"/>
      <c r="G33" s="9" t="s">
        <v>37</v>
      </c>
      <c r="H33" s="10">
        <v>0</v>
      </c>
      <c r="I33" s="10">
        <v>1180</v>
      </c>
      <c r="J33" s="10">
        <v>1180</v>
      </c>
      <c r="K33" s="10">
        <v>1180</v>
      </c>
      <c r="L33" s="10">
        <v>-1180</v>
      </c>
    </row>
    <row r="34" spans="1:12" ht="13.2">
      <c r="A34" s="8"/>
      <c r="B34" s="9" t="s">
        <v>718</v>
      </c>
      <c r="C34" s="17"/>
      <c r="D34" s="17"/>
      <c r="E34" s="17"/>
      <c r="F34" s="18"/>
      <c r="G34" s="9" t="s">
        <v>37</v>
      </c>
      <c r="H34" s="10">
        <v>0</v>
      </c>
      <c r="I34" s="10">
        <v>0</v>
      </c>
      <c r="J34" s="10">
        <v>0</v>
      </c>
      <c r="K34" s="10">
        <v>70</v>
      </c>
      <c r="L34" s="10">
        <v>-70</v>
      </c>
    </row>
    <row r="35" spans="1:12" ht="13.8" thickBot="1">
      <c r="A35" s="11" t="s">
        <v>2265</v>
      </c>
      <c r="B35" s="19"/>
      <c r="C35" s="19"/>
      <c r="D35" s="19"/>
      <c r="E35" s="19"/>
      <c r="F35" s="20"/>
      <c r="G35" s="12"/>
      <c r="H35" s="13">
        <v>0</v>
      </c>
      <c r="I35" s="13">
        <v>1180</v>
      </c>
      <c r="J35" s="13">
        <v>1180</v>
      </c>
      <c r="K35" s="13">
        <v>1250</v>
      </c>
      <c r="L35" s="13">
        <v>-1250</v>
      </c>
    </row>
    <row r="36" spans="1:12" ht="13.8" thickBot="1">
      <c r="A36" s="9" t="s">
        <v>90</v>
      </c>
      <c r="B36" s="9" t="s">
        <v>91</v>
      </c>
      <c r="C36" s="17"/>
      <c r="D36" s="17"/>
      <c r="E36" s="17"/>
      <c r="F36" s="18"/>
      <c r="G36" s="9" t="s">
        <v>92</v>
      </c>
      <c r="H36" s="10">
        <v>0</v>
      </c>
      <c r="I36" s="10">
        <v>0</v>
      </c>
      <c r="J36" s="10">
        <v>0</v>
      </c>
      <c r="K36" s="10">
        <v>142004.12</v>
      </c>
      <c r="L36" s="10">
        <v>-142004.12</v>
      </c>
    </row>
    <row r="37" spans="1:12" ht="13.8" thickBot="1">
      <c r="A37" s="16"/>
      <c r="B37" s="9" t="s">
        <v>93</v>
      </c>
      <c r="C37" s="17"/>
      <c r="D37" s="17"/>
      <c r="E37" s="17"/>
      <c r="F37" s="18"/>
      <c r="G37" s="9" t="s">
        <v>92</v>
      </c>
      <c r="H37" s="10">
        <v>0</v>
      </c>
      <c r="I37" s="10">
        <v>0</v>
      </c>
      <c r="J37" s="10">
        <v>0</v>
      </c>
      <c r="K37" s="10">
        <v>63204.66</v>
      </c>
      <c r="L37" s="10">
        <v>-63204.66</v>
      </c>
    </row>
    <row r="38" spans="1:12" ht="13.8" thickBot="1">
      <c r="A38" s="16"/>
      <c r="B38" s="9" t="s">
        <v>94</v>
      </c>
      <c r="C38" s="17"/>
      <c r="D38" s="17"/>
      <c r="E38" s="17"/>
      <c r="F38" s="18"/>
      <c r="G38" s="9" t="s">
        <v>92</v>
      </c>
      <c r="H38" s="10">
        <v>0</v>
      </c>
      <c r="I38" s="10">
        <v>0</v>
      </c>
      <c r="J38" s="10">
        <v>0</v>
      </c>
      <c r="K38" s="10">
        <v>54797</v>
      </c>
      <c r="L38" s="10">
        <v>-54797</v>
      </c>
    </row>
    <row r="39" spans="1:12" ht="13.8" thickBot="1">
      <c r="A39" s="16"/>
      <c r="B39" s="9" t="s">
        <v>95</v>
      </c>
      <c r="C39" s="17"/>
      <c r="D39" s="17"/>
      <c r="E39" s="17"/>
      <c r="F39" s="18"/>
      <c r="G39" s="9" t="s">
        <v>92</v>
      </c>
      <c r="H39" s="10">
        <v>0</v>
      </c>
      <c r="I39" s="10">
        <v>0</v>
      </c>
      <c r="J39" s="10">
        <v>24319.97</v>
      </c>
      <c r="K39" s="10">
        <v>145043.47</v>
      </c>
      <c r="L39" s="10">
        <v>-145043.47</v>
      </c>
    </row>
    <row r="40" spans="1:12" ht="13.8" thickBot="1">
      <c r="A40" s="16"/>
      <c r="B40" s="9" t="s">
        <v>96</v>
      </c>
      <c r="C40" s="17"/>
      <c r="D40" s="17"/>
      <c r="E40" s="17"/>
      <c r="F40" s="18"/>
      <c r="G40" s="9" t="s">
        <v>92</v>
      </c>
      <c r="H40" s="10">
        <v>0</v>
      </c>
      <c r="I40" s="10">
        <v>0</v>
      </c>
      <c r="J40" s="10">
        <v>6810.03</v>
      </c>
      <c r="K40" s="10">
        <v>39582.99</v>
      </c>
      <c r="L40" s="10">
        <v>-39582.99</v>
      </c>
    </row>
    <row r="41" spans="1:12" ht="13.8" thickBot="1">
      <c r="A41" s="16"/>
      <c r="B41" s="9" t="s">
        <v>97</v>
      </c>
      <c r="C41" s="17"/>
      <c r="D41" s="17"/>
      <c r="E41" s="17"/>
      <c r="F41" s="18"/>
      <c r="G41" s="9" t="s">
        <v>92</v>
      </c>
      <c r="H41" s="10">
        <v>0</v>
      </c>
      <c r="I41" s="10">
        <v>0</v>
      </c>
      <c r="J41" s="10">
        <v>9140.84</v>
      </c>
      <c r="K41" s="10">
        <v>53341.82</v>
      </c>
      <c r="L41" s="10">
        <v>-53341.82</v>
      </c>
    </row>
    <row r="42" spans="1:12" ht="13.8" thickBot="1">
      <c r="A42" s="16"/>
      <c r="B42" s="9" t="s">
        <v>98</v>
      </c>
      <c r="C42" s="17"/>
      <c r="D42" s="17"/>
      <c r="E42" s="17"/>
      <c r="F42" s="18"/>
      <c r="G42" s="9" t="s">
        <v>92</v>
      </c>
      <c r="H42" s="10">
        <v>0</v>
      </c>
      <c r="I42" s="10">
        <v>13562.94</v>
      </c>
      <c r="J42" s="10">
        <v>29981.13</v>
      </c>
      <c r="K42" s="10">
        <v>29981.13</v>
      </c>
      <c r="L42" s="10">
        <v>-29981.13</v>
      </c>
    </row>
    <row r="43" spans="1:12" ht="13.8" thickBot="1">
      <c r="A43" s="16"/>
      <c r="B43" s="9" t="s">
        <v>99</v>
      </c>
      <c r="C43" s="17"/>
      <c r="D43" s="17"/>
      <c r="E43" s="17"/>
      <c r="F43" s="18"/>
      <c r="G43" s="9" t="s">
        <v>92</v>
      </c>
      <c r="H43" s="10">
        <v>0</v>
      </c>
      <c r="I43" s="10">
        <v>3818.37</v>
      </c>
      <c r="J43" s="10">
        <v>8570.0400000000009</v>
      </c>
      <c r="K43" s="10">
        <v>8570.0400000000009</v>
      </c>
      <c r="L43" s="10">
        <v>-8570.0400000000009</v>
      </c>
    </row>
    <row r="44" spans="1:12" ht="13.8" thickBot="1">
      <c r="A44" s="8"/>
      <c r="B44" s="9" t="s">
        <v>100</v>
      </c>
      <c r="C44" s="17"/>
      <c r="D44" s="17"/>
      <c r="E44" s="17"/>
      <c r="F44" s="18"/>
      <c r="G44" s="9" t="s">
        <v>92</v>
      </c>
      <c r="H44" s="10">
        <v>0</v>
      </c>
      <c r="I44" s="10">
        <v>5287.22</v>
      </c>
      <c r="J44" s="10">
        <v>11790.13</v>
      </c>
      <c r="K44" s="10">
        <v>11790.13</v>
      </c>
      <c r="L44" s="10">
        <v>-11790.13</v>
      </c>
    </row>
    <row r="45" spans="1:12" ht="13.8" thickBot="1">
      <c r="A45" s="11" t="s">
        <v>2266</v>
      </c>
      <c r="B45" s="19"/>
      <c r="C45" s="19"/>
      <c r="D45" s="19"/>
      <c r="E45" s="19"/>
      <c r="F45" s="20"/>
      <c r="G45" s="12"/>
      <c r="H45" s="13">
        <v>0</v>
      </c>
      <c r="I45" s="13">
        <v>22668.53</v>
      </c>
      <c r="J45" s="13">
        <v>90612.14</v>
      </c>
      <c r="K45" s="13">
        <v>548315.36</v>
      </c>
      <c r="L45" s="13">
        <v>-548315.36</v>
      </c>
    </row>
    <row r="46" spans="1:12" ht="13.8" thickBot="1">
      <c r="A46" s="9" t="s">
        <v>102</v>
      </c>
      <c r="B46" s="9" t="s">
        <v>103</v>
      </c>
      <c r="C46" s="17"/>
      <c r="D46" s="17"/>
      <c r="E46" s="17"/>
      <c r="F46" s="18"/>
      <c r="G46" s="9" t="s">
        <v>104</v>
      </c>
      <c r="H46" s="10">
        <v>16828.38</v>
      </c>
      <c r="I46" s="10">
        <v>0</v>
      </c>
      <c r="J46" s="10">
        <v>0</v>
      </c>
      <c r="K46" s="10">
        <v>16828.38</v>
      </c>
      <c r="L46" s="10">
        <v>0</v>
      </c>
    </row>
    <row r="47" spans="1:12" ht="13.8" thickBot="1">
      <c r="A47" s="11" t="s">
        <v>2267</v>
      </c>
      <c r="B47" s="19"/>
      <c r="C47" s="19"/>
      <c r="D47" s="19"/>
      <c r="E47" s="19"/>
      <c r="F47" s="20"/>
      <c r="G47" s="12"/>
      <c r="H47" s="13">
        <v>16828.38</v>
      </c>
      <c r="I47" s="13">
        <v>0</v>
      </c>
      <c r="J47" s="13">
        <v>0</v>
      </c>
      <c r="K47" s="13">
        <v>16828.38</v>
      </c>
      <c r="L47" s="13">
        <v>0</v>
      </c>
    </row>
    <row r="48" spans="1:12" ht="13.8" thickBot="1">
      <c r="A48" s="9" t="s">
        <v>106</v>
      </c>
      <c r="B48" s="9" t="s">
        <v>545</v>
      </c>
      <c r="C48" s="17"/>
      <c r="D48" s="17"/>
      <c r="E48" s="17"/>
      <c r="F48" s="18"/>
      <c r="G48" s="9" t="s">
        <v>108</v>
      </c>
      <c r="H48" s="10">
        <v>0</v>
      </c>
      <c r="I48" s="10">
        <v>0</v>
      </c>
      <c r="J48" s="10">
        <v>5273.09</v>
      </c>
      <c r="K48" s="10">
        <v>5273.09</v>
      </c>
      <c r="L48" s="10">
        <v>-5273.09</v>
      </c>
    </row>
    <row r="49" spans="1:12" ht="13.8" thickBot="1">
      <c r="A49" s="16"/>
      <c r="B49" s="9" t="s">
        <v>107</v>
      </c>
      <c r="C49" s="17"/>
      <c r="D49" s="17"/>
      <c r="E49" s="17"/>
      <c r="F49" s="18"/>
      <c r="G49" s="9" t="s">
        <v>108</v>
      </c>
      <c r="H49" s="10">
        <v>0</v>
      </c>
      <c r="I49" s="10">
        <v>0</v>
      </c>
      <c r="J49" s="10">
        <v>0</v>
      </c>
      <c r="K49" s="10">
        <v>89163.01</v>
      </c>
      <c r="L49" s="10">
        <v>-89163.01</v>
      </c>
    </row>
    <row r="50" spans="1:12" ht="13.8" thickBot="1">
      <c r="A50" s="8"/>
      <c r="B50" s="9" t="s">
        <v>109</v>
      </c>
      <c r="C50" s="17"/>
      <c r="D50" s="17"/>
      <c r="E50" s="17"/>
      <c r="F50" s="18"/>
      <c r="G50" s="9" t="s">
        <v>108</v>
      </c>
      <c r="H50" s="10">
        <v>0</v>
      </c>
      <c r="I50" s="10">
        <v>5615.25</v>
      </c>
      <c r="J50" s="10">
        <v>22617.75</v>
      </c>
      <c r="K50" s="10">
        <v>22617.75</v>
      </c>
      <c r="L50" s="10">
        <v>-22617.75</v>
      </c>
    </row>
    <row r="51" spans="1:12" ht="13.8" thickBot="1">
      <c r="A51" s="11" t="s">
        <v>2268</v>
      </c>
      <c r="B51" s="19"/>
      <c r="C51" s="19"/>
      <c r="D51" s="19"/>
      <c r="E51" s="19"/>
      <c r="F51" s="20"/>
      <c r="G51" s="12"/>
      <c r="H51" s="13">
        <v>0</v>
      </c>
      <c r="I51" s="13">
        <v>5615.25</v>
      </c>
      <c r="J51" s="13">
        <v>27890.84</v>
      </c>
      <c r="K51" s="13">
        <v>117053.85</v>
      </c>
      <c r="L51" s="13">
        <v>-117053.85</v>
      </c>
    </row>
    <row r="52" spans="1:12" ht="13.8" thickBot="1">
      <c r="A52" s="9" t="s">
        <v>132</v>
      </c>
      <c r="B52" s="9" t="s">
        <v>389</v>
      </c>
      <c r="C52" s="17"/>
      <c r="D52" s="17"/>
      <c r="E52" s="17"/>
      <c r="F52" s="18"/>
      <c r="G52" s="9" t="s">
        <v>390</v>
      </c>
      <c r="H52" s="10">
        <v>57477</v>
      </c>
      <c r="I52" s="10">
        <v>0</v>
      </c>
      <c r="J52" s="10">
        <v>0</v>
      </c>
      <c r="K52" s="10">
        <v>57477</v>
      </c>
      <c r="L52" s="10">
        <v>0</v>
      </c>
    </row>
    <row r="53" spans="1:12" ht="13.8" thickBot="1">
      <c r="A53" s="11" t="s">
        <v>2269</v>
      </c>
      <c r="B53" s="19"/>
      <c r="C53" s="19"/>
      <c r="D53" s="19"/>
      <c r="E53" s="19"/>
      <c r="F53" s="20"/>
      <c r="G53" s="12"/>
      <c r="H53" s="13">
        <v>57477</v>
      </c>
      <c r="I53" s="13">
        <v>0</v>
      </c>
      <c r="J53" s="13">
        <v>0</v>
      </c>
      <c r="K53" s="13">
        <v>57477</v>
      </c>
      <c r="L53" s="13">
        <v>0</v>
      </c>
    </row>
    <row r="54" spans="1:12" ht="13.8" thickBot="1">
      <c r="A54" s="9" t="s">
        <v>136</v>
      </c>
      <c r="B54" s="9" t="s">
        <v>137</v>
      </c>
      <c r="C54" s="17"/>
      <c r="D54" s="17"/>
      <c r="E54" s="17"/>
      <c r="F54" s="18"/>
      <c r="G54" s="9" t="s">
        <v>138</v>
      </c>
      <c r="H54" s="10">
        <v>73074</v>
      </c>
      <c r="I54" s="10">
        <v>0</v>
      </c>
      <c r="J54" s="10">
        <v>0</v>
      </c>
      <c r="K54" s="10">
        <v>73074</v>
      </c>
      <c r="L54" s="10">
        <v>0</v>
      </c>
    </row>
    <row r="55" spans="1:12" ht="13.8" thickBot="1">
      <c r="A55" s="16"/>
      <c r="B55" s="9" t="s">
        <v>139</v>
      </c>
      <c r="C55" s="17"/>
      <c r="D55" s="17"/>
      <c r="E55" s="17"/>
      <c r="F55" s="18"/>
      <c r="G55" s="9" t="s">
        <v>138</v>
      </c>
      <c r="H55" s="10">
        <v>944</v>
      </c>
      <c r="I55" s="10">
        <v>0</v>
      </c>
      <c r="J55" s="10">
        <v>0</v>
      </c>
      <c r="K55" s="10">
        <v>944</v>
      </c>
      <c r="L55" s="10">
        <v>0</v>
      </c>
    </row>
    <row r="56" spans="1:12" ht="13.8" thickBot="1">
      <c r="A56" s="16"/>
      <c r="B56" s="9" t="s">
        <v>140</v>
      </c>
      <c r="C56" s="17"/>
      <c r="D56" s="17"/>
      <c r="E56" s="17"/>
      <c r="F56" s="18"/>
      <c r="G56" s="9" t="s">
        <v>141</v>
      </c>
      <c r="H56" s="10">
        <v>217791.1</v>
      </c>
      <c r="I56" s="10">
        <v>0</v>
      </c>
      <c r="J56" s="10">
        <v>0</v>
      </c>
      <c r="K56" s="10">
        <v>217791.1</v>
      </c>
      <c r="L56" s="10">
        <v>0</v>
      </c>
    </row>
    <row r="57" spans="1:12" ht="13.8" thickBot="1">
      <c r="A57" s="16"/>
      <c r="B57" s="9" t="s">
        <v>142</v>
      </c>
      <c r="C57" s="17"/>
      <c r="D57" s="17"/>
      <c r="E57" s="17"/>
      <c r="F57" s="18"/>
      <c r="G57" s="9" t="s">
        <v>143</v>
      </c>
      <c r="H57" s="10">
        <v>4979309.55</v>
      </c>
      <c r="I57" s="10">
        <v>0</v>
      </c>
      <c r="J57" s="10">
        <v>0</v>
      </c>
      <c r="K57" s="10">
        <v>4979309.55</v>
      </c>
      <c r="L57" s="10">
        <v>0</v>
      </c>
    </row>
    <row r="58" spans="1:12" ht="13.8" thickBot="1">
      <c r="A58" s="16"/>
      <c r="B58" s="9" t="s">
        <v>144</v>
      </c>
      <c r="C58" s="17"/>
      <c r="D58" s="17"/>
      <c r="E58" s="17"/>
      <c r="F58" s="18"/>
      <c r="G58" s="9" t="s">
        <v>143</v>
      </c>
      <c r="H58" s="10">
        <v>-17904</v>
      </c>
      <c r="I58" s="10">
        <v>0</v>
      </c>
      <c r="J58" s="10">
        <v>0</v>
      </c>
      <c r="K58" s="10">
        <v>-17904</v>
      </c>
      <c r="L58" s="10">
        <v>0</v>
      </c>
    </row>
    <row r="59" spans="1:12" ht="13.8" thickBot="1">
      <c r="A59" s="16"/>
      <c r="B59" s="9" t="s">
        <v>145</v>
      </c>
      <c r="C59" s="17"/>
      <c r="D59" s="17"/>
      <c r="E59" s="17"/>
      <c r="F59" s="18"/>
      <c r="G59" s="9" t="s">
        <v>146</v>
      </c>
      <c r="H59" s="10">
        <v>332146.89</v>
      </c>
      <c r="I59" s="10">
        <v>0</v>
      </c>
      <c r="J59" s="10">
        <v>0</v>
      </c>
      <c r="K59" s="10">
        <v>332146.89</v>
      </c>
      <c r="L59" s="10">
        <v>0</v>
      </c>
    </row>
    <row r="60" spans="1:12" ht="13.8" thickBot="1">
      <c r="A60" s="16"/>
      <c r="B60" s="9" t="s">
        <v>147</v>
      </c>
      <c r="C60" s="17"/>
      <c r="D60" s="17"/>
      <c r="E60" s="17"/>
      <c r="F60" s="18"/>
      <c r="G60" s="9" t="s">
        <v>148</v>
      </c>
      <c r="H60" s="10">
        <v>14843108.66</v>
      </c>
      <c r="I60" s="10">
        <v>0</v>
      </c>
      <c r="J60" s="10">
        <v>0</v>
      </c>
      <c r="K60" s="10">
        <v>14843108.66</v>
      </c>
      <c r="L60" s="10">
        <v>0</v>
      </c>
    </row>
    <row r="61" spans="1:12" ht="13.8" thickBot="1">
      <c r="A61" s="16"/>
      <c r="B61" s="9" t="s">
        <v>151</v>
      </c>
      <c r="C61" s="17"/>
      <c r="D61" s="17"/>
      <c r="E61" s="17"/>
      <c r="F61" s="18"/>
      <c r="G61" s="9" t="s">
        <v>152</v>
      </c>
      <c r="H61" s="10">
        <v>1737180.67</v>
      </c>
      <c r="I61" s="10">
        <v>0</v>
      </c>
      <c r="J61" s="10">
        <v>0</v>
      </c>
      <c r="K61" s="10">
        <v>1737180.67</v>
      </c>
      <c r="L61" s="10">
        <v>0</v>
      </c>
    </row>
    <row r="62" spans="1:12" ht="13.8" thickBot="1">
      <c r="A62" s="16"/>
      <c r="B62" s="9" t="s">
        <v>153</v>
      </c>
      <c r="C62" s="17"/>
      <c r="D62" s="17"/>
      <c r="E62" s="17"/>
      <c r="F62" s="18"/>
      <c r="G62" s="9" t="s">
        <v>154</v>
      </c>
      <c r="H62" s="10">
        <v>26053.759999999998</v>
      </c>
      <c r="I62" s="10">
        <v>0</v>
      </c>
      <c r="J62" s="10">
        <v>0</v>
      </c>
      <c r="K62" s="10">
        <v>26053.759999999998</v>
      </c>
      <c r="L62" s="10">
        <v>0</v>
      </c>
    </row>
    <row r="63" spans="1:12" ht="13.8" thickBot="1">
      <c r="A63" s="16"/>
      <c r="B63" s="9" t="s">
        <v>155</v>
      </c>
      <c r="C63" s="17"/>
      <c r="D63" s="17"/>
      <c r="E63" s="17"/>
      <c r="F63" s="18"/>
      <c r="G63" s="9" t="s">
        <v>156</v>
      </c>
      <c r="H63" s="10">
        <v>152308</v>
      </c>
      <c r="I63" s="10">
        <v>0</v>
      </c>
      <c r="J63" s="10">
        <v>0</v>
      </c>
      <c r="K63" s="10">
        <v>152308</v>
      </c>
      <c r="L63" s="10">
        <v>0</v>
      </c>
    </row>
    <row r="64" spans="1:12" ht="13.8" thickBot="1">
      <c r="A64" s="16"/>
      <c r="B64" s="9" t="s">
        <v>163</v>
      </c>
      <c r="C64" s="17"/>
      <c r="D64" s="17"/>
      <c r="E64" s="17"/>
      <c r="F64" s="18"/>
      <c r="G64" s="9" t="s">
        <v>164</v>
      </c>
      <c r="H64" s="10">
        <v>11290</v>
      </c>
      <c r="I64" s="10">
        <v>0</v>
      </c>
      <c r="J64" s="10">
        <v>0</v>
      </c>
      <c r="K64" s="10">
        <v>11290</v>
      </c>
      <c r="L64" s="10">
        <v>0</v>
      </c>
    </row>
    <row r="65" spans="1:12" ht="13.8" thickBot="1">
      <c r="A65" s="16"/>
      <c r="B65" s="9" t="s">
        <v>165</v>
      </c>
      <c r="C65" s="17"/>
      <c r="D65" s="17"/>
      <c r="E65" s="17"/>
      <c r="F65" s="18"/>
      <c r="G65" s="9" t="s">
        <v>166</v>
      </c>
      <c r="H65" s="10">
        <v>1219</v>
      </c>
      <c r="I65" s="10">
        <v>0</v>
      </c>
      <c r="J65" s="10">
        <v>0</v>
      </c>
      <c r="K65" s="10">
        <v>1219</v>
      </c>
      <c r="L65" s="10">
        <v>0</v>
      </c>
    </row>
    <row r="66" spans="1:12" ht="13.8" thickBot="1">
      <c r="A66" s="16"/>
      <c r="B66" s="9" t="s">
        <v>167</v>
      </c>
      <c r="C66" s="17"/>
      <c r="D66" s="17"/>
      <c r="E66" s="17"/>
      <c r="F66" s="18"/>
      <c r="G66" s="9" t="s">
        <v>166</v>
      </c>
      <c r="H66" s="10">
        <v>7675</v>
      </c>
      <c r="I66" s="10">
        <v>0</v>
      </c>
      <c r="J66" s="10">
        <v>0</v>
      </c>
      <c r="K66" s="10">
        <v>7675</v>
      </c>
      <c r="L66" s="10">
        <v>0</v>
      </c>
    </row>
    <row r="67" spans="1:12" ht="13.8" thickBot="1">
      <c r="A67" s="16"/>
      <c r="B67" s="9" t="s">
        <v>168</v>
      </c>
      <c r="C67" s="17"/>
      <c r="D67" s="17"/>
      <c r="E67" s="17"/>
      <c r="F67" s="18"/>
      <c r="G67" s="9" t="s">
        <v>169</v>
      </c>
      <c r="H67" s="10">
        <v>296262.32</v>
      </c>
      <c r="I67" s="10">
        <v>0</v>
      </c>
      <c r="J67" s="10">
        <v>0</v>
      </c>
      <c r="K67" s="10">
        <v>296262.32</v>
      </c>
      <c r="L67" s="10">
        <v>0</v>
      </c>
    </row>
    <row r="68" spans="1:12" ht="13.8" thickBot="1">
      <c r="A68" s="16"/>
      <c r="B68" s="9" t="s">
        <v>172</v>
      </c>
      <c r="C68" s="17"/>
      <c r="D68" s="17"/>
      <c r="E68" s="17"/>
      <c r="F68" s="18"/>
      <c r="G68" s="9" t="s">
        <v>173</v>
      </c>
      <c r="H68" s="10">
        <v>119290.78</v>
      </c>
      <c r="I68" s="10">
        <v>0</v>
      </c>
      <c r="J68" s="10">
        <v>0</v>
      </c>
      <c r="K68" s="10">
        <v>119290.78</v>
      </c>
      <c r="L68" s="10">
        <v>0</v>
      </c>
    </row>
    <row r="69" spans="1:12" ht="13.8" thickBot="1">
      <c r="A69" s="16"/>
      <c r="B69" s="9" t="s">
        <v>174</v>
      </c>
      <c r="C69" s="17"/>
      <c r="D69" s="17"/>
      <c r="E69" s="17"/>
      <c r="F69" s="18"/>
      <c r="G69" s="9" t="s">
        <v>138</v>
      </c>
      <c r="H69" s="10">
        <v>58639</v>
      </c>
      <c r="I69" s="10">
        <v>0</v>
      </c>
      <c r="J69" s="10">
        <v>0</v>
      </c>
      <c r="K69" s="10">
        <v>58639</v>
      </c>
      <c r="L69" s="10">
        <v>0</v>
      </c>
    </row>
    <row r="70" spans="1:12" ht="13.8" thickBot="1">
      <c r="A70" s="16"/>
      <c r="B70" s="9" t="s">
        <v>175</v>
      </c>
      <c r="C70" s="17"/>
      <c r="D70" s="17"/>
      <c r="E70" s="17"/>
      <c r="F70" s="18"/>
      <c r="G70" s="9" t="s">
        <v>176</v>
      </c>
      <c r="H70" s="10">
        <v>180787.20000000001</v>
      </c>
      <c r="I70" s="10">
        <v>0</v>
      </c>
      <c r="J70" s="10">
        <v>0</v>
      </c>
      <c r="K70" s="10">
        <v>180787.20000000001</v>
      </c>
      <c r="L70" s="10">
        <v>0</v>
      </c>
    </row>
    <row r="71" spans="1:12" ht="13.8" thickBot="1">
      <c r="A71" s="16"/>
      <c r="B71" s="9" t="s">
        <v>177</v>
      </c>
      <c r="C71" s="17"/>
      <c r="D71" s="17"/>
      <c r="E71" s="17"/>
      <c r="F71" s="18"/>
      <c r="G71" s="9" t="s">
        <v>141</v>
      </c>
      <c r="H71" s="10">
        <v>181121.93</v>
      </c>
      <c r="I71" s="10">
        <v>13112.58</v>
      </c>
      <c r="J71" s="10">
        <v>102446.44</v>
      </c>
      <c r="K71" s="10">
        <v>102446.44</v>
      </c>
      <c r="L71" s="10">
        <v>78675.490000000005</v>
      </c>
    </row>
    <row r="72" spans="1:12" ht="13.8" thickBot="1">
      <c r="A72" s="16"/>
      <c r="B72" s="9" t="s">
        <v>178</v>
      </c>
      <c r="C72" s="17"/>
      <c r="D72" s="17"/>
      <c r="E72" s="17"/>
      <c r="F72" s="18"/>
      <c r="G72" s="9" t="s">
        <v>143</v>
      </c>
      <c r="H72" s="10">
        <v>5313980.29</v>
      </c>
      <c r="I72" s="10">
        <v>441711.44</v>
      </c>
      <c r="J72" s="10">
        <v>2663711.64</v>
      </c>
      <c r="K72" s="10">
        <v>2663711.64</v>
      </c>
      <c r="L72" s="10">
        <v>2650268.65</v>
      </c>
    </row>
    <row r="73" spans="1:12" ht="13.8" thickBot="1">
      <c r="A73" s="16"/>
      <c r="B73" s="9" t="s">
        <v>179</v>
      </c>
      <c r="C73" s="17"/>
      <c r="D73" s="17"/>
      <c r="E73" s="17"/>
      <c r="F73" s="18"/>
      <c r="G73" s="9" t="s">
        <v>143</v>
      </c>
      <c r="H73" s="10">
        <v>-13443</v>
      </c>
      <c r="I73" s="10">
        <v>0</v>
      </c>
      <c r="J73" s="10">
        <v>-13443</v>
      </c>
      <c r="K73" s="10">
        <v>-13443</v>
      </c>
      <c r="L73" s="10">
        <v>0</v>
      </c>
    </row>
    <row r="74" spans="1:12" ht="13.8" thickBot="1">
      <c r="A74" s="16"/>
      <c r="B74" s="9" t="s">
        <v>180</v>
      </c>
      <c r="C74" s="17"/>
      <c r="D74" s="17"/>
      <c r="E74" s="17"/>
      <c r="F74" s="18"/>
      <c r="G74" s="9" t="s">
        <v>146</v>
      </c>
      <c r="H74" s="10">
        <v>339295.22</v>
      </c>
      <c r="I74" s="10">
        <v>27880.560000000001</v>
      </c>
      <c r="J74" s="10">
        <v>172011.88</v>
      </c>
      <c r="K74" s="10">
        <v>172011.88</v>
      </c>
      <c r="L74" s="10">
        <v>167283.34</v>
      </c>
    </row>
    <row r="75" spans="1:12" ht="13.8" thickBot="1">
      <c r="A75" s="16"/>
      <c r="B75" s="9" t="s">
        <v>181</v>
      </c>
      <c r="C75" s="17"/>
      <c r="D75" s="17"/>
      <c r="E75" s="17"/>
      <c r="F75" s="18"/>
      <c r="G75" s="9" t="s">
        <v>148</v>
      </c>
      <c r="H75" s="10">
        <v>15688543.25</v>
      </c>
      <c r="I75" s="10">
        <v>1300596.3999999999</v>
      </c>
      <c r="J75" s="10">
        <v>7884964.8799999999</v>
      </c>
      <c r="K75" s="10">
        <v>7884964.8799999999</v>
      </c>
      <c r="L75" s="10">
        <v>7803578.3700000001</v>
      </c>
    </row>
    <row r="76" spans="1:12" ht="13.8" thickBot="1">
      <c r="A76" s="16"/>
      <c r="B76" s="9" t="s">
        <v>183</v>
      </c>
      <c r="C76" s="17"/>
      <c r="D76" s="17"/>
      <c r="E76" s="17"/>
      <c r="F76" s="18"/>
      <c r="G76" s="9" t="s">
        <v>152</v>
      </c>
      <c r="H76" s="10">
        <v>1678683.77</v>
      </c>
      <c r="I76" s="10">
        <v>139890.31</v>
      </c>
      <c r="J76" s="10">
        <v>839341.88</v>
      </c>
      <c r="K76" s="10">
        <v>839341.88</v>
      </c>
      <c r="L76" s="10">
        <v>839341.89</v>
      </c>
    </row>
    <row r="77" spans="1:12" ht="13.8" thickBot="1">
      <c r="A77" s="16"/>
      <c r="B77" s="9" t="s">
        <v>184</v>
      </c>
      <c r="C77" s="17"/>
      <c r="D77" s="17"/>
      <c r="E77" s="17"/>
      <c r="F77" s="18"/>
      <c r="G77" s="9" t="s">
        <v>154</v>
      </c>
      <c r="H77" s="10">
        <v>26453.64</v>
      </c>
      <c r="I77" s="10">
        <v>2202.58</v>
      </c>
      <c r="J77" s="10">
        <v>13238.17</v>
      </c>
      <c r="K77" s="10">
        <v>13238.17</v>
      </c>
      <c r="L77" s="10">
        <v>13215.47</v>
      </c>
    </row>
    <row r="78" spans="1:12" ht="13.8" thickBot="1">
      <c r="A78" s="16"/>
      <c r="B78" s="9" t="s">
        <v>185</v>
      </c>
      <c r="C78" s="17"/>
      <c r="D78" s="17"/>
      <c r="E78" s="17"/>
      <c r="F78" s="18"/>
      <c r="G78" s="9" t="s">
        <v>156</v>
      </c>
      <c r="H78" s="10">
        <v>247840</v>
      </c>
      <c r="I78" s="10">
        <v>20653.34</v>
      </c>
      <c r="J78" s="10">
        <v>123920</v>
      </c>
      <c r="K78" s="10">
        <v>123920</v>
      </c>
      <c r="L78" s="10">
        <v>123920</v>
      </c>
    </row>
    <row r="79" spans="1:12" ht="13.8" thickBot="1">
      <c r="A79" s="16"/>
      <c r="B79" s="9" t="s">
        <v>190</v>
      </c>
      <c r="C79" s="17"/>
      <c r="D79" s="17"/>
      <c r="E79" s="17"/>
      <c r="F79" s="18"/>
      <c r="G79" s="9" t="s">
        <v>166</v>
      </c>
      <c r="H79" s="10">
        <v>1219</v>
      </c>
      <c r="I79" s="10">
        <v>101.59</v>
      </c>
      <c r="J79" s="10">
        <v>609.5</v>
      </c>
      <c r="K79" s="10">
        <v>609.5</v>
      </c>
      <c r="L79" s="10">
        <v>609.5</v>
      </c>
    </row>
    <row r="80" spans="1:12" ht="13.8" thickBot="1">
      <c r="A80" s="16"/>
      <c r="B80" s="9" t="s">
        <v>191</v>
      </c>
      <c r="C80" s="17"/>
      <c r="D80" s="17"/>
      <c r="E80" s="17"/>
      <c r="F80" s="18"/>
      <c r="G80" s="9" t="s">
        <v>166</v>
      </c>
      <c r="H80" s="10">
        <v>7951</v>
      </c>
      <c r="I80" s="10">
        <v>662.59</v>
      </c>
      <c r="J80" s="10">
        <v>3975.5</v>
      </c>
      <c r="K80" s="10">
        <v>3975.5</v>
      </c>
      <c r="L80" s="10">
        <v>3975.5</v>
      </c>
    </row>
    <row r="81" spans="1:12" ht="13.8" thickBot="1">
      <c r="A81" s="16"/>
      <c r="B81" s="9" t="s">
        <v>192</v>
      </c>
      <c r="C81" s="17"/>
      <c r="D81" s="17"/>
      <c r="E81" s="17"/>
      <c r="F81" s="18"/>
      <c r="G81" s="9" t="s">
        <v>169</v>
      </c>
      <c r="H81" s="10">
        <v>310281.59000000003</v>
      </c>
      <c r="I81" s="10">
        <v>25831.200000000001</v>
      </c>
      <c r="J81" s="10">
        <v>155294.39999999999</v>
      </c>
      <c r="K81" s="10">
        <v>155294.39999999999</v>
      </c>
      <c r="L81" s="10">
        <v>154987.19</v>
      </c>
    </row>
    <row r="82" spans="1:12" ht="13.8" thickBot="1">
      <c r="A82" s="16"/>
      <c r="B82" s="9" t="s">
        <v>194</v>
      </c>
      <c r="C82" s="17"/>
      <c r="D82" s="17"/>
      <c r="E82" s="17"/>
      <c r="F82" s="18"/>
      <c r="G82" s="9" t="s">
        <v>173</v>
      </c>
      <c r="H82" s="10">
        <v>121511.94</v>
      </c>
      <c r="I82" s="10">
        <v>10125.99</v>
      </c>
      <c r="J82" s="10">
        <v>60755.97</v>
      </c>
      <c r="K82" s="10">
        <v>60755.97</v>
      </c>
      <c r="L82" s="10">
        <v>60755.97</v>
      </c>
    </row>
    <row r="83" spans="1:12" ht="13.8" thickBot="1">
      <c r="A83" s="16"/>
      <c r="B83" s="9" t="s">
        <v>195</v>
      </c>
      <c r="C83" s="17"/>
      <c r="D83" s="17"/>
      <c r="E83" s="17"/>
      <c r="F83" s="18"/>
      <c r="G83" s="9" t="s">
        <v>138</v>
      </c>
      <c r="H83" s="10">
        <v>62560</v>
      </c>
      <c r="I83" s="10">
        <v>7360</v>
      </c>
      <c r="J83" s="10">
        <v>62560</v>
      </c>
      <c r="K83" s="10">
        <v>62560</v>
      </c>
      <c r="L83" s="10">
        <v>0</v>
      </c>
    </row>
    <row r="84" spans="1:12" ht="13.8" thickBot="1">
      <c r="A84" s="8"/>
      <c r="B84" s="9" t="s">
        <v>196</v>
      </c>
      <c r="C84" s="17"/>
      <c r="D84" s="17"/>
      <c r="E84" s="17"/>
      <c r="F84" s="18"/>
      <c r="G84" s="9" t="s">
        <v>176</v>
      </c>
      <c r="H84" s="10">
        <v>271123.02</v>
      </c>
      <c r="I84" s="10">
        <v>22593.58</v>
      </c>
      <c r="J84" s="10">
        <v>135561.5</v>
      </c>
      <c r="K84" s="10">
        <v>135561.5</v>
      </c>
      <c r="L84" s="10">
        <v>135561.51999999999</v>
      </c>
    </row>
    <row r="85" spans="1:12" ht="13.8" thickBot="1">
      <c r="A85" s="11" t="s">
        <v>2270</v>
      </c>
      <c r="B85" s="19"/>
      <c r="C85" s="19"/>
      <c r="D85" s="19"/>
      <c r="E85" s="19"/>
      <c r="F85" s="20"/>
      <c r="G85" s="12"/>
      <c r="H85" s="13">
        <v>47256297.579999998</v>
      </c>
      <c r="I85" s="13">
        <v>2012722.16</v>
      </c>
      <c r="J85" s="13">
        <v>12204948.76</v>
      </c>
      <c r="K85" s="13">
        <v>35224124.689999998</v>
      </c>
      <c r="L85" s="13">
        <v>12032172.890000001</v>
      </c>
    </row>
    <row r="86" spans="1:12" ht="13.8" thickBot="1">
      <c r="A86" s="9" t="s">
        <v>198</v>
      </c>
      <c r="B86" s="9" t="s">
        <v>201</v>
      </c>
      <c r="C86" s="17"/>
      <c r="D86" s="17"/>
      <c r="E86" s="17"/>
      <c r="F86" s="18"/>
      <c r="G86" s="9" t="s">
        <v>202</v>
      </c>
      <c r="H86" s="10">
        <v>80373.649999999994</v>
      </c>
      <c r="I86" s="10">
        <v>0</v>
      </c>
      <c r="J86" s="10">
        <v>2000</v>
      </c>
      <c r="K86" s="10">
        <v>80373.649999999994</v>
      </c>
      <c r="L86" s="10">
        <v>0</v>
      </c>
    </row>
    <row r="87" spans="1:12" ht="13.8" thickBot="1">
      <c r="A87" s="16"/>
      <c r="B87" s="9" t="s">
        <v>205</v>
      </c>
      <c r="C87" s="17"/>
      <c r="D87" s="17"/>
      <c r="E87" s="17"/>
      <c r="F87" s="18"/>
      <c r="G87" s="9" t="s">
        <v>206</v>
      </c>
      <c r="H87" s="10">
        <v>86654.68</v>
      </c>
      <c r="I87" s="10">
        <v>0</v>
      </c>
      <c r="J87" s="10">
        <v>0</v>
      </c>
      <c r="K87" s="10">
        <v>86654.68</v>
      </c>
      <c r="L87" s="10">
        <v>0</v>
      </c>
    </row>
    <row r="88" spans="1:12" ht="13.8" thickBot="1">
      <c r="A88" s="16"/>
      <c r="B88" s="9" t="s">
        <v>209</v>
      </c>
      <c r="C88" s="17"/>
      <c r="D88" s="17"/>
      <c r="E88" s="17"/>
      <c r="F88" s="18"/>
      <c r="G88" s="9" t="s">
        <v>210</v>
      </c>
      <c r="H88" s="10">
        <v>207128</v>
      </c>
      <c r="I88" s="10">
        <v>0</v>
      </c>
      <c r="J88" s="10">
        <v>0</v>
      </c>
      <c r="K88" s="10">
        <v>207128</v>
      </c>
      <c r="L88" s="10">
        <v>0</v>
      </c>
    </row>
    <row r="89" spans="1:12" ht="13.8" thickBot="1">
      <c r="A89" s="16"/>
      <c r="B89" s="9" t="s">
        <v>213</v>
      </c>
      <c r="C89" s="17"/>
      <c r="D89" s="17"/>
      <c r="E89" s="17"/>
      <c r="F89" s="18"/>
      <c r="G89" s="9" t="s">
        <v>104</v>
      </c>
      <c r="H89" s="10">
        <v>880609.46</v>
      </c>
      <c r="I89" s="10">
        <v>0</v>
      </c>
      <c r="J89" s="10">
        <v>0</v>
      </c>
      <c r="K89" s="10">
        <v>880609.46</v>
      </c>
      <c r="L89" s="10">
        <v>0</v>
      </c>
    </row>
    <row r="90" spans="1:12" ht="13.8" thickBot="1">
      <c r="A90" s="16"/>
      <c r="B90" s="9" t="s">
        <v>223</v>
      </c>
      <c r="C90" s="17"/>
      <c r="D90" s="17"/>
      <c r="E90" s="17"/>
      <c r="F90" s="18"/>
      <c r="G90" s="9" t="s">
        <v>224</v>
      </c>
      <c r="H90" s="10">
        <v>225997.8</v>
      </c>
      <c r="I90" s="10">
        <v>0</v>
      </c>
      <c r="J90" s="10">
        <v>0</v>
      </c>
      <c r="K90" s="10">
        <v>225997.8</v>
      </c>
      <c r="L90" s="10">
        <v>0</v>
      </c>
    </row>
    <row r="91" spans="1:12" ht="13.8" thickBot="1">
      <c r="A91" s="16"/>
      <c r="B91" s="9" t="s">
        <v>1770</v>
      </c>
      <c r="C91" s="17"/>
      <c r="D91" s="17"/>
      <c r="E91" s="17"/>
      <c r="F91" s="18"/>
      <c r="G91" s="9" t="s">
        <v>1771</v>
      </c>
      <c r="H91" s="10">
        <v>4920475</v>
      </c>
      <c r="I91" s="10">
        <v>0</v>
      </c>
      <c r="J91" s="10">
        <v>0</v>
      </c>
      <c r="K91" s="10">
        <v>4920475</v>
      </c>
      <c r="L91" s="10">
        <v>0</v>
      </c>
    </row>
    <row r="92" spans="1:12" ht="13.8" thickBot="1">
      <c r="A92" s="16"/>
      <c r="B92" s="9" t="s">
        <v>225</v>
      </c>
      <c r="C92" s="17"/>
      <c r="D92" s="17"/>
      <c r="E92" s="17"/>
      <c r="F92" s="18"/>
      <c r="G92" s="9" t="s">
        <v>226</v>
      </c>
      <c r="H92" s="10">
        <v>165853.39000000001</v>
      </c>
      <c r="I92" s="10">
        <v>0</v>
      </c>
      <c r="J92" s="10">
        <v>0</v>
      </c>
      <c r="K92" s="10">
        <v>165853.39000000001</v>
      </c>
      <c r="L92" s="10">
        <v>0</v>
      </c>
    </row>
    <row r="93" spans="1:12" ht="13.8" thickBot="1">
      <c r="A93" s="16"/>
      <c r="B93" s="9" t="s">
        <v>227</v>
      </c>
      <c r="C93" s="17"/>
      <c r="D93" s="17"/>
      <c r="E93" s="17"/>
      <c r="F93" s="18"/>
      <c r="G93" s="9" t="s">
        <v>228</v>
      </c>
      <c r="H93" s="10">
        <v>1964667.66</v>
      </c>
      <c r="I93" s="10">
        <v>0</v>
      </c>
      <c r="J93" s="10">
        <v>0</v>
      </c>
      <c r="K93" s="10">
        <v>1964667.65</v>
      </c>
      <c r="L93" s="10">
        <v>0.01</v>
      </c>
    </row>
    <row r="94" spans="1:12" ht="13.8" thickBot="1">
      <c r="A94" s="16"/>
      <c r="B94" s="9" t="s">
        <v>229</v>
      </c>
      <c r="C94" s="17"/>
      <c r="D94" s="17"/>
      <c r="E94" s="17"/>
      <c r="F94" s="18"/>
      <c r="G94" s="9" t="s">
        <v>230</v>
      </c>
      <c r="H94" s="10">
        <v>92447.62</v>
      </c>
      <c r="I94" s="10">
        <v>0</v>
      </c>
      <c r="J94" s="10">
        <v>0</v>
      </c>
      <c r="K94" s="10">
        <v>92447.62</v>
      </c>
      <c r="L94" s="10">
        <v>0</v>
      </c>
    </row>
    <row r="95" spans="1:12" ht="13.8" thickBot="1">
      <c r="A95" s="16"/>
      <c r="B95" s="9" t="s">
        <v>233</v>
      </c>
      <c r="C95" s="17"/>
      <c r="D95" s="17"/>
      <c r="E95" s="17"/>
      <c r="F95" s="18"/>
      <c r="G95" s="9" t="s">
        <v>234</v>
      </c>
      <c r="H95" s="10">
        <v>7564.15</v>
      </c>
      <c r="I95" s="10">
        <v>0</v>
      </c>
      <c r="J95" s="10">
        <v>0</v>
      </c>
      <c r="K95" s="10">
        <v>7564.15</v>
      </c>
      <c r="L95" s="10">
        <v>0</v>
      </c>
    </row>
    <row r="96" spans="1:12" ht="13.8" thickBot="1">
      <c r="A96" s="16"/>
      <c r="B96" s="9" t="s">
        <v>235</v>
      </c>
      <c r="C96" s="17"/>
      <c r="D96" s="17"/>
      <c r="E96" s="17"/>
      <c r="F96" s="18"/>
      <c r="G96" s="9" t="s">
        <v>236</v>
      </c>
      <c r="H96" s="10">
        <v>24756.51</v>
      </c>
      <c r="I96" s="10">
        <v>0</v>
      </c>
      <c r="J96" s="10">
        <v>0</v>
      </c>
      <c r="K96" s="10">
        <v>24756.51</v>
      </c>
      <c r="L96" s="10">
        <v>0</v>
      </c>
    </row>
    <row r="97" spans="1:12" ht="13.8" thickBot="1">
      <c r="A97" s="16"/>
      <c r="B97" s="9" t="s">
        <v>238</v>
      </c>
      <c r="C97" s="17"/>
      <c r="D97" s="17"/>
      <c r="E97" s="17"/>
      <c r="F97" s="18"/>
      <c r="G97" s="9" t="s">
        <v>239</v>
      </c>
      <c r="H97" s="10">
        <v>8539.93</v>
      </c>
      <c r="I97" s="10">
        <v>0</v>
      </c>
      <c r="J97" s="10">
        <v>0</v>
      </c>
      <c r="K97" s="10">
        <v>8539.93</v>
      </c>
      <c r="L97" s="10">
        <v>0</v>
      </c>
    </row>
    <row r="98" spans="1:12" ht="13.8" thickBot="1">
      <c r="A98" s="16"/>
      <c r="B98" s="9" t="s">
        <v>1772</v>
      </c>
      <c r="C98" s="17"/>
      <c r="D98" s="17"/>
      <c r="E98" s="17"/>
      <c r="F98" s="18"/>
      <c r="G98" s="9" t="s">
        <v>1773</v>
      </c>
      <c r="H98" s="10">
        <v>181125</v>
      </c>
      <c r="I98" s="10">
        <v>0</v>
      </c>
      <c r="J98" s="10">
        <v>0</v>
      </c>
      <c r="K98" s="10">
        <v>181125</v>
      </c>
      <c r="L98" s="10">
        <v>0</v>
      </c>
    </row>
    <row r="99" spans="1:12" ht="13.8" thickBot="1">
      <c r="A99" s="16"/>
      <c r="B99" s="9" t="s">
        <v>243</v>
      </c>
      <c r="C99" s="17"/>
      <c r="D99" s="17"/>
      <c r="E99" s="17"/>
      <c r="F99" s="18"/>
      <c r="G99" s="9" t="s">
        <v>206</v>
      </c>
      <c r="H99" s="10">
        <v>88886.68</v>
      </c>
      <c r="I99" s="10">
        <v>0</v>
      </c>
      <c r="J99" s="10">
        <v>11752.02</v>
      </c>
      <c r="K99" s="10">
        <v>88886.68</v>
      </c>
      <c r="L99" s="10">
        <v>0</v>
      </c>
    </row>
    <row r="100" spans="1:12" ht="13.8" thickBot="1">
      <c r="A100" s="16"/>
      <c r="B100" s="9" t="s">
        <v>246</v>
      </c>
      <c r="C100" s="17"/>
      <c r="D100" s="17"/>
      <c r="E100" s="17"/>
      <c r="F100" s="18"/>
      <c r="G100" s="9" t="s">
        <v>104</v>
      </c>
      <c r="H100" s="10">
        <v>1046715.49</v>
      </c>
      <c r="I100" s="10">
        <v>0</v>
      </c>
      <c r="J100" s="10">
        <v>0</v>
      </c>
      <c r="K100" s="10">
        <v>1046715.49</v>
      </c>
      <c r="L100" s="10">
        <v>0</v>
      </c>
    </row>
    <row r="101" spans="1:12" ht="13.8" thickBot="1">
      <c r="A101" s="16"/>
      <c r="B101" s="9" t="s">
        <v>247</v>
      </c>
      <c r="C101" s="17"/>
      <c r="D101" s="17"/>
      <c r="E101" s="17"/>
      <c r="F101" s="18"/>
      <c r="G101" s="9" t="s">
        <v>202</v>
      </c>
      <c r="H101" s="10">
        <v>71781.73</v>
      </c>
      <c r="I101" s="10">
        <v>0</v>
      </c>
      <c r="J101" s="10">
        <v>0</v>
      </c>
      <c r="K101" s="10">
        <v>71781.73</v>
      </c>
      <c r="L101" s="10">
        <v>0</v>
      </c>
    </row>
    <row r="102" spans="1:12" ht="13.8" thickBot="1">
      <c r="A102" s="16"/>
      <c r="B102" s="9" t="s">
        <v>250</v>
      </c>
      <c r="C102" s="17"/>
      <c r="D102" s="17"/>
      <c r="E102" s="17"/>
      <c r="F102" s="18"/>
      <c r="G102" s="9" t="s">
        <v>224</v>
      </c>
      <c r="H102" s="10">
        <v>234195.04</v>
      </c>
      <c r="I102" s="10">
        <v>0</v>
      </c>
      <c r="J102" s="10">
        <v>234195.04</v>
      </c>
      <c r="K102" s="10">
        <v>234195.04</v>
      </c>
      <c r="L102" s="10">
        <v>0</v>
      </c>
    </row>
    <row r="103" spans="1:12" ht="13.8" thickBot="1">
      <c r="A103" s="16"/>
      <c r="B103" s="9" t="s">
        <v>1774</v>
      </c>
      <c r="C103" s="17"/>
      <c r="D103" s="17"/>
      <c r="E103" s="17"/>
      <c r="F103" s="18"/>
      <c r="G103" s="9" t="s">
        <v>1771</v>
      </c>
      <c r="H103" s="10">
        <v>5177837</v>
      </c>
      <c r="I103" s="10">
        <v>431486.42</v>
      </c>
      <c r="J103" s="10">
        <v>2588918.5099999998</v>
      </c>
      <c r="K103" s="10">
        <v>2588918.5099999998</v>
      </c>
      <c r="L103" s="10">
        <v>2588918.4900000002</v>
      </c>
    </row>
    <row r="104" spans="1:12" ht="13.8" thickBot="1">
      <c r="A104" s="16"/>
      <c r="B104" s="9" t="s">
        <v>251</v>
      </c>
      <c r="C104" s="17"/>
      <c r="D104" s="17"/>
      <c r="E104" s="17"/>
      <c r="F104" s="18"/>
      <c r="G104" s="9" t="s">
        <v>228</v>
      </c>
      <c r="H104" s="10">
        <v>2214154.23</v>
      </c>
      <c r="I104" s="10">
        <v>184512.85</v>
      </c>
      <c r="J104" s="10">
        <v>1107077.1100000001</v>
      </c>
      <c r="K104" s="10">
        <v>1107077.1100000001</v>
      </c>
      <c r="L104" s="10">
        <v>1107077.1200000001</v>
      </c>
    </row>
    <row r="105" spans="1:12" ht="13.8" thickBot="1">
      <c r="A105" s="16"/>
      <c r="B105" s="9" t="s">
        <v>253</v>
      </c>
      <c r="C105" s="17"/>
      <c r="D105" s="17"/>
      <c r="E105" s="17"/>
      <c r="F105" s="18"/>
      <c r="G105" s="9" t="s">
        <v>234</v>
      </c>
      <c r="H105" s="10">
        <v>10078.07</v>
      </c>
      <c r="I105" s="10">
        <v>839.21</v>
      </c>
      <c r="J105" s="10">
        <v>5042.83</v>
      </c>
      <c r="K105" s="10">
        <v>5042.83</v>
      </c>
      <c r="L105" s="10">
        <v>5035.24</v>
      </c>
    </row>
    <row r="106" spans="1:12" ht="13.8" thickBot="1">
      <c r="A106" s="16"/>
      <c r="B106" s="9" t="s">
        <v>254</v>
      </c>
      <c r="C106" s="17"/>
      <c r="D106" s="17"/>
      <c r="E106" s="17"/>
      <c r="F106" s="18"/>
      <c r="G106" s="9" t="s">
        <v>236</v>
      </c>
      <c r="H106" s="10">
        <v>13914.56</v>
      </c>
      <c r="I106" s="10">
        <v>0</v>
      </c>
      <c r="J106" s="10">
        <v>13914.56</v>
      </c>
      <c r="K106" s="10">
        <v>13914.56</v>
      </c>
      <c r="L106" s="10">
        <v>0</v>
      </c>
    </row>
    <row r="107" spans="1:12" ht="13.8" thickBot="1">
      <c r="A107" s="16"/>
      <c r="B107" s="9" t="s">
        <v>256</v>
      </c>
      <c r="C107" s="17"/>
      <c r="D107" s="17"/>
      <c r="E107" s="17"/>
      <c r="F107" s="18"/>
      <c r="G107" s="9" t="s">
        <v>257</v>
      </c>
      <c r="H107" s="10">
        <v>9660.42</v>
      </c>
      <c r="I107" s="10">
        <v>888.36</v>
      </c>
      <c r="J107" s="10">
        <v>4830.21</v>
      </c>
      <c r="K107" s="10">
        <v>4830.21</v>
      </c>
      <c r="L107" s="10">
        <v>4830.21</v>
      </c>
    </row>
    <row r="108" spans="1:12" ht="13.8" thickBot="1">
      <c r="A108" s="16"/>
      <c r="B108" s="9" t="s">
        <v>1775</v>
      </c>
      <c r="C108" s="17"/>
      <c r="D108" s="17"/>
      <c r="E108" s="17"/>
      <c r="F108" s="18"/>
      <c r="G108" s="9" t="s">
        <v>1773</v>
      </c>
      <c r="H108" s="10">
        <v>179515</v>
      </c>
      <c r="I108" s="10">
        <v>14959.59</v>
      </c>
      <c r="J108" s="10">
        <v>89757.5</v>
      </c>
      <c r="K108" s="10">
        <v>89757.5</v>
      </c>
      <c r="L108" s="10">
        <v>89757.5</v>
      </c>
    </row>
    <row r="109" spans="1:12" ht="13.8" thickBot="1">
      <c r="A109" s="16"/>
      <c r="B109" s="9" t="s">
        <v>260</v>
      </c>
      <c r="C109" s="17"/>
      <c r="D109" s="17"/>
      <c r="E109" s="17"/>
      <c r="F109" s="18"/>
      <c r="G109" s="9" t="s">
        <v>206</v>
      </c>
      <c r="H109" s="10">
        <v>78528.75</v>
      </c>
      <c r="I109" s="10">
        <v>0</v>
      </c>
      <c r="J109" s="10">
        <v>0</v>
      </c>
      <c r="K109" s="10">
        <v>0</v>
      </c>
      <c r="L109" s="10">
        <v>78528.75</v>
      </c>
    </row>
    <row r="110" spans="1:12" ht="13.8" thickBot="1">
      <c r="A110" s="16"/>
      <c r="B110" s="9" t="s">
        <v>261</v>
      </c>
      <c r="C110" s="17"/>
      <c r="D110" s="17"/>
      <c r="E110" s="17"/>
      <c r="F110" s="18"/>
      <c r="G110" s="9" t="s">
        <v>104</v>
      </c>
      <c r="H110" s="10">
        <v>1126006.5</v>
      </c>
      <c r="I110" s="10">
        <v>93833.87</v>
      </c>
      <c r="J110" s="10">
        <v>563003.25</v>
      </c>
      <c r="K110" s="10">
        <v>563003.25</v>
      </c>
      <c r="L110" s="10">
        <v>563003.25</v>
      </c>
    </row>
    <row r="111" spans="1:12" ht="13.8" thickBot="1">
      <c r="A111" s="8"/>
      <c r="B111" s="9" t="s">
        <v>262</v>
      </c>
      <c r="C111" s="17"/>
      <c r="D111" s="17"/>
      <c r="E111" s="17"/>
      <c r="F111" s="18"/>
      <c r="G111" s="9" t="s">
        <v>202</v>
      </c>
      <c r="H111" s="10">
        <v>72310.31</v>
      </c>
      <c r="I111" s="10">
        <v>0</v>
      </c>
      <c r="J111" s="10">
        <v>0</v>
      </c>
      <c r="K111" s="10">
        <v>0</v>
      </c>
      <c r="L111" s="10">
        <v>72310.31</v>
      </c>
    </row>
    <row r="112" spans="1:12" ht="13.8" thickBot="1">
      <c r="A112" s="11" t="s">
        <v>2271</v>
      </c>
      <c r="B112" s="19"/>
      <c r="C112" s="19"/>
      <c r="D112" s="19"/>
      <c r="E112" s="19"/>
      <c r="F112" s="20"/>
      <c r="G112" s="12"/>
      <c r="H112" s="13">
        <v>19169776.629999999</v>
      </c>
      <c r="I112" s="13">
        <v>726520.3</v>
      </c>
      <c r="J112" s="13">
        <v>4620491.03</v>
      </c>
      <c r="K112" s="13">
        <v>14660315.75</v>
      </c>
      <c r="L112" s="13">
        <v>4509460.88</v>
      </c>
    </row>
    <row r="113" spans="1:12" ht="13.8" thickBot="1">
      <c r="A113" s="9" t="s">
        <v>264</v>
      </c>
      <c r="B113" s="9" t="s">
        <v>265</v>
      </c>
      <c r="C113" s="17"/>
      <c r="D113" s="17"/>
      <c r="E113" s="17"/>
      <c r="F113" s="18"/>
      <c r="G113" s="9" t="s">
        <v>266</v>
      </c>
      <c r="H113" s="10">
        <v>28882</v>
      </c>
      <c r="I113" s="10">
        <v>0</v>
      </c>
      <c r="J113" s="10">
        <v>0</v>
      </c>
      <c r="K113" s="10">
        <v>15492.85</v>
      </c>
      <c r="L113" s="10">
        <v>13389.15</v>
      </c>
    </row>
    <row r="114" spans="1:12" ht="13.8" thickBot="1">
      <c r="A114" s="16"/>
      <c r="B114" s="9" t="s">
        <v>269</v>
      </c>
      <c r="C114" s="17"/>
      <c r="D114" s="17"/>
      <c r="E114" s="17"/>
      <c r="F114" s="18"/>
      <c r="G114" s="9" t="s">
        <v>270</v>
      </c>
      <c r="H114" s="10">
        <v>10731.31</v>
      </c>
      <c r="I114" s="10">
        <v>0</v>
      </c>
      <c r="J114" s="10">
        <v>2500.81</v>
      </c>
      <c r="K114" s="10">
        <v>7990.13</v>
      </c>
      <c r="L114" s="10">
        <v>2741.18</v>
      </c>
    </row>
    <row r="115" spans="1:12" ht="13.8" thickBot="1">
      <c r="A115" s="16"/>
      <c r="B115" s="9" t="s">
        <v>275</v>
      </c>
      <c r="C115" s="17"/>
      <c r="D115" s="17"/>
      <c r="E115" s="17"/>
      <c r="F115" s="18"/>
      <c r="G115" s="9" t="s">
        <v>276</v>
      </c>
      <c r="H115" s="10">
        <v>653943</v>
      </c>
      <c r="I115" s="10">
        <v>0</v>
      </c>
      <c r="J115" s="10">
        <v>59874.44</v>
      </c>
      <c r="K115" s="10">
        <v>77424.44</v>
      </c>
      <c r="L115" s="10">
        <v>576518.56000000006</v>
      </c>
    </row>
    <row r="116" spans="1:12" ht="13.8" thickBot="1">
      <c r="A116" s="16"/>
      <c r="B116" s="9" t="s">
        <v>280</v>
      </c>
      <c r="C116" s="17"/>
      <c r="D116" s="17"/>
      <c r="E116" s="17"/>
      <c r="F116" s="18"/>
      <c r="G116" s="9" t="s">
        <v>234</v>
      </c>
      <c r="H116" s="10">
        <v>2519.35</v>
      </c>
      <c r="I116" s="10">
        <v>0</v>
      </c>
      <c r="J116" s="10">
        <v>0</v>
      </c>
      <c r="K116" s="10">
        <v>2519.35</v>
      </c>
      <c r="L116" s="10">
        <v>0</v>
      </c>
    </row>
    <row r="117" spans="1:12" ht="13.8" thickBot="1">
      <c r="A117" s="16"/>
      <c r="B117" s="9" t="s">
        <v>281</v>
      </c>
      <c r="C117" s="17"/>
      <c r="D117" s="17"/>
      <c r="E117" s="17"/>
      <c r="F117" s="18"/>
      <c r="G117" s="9" t="s">
        <v>282</v>
      </c>
      <c r="H117" s="10">
        <v>2027.04</v>
      </c>
      <c r="I117" s="10">
        <v>0</v>
      </c>
      <c r="J117" s="10">
        <v>0</v>
      </c>
      <c r="K117" s="10">
        <v>2027.04</v>
      </c>
      <c r="L117" s="10">
        <v>0</v>
      </c>
    </row>
    <row r="118" spans="1:12" ht="13.8" thickBot="1">
      <c r="A118" s="16"/>
      <c r="B118" s="9" t="s">
        <v>283</v>
      </c>
      <c r="C118" s="17"/>
      <c r="D118" s="17"/>
      <c r="E118" s="17"/>
      <c r="F118" s="18"/>
      <c r="G118" s="9" t="s">
        <v>284</v>
      </c>
      <c r="H118" s="10">
        <v>323912.81</v>
      </c>
      <c r="I118" s="10">
        <v>0</v>
      </c>
      <c r="J118" s="10">
        <v>0</v>
      </c>
      <c r="K118" s="10">
        <v>323912.81</v>
      </c>
      <c r="L118" s="10">
        <v>0</v>
      </c>
    </row>
    <row r="119" spans="1:12" ht="13.8" thickBot="1">
      <c r="A119" s="16"/>
      <c r="B119" s="9" t="s">
        <v>285</v>
      </c>
      <c r="C119" s="17"/>
      <c r="D119" s="17"/>
      <c r="E119" s="17"/>
      <c r="F119" s="18"/>
      <c r="G119" s="9" t="s">
        <v>143</v>
      </c>
      <c r="H119" s="10">
        <v>7717</v>
      </c>
      <c r="I119" s="10">
        <v>0</v>
      </c>
      <c r="J119" s="10">
        <v>0</v>
      </c>
      <c r="K119" s="10">
        <v>7717</v>
      </c>
      <c r="L119" s="10">
        <v>0</v>
      </c>
    </row>
    <row r="120" spans="1:12" ht="13.8" thickBot="1">
      <c r="A120" s="16"/>
      <c r="B120" s="9" t="s">
        <v>286</v>
      </c>
      <c r="C120" s="17"/>
      <c r="D120" s="17"/>
      <c r="E120" s="17"/>
      <c r="F120" s="18"/>
      <c r="G120" s="9" t="s">
        <v>236</v>
      </c>
      <c r="H120" s="10">
        <v>36853.94</v>
      </c>
      <c r="I120" s="10">
        <v>0</v>
      </c>
      <c r="J120" s="10">
        <v>36853.94</v>
      </c>
      <c r="K120" s="10">
        <v>36853.94</v>
      </c>
      <c r="L120" s="10">
        <v>0</v>
      </c>
    </row>
    <row r="121" spans="1:12" ht="13.8" thickBot="1">
      <c r="A121" s="8"/>
      <c r="B121" s="9" t="s">
        <v>287</v>
      </c>
      <c r="C121" s="17"/>
      <c r="D121" s="17"/>
      <c r="E121" s="17"/>
      <c r="F121" s="18"/>
      <c r="G121" s="9" t="s">
        <v>288</v>
      </c>
      <c r="H121" s="10">
        <v>382088.62</v>
      </c>
      <c r="I121" s="10">
        <v>0</v>
      </c>
      <c r="J121" s="10">
        <v>382088.62</v>
      </c>
      <c r="K121" s="10">
        <v>382088.62</v>
      </c>
      <c r="L121" s="10">
        <v>0</v>
      </c>
    </row>
    <row r="122" spans="1:12" ht="13.8" thickBot="1">
      <c r="A122" s="11" t="s">
        <v>2272</v>
      </c>
      <c r="B122" s="19"/>
      <c r="C122" s="19"/>
      <c r="D122" s="19"/>
      <c r="E122" s="19"/>
      <c r="F122" s="20"/>
      <c r="G122" s="12"/>
      <c r="H122" s="13">
        <v>1448675.07</v>
      </c>
      <c r="I122" s="13">
        <v>0</v>
      </c>
      <c r="J122" s="13">
        <v>481317.81</v>
      </c>
      <c r="K122" s="13">
        <v>856026.18</v>
      </c>
      <c r="L122" s="13">
        <v>592648.89</v>
      </c>
    </row>
    <row r="123" spans="1:12" ht="13.8" thickBot="1">
      <c r="A123" s="9" t="s">
        <v>302</v>
      </c>
      <c r="B123" s="9" t="s">
        <v>303</v>
      </c>
      <c r="C123" s="17"/>
      <c r="D123" s="17"/>
      <c r="E123" s="17"/>
      <c r="F123" s="18"/>
      <c r="G123" s="9" t="s">
        <v>304</v>
      </c>
      <c r="H123" s="10">
        <v>2132.6799999999998</v>
      </c>
      <c r="I123" s="10">
        <v>0</v>
      </c>
      <c r="J123" s="10">
        <v>0</v>
      </c>
      <c r="K123" s="10">
        <v>2132.6799999999998</v>
      </c>
      <c r="L123" s="10">
        <v>0</v>
      </c>
    </row>
    <row r="124" spans="1:12" ht="13.8" thickBot="1">
      <c r="A124" s="16"/>
      <c r="B124" s="9" t="s">
        <v>464</v>
      </c>
      <c r="C124" s="17"/>
      <c r="D124" s="17"/>
      <c r="E124" s="17"/>
      <c r="F124" s="18"/>
      <c r="G124" s="9" t="s">
        <v>409</v>
      </c>
      <c r="H124" s="10">
        <v>66840</v>
      </c>
      <c r="I124" s="10">
        <v>0</v>
      </c>
      <c r="J124" s="10">
        <v>0</v>
      </c>
      <c r="K124" s="10">
        <v>66840</v>
      </c>
      <c r="L124" s="10">
        <v>0</v>
      </c>
    </row>
    <row r="125" spans="1:12" ht="13.8" thickBot="1">
      <c r="A125" s="16"/>
      <c r="B125" s="9" t="s">
        <v>305</v>
      </c>
      <c r="C125" s="17"/>
      <c r="D125" s="17"/>
      <c r="E125" s="17"/>
      <c r="F125" s="18"/>
      <c r="G125" s="9" t="s">
        <v>304</v>
      </c>
      <c r="H125" s="10">
        <v>2000</v>
      </c>
      <c r="I125" s="10">
        <v>0</v>
      </c>
      <c r="J125" s="10">
        <v>0</v>
      </c>
      <c r="K125" s="10">
        <v>2000</v>
      </c>
      <c r="L125" s="10">
        <v>0</v>
      </c>
    </row>
    <row r="126" spans="1:12" ht="13.8" thickBot="1">
      <c r="A126" s="16"/>
      <c r="B126" s="9" t="s">
        <v>306</v>
      </c>
      <c r="C126" s="17"/>
      <c r="D126" s="17"/>
      <c r="E126" s="17"/>
      <c r="F126" s="18"/>
      <c r="G126" s="9" t="s">
        <v>307</v>
      </c>
      <c r="H126" s="10">
        <v>8000</v>
      </c>
      <c r="I126" s="10">
        <v>0</v>
      </c>
      <c r="J126" s="10">
        <v>0</v>
      </c>
      <c r="K126" s="10">
        <v>8000</v>
      </c>
      <c r="L126" s="10">
        <v>0</v>
      </c>
    </row>
    <row r="127" spans="1:12" ht="13.8" thickBot="1">
      <c r="A127" s="16"/>
      <c r="B127" s="9" t="s">
        <v>310</v>
      </c>
      <c r="C127" s="17"/>
      <c r="D127" s="17"/>
      <c r="E127" s="17"/>
      <c r="F127" s="18"/>
      <c r="G127" s="9" t="s">
        <v>304</v>
      </c>
      <c r="H127" s="10">
        <v>2000</v>
      </c>
      <c r="I127" s="10">
        <v>0</v>
      </c>
      <c r="J127" s="10">
        <v>0</v>
      </c>
      <c r="K127" s="10">
        <v>2000</v>
      </c>
      <c r="L127" s="10">
        <v>0</v>
      </c>
    </row>
    <row r="128" spans="1:12" ht="13.8" thickBot="1">
      <c r="A128" s="16"/>
      <c r="B128" s="9" t="s">
        <v>407</v>
      </c>
      <c r="C128" s="17"/>
      <c r="D128" s="17"/>
      <c r="E128" s="17"/>
      <c r="F128" s="18"/>
      <c r="G128" s="9" t="s">
        <v>307</v>
      </c>
      <c r="H128" s="10">
        <v>8000</v>
      </c>
      <c r="I128" s="10">
        <v>0</v>
      </c>
      <c r="J128" s="10">
        <v>8000</v>
      </c>
      <c r="K128" s="10">
        <v>8000</v>
      </c>
      <c r="L128" s="10">
        <v>0</v>
      </c>
    </row>
    <row r="129" spans="1:12" ht="13.8" thickBot="1">
      <c r="A129" s="16"/>
      <c r="B129" s="9" t="s">
        <v>821</v>
      </c>
      <c r="C129" s="17"/>
      <c r="D129" s="17"/>
      <c r="E129" s="17"/>
      <c r="F129" s="18"/>
      <c r="G129" s="9" t="s">
        <v>309</v>
      </c>
      <c r="H129" s="10">
        <v>2773</v>
      </c>
      <c r="I129" s="10">
        <v>0</v>
      </c>
      <c r="J129" s="10">
        <v>0</v>
      </c>
      <c r="K129" s="10">
        <v>0</v>
      </c>
      <c r="L129" s="10">
        <v>2773</v>
      </c>
    </row>
    <row r="130" spans="1:12" ht="13.8" thickBot="1">
      <c r="A130" s="16"/>
      <c r="B130" s="9" t="s">
        <v>1238</v>
      </c>
      <c r="C130" s="17"/>
      <c r="D130" s="17"/>
      <c r="E130" s="17"/>
      <c r="F130" s="18"/>
      <c r="G130" s="9" t="s">
        <v>276</v>
      </c>
      <c r="H130" s="10">
        <v>11000</v>
      </c>
      <c r="I130" s="10">
        <v>0</v>
      </c>
      <c r="J130" s="10">
        <v>0</v>
      </c>
      <c r="K130" s="10">
        <v>0</v>
      </c>
      <c r="L130" s="10">
        <v>11000</v>
      </c>
    </row>
    <row r="131" spans="1:12" ht="13.8" thickBot="1">
      <c r="A131" s="16"/>
      <c r="B131" s="9" t="s">
        <v>313</v>
      </c>
      <c r="C131" s="17"/>
      <c r="D131" s="17"/>
      <c r="E131" s="17"/>
      <c r="F131" s="18"/>
      <c r="G131" s="9" t="s">
        <v>276</v>
      </c>
      <c r="H131" s="10">
        <v>19286.96</v>
      </c>
      <c r="I131" s="10">
        <v>0</v>
      </c>
      <c r="J131" s="10">
        <v>0</v>
      </c>
      <c r="K131" s="10">
        <v>19286.96</v>
      </c>
      <c r="L131" s="10">
        <v>0</v>
      </c>
    </row>
    <row r="132" spans="1:12" ht="13.8" thickBot="1">
      <c r="A132" s="8"/>
      <c r="B132" s="9" t="s">
        <v>316</v>
      </c>
      <c r="C132" s="17"/>
      <c r="D132" s="17"/>
      <c r="E132" s="17"/>
      <c r="F132" s="18"/>
      <c r="G132" s="9" t="s">
        <v>304</v>
      </c>
      <c r="H132" s="10">
        <v>4000</v>
      </c>
      <c r="I132" s="10">
        <v>0</v>
      </c>
      <c r="J132" s="10">
        <v>2000</v>
      </c>
      <c r="K132" s="10">
        <v>4000</v>
      </c>
      <c r="L132" s="10">
        <v>0</v>
      </c>
    </row>
    <row r="133" spans="1:12" ht="13.8" thickBot="1">
      <c r="A133" s="11" t="s">
        <v>2273</v>
      </c>
      <c r="B133" s="19"/>
      <c r="C133" s="19"/>
      <c r="D133" s="19"/>
      <c r="E133" s="19"/>
      <c r="F133" s="20"/>
      <c r="G133" s="12"/>
      <c r="H133" s="13">
        <v>126032.64</v>
      </c>
      <c r="I133" s="13">
        <v>0</v>
      </c>
      <c r="J133" s="13">
        <v>10000</v>
      </c>
      <c r="K133" s="13">
        <v>112259.64</v>
      </c>
      <c r="L133" s="13">
        <v>13773</v>
      </c>
    </row>
    <row r="134" spans="1:12" ht="13.8" thickBot="1">
      <c r="A134" s="9" t="s">
        <v>322</v>
      </c>
      <c r="B134" s="9" t="s">
        <v>324</v>
      </c>
      <c r="C134" s="17"/>
      <c r="D134" s="17"/>
      <c r="E134" s="17"/>
      <c r="F134" s="18"/>
      <c r="G134" s="9" t="s">
        <v>37</v>
      </c>
      <c r="H134" s="10">
        <v>189.38</v>
      </c>
      <c r="I134" s="10">
        <v>0</v>
      </c>
      <c r="J134" s="10">
        <v>0</v>
      </c>
      <c r="K134" s="10">
        <v>189.38</v>
      </c>
      <c r="L134" s="10">
        <v>0</v>
      </c>
    </row>
    <row r="135" spans="1:12" ht="13.8" thickBot="1">
      <c r="A135" s="16"/>
      <c r="B135" s="9" t="s">
        <v>325</v>
      </c>
      <c r="C135" s="17"/>
      <c r="D135" s="17"/>
      <c r="E135" s="17"/>
      <c r="F135" s="18"/>
      <c r="G135" s="9" t="s">
        <v>326</v>
      </c>
      <c r="H135" s="10">
        <v>360</v>
      </c>
      <c r="I135" s="10">
        <v>0</v>
      </c>
      <c r="J135" s="10">
        <v>0</v>
      </c>
      <c r="K135" s="10">
        <v>360</v>
      </c>
      <c r="L135" s="10">
        <v>0</v>
      </c>
    </row>
    <row r="136" spans="1:12" ht="13.8" thickBot="1">
      <c r="A136" s="16"/>
      <c r="B136" s="9" t="s">
        <v>327</v>
      </c>
      <c r="C136" s="17"/>
      <c r="D136" s="17"/>
      <c r="E136" s="17"/>
      <c r="F136" s="18"/>
      <c r="G136" s="9" t="s">
        <v>328</v>
      </c>
      <c r="H136" s="10">
        <v>5533.11</v>
      </c>
      <c r="I136" s="10">
        <v>0</v>
      </c>
      <c r="J136" s="10">
        <v>0</v>
      </c>
      <c r="K136" s="10">
        <v>5533.11</v>
      </c>
      <c r="L136" s="10">
        <v>0</v>
      </c>
    </row>
    <row r="137" spans="1:12" ht="13.8" thickBot="1">
      <c r="A137" s="16"/>
      <c r="B137" s="9" t="s">
        <v>329</v>
      </c>
      <c r="C137" s="17"/>
      <c r="D137" s="17"/>
      <c r="E137" s="17"/>
      <c r="F137" s="18"/>
      <c r="G137" s="9" t="s">
        <v>328</v>
      </c>
      <c r="H137" s="10">
        <v>29354</v>
      </c>
      <c r="I137" s="10">
        <v>0</v>
      </c>
      <c r="J137" s="10">
        <v>0</v>
      </c>
      <c r="K137" s="10">
        <v>29354</v>
      </c>
      <c r="L137" s="10">
        <v>0</v>
      </c>
    </row>
    <row r="138" spans="1:12" ht="13.8" thickBot="1">
      <c r="A138" s="16"/>
      <c r="B138" s="9" t="s">
        <v>657</v>
      </c>
      <c r="C138" s="17"/>
      <c r="D138" s="17"/>
      <c r="E138" s="17"/>
      <c r="F138" s="18"/>
      <c r="G138" s="9" t="s">
        <v>332</v>
      </c>
      <c r="H138" s="10">
        <v>94124.49</v>
      </c>
      <c r="I138" s="10">
        <v>0</v>
      </c>
      <c r="J138" s="10">
        <v>0</v>
      </c>
      <c r="K138" s="10">
        <v>94124.49</v>
      </c>
      <c r="L138" s="10">
        <v>0</v>
      </c>
    </row>
    <row r="139" spans="1:12" ht="13.8" thickBot="1">
      <c r="A139" s="16"/>
      <c r="B139" s="9" t="s">
        <v>330</v>
      </c>
      <c r="C139" s="17"/>
      <c r="D139" s="17"/>
      <c r="E139" s="17"/>
      <c r="F139" s="18"/>
      <c r="G139" s="9" t="s">
        <v>328</v>
      </c>
      <c r="H139" s="10">
        <v>1500</v>
      </c>
      <c r="I139" s="10">
        <v>0</v>
      </c>
      <c r="J139" s="10">
        <v>0</v>
      </c>
      <c r="K139" s="10">
        <v>1500</v>
      </c>
      <c r="L139" s="10">
        <v>0</v>
      </c>
    </row>
    <row r="140" spans="1:12" ht="13.8" thickBot="1">
      <c r="A140" s="16"/>
      <c r="B140" s="9" t="s">
        <v>331</v>
      </c>
      <c r="C140" s="17"/>
      <c r="D140" s="17"/>
      <c r="E140" s="17"/>
      <c r="F140" s="18"/>
      <c r="G140" s="9" t="s">
        <v>332</v>
      </c>
      <c r="H140" s="10">
        <v>197870.66</v>
      </c>
      <c r="I140" s="10">
        <v>0</v>
      </c>
      <c r="J140" s="10">
        <v>3129.36</v>
      </c>
      <c r="K140" s="10">
        <v>197870.66</v>
      </c>
      <c r="L140" s="10">
        <v>0</v>
      </c>
    </row>
    <row r="141" spans="1:12" ht="13.8" thickBot="1">
      <c r="A141" s="16"/>
      <c r="B141" s="9" t="s">
        <v>336</v>
      </c>
      <c r="C141" s="17"/>
      <c r="D141" s="17"/>
      <c r="E141" s="17"/>
      <c r="F141" s="18"/>
      <c r="G141" s="9" t="s">
        <v>326</v>
      </c>
      <c r="H141" s="10">
        <v>1910</v>
      </c>
      <c r="I141" s="10">
        <v>0</v>
      </c>
      <c r="J141" s="10">
        <v>1710</v>
      </c>
      <c r="K141" s="10">
        <v>1910</v>
      </c>
      <c r="L141" s="10">
        <v>0</v>
      </c>
    </row>
    <row r="142" spans="1:12" ht="13.8" thickBot="1">
      <c r="A142" s="16"/>
      <c r="B142" s="9" t="s">
        <v>337</v>
      </c>
      <c r="C142" s="17"/>
      <c r="D142" s="17"/>
      <c r="E142" s="17"/>
      <c r="F142" s="18"/>
      <c r="G142" s="9" t="s">
        <v>143</v>
      </c>
      <c r="H142" s="10">
        <v>10025</v>
      </c>
      <c r="I142" s="10">
        <v>0</v>
      </c>
      <c r="J142" s="10">
        <v>0</v>
      </c>
      <c r="K142" s="10">
        <v>10025</v>
      </c>
      <c r="L142" s="10">
        <v>0</v>
      </c>
    </row>
    <row r="143" spans="1:12" ht="13.8" thickBot="1">
      <c r="A143" s="16"/>
      <c r="B143" s="9" t="s">
        <v>338</v>
      </c>
      <c r="C143" s="17"/>
      <c r="D143" s="17"/>
      <c r="E143" s="17"/>
      <c r="F143" s="18"/>
      <c r="G143" s="9" t="s">
        <v>328</v>
      </c>
      <c r="H143" s="10">
        <v>7422.15</v>
      </c>
      <c r="I143" s="10">
        <v>1000</v>
      </c>
      <c r="J143" s="10">
        <v>4541.21</v>
      </c>
      <c r="K143" s="10">
        <v>7422.15</v>
      </c>
      <c r="L143" s="10">
        <v>0</v>
      </c>
    </row>
    <row r="144" spans="1:12" ht="13.8" thickBot="1">
      <c r="A144" s="16"/>
      <c r="B144" s="9" t="s">
        <v>339</v>
      </c>
      <c r="C144" s="17"/>
      <c r="D144" s="17"/>
      <c r="E144" s="17"/>
      <c r="F144" s="18"/>
      <c r="G144" s="9" t="s">
        <v>315</v>
      </c>
      <c r="H144" s="10">
        <v>23300</v>
      </c>
      <c r="I144" s="10">
        <v>0</v>
      </c>
      <c r="J144" s="10">
        <v>0</v>
      </c>
      <c r="K144" s="10">
        <v>23300</v>
      </c>
      <c r="L144" s="10">
        <v>0</v>
      </c>
    </row>
    <row r="145" spans="1:12" ht="13.8" thickBot="1">
      <c r="A145" s="16"/>
      <c r="B145" s="9" t="s">
        <v>1453</v>
      </c>
      <c r="C145" s="17"/>
      <c r="D145" s="17"/>
      <c r="E145" s="17"/>
      <c r="F145" s="18"/>
      <c r="G145" s="9" t="s">
        <v>332</v>
      </c>
      <c r="H145" s="10">
        <v>137500</v>
      </c>
      <c r="I145" s="10">
        <v>0</v>
      </c>
      <c r="J145" s="10">
        <v>0</v>
      </c>
      <c r="K145" s="10">
        <v>42835.66</v>
      </c>
      <c r="L145" s="10">
        <v>94664.34</v>
      </c>
    </row>
    <row r="146" spans="1:12" ht="13.8" thickBot="1">
      <c r="A146" s="16"/>
      <c r="B146" s="9" t="s">
        <v>340</v>
      </c>
      <c r="C146" s="17"/>
      <c r="D146" s="17"/>
      <c r="E146" s="17"/>
      <c r="F146" s="18"/>
      <c r="G146" s="9" t="s">
        <v>335</v>
      </c>
      <c r="H146" s="10">
        <v>678</v>
      </c>
      <c r="I146" s="10">
        <v>0</v>
      </c>
      <c r="J146" s="10">
        <v>0</v>
      </c>
      <c r="K146" s="10">
        <v>0</v>
      </c>
      <c r="L146" s="10">
        <v>678</v>
      </c>
    </row>
    <row r="147" spans="1:12" ht="13.8" thickBot="1">
      <c r="A147" s="16"/>
      <c r="B147" s="9" t="s">
        <v>341</v>
      </c>
      <c r="C147" s="17"/>
      <c r="D147" s="17"/>
      <c r="E147" s="17"/>
      <c r="F147" s="18"/>
      <c r="G147" s="9" t="s">
        <v>143</v>
      </c>
      <c r="H147" s="10">
        <v>13305</v>
      </c>
      <c r="I147" s="10">
        <v>0</v>
      </c>
      <c r="J147" s="10">
        <v>13305</v>
      </c>
      <c r="K147" s="10">
        <v>13305</v>
      </c>
      <c r="L147" s="10">
        <v>0</v>
      </c>
    </row>
    <row r="148" spans="1:12" ht="13.8" thickBot="1">
      <c r="A148" s="16"/>
      <c r="B148" s="9" t="s">
        <v>524</v>
      </c>
      <c r="C148" s="17"/>
      <c r="D148" s="17"/>
      <c r="E148" s="17"/>
      <c r="F148" s="18"/>
      <c r="G148" s="9" t="s">
        <v>328</v>
      </c>
      <c r="H148" s="10">
        <v>2489.61</v>
      </c>
      <c r="I148" s="10">
        <v>0</v>
      </c>
      <c r="J148" s="10">
        <v>2489.61</v>
      </c>
      <c r="K148" s="10">
        <v>2489.61</v>
      </c>
      <c r="L148" s="10">
        <v>0</v>
      </c>
    </row>
    <row r="149" spans="1:12" ht="13.8" thickBot="1">
      <c r="A149" s="8"/>
      <c r="B149" s="9" t="s">
        <v>342</v>
      </c>
      <c r="C149" s="17"/>
      <c r="D149" s="17"/>
      <c r="E149" s="17"/>
      <c r="F149" s="18"/>
      <c r="G149" s="9" t="s">
        <v>315</v>
      </c>
      <c r="H149" s="10">
        <v>24149.119999999999</v>
      </c>
      <c r="I149" s="10">
        <v>0</v>
      </c>
      <c r="J149" s="10">
        <v>0</v>
      </c>
      <c r="K149" s="10">
        <v>0</v>
      </c>
      <c r="L149" s="10">
        <v>24149.119999999999</v>
      </c>
    </row>
    <row r="150" spans="1:12" ht="13.8" thickBot="1">
      <c r="A150" s="11" t="s">
        <v>2274</v>
      </c>
      <c r="B150" s="19"/>
      <c r="C150" s="19"/>
      <c r="D150" s="19"/>
      <c r="E150" s="19"/>
      <c r="F150" s="20"/>
      <c r="G150" s="12"/>
      <c r="H150" s="13">
        <v>549710.52</v>
      </c>
      <c r="I150" s="13">
        <v>1000</v>
      </c>
      <c r="J150" s="13">
        <v>25175.18</v>
      </c>
      <c r="K150" s="13">
        <v>430219.06</v>
      </c>
      <c r="L150" s="13">
        <v>119491.46</v>
      </c>
    </row>
    <row r="151" spans="1:12" ht="13.8" thickBot="1">
      <c r="A151" s="11" t="s">
        <v>2275</v>
      </c>
      <c r="B151" s="19"/>
      <c r="C151" s="19"/>
      <c r="D151" s="19"/>
      <c r="E151" s="19"/>
      <c r="F151" s="20"/>
      <c r="G151" s="12"/>
      <c r="H151" s="13">
        <v>70431288.239999995</v>
      </c>
      <c r="I151" s="13">
        <v>2769706.24</v>
      </c>
      <c r="J151" s="13">
        <v>17529444.379999999</v>
      </c>
      <c r="K151" s="13">
        <v>53652352.140000001</v>
      </c>
      <c r="L151" s="13">
        <v>16778936.100000001</v>
      </c>
    </row>
    <row r="152" spans="1:12" ht="13.2">
      <c r="A152" s="5">
        <v>45659</v>
      </c>
      <c r="E152" s="3" t="s">
        <v>2276</v>
      </c>
      <c r="I152" s="6">
        <v>0.36839119999999997</v>
      </c>
    </row>
  </sheetData>
  <pageMargins left="0.7" right="0.7" top="0.75" bottom="0.75" header="0.3" footer="0.3"/>
  <pageSetup scale="4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12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2277</v>
      </c>
    </row>
    <row r="8" spans="1:12" ht="13.2">
      <c r="A8" s="4" t="s">
        <v>2278</v>
      </c>
    </row>
    <row r="9" spans="1:12" ht="13.2">
      <c r="A9" s="4" t="s">
        <v>2279</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5597.86</v>
      </c>
      <c r="I11" s="10">
        <v>0</v>
      </c>
      <c r="J11" s="10">
        <v>0</v>
      </c>
      <c r="K11" s="10">
        <v>0</v>
      </c>
      <c r="L11" s="10">
        <v>5597.86</v>
      </c>
    </row>
    <row r="12" spans="1:12" ht="13.2">
      <c r="A12" s="11" t="s">
        <v>2280</v>
      </c>
      <c r="B12" s="19"/>
      <c r="C12" s="19"/>
      <c r="D12" s="19"/>
      <c r="E12" s="19"/>
      <c r="F12" s="20"/>
      <c r="G12" s="12"/>
      <c r="H12" s="13">
        <v>5597.86</v>
      </c>
      <c r="I12" s="13">
        <v>0</v>
      </c>
      <c r="J12" s="13">
        <v>0</v>
      </c>
      <c r="K12" s="13">
        <v>0</v>
      </c>
      <c r="L12" s="13">
        <v>5597.86</v>
      </c>
    </row>
    <row r="13" spans="1:12" ht="13.2">
      <c r="A13" s="9" t="s">
        <v>19</v>
      </c>
      <c r="B13" s="9" t="s">
        <v>20</v>
      </c>
      <c r="C13" s="17"/>
      <c r="D13" s="17"/>
      <c r="E13" s="17"/>
      <c r="F13" s="18"/>
      <c r="G13" s="9" t="s">
        <v>21</v>
      </c>
      <c r="H13" s="10">
        <v>48254.86</v>
      </c>
      <c r="I13" s="10">
        <v>0</v>
      </c>
      <c r="J13" s="10">
        <v>0</v>
      </c>
      <c r="K13" s="10">
        <v>48254.86</v>
      </c>
      <c r="L13" s="10">
        <v>0</v>
      </c>
    </row>
    <row r="14" spans="1:12" ht="13.2">
      <c r="A14" s="16"/>
      <c r="B14" s="9" t="s">
        <v>23</v>
      </c>
      <c r="C14" s="17"/>
      <c r="D14" s="17"/>
      <c r="E14" s="17"/>
      <c r="F14" s="18"/>
      <c r="G14" s="9" t="s">
        <v>21</v>
      </c>
      <c r="H14" s="10">
        <v>52592.5</v>
      </c>
      <c r="I14" s="10">
        <v>0</v>
      </c>
      <c r="J14" s="10">
        <v>52592.5</v>
      </c>
      <c r="K14" s="10">
        <v>52592.5</v>
      </c>
      <c r="L14" s="10">
        <v>0</v>
      </c>
    </row>
    <row r="15" spans="1:12" ht="13.2">
      <c r="A15" s="8"/>
      <c r="B15" s="9" t="s">
        <v>25</v>
      </c>
      <c r="C15" s="17"/>
      <c r="D15" s="17"/>
      <c r="E15" s="17"/>
      <c r="F15" s="18"/>
      <c r="G15" s="9" t="s">
        <v>21</v>
      </c>
      <c r="H15" s="10">
        <v>58886.48</v>
      </c>
      <c r="I15" s="10">
        <v>0</v>
      </c>
      <c r="J15" s="10">
        <v>0</v>
      </c>
      <c r="K15" s="10">
        <v>0</v>
      </c>
      <c r="L15" s="10">
        <v>58886.48</v>
      </c>
    </row>
    <row r="16" spans="1:12" ht="13.2">
      <c r="A16" s="11" t="s">
        <v>2281</v>
      </c>
      <c r="B16" s="19"/>
      <c r="C16" s="19"/>
      <c r="D16" s="19"/>
      <c r="E16" s="19"/>
      <c r="F16" s="20"/>
      <c r="G16" s="12"/>
      <c r="H16" s="13">
        <v>159733.84</v>
      </c>
      <c r="I16" s="13">
        <v>0</v>
      </c>
      <c r="J16" s="13">
        <v>52592.5</v>
      </c>
      <c r="K16" s="13">
        <v>100847.36</v>
      </c>
      <c r="L16" s="13">
        <v>58886.48</v>
      </c>
    </row>
    <row r="17" spans="1:12" ht="13.2">
      <c r="A17" s="9" t="s">
        <v>27</v>
      </c>
      <c r="B17" s="9" t="s">
        <v>30</v>
      </c>
      <c r="C17" s="17"/>
      <c r="D17" s="17"/>
      <c r="E17" s="17"/>
      <c r="F17" s="18"/>
      <c r="G17" s="9" t="s">
        <v>29</v>
      </c>
      <c r="H17" s="10">
        <v>59647.29</v>
      </c>
      <c r="I17" s="10">
        <v>0</v>
      </c>
      <c r="J17" s="10">
        <v>0</v>
      </c>
      <c r="K17" s="10">
        <v>59647.29</v>
      </c>
      <c r="L17" s="10">
        <v>0</v>
      </c>
    </row>
    <row r="18" spans="1:12" ht="13.2">
      <c r="A18" s="16"/>
      <c r="B18" s="9" t="s">
        <v>32</v>
      </c>
      <c r="C18" s="17"/>
      <c r="D18" s="17"/>
      <c r="E18" s="17"/>
      <c r="F18" s="18"/>
      <c r="G18" s="9" t="s">
        <v>29</v>
      </c>
      <c r="H18" s="10">
        <v>63806.98</v>
      </c>
      <c r="I18" s="10">
        <v>0</v>
      </c>
      <c r="J18" s="10">
        <v>63806.98</v>
      </c>
      <c r="K18" s="10">
        <v>63806.98</v>
      </c>
      <c r="L18" s="10">
        <v>0</v>
      </c>
    </row>
    <row r="19" spans="1:12" ht="13.2">
      <c r="A19" s="8"/>
      <c r="B19" s="9" t="s">
        <v>33</v>
      </c>
      <c r="C19" s="17"/>
      <c r="D19" s="17"/>
      <c r="E19" s="17"/>
      <c r="F19" s="18"/>
      <c r="G19" s="9" t="s">
        <v>29</v>
      </c>
      <c r="H19" s="10">
        <v>20641.05</v>
      </c>
      <c r="I19" s="10">
        <v>0</v>
      </c>
      <c r="J19" s="10">
        <v>0</v>
      </c>
      <c r="K19" s="10">
        <v>0</v>
      </c>
      <c r="L19" s="10">
        <v>20641.05</v>
      </c>
    </row>
    <row r="20" spans="1:12" ht="13.2">
      <c r="A20" s="11" t="s">
        <v>2282</v>
      </c>
      <c r="B20" s="19"/>
      <c r="C20" s="19"/>
      <c r="D20" s="19"/>
      <c r="E20" s="19"/>
      <c r="F20" s="20"/>
      <c r="G20" s="12"/>
      <c r="H20" s="13">
        <v>144095.32</v>
      </c>
      <c r="I20" s="13">
        <v>0</v>
      </c>
      <c r="J20" s="13">
        <v>63806.98</v>
      </c>
      <c r="K20" s="13">
        <v>123454.27</v>
      </c>
      <c r="L20" s="13">
        <v>20641.05</v>
      </c>
    </row>
    <row r="21" spans="1:12" ht="13.2">
      <c r="A21" s="9" t="s">
        <v>39</v>
      </c>
      <c r="B21" s="9" t="s">
        <v>40</v>
      </c>
      <c r="C21" s="17"/>
      <c r="D21" s="17"/>
      <c r="E21" s="17"/>
      <c r="F21" s="18"/>
      <c r="G21" s="9" t="s">
        <v>41</v>
      </c>
      <c r="H21" s="10">
        <v>1138.67</v>
      </c>
      <c r="I21" s="10">
        <v>0</v>
      </c>
      <c r="J21" s="10">
        <v>0</v>
      </c>
      <c r="K21" s="10">
        <v>1138.67</v>
      </c>
      <c r="L21" s="10">
        <v>0</v>
      </c>
    </row>
    <row r="22" spans="1:12" ht="13.2">
      <c r="A22" s="8"/>
      <c r="B22" s="9" t="s">
        <v>42</v>
      </c>
      <c r="C22" s="17"/>
      <c r="D22" s="17"/>
      <c r="E22" s="17"/>
      <c r="F22" s="18"/>
      <c r="G22" s="9" t="s">
        <v>41</v>
      </c>
      <c r="H22" s="10">
        <v>1186.94</v>
      </c>
      <c r="I22" s="10">
        <v>0</v>
      </c>
      <c r="J22" s="10">
        <v>1186.94</v>
      </c>
      <c r="K22" s="10">
        <v>1186.94</v>
      </c>
      <c r="L22" s="10">
        <v>0</v>
      </c>
    </row>
    <row r="23" spans="1:12" ht="13.2">
      <c r="A23" s="11" t="s">
        <v>2283</v>
      </c>
      <c r="B23" s="19"/>
      <c r="C23" s="19"/>
      <c r="D23" s="19"/>
      <c r="E23" s="19"/>
      <c r="F23" s="20"/>
      <c r="G23" s="12"/>
      <c r="H23" s="13">
        <v>2325.61</v>
      </c>
      <c r="I23" s="13">
        <v>0</v>
      </c>
      <c r="J23" s="13">
        <v>1186.94</v>
      </c>
      <c r="K23" s="13">
        <v>2325.61</v>
      </c>
      <c r="L23" s="13">
        <v>0</v>
      </c>
    </row>
    <row r="24" spans="1:12" ht="13.2">
      <c r="A24" s="9" t="s">
        <v>53</v>
      </c>
      <c r="B24" s="9" t="s">
        <v>54</v>
      </c>
      <c r="C24" s="17"/>
      <c r="D24" s="17"/>
      <c r="E24" s="17"/>
      <c r="F24" s="18"/>
      <c r="G24" s="9" t="s">
        <v>55</v>
      </c>
      <c r="H24" s="10">
        <v>7461</v>
      </c>
      <c r="I24" s="10">
        <v>0</v>
      </c>
      <c r="J24" s="10">
        <v>0</v>
      </c>
      <c r="K24" s="10">
        <v>7461</v>
      </c>
      <c r="L24" s="10">
        <v>0</v>
      </c>
    </row>
    <row r="25" spans="1:12" ht="13.2">
      <c r="A25" s="8"/>
      <c r="B25" s="9" t="s">
        <v>56</v>
      </c>
      <c r="C25" s="17"/>
      <c r="D25" s="17"/>
      <c r="E25" s="17"/>
      <c r="F25" s="18"/>
      <c r="G25" s="9" t="s">
        <v>55</v>
      </c>
      <c r="H25" s="10">
        <v>8843</v>
      </c>
      <c r="I25" s="10">
        <v>0</v>
      </c>
      <c r="J25" s="10">
        <v>8843</v>
      </c>
      <c r="K25" s="10">
        <v>8843</v>
      </c>
      <c r="L25" s="10">
        <v>0</v>
      </c>
    </row>
    <row r="26" spans="1:12" ht="13.2">
      <c r="A26" s="11" t="s">
        <v>2284</v>
      </c>
      <c r="B26" s="19"/>
      <c r="C26" s="19"/>
      <c r="D26" s="19"/>
      <c r="E26" s="19"/>
      <c r="F26" s="20"/>
      <c r="G26" s="12"/>
      <c r="H26" s="13">
        <v>16304</v>
      </c>
      <c r="I26" s="13">
        <v>0</v>
      </c>
      <c r="J26" s="13">
        <v>8843</v>
      </c>
      <c r="K26" s="13">
        <v>16304</v>
      </c>
      <c r="L26" s="13">
        <v>0</v>
      </c>
    </row>
    <row r="27" spans="1:12" ht="13.2">
      <c r="A27" s="9" t="s">
        <v>59</v>
      </c>
      <c r="B27" s="9" t="s">
        <v>62</v>
      </c>
      <c r="C27" s="17"/>
      <c r="D27" s="17"/>
      <c r="E27" s="17"/>
      <c r="F27" s="18"/>
      <c r="G27" s="9" t="s">
        <v>61</v>
      </c>
      <c r="H27" s="10">
        <v>10000</v>
      </c>
      <c r="I27" s="10">
        <v>0</v>
      </c>
      <c r="J27" s="10">
        <v>10000</v>
      </c>
      <c r="K27" s="10">
        <v>10000</v>
      </c>
      <c r="L27" s="10">
        <v>0</v>
      </c>
    </row>
    <row r="28" spans="1:12" ht="13.2">
      <c r="A28" s="11" t="s">
        <v>2285</v>
      </c>
      <c r="B28" s="19"/>
      <c r="C28" s="19"/>
      <c r="D28" s="19"/>
      <c r="E28" s="19"/>
      <c r="F28" s="20"/>
      <c r="G28" s="12"/>
      <c r="H28" s="13">
        <v>10000</v>
      </c>
      <c r="I28" s="13">
        <v>0</v>
      </c>
      <c r="J28" s="13">
        <v>10000</v>
      </c>
      <c r="K28" s="13">
        <v>10000</v>
      </c>
      <c r="L28" s="13">
        <v>0</v>
      </c>
    </row>
    <row r="29" spans="1:12" ht="13.2">
      <c r="A29" s="9" t="s">
        <v>67</v>
      </c>
      <c r="B29" s="9" t="s">
        <v>68</v>
      </c>
      <c r="C29" s="17"/>
      <c r="D29" s="17"/>
      <c r="E29" s="17"/>
      <c r="F29" s="18"/>
      <c r="G29" s="9" t="s">
        <v>69</v>
      </c>
      <c r="H29" s="10">
        <v>100840</v>
      </c>
      <c r="I29" s="10">
        <v>0</v>
      </c>
      <c r="J29" s="10">
        <v>22687.71</v>
      </c>
      <c r="K29" s="10">
        <v>22687.71</v>
      </c>
      <c r="L29" s="10">
        <v>78152.289999999994</v>
      </c>
    </row>
    <row r="30" spans="1:12" ht="13.2">
      <c r="A30" s="11" t="s">
        <v>2286</v>
      </c>
      <c r="B30" s="19"/>
      <c r="C30" s="19"/>
      <c r="D30" s="19"/>
      <c r="E30" s="19"/>
      <c r="F30" s="20"/>
      <c r="G30" s="12"/>
      <c r="H30" s="13">
        <v>100840</v>
      </c>
      <c r="I30" s="13">
        <v>0</v>
      </c>
      <c r="J30" s="13">
        <v>22687.71</v>
      </c>
      <c r="K30" s="13">
        <v>22687.71</v>
      </c>
      <c r="L30" s="13">
        <v>78152.289999999994</v>
      </c>
    </row>
    <row r="31" spans="1:12" ht="13.2">
      <c r="A31" s="9" t="s">
        <v>71</v>
      </c>
      <c r="B31" s="9" t="s">
        <v>72</v>
      </c>
      <c r="C31" s="17"/>
      <c r="D31" s="17"/>
      <c r="E31" s="17"/>
      <c r="F31" s="18"/>
      <c r="G31" s="9" t="s">
        <v>73</v>
      </c>
      <c r="H31" s="10">
        <v>488669.77</v>
      </c>
      <c r="I31" s="10">
        <v>0</v>
      </c>
      <c r="J31" s="10">
        <v>149778.46</v>
      </c>
      <c r="K31" s="10">
        <v>488669.77</v>
      </c>
      <c r="L31" s="10">
        <v>0</v>
      </c>
    </row>
    <row r="32" spans="1:12" ht="13.2">
      <c r="A32" s="8"/>
      <c r="B32" s="9" t="s">
        <v>623</v>
      </c>
      <c r="C32" s="17"/>
      <c r="D32" s="17"/>
      <c r="E32" s="17"/>
      <c r="F32" s="18"/>
      <c r="G32" s="9" t="s">
        <v>73</v>
      </c>
      <c r="H32" s="10">
        <v>18912</v>
      </c>
      <c r="I32" s="10">
        <v>10745.85</v>
      </c>
      <c r="J32" s="10">
        <v>18912</v>
      </c>
      <c r="K32" s="10">
        <v>18912</v>
      </c>
      <c r="L32" s="10">
        <v>0</v>
      </c>
    </row>
    <row r="33" spans="1:12" ht="13.2">
      <c r="A33" s="11" t="s">
        <v>2287</v>
      </c>
      <c r="B33" s="19"/>
      <c r="C33" s="19"/>
      <c r="D33" s="19"/>
      <c r="E33" s="19"/>
      <c r="F33" s="20"/>
      <c r="G33" s="12"/>
      <c r="H33" s="13">
        <v>507581.77</v>
      </c>
      <c r="I33" s="13">
        <v>10745.85</v>
      </c>
      <c r="J33" s="13">
        <v>168690.46</v>
      </c>
      <c r="K33" s="13">
        <v>507581.77</v>
      </c>
      <c r="L33" s="13">
        <v>0</v>
      </c>
    </row>
    <row r="34" spans="1:12" ht="13.2">
      <c r="A34" s="9" t="s">
        <v>87</v>
      </c>
      <c r="B34" s="9" t="s">
        <v>88</v>
      </c>
      <c r="C34" s="17"/>
      <c r="D34" s="17"/>
      <c r="E34" s="17"/>
      <c r="F34" s="18"/>
      <c r="G34" s="9" t="s">
        <v>37</v>
      </c>
      <c r="H34" s="10">
        <v>1350</v>
      </c>
      <c r="I34" s="10">
        <v>0</v>
      </c>
      <c r="J34" s="10">
        <v>0</v>
      </c>
      <c r="K34" s="10">
        <v>1350</v>
      </c>
      <c r="L34" s="10">
        <v>0</v>
      </c>
    </row>
    <row r="35" spans="1:12" ht="13.8" thickBot="1">
      <c r="A35" s="11" t="s">
        <v>2288</v>
      </c>
      <c r="B35" s="19"/>
      <c r="C35" s="19"/>
      <c r="D35" s="19"/>
      <c r="E35" s="19"/>
      <c r="F35" s="20"/>
      <c r="G35" s="12"/>
      <c r="H35" s="13">
        <v>1350</v>
      </c>
      <c r="I35" s="13">
        <v>0</v>
      </c>
      <c r="J35" s="13">
        <v>0</v>
      </c>
      <c r="K35" s="13">
        <v>1350</v>
      </c>
      <c r="L35" s="13">
        <v>0</v>
      </c>
    </row>
    <row r="36" spans="1:12" ht="13.8" thickBot="1">
      <c r="A36" s="9" t="s">
        <v>90</v>
      </c>
      <c r="B36" s="9" t="s">
        <v>91</v>
      </c>
      <c r="C36" s="17"/>
      <c r="D36" s="17"/>
      <c r="E36" s="17"/>
      <c r="F36" s="18"/>
      <c r="G36" s="9" t="s">
        <v>92</v>
      </c>
      <c r="H36" s="10">
        <v>0</v>
      </c>
      <c r="I36" s="10">
        <v>0</v>
      </c>
      <c r="J36" s="10">
        <v>0</v>
      </c>
      <c r="K36" s="10">
        <v>89832</v>
      </c>
      <c r="L36" s="10">
        <v>-89832</v>
      </c>
    </row>
    <row r="37" spans="1:12" ht="13.8" thickBot="1">
      <c r="A37" s="16"/>
      <c r="B37" s="9" t="s">
        <v>93</v>
      </c>
      <c r="C37" s="17"/>
      <c r="D37" s="17"/>
      <c r="E37" s="17"/>
      <c r="F37" s="18"/>
      <c r="G37" s="9" t="s">
        <v>92</v>
      </c>
      <c r="H37" s="10">
        <v>0</v>
      </c>
      <c r="I37" s="10">
        <v>0</v>
      </c>
      <c r="J37" s="10">
        <v>0</v>
      </c>
      <c r="K37" s="10">
        <v>28512.080000000002</v>
      </c>
      <c r="L37" s="10">
        <v>-28512.080000000002</v>
      </c>
    </row>
    <row r="38" spans="1:12" ht="13.8" thickBot="1">
      <c r="A38" s="16"/>
      <c r="B38" s="9" t="s">
        <v>94</v>
      </c>
      <c r="C38" s="17"/>
      <c r="D38" s="17"/>
      <c r="E38" s="17"/>
      <c r="F38" s="18"/>
      <c r="G38" s="9" t="s">
        <v>92</v>
      </c>
      <c r="H38" s="10">
        <v>0</v>
      </c>
      <c r="I38" s="10">
        <v>0</v>
      </c>
      <c r="J38" s="10">
        <v>0</v>
      </c>
      <c r="K38" s="10">
        <v>41661.980000000003</v>
      </c>
      <c r="L38" s="10">
        <v>-41661.980000000003</v>
      </c>
    </row>
    <row r="39" spans="1:12" ht="13.8" thickBot="1">
      <c r="A39" s="16"/>
      <c r="B39" s="9" t="s">
        <v>95</v>
      </c>
      <c r="C39" s="17"/>
      <c r="D39" s="17"/>
      <c r="E39" s="17"/>
      <c r="F39" s="18"/>
      <c r="G39" s="9" t="s">
        <v>92</v>
      </c>
      <c r="H39" s="10">
        <v>0</v>
      </c>
      <c r="I39" s="10">
        <v>0</v>
      </c>
      <c r="J39" s="10">
        <v>15429.51</v>
      </c>
      <c r="K39" s="10">
        <v>79400.009999999995</v>
      </c>
      <c r="L39" s="10">
        <v>-79400.009999999995</v>
      </c>
    </row>
    <row r="40" spans="1:12" ht="13.8" thickBot="1">
      <c r="A40" s="16"/>
      <c r="B40" s="9" t="s">
        <v>96</v>
      </c>
      <c r="C40" s="17"/>
      <c r="D40" s="17"/>
      <c r="E40" s="17"/>
      <c r="F40" s="18"/>
      <c r="G40" s="9" t="s">
        <v>92</v>
      </c>
      <c r="H40" s="10">
        <v>0</v>
      </c>
      <c r="I40" s="10">
        <v>0</v>
      </c>
      <c r="J40" s="10">
        <v>2813.77</v>
      </c>
      <c r="K40" s="10">
        <v>14238.27</v>
      </c>
      <c r="L40" s="10">
        <v>-14238.27</v>
      </c>
    </row>
    <row r="41" spans="1:12" ht="13.8" thickBot="1">
      <c r="A41" s="16"/>
      <c r="B41" s="9" t="s">
        <v>97</v>
      </c>
      <c r="C41" s="17"/>
      <c r="D41" s="17"/>
      <c r="E41" s="17"/>
      <c r="F41" s="18"/>
      <c r="G41" s="9" t="s">
        <v>92</v>
      </c>
      <c r="H41" s="10">
        <v>0</v>
      </c>
      <c r="I41" s="10">
        <v>0</v>
      </c>
      <c r="J41" s="10">
        <v>8013.69</v>
      </c>
      <c r="K41" s="10">
        <v>35968.32</v>
      </c>
      <c r="L41" s="10">
        <v>-35968.32</v>
      </c>
    </row>
    <row r="42" spans="1:12" ht="13.8" thickBot="1">
      <c r="A42" s="16"/>
      <c r="B42" s="9" t="s">
        <v>98</v>
      </c>
      <c r="C42" s="17"/>
      <c r="D42" s="17"/>
      <c r="E42" s="17"/>
      <c r="F42" s="18"/>
      <c r="G42" s="9" t="s">
        <v>92</v>
      </c>
      <c r="H42" s="10">
        <v>0</v>
      </c>
      <c r="I42" s="10">
        <v>7528.22</v>
      </c>
      <c r="J42" s="10">
        <v>15690.07</v>
      </c>
      <c r="K42" s="10">
        <v>15690.07</v>
      </c>
      <c r="L42" s="10">
        <v>-15690.07</v>
      </c>
    </row>
    <row r="43" spans="1:12" ht="13.8" thickBot="1">
      <c r="A43" s="16"/>
      <c r="B43" s="9" t="s">
        <v>99</v>
      </c>
      <c r="C43" s="17"/>
      <c r="D43" s="17"/>
      <c r="E43" s="17"/>
      <c r="F43" s="18"/>
      <c r="G43" s="9" t="s">
        <v>92</v>
      </c>
      <c r="H43" s="10">
        <v>0</v>
      </c>
      <c r="I43" s="10">
        <v>1466.51</v>
      </c>
      <c r="J43" s="10">
        <v>3101.03</v>
      </c>
      <c r="K43" s="10">
        <v>3101.03</v>
      </c>
      <c r="L43" s="10">
        <v>-3101.03</v>
      </c>
    </row>
    <row r="44" spans="1:12" ht="13.8" thickBot="1">
      <c r="A44" s="8"/>
      <c r="B44" s="9" t="s">
        <v>100</v>
      </c>
      <c r="C44" s="17"/>
      <c r="D44" s="17"/>
      <c r="E44" s="17"/>
      <c r="F44" s="18"/>
      <c r="G44" s="9" t="s">
        <v>92</v>
      </c>
      <c r="H44" s="10">
        <v>0</v>
      </c>
      <c r="I44" s="10">
        <v>3468.11</v>
      </c>
      <c r="J44" s="10">
        <v>7248.51</v>
      </c>
      <c r="K44" s="10">
        <v>7248.51</v>
      </c>
      <c r="L44" s="10">
        <v>-7248.51</v>
      </c>
    </row>
    <row r="45" spans="1:12" ht="13.8" thickBot="1">
      <c r="A45" s="11" t="s">
        <v>2289</v>
      </c>
      <c r="B45" s="19"/>
      <c r="C45" s="19"/>
      <c r="D45" s="19"/>
      <c r="E45" s="19"/>
      <c r="F45" s="20"/>
      <c r="G45" s="12"/>
      <c r="H45" s="13">
        <v>0</v>
      </c>
      <c r="I45" s="13">
        <v>12462.84</v>
      </c>
      <c r="J45" s="13">
        <v>52296.58</v>
      </c>
      <c r="K45" s="13">
        <v>315652.27</v>
      </c>
      <c r="L45" s="13">
        <v>-315652.27</v>
      </c>
    </row>
    <row r="46" spans="1:12" ht="13.8" thickBot="1">
      <c r="A46" s="9" t="s">
        <v>106</v>
      </c>
      <c r="B46" s="9" t="s">
        <v>107</v>
      </c>
      <c r="C46" s="17"/>
      <c r="D46" s="17"/>
      <c r="E46" s="17"/>
      <c r="F46" s="18"/>
      <c r="G46" s="9" t="s">
        <v>108</v>
      </c>
      <c r="H46" s="10">
        <v>0</v>
      </c>
      <c r="I46" s="10">
        <v>0</v>
      </c>
      <c r="J46" s="10">
        <v>0</v>
      </c>
      <c r="K46" s="10">
        <v>30074.560000000001</v>
      </c>
      <c r="L46" s="10">
        <v>-30074.560000000001</v>
      </c>
    </row>
    <row r="47" spans="1:12" ht="13.8" thickBot="1">
      <c r="A47" s="8"/>
      <c r="B47" s="9" t="s">
        <v>109</v>
      </c>
      <c r="C47" s="17"/>
      <c r="D47" s="17"/>
      <c r="E47" s="17"/>
      <c r="F47" s="18"/>
      <c r="G47" s="9" t="s">
        <v>108</v>
      </c>
      <c r="H47" s="10">
        <v>0</v>
      </c>
      <c r="I47" s="10">
        <v>2075.25</v>
      </c>
      <c r="J47" s="10">
        <v>8370</v>
      </c>
      <c r="K47" s="10">
        <v>8370</v>
      </c>
      <c r="L47" s="10">
        <v>-8370</v>
      </c>
    </row>
    <row r="48" spans="1:12" ht="13.8" thickBot="1">
      <c r="A48" s="11" t="s">
        <v>2290</v>
      </c>
      <c r="B48" s="19"/>
      <c r="C48" s="19"/>
      <c r="D48" s="19"/>
      <c r="E48" s="19"/>
      <c r="F48" s="20"/>
      <c r="G48" s="12"/>
      <c r="H48" s="13">
        <v>0</v>
      </c>
      <c r="I48" s="13">
        <v>2075.25</v>
      </c>
      <c r="J48" s="13">
        <v>8370</v>
      </c>
      <c r="K48" s="13">
        <v>38444.559999999998</v>
      </c>
      <c r="L48" s="13">
        <v>-38444.559999999998</v>
      </c>
    </row>
    <row r="49" spans="1:12" ht="13.8" thickBot="1">
      <c r="A49" s="9" t="s">
        <v>111</v>
      </c>
      <c r="B49" s="9" t="s">
        <v>114</v>
      </c>
      <c r="C49" s="17"/>
      <c r="D49" s="17"/>
      <c r="E49" s="17"/>
      <c r="F49" s="18"/>
      <c r="G49" s="9" t="s">
        <v>115</v>
      </c>
      <c r="H49" s="10">
        <v>14000</v>
      </c>
      <c r="I49" s="10">
        <v>0</v>
      </c>
      <c r="J49" s="10">
        <v>0</v>
      </c>
      <c r="K49" s="10">
        <v>14000</v>
      </c>
      <c r="L49" s="10">
        <v>0</v>
      </c>
    </row>
    <row r="50" spans="1:12" ht="13.8" thickBot="1">
      <c r="A50" s="8"/>
      <c r="B50" s="9" t="s">
        <v>116</v>
      </c>
      <c r="C50" s="17"/>
      <c r="D50" s="17"/>
      <c r="E50" s="17"/>
      <c r="F50" s="18"/>
      <c r="G50" s="9" t="s">
        <v>115</v>
      </c>
      <c r="H50" s="10">
        <v>10345.950000000001</v>
      </c>
      <c r="I50" s="10">
        <v>0</v>
      </c>
      <c r="J50" s="10">
        <v>10345.950000000001</v>
      </c>
      <c r="K50" s="10">
        <v>10345.950000000001</v>
      </c>
      <c r="L50" s="10">
        <v>0</v>
      </c>
    </row>
    <row r="51" spans="1:12" ht="13.8" thickBot="1">
      <c r="A51" s="11" t="s">
        <v>2291</v>
      </c>
      <c r="B51" s="19"/>
      <c r="C51" s="19"/>
      <c r="D51" s="19"/>
      <c r="E51" s="19"/>
      <c r="F51" s="20"/>
      <c r="G51" s="12"/>
      <c r="H51" s="13">
        <v>24345.95</v>
      </c>
      <c r="I51" s="13">
        <v>0</v>
      </c>
      <c r="J51" s="13">
        <v>10345.950000000001</v>
      </c>
      <c r="K51" s="13">
        <v>24345.95</v>
      </c>
      <c r="L51" s="13">
        <v>0</v>
      </c>
    </row>
    <row r="52" spans="1:12" ht="13.8" thickBot="1">
      <c r="A52" s="9" t="s">
        <v>132</v>
      </c>
      <c r="B52" s="9" t="s">
        <v>389</v>
      </c>
      <c r="C52" s="17"/>
      <c r="D52" s="17"/>
      <c r="E52" s="17"/>
      <c r="F52" s="18"/>
      <c r="G52" s="9" t="s">
        <v>390</v>
      </c>
      <c r="H52" s="10">
        <v>2700</v>
      </c>
      <c r="I52" s="10">
        <v>0</v>
      </c>
      <c r="J52" s="10">
        <v>0</v>
      </c>
      <c r="K52" s="10">
        <v>2700</v>
      </c>
      <c r="L52" s="10">
        <v>0</v>
      </c>
    </row>
    <row r="53" spans="1:12" ht="13.8" thickBot="1">
      <c r="A53" s="11" t="s">
        <v>2292</v>
      </c>
      <c r="B53" s="19"/>
      <c r="C53" s="19"/>
      <c r="D53" s="19"/>
      <c r="E53" s="19"/>
      <c r="F53" s="20"/>
      <c r="G53" s="12"/>
      <c r="H53" s="13">
        <v>2700</v>
      </c>
      <c r="I53" s="13">
        <v>0</v>
      </c>
      <c r="J53" s="13">
        <v>0</v>
      </c>
      <c r="K53" s="13">
        <v>2700</v>
      </c>
      <c r="L53" s="13">
        <v>0</v>
      </c>
    </row>
    <row r="54" spans="1:12" ht="13.8" thickBot="1">
      <c r="A54" s="9" t="s">
        <v>136</v>
      </c>
      <c r="B54" s="9" t="s">
        <v>139</v>
      </c>
      <c r="C54" s="17"/>
      <c r="D54" s="17"/>
      <c r="E54" s="17"/>
      <c r="F54" s="18"/>
      <c r="G54" s="9" t="s">
        <v>138</v>
      </c>
      <c r="H54" s="10">
        <v>1220</v>
      </c>
      <c r="I54" s="10">
        <v>0</v>
      </c>
      <c r="J54" s="10">
        <v>0</v>
      </c>
      <c r="K54" s="10">
        <v>1220</v>
      </c>
      <c r="L54" s="10">
        <v>0</v>
      </c>
    </row>
    <row r="55" spans="1:12" ht="13.8" thickBot="1">
      <c r="A55" s="16"/>
      <c r="B55" s="9" t="s">
        <v>140</v>
      </c>
      <c r="C55" s="17"/>
      <c r="D55" s="17"/>
      <c r="E55" s="17"/>
      <c r="F55" s="18"/>
      <c r="G55" s="9" t="s">
        <v>141</v>
      </c>
      <c r="H55" s="10">
        <v>208316.16</v>
      </c>
      <c r="I55" s="10">
        <v>0</v>
      </c>
      <c r="J55" s="10">
        <v>0</v>
      </c>
      <c r="K55" s="10">
        <v>208316.16</v>
      </c>
      <c r="L55" s="10">
        <v>0</v>
      </c>
    </row>
    <row r="56" spans="1:12" ht="13.8" thickBot="1">
      <c r="A56" s="16"/>
      <c r="B56" s="9" t="s">
        <v>142</v>
      </c>
      <c r="C56" s="17"/>
      <c r="D56" s="17"/>
      <c r="E56" s="17"/>
      <c r="F56" s="18"/>
      <c r="G56" s="9" t="s">
        <v>143</v>
      </c>
      <c r="H56" s="10">
        <v>862820.24</v>
      </c>
      <c r="I56" s="10">
        <v>0</v>
      </c>
      <c r="J56" s="10">
        <v>0</v>
      </c>
      <c r="K56" s="10">
        <v>862820.24</v>
      </c>
      <c r="L56" s="10">
        <v>0</v>
      </c>
    </row>
    <row r="57" spans="1:12" ht="13.8" thickBot="1">
      <c r="A57" s="16"/>
      <c r="B57" s="9" t="s">
        <v>145</v>
      </c>
      <c r="C57" s="17"/>
      <c r="D57" s="17"/>
      <c r="E57" s="17"/>
      <c r="F57" s="18"/>
      <c r="G57" s="9" t="s">
        <v>146</v>
      </c>
      <c r="H57" s="10">
        <v>74068.3</v>
      </c>
      <c r="I57" s="10">
        <v>0</v>
      </c>
      <c r="J57" s="10">
        <v>0</v>
      </c>
      <c r="K57" s="10">
        <v>74068.3</v>
      </c>
      <c r="L57" s="10">
        <v>0</v>
      </c>
    </row>
    <row r="58" spans="1:12" ht="13.8" thickBot="1">
      <c r="A58" s="16"/>
      <c r="B58" s="9" t="s">
        <v>147</v>
      </c>
      <c r="C58" s="17"/>
      <c r="D58" s="17"/>
      <c r="E58" s="17"/>
      <c r="F58" s="18"/>
      <c r="G58" s="9" t="s">
        <v>148</v>
      </c>
      <c r="H58" s="10">
        <v>286641.21000000002</v>
      </c>
      <c r="I58" s="10">
        <v>0</v>
      </c>
      <c r="J58" s="10">
        <v>0</v>
      </c>
      <c r="K58" s="10">
        <v>286641.21000000002</v>
      </c>
      <c r="L58" s="10">
        <v>0</v>
      </c>
    </row>
    <row r="59" spans="1:12" ht="13.8" thickBot="1">
      <c r="A59" s="16"/>
      <c r="B59" s="9" t="s">
        <v>151</v>
      </c>
      <c r="C59" s="17"/>
      <c r="D59" s="17"/>
      <c r="E59" s="17"/>
      <c r="F59" s="18"/>
      <c r="G59" s="9" t="s">
        <v>152</v>
      </c>
      <c r="H59" s="10">
        <v>20639.11</v>
      </c>
      <c r="I59" s="10">
        <v>0</v>
      </c>
      <c r="J59" s="10">
        <v>0</v>
      </c>
      <c r="K59" s="10">
        <v>20639.11</v>
      </c>
      <c r="L59" s="10">
        <v>0</v>
      </c>
    </row>
    <row r="60" spans="1:12" ht="13.8" thickBot="1">
      <c r="A60" s="16"/>
      <c r="B60" s="9" t="s">
        <v>153</v>
      </c>
      <c r="C60" s="17"/>
      <c r="D60" s="17"/>
      <c r="E60" s="17"/>
      <c r="F60" s="18"/>
      <c r="G60" s="9" t="s">
        <v>154</v>
      </c>
      <c r="H60" s="10">
        <v>3110.8</v>
      </c>
      <c r="I60" s="10">
        <v>0</v>
      </c>
      <c r="J60" s="10">
        <v>0</v>
      </c>
      <c r="K60" s="10">
        <v>3110.8</v>
      </c>
      <c r="L60" s="10">
        <v>0</v>
      </c>
    </row>
    <row r="61" spans="1:12" ht="13.8" thickBot="1">
      <c r="A61" s="16"/>
      <c r="B61" s="9" t="s">
        <v>168</v>
      </c>
      <c r="C61" s="17"/>
      <c r="D61" s="17"/>
      <c r="E61" s="17"/>
      <c r="F61" s="18"/>
      <c r="G61" s="9" t="s">
        <v>169</v>
      </c>
      <c r="H61" s="10">
        <v>114679.08</v>
      </c>
      <c r="I61" s="10">
        <v>0</v>
      </c>
      <c r="J61" s="10">
        <v>0</v>
      </c>
      <c r="K61" s="10">
        <v>114679.08</v>
      </c>
      <c r="L61" s="10">
        <v>0</v>
      </c>
    </row>
    <row r="62" spans="1:12" ht="13.8" thickBot="1">
      <c r="A62" s="16"/>
      <c r="B62" s="9" t="s">
        <v>172</v>
      </c>
      <c r="C62" s="17"/>
      <c r="D62" s="17"/>
      <c r="E62" s="17"/>
      <c r="F62" s="18"/>
      <c r="G62" s="9" t="s">
        <v>173</v>
      </c>
      <c r="H62" s="10">
        <v>4270.33</v>
      </c>
      <c r="I62" s="10">
        <v>0</v>
      </c>
      <c r="J62" s="10">
        <v>0</v>
      </c>
      <c r="K62" s="10">
        <v>4270.33</v>
      </c>
      <c r="L62" s="10">
        <v>0</v>
      </c>
    </row>
    <row r="63" spans="1:12" ht="13.8" thickBot="1">
      <c r="A63" s="16"/>
      <c r="B63" s="9" t="s">
        <v>175</v>
      </c>
      <c r="C63" s="17"/>
      <c r="D63" s="17"/>
      <c r="E63" s="17"/>
      <c r="F63" s="18"/>
      <c r="G63" s="9" t="s">
        <v>176</v>
      </c>
      <c r="H63" s="10">
        <v>97584</v>
      </c>
      <c r="I63" s="10">
        <v>0</v>
      </c>
      <c r="J63" s="10">
        <v>0</v>
      </c>
      <c r="K63" s="10">
        <v>97584</v>
      </c>
      <c r="L63" s="10">
        <v>0</v>
      </c>
    </row>
    <row r="64" spans="1:12" ht="13.8" thickBot="1">
      <c r="A64" s="16"/>
      <c r="B64" s="9" t="s">
        <v>177</v>
      </c>
      <c r="C64" s="17"/>
      <c r="D64" s="17"/>
      <c r="E64" s="17"/>
      <c r="F64" s="18"/>
      <c r="G64" s="9" t="s">
        <v>141</v>
      </c>
      <c r="H64" s="10">
        <v>155251.47</v>
      </c>
      <c r="I64" s="10">
        <v>12221.05</v>
      </c>
      <c r="J64" s="10">
        <v>81925.179999999993</v>
      </c>
      <c r="K64" s="10">
        <v>81925.179999999993</v>
      </c>
      <c r="L64" s="10">
        <v>73326.289999999994</v>
      </c>
    </row>
    <row r="65" spans="1:12" ht="13.8" thickBot="1">
      <c r="A65" s="16"/>
      <c r="B65" s="9" t="s">
        <v>178</v>
      </c>
      <c r="C65" s="17"/>
      <c r="D65" s="17"/>
      <c r="E65" s="17"/>
      <c r="F65" s="18"/>
      <c r="G65" s="9" t="s">
        <v>143</v>
      </c>
      <c r="H65" s="10">
        <v>771284.14</v>
      </c>
      <c r="I65" s="10">
        <v>63218.39</v>
      </c>
      <c r="J65" s="10">
        <v>391973.83</v>
      </c>
      <c r="K65" s="10">
        <v>391973.83</v>
      </c>
      <c r="L65" s="10">
        <v>379310.31</v>
      </c>
    </row>
    <row r="66" spans="1:12" ht="13.8" thickBot="1">
      <c r="A66" s="16"/>
      <c r="B66" s="9" t="s">
        <v>180</v>
      </c>
      <c r="C66" s="17"/>
      <c r="D66" s="17"/>
      <c r="E66" s="17"/>
      <c r="F66" s="18"/>
      <c r="G66" s="9" t="s">
        <v>146</v>
      </c>
      <c r="H66" s="10">
        <v>67416.990000000005</v>
      </c>
      <c r="I66" s="10">
        <v>5618.08</v>
      </c>
      <c r="J66" s="10">
        <v>33708.49</v>
      </c>
      <c r="K66" s="10">
        <v>33708.49</v>
      </c>
      <c r="L66" s="10">
        <v>33708.5</v>
      </c>
    </row>
    <row r="67" spans="1:12" ht="13.8" thickBot="1">
      <c r="A67" s="16"/>
      <c r="B67" s="9" t="s">
        <v>181</v>
      </c>
      <c r="C67" s="17"/>
      <c r="D67" s="17"/>
      <c r="E67" s="17"/>
      <c r="F67" s="18"/>
      <c r="G67" s="9" t="s">
        <v>148</v>
      </c>
      <c r="H67" s="10">
        <v>205810.32</v>
      </c>
      <c r="I67" s="10">
        <v>16035.86</v>
      </c>
      <c r="J67" s="10">
        <v>109595.13</v>
      </c>
      <c r="K67" s="10">
        <v>109595.13</v>
      </c>
      <c r="L67" s="10">
        <v>96215.19</v>
      </c>
    </row>
    <row r="68" spans="1:12" ht="13.8" thickBot="1">
      <c r="A68" s="16"/>
      <c r="B68" s="9" t="s">
        <v>183</v>
      </c>
      <c r="C68" s="17"/>
      <c r="D68" s="17"/>
      <c r="E68" s="17"/>
      <c r="F68" s="18"/>
      <c r="G68" s="9" t="s">
        <v>152</v>
      </c>
      <c r="H68" s="10">
        <v>24667.07</v>
      </c>
      <c r="I68" s="10">
        <v>2055.59</v>
      </c>
      <c r="J68" s="10">
        <v>12333.54</v>
      </c>
      <c r="K68" s="10">
        <v>12333.54</v>
      </c>
      <c r="L68" s="10">
        <v>12333.53</v>
      </c>
    </row>
    <row r="69" spans="1:12" ht="13.8" thickBot="1">
      <c r="A69" s="16"/>
      <c r="B69" s="9" t="s">
        <v>184</v>
      </c>
      <c r="C69" s="17"/>
      <c r="D69" s="17"/>
      <c r="E69" s="17"/>
      <c r="F69" s="18"/>
      <c r="G69" s="9" t="s">
        <v>154</v>
      </c>
      <c r="H69" s="10">
        <v>2891.78</v>
      </c>
      <c r="I69" s="10">
        <v>240.93</v>
      </c>
      <c r="J69" s="10">
        <v>1446.18</v>
      </c>
      <c r="K69" s="10">
        <v>1446.18</v>
      </c>
      <c r="L69" s="10">
        <v>1445.6</v>
      </c>
    </row>
    <row r="70" spans="1:12" ht="13.8" thickBot="1">
      <c r="A70" s="16"/>
      <c r="B70" s="9" t="s">
        <v>192</v>
      </c>
      <c r="C70" s="17"/>
      <c r="D70" s="17"/>
      <c r="E70" s="17"/>
      <c r="F70" s="18"/>
      <c r="G70" s="9" t="s">
        <v>169</v>
      </c>
      <c r="H70" s="10">
        <v>97227.26</v>
      </c>
      <c r="I70" s="10">
        <v>7898.55</v>
      </c>
      <c r="J70" s="10">
        <v>49835.99</v>
      </c>
      <c r="K70" s="10">
        <v>49835.99</v>
      </c>
      <c r="L70" s="10">
        <v>47391.27</v>
      </c>
    </row>
    <row r="71" spans="1:12" ht="13.8" thickBot="1">
      <c r="A71" s="16"/>
      <c r="B71" s="9" t="s">
        <v>194</v>
      </c>
      <c r="C71" s="17"/>
      <c r="D71" s="17"/>
      <c r="E71" s="17"/>
      <c r="F71" s="18"/>
      <c r="G71" s="9" t="s">
        <v>173</v>
      </c>
      <c r="H71" s="10">
        <v>3178</v>
      </c>
      <c r="I71" s="10">
        <v>264.83999999999997</v>
      </c>
      <c r="J71" s="10">
        <v>1589</v>
      </c>
      <c r="K71" s="10">
        <v>1589</v>
      </c>
      <c r="L71" s="10">
        <v>1589</v>
      </c>
    </row>
    <row r="72" spans="1:12" ht="13.8" thickBot="1">
      <c r="A72" s="8"/>
      <c r="B72" s="9" t="s">
        <v>196</v>
      </c>
      <c r="C72" s="17"/>
      <c r="D72" s="17"/>
      <c r="E72" s="17"/>
      <c r="F72" s="18"/>
      <c r="G72" s="9" t="s">
        <v>176</v>
      </c>
      <c r="H72" s="10">
        <v>108080.7</v>
      </c>
      <c r="I72" s="10">
        <v>8444.98</v>
      </c>
      <c r="J72" s="10">
        <v>57410.85</v>
      </c>
      <c r="K72" s="10">
        <v>57410.85</v>
      </c>
      <c r="L72" s="10">
        <v>50669.85</v>
      </c>
    </row>
    <row r="73" spans="1:12" ht="13.8" thickBot="1">
      <c r="A73" s="11" t="s">
        <v>2293</v>
      </c>
      <c r="B73" s="19"/>
      <c r="C73" s="19"/>
      <c r="D73" s="19"/>
      <c r="E73" s="19"/>
      <c r="F73" s="20"/>
      <c r="G73" s="12"/>
      <c r="H73" s="13">
        <v>3109156.96</v>
      </c>
      <c r="I73" s="13">
        <v>115998.27</v>
      </c>
      <c r="J73" s="13">
        <v>739818.19</v>
      </c>
      <c r="K73" s="13">
        <v>2413167.42</v>
      </c>
      <c r="L73" s="13">
        <v>695989.54</v>
      </c>
    </row>
    <row r="74" spans="1:12" ht="13.8" thickBot="1">
      <c r="A74" s="9" t="s">
        <v>198</v>
      </c>
      <c r="B74" s="9" t="s">
        <v>201</v>
      </c>
      <c r="C74" s="17"/>
      <c r="D74" s="17"/>
      <c r="E74" s="17"/>
      <c r="F74" s="18"/>
      <c r="G74" s="9" t="s">
        <v>202</v>
      </c>
      <c r="H74" s="10">
        <v>36626.93</v>
      </c>
      <c r="I74" s="10">
        <v>0</v>
      </c>
      <c r="J74" s="10">
        <v>0</v>
      </c>
      <c r="K74" s="10">
        <v>36626.93</v>
      </c>
      <c r="L74" s="10">
        <v>0</v>
      </c>
    </row>
    <row r="75" spans="1:12" ht="13.8" thickBot="1">
      <c r="A75" s="16"/>
      <c r="B75" s="9" t="s">
        <v>207</v>
      </c>
      <c r="C75" s="17"/>
      <c r="D75" s="17"/>
      <c r="E75" s="17"/>
      <c r="F75" s="18"/>
      <c r="G75" s="9" t="s">
        <v>208</v>
      </c>
      <c r="H75" s="10">
        <v>27950.33</v>
      </c>
      <c r="I75" s="10">
        <v>0</v>
      </c>
      <c r="J75" s="10">
        <v>0</v>
      </c>
      <c r="K75" s="10">
        <v>27950.33</v>
      </c>
      <c r="L75" s="10">
        <v>0</v>
      </c>
    </row>
    <row r="76" spans="1:12" ht="13.8" thickBot="1">
      <c r="A76" s="16"/>
      <c r="B76" s="9" t="s">
        <v>209</v>
      </c>
      <c r="C76" s="17"/>
      <c r="D76" s="17"/>
      <c r="E76" s="17"/>
      <c r="F76" s="18"/>
      <c r="G76" s="9" t="s">
        <v>210</v>
      </c>
      <c r="H76" s="10">
        <v>90000</v>
      </c>
      <c r="I76" s="10">
        <v>0</v>
      </c>
      <c r="J76" s="10">
        <v>0</v>
      </c>
      <c r="K76" s="10">
        <v>90000</v>
      </c>
      <c r="L76" s="10">
        <v>0</v>
      </c>
    </row>
    <row r="77" spans="1:12" ht="13.8" thickBot="1">
      <c r="A77" s="16"/>
      <c r="B77" s="9" t="s">
        <v>213</v>
      </c>
      <c r="C77" s="17"/>
      <c r="D77" s="17"/>
      <c r="E77" s="17"/>
      <c r="F77" s="18"/>
      <c r="G77" s="9" t="s">
        <v>104</v>
      </c>
      <c r="H77" s="10">
        <v>63315.93</v>
      </c>
      <c r="I77" s="10">
        <v>0</v>
      </c>
      <c r="J77" s="10">
        <v>0</v>
      </c>
      <c r="K77" s="10">
        <v>63315.93</v>
      </c>
      <c r="L77" s="10">
        <v>0</v>
      </c>
    </row>
    <row r="78" spans="1:12" ht="13.8" thickBot="1">
      <c r="A78" s="16"/>
      <c r="B78" s="9" t="s">
        <v>223</v>
      </c>
      <c r="C78" s="17"/>
      <c r="D78" s="17"/>
      <c r="E78" s="17"/>
      <c r="F78" s="18"/>
      <c r="G78" s="9" t="s">
        <v>224</v>
      </c>
      <c r="H78" s="10">
        <v>47448.56</v>
      </c>
      <c r="I78" s="10">
        <v>0</v>
      </c>
      <c r="J78" s="10">
        <v>0</v>
      </c>
      <c r="K78" s="10">
        <v>47448.56</v>
      </c>
      <c r="L78" s="10">
        <v>0</v>
      </c>
    </row>
    <row r="79" spans="1:12" ht="13.8" thickBot="1">
      <c r="A79" s="16"/>
      <c r="B79" s="9" t="s">
        <v>1770</v>
      </c>
      <c r="C79" s="17"/>
      <c r="D79" s="17"/>
      <c r="E79" s="17"/>
      <c r="F79" s="18"/>
      <c r="G79" s="9" t="s">
        <v>1771</v>
      </c>
      <c r="H79" s="10">
        <v>765407</v>
      </c>
      <c r="I79" s="10">
        <v>0</v>
      </c>
      <c r="J79" s="10">
        <v>0</v>
      </c>
      <c r="K79" s="10">
        <v>765407</v>
      </c>
      <c r="L79" s="10">
        <v>0</v>
      </c>
    </row>
    <row r="80" spans="1:12" ht="13.8" thickBot="1">
      <c r="A80" s="16"/>
      <c r="B80" s="9" t="s">
        <v>225</v>
      </c>
      <c r="C80" s="17"/>
      <c r="D80" s="17"/>
      <c r="E80" s="17"/>
      <c r="F80" s="18"/>
      <c r="G80" s="9" t="s">
        <v>226</v>
      </c>
      <c r="H80" s="10">
        <v>17664.38</v>
      </c>
      <c r="I80" s="10">
        <v>0</v>
      </c>
      <c r="J80" s="10">
        <v>0</v>
      </c>
      <c r="K80" s="10">
        <v>17664.38</v>
      </c>
      <c r="L80" s="10">
        <v>0</v>
      </c>
    </row>
    <row r="81" spans="1:12" ht="13.8" thickBot="1">
      <c r="A81" s="16"/>
      <c r="B81" s="9" t="s">
        <v>227</v>
      </c>
      <c r="C81" s="17"/>
      <c r="D81" s="17"/>
      <c r="E81" s="17"/>
      <c r="F81" s="18"/>
      <c r="G81" s="9" t="s">
        <v>228</v>
      </c>
      <c r="H81" s="10">
        <v>112362.39</v>
      </c>
      <c r="I81" s="10">
        <v>0</v>
      </c>
      <c r="J81" s="10">
        <v>0</v>
      </c>
      <c r="K81" s="10">
        <v>112362.39</v>
      </c>
      <c r="L81" s="10">
        <v>0</v>
      </c>
    </row>
    <row r="82" spans="1:12" ht="13.8" thickBot="1">
      <c r="A82" s="16"/>
      <c r="B82" s="9" t="s">
        <v>233</v>
      </c>
      <c r="C82" s="17"/>
      <c r="D82" s="17"/>
      <c r="E82" s="17"/>
      <c r="F82" s="18"/>
      <c r="G82" s="9" t="s">
        <v>234</v>
      </c>
      <c r="H82" s="10">
        <v>0</v>
      </c>
      <c r="I82" s="10">
        <v>0</v>
      </c>
      <c r="J82" s="10">
        <v>0</v>
      </c>
      <c r="K82" s="10">
        <v>0</v>
      </c>
      <c r="L82" s="10">
        <v>0</v>
      </c>
    </row>
    <row r="83" spans="1:12" ht="13.8" thickBot="1">
      <c r="A83" s="16"/>
      <c r="B83" s="9" t="s">
        <v>235</v>
      </c>
      <c r="C83" s="17"/>
      <c r="D83" s="17"/>
      <c r="E83" s="17"/>
      <c r="F83" s="18"/>
      <c r="G83" s="9" t="s">
        <v>236</v>
      </c>
      <c r="H83" s="10">
        <v>1677.9</v>
      </c>
      <c r="I83" s="10">
        <v>0</v>
      </c>
      <c r="J83" s="10">
        <v>0</v>
      </c>
      <c r="K83" s="10">
        <v>1677.9</v>
      </c>
      <c r="L83" s="10">
        <v>0</v>
      </c>
    </row>
    <row r="84" spans="1:12" ht="13.8" thickBot="1">
      <c r="A84" s="16"/>
      <c r="B84" s="9" t="s">
        <v>237</v>
      </c>
      <c r="C84" s="17"/>
      <c r="D84" s="17"/>
      <c r="E84" s="17"/>
      <c r="F84" s="18"/>
      <c r="G84" s="9" t="s">
        <v>208</v>
      </c>
      <c r="H84" s="10">
        <v>29250</v>
      </c>
      <c r="I84" s="10">
        <v>0</v>
      </c>
      <c r="J84" s="10">
        <v>0</v>
      </c>
      <c r="K84" s="10">
        <v>29250</v>
      </c>
      <c r="L84" s="10">
        <v>0</v>
      </c>
    </row>
    <row r="85" spans="1:12" ht="13.8" thickBot="1">
      <c r="A85" s="16"/>
      <c r="B85" s="9" t="s">
        <v>238</v>
      </c>
      <c r="C85" s="17"/>
      <c r="D85" s="17"/>
      <c r="E85" s="17"/>
      <c r="F85" s="18"/>
      <c r="G85" s="9" t="s">
        <v>239</v>
      </c>
      <c r="H85" s="10">
        <v>3595.76</v>
      </c>
      <c r="I85" s="10">
        <v>0</v>
      </c>
      <c r="J85" s="10">
        <v>0</v>
      </c>
      <c r="K85" s="10">
        <v>3595.76</v>
      </c>
      <c r="L85" s="10">
        <v>0</v>
      </c>
    </row>
    <row r="86" spans="1:12" ht="13.8" thickBot="1">
      <c r="A86" s="16"/>
      <c r="B86" s="9" t="s">
        <v>1772</v>
      </c>
      <c r="C86" s="17"/>
      <c r="D86" s="17"/>
      <c r="E86" s="17"/>
      <c r="F86" s="18"/>
      <c r="G86" s="9" t="s">
        <v>1773</v>
      </c>
      <c r="H86" s="10">
        <v>40000</v>
      </c>
      <c r="I86" s="10">
        <v>0</v>
      </c>
      <c r="J86" s="10">
        <v>0</v>
      </c>
      <c r="K86" s="10">
        <v>40000</v>
      </c>
      <c r="L86" s="10">
        <v>0</v>
      </c>
    </row>
    <row r="87" spans="1:12" ht="13.8" thickBot="1">
      <c r="A87" s="16"/>
      <c r="B87" s="9" t="s">
        <v>246</v>
      </c>
      <c r="C87" s="17"/>
      <c r="D87" s="17"/>
      <c r="E87" s="17"/>
      <c r="F87" s="18"/>
      <c r="G87" s="9" t="s">
        <v>104</v>
      </c>
      <c r="H87" s="10">
        <v>76696.05</v>
      </c>
      <c r="I87" s="10">
        <v>0</v>
      </c>
      <c r="J87" s="10">
        <v>0</v>
      </c>
      <c r="K87" s="10">
        <v>76696.05</v>
      </c>
      <c r="L87" s="10">
        <v>0</v>
      </c>
    </row>
    <row r="88" spans="1:12" ht="13.8" thickBot="1">
      <c r="A88" s="16"/>
      <c r="B88" s="9" t="s">
        <v>247</v>
      </c>
      <c r="C88" s="17"/>
      <c r="D88" s="17"/>
      <c r="E88" s="17"/>
      <c r="F88" s="18"/>
      <c r="G88" s="9" t="s">
        <v>202</v>
      </c>
      <c r="H88" s="10">
        <v>35057.42</v>
      </c>
      <c r="I88" s="10">
        <v>0</v>
      </c>
      <c r="J88" s="10">
        <v>35057.42</v>
      </c>
      <c r="K88" s="10">
        <v>35057.42</v>
      </c>
      <c r="L88" s="10">
        <v>0</v>
      </c>
    </row>
    <row r="89" spans="1:12" ht="13.8" thickBot="1">
      <c r="A89" s="16"/>
      <c r="B89" s="9" t="s">
        <v>250</v>
      </c>
      <c r="C89" s="17"/>
      <c r="D89" s="17"/>
      <c r="E89" s="17"/>
      <c r="F89" s="18"/>
      <c r="G89" s="9" t="s">
        <v>224</v>
      </c>
      <c r="H89" s="10">
        <v>50252.480000000003</v>
      </c>
      <c r="I89" s="10">
        <v>0</v>
      </c>
      <c r="J89" s="10">
        <v>50252.480000000003</v>
      </c>
      <c r="K89" s="10">
        <v>50252.480000000003</v>
      </c>
      <c r="L89" s="10">
        <v>0</v>
      </c>
    </row>
    <row r="90" spans="1:12" ht="13.8" thickBot="1">
      <c r="A90" s="16"/>
      <c r="B90" s="9" t="s">
        <v>1774</v>
      </c>
      <c r="C90" s="17"/>
      <c r="D90" s="17"/>
      <c r="E90" s="17"/>
      <c r="F90" s="18"/>
      <c r="G90" s="9" t="s">
        <v>1771</v>
      </c>
      <c r="H90" s="10">
        <v>743008</v>
      </c>
      <c r="I90" s="10">
        <v>59014.96</v>
      </c>
      <c r="J90" s="10">
        <v>388918.25</v>
      </c>
      <c r="K90" s="10">
        <v>388918.25</v>
      </c>
      <c r="L90" s="10">
        <v>354089.75</v>
      </c>
    </row>
    <row r="91" spans="1:12" ht="13.8" thickBot="1">
      <c r="A91" s="16"/>
      <c r="B91" s="9" t="s">
        <v>251</v>
      </c>
      <c r="C91" s="17"/>
      <c r="D91" s="17"/>
      <c r="E91" s="17"/>
      <c r="F91" s="18"/>
      <c r="G91" s="9" t="s">
        <v>228</v>
      </c>
      <c r="H91" s="10">
        <v>130447.39</v>
      </c>
      <c r="I91" s="10">
        <v>10870.62</v>
      </c>
      <c r="J91" s="10">
        <v>65223.7</v>
      </c>
      <c r="K91" s="10">
        <v>65223.7</v>
      </c>
      <c r="L91" s="10">
        <v>65223.69</v>
      </c>
    </row>
    <row r="92" spans="1:12" ht="13.8" thickBot="1">
      <c r="A92" s="16"/>
      <c r="B92" s="9" t="s">
        <v>253</v>
      </c>
      <c r="C92" s="17"/>
      <c r="D92" s="17"/>
      <c r="E92" s="17"/>
      <c r="F92" s="18"/>
      <c r="G92" s="9" t="s">
        <v>234</v>
      </c>
      <c r="H92" s="10">
        <v>596.85</v>
      </c>
      <c r="I92" s="10">
        <v>48.12</v>
      </c>
      <c r="J92" s="10">
        <v>308.13</v>
      </c>
      <c r="K92" s="10">
        <v>308.13</v>
      </c>
      <c r="L92" s="10">
        <v>288.72000000000003</v>
      </c>
    </row>
    <row r="93" spans="1:12" ht="13.8" thickBot="1">
      <c r="A93" s="16"/>
      <c r="B93" s="9" t="s">
        <v>254</v>
      </c>
      <c r="C93" s="17"/>
      <c r="D93" s="17"/>
      <c r="E93" s="17"/>
      <c r="F93" s="18"/>
      <c r="G93" s="9" t="s">
        <v>236</v>
      </c>
      <c r="H93" s="10">
        <v>2480.27</v>
      </c>
      <c r="I93" s="10">
        <v>0</v>
      </c>
      <c r="J93" s="10">
        <v>2480.27</v>
      </c>
      <c r="K93" s="10">
        <v>2480.27</v>
      </c>
      <c r="L93" s="10">
        <v>0</v>
      </c>
    </row>
    <row r="94" spans="1:12" ht="13.8" thickBot="1">
      <c r="A94" s="16"/>
      <c r="B94" s="9" t="s">
        <v>256</v>
      </c>
      <c r="C94" s="17"/>
      <c r="D94" s="17"/>
      <c r="E94" s="17"/>
      <c r="F94" s="18"/>
      <c r="G94" s="9" t="s">
        <v>257</v>
      </c>
      <c r="H94" s="10">
        <v>2634.66</v>
      </c>
      <c r="I94" s="10">
        <v>242.28</v>
      </c>
      <c r="J94" s="10">
        <v>1317.33</v>
      </c>
      <c r="K94" s="10">
        <v>1317.33</v>
      </c>
      <c r="L94" s="10">
        <v>1317.33</v>
      </c>
    </row>
    <row r="95" spans="1:12" ht="13.8" thickBot="1">
      <c r="A95" s="16"/>
      <c r="B95" s="9" t="s">
        <v>1775</v>
      </c>
      <c r="C95" s="17"/>
      <c r="D95" s="17"/>
      <c r="E95" s="17"/>
      <c r="F95" s="18"/>
      <c r="G95" s="9" t="s">
        <v>1773</v>
      </c>
      <c r="H95" s="10">
        <v>83207.199999999997</v>
      </c>
      <c r="I95" s="10">
        <v>6892.88</v>
      </c>
      <c r="J95" s="10">
        <v>41849.910000000003</v>
      </c>
      <c r="K95" s="10">
        <v>41849.910000000003</v>
      </c>
      <c r="L95" s="10">
        <v>41357.29</v>
      </c>
    </row>
    <row r="96" spans="1:12" ht="13.8" thickBot="1">
      <c r="A96" s="16"/>
      <c r="B96" s="9" t="s">
        <v>261</v>
      </c>
      <c r="C96" s="17"/>
      <c r="D96" s="17"/>
      <c r="E96" s="17"/>
      <c r="F96" s="18"/>
      <c r="G96" s="9" t="s">
        <v>104</v>
      </c>
      <c r="H96" s="10">
        <v>82006.559999999998</v>
      </c>
      <c r="I96" s="10">
        <v>41003.279999999999</v>
      </c>
      <c r="J96" s="10">
        <v>41003.279999999999</v>
      </c>
      <c r="K96" s="10">
        <v>41003.279999999999</v>
      </c>
      <c r="L96" s="10">
        <v>41003.279999999999</v>
      </c>
    </row>
    <row r="97" spans="1:12" ht="13.8" thickBot="1">
      <c r="A97" s="8"/>
      <c r="B97" s="9" t="s">
        <v>262</v>
      </c>
      <c r="C97" s="17"/>
      <c r="D97" s="17"/>
      <c r="E97" s="17"/>
      <c r="F97" s="18"/>
      <c r="G97" s="9" t="s">
        <v>202</v>
      </c>
      <c r="H97" s="10">
        <v>32359.38</v>
      </c>
      <c r="I97" s="10">
        <v>0</v>
      </c>
      <c r="J97" s="10">
        <v>0</v>
      </c>
      <c r="K97" s="10">
        <v>0</v>
      </c>
      <c r="L97" s="10">
        <v>32359.38</v>
      </c>
    </row>
    <row r="98" spans="1:12" ht="13.8" thickBot="1">
      <c r="A98" s="11" t="s">
        <v>2294</v>
      </c>
      <c r="B98" s="19"/>
      <c r="C98" s="19"/>
      <c r="D98" s="19"/>
      <c r="E98" s="19"/>
      <c r="F98" s="20"/>
      <c r="G98" s="12"/>
      <c r="H98" s="13">
        <v>2474045.4399999999</v>
      </c>
      <c r="I98" s="13">
        <v>118072.14</v>
      </c>
      <c r="J98" s="13">
        <v>626410.77</v>
      </c>
      <c r="K98" s="13">
        <v>1938406</v>
      </c>
      <c r="L98" s="13">
        <v>535639.43999999994</v>
      </c>
    </row>
    <row r="99" spans="1:12" ht="13.8" thickBot="1">
      <c r="A99" s="9" t="s">
        <v>264</v>
      </c>
      <c r="B99" s="9" t="s">
        <v>269</v>
      </c>
      <c r="C99" s="17"/>
      <c r="D99" s="17"/>
      <c r="E99" s="17"/>
      <c r="F99" s="18"/>
      <c r="G99" s="9" t="s">
        <v>270</v>
      </c>
      <c r="H99" s="10">
        <v>1215</v>
      </c>
      <c r="I99" s="10">
        <v>0</v>
      </c>
      <c r="J99" s="10">
        <v>0</v>
      </c>
      <c r="K99" s="10">
        <v>1215</v>
      </c>
      <c r="L99" s="10">
        <v>0</v>
      </c>
    </row>
    <row r="100" spans="1:12" ht="13.8" thickBot="1">
      <c r="A100" s="16"/>
      <c r="B100" s="9" t="s">
        <v>402</v>
      </c>
      <c r="C100" s="17"/>
      <c r="D100" s="17"/>
      <c r="E100" s="17"/>
      <c r="F100" s="18"/>
      <c r="G100" s="9" t="s">
        <v>115</v>
      </c>
      <c r="H100" s="10">
        <v>2716</v>
      </c>
      <c r="I100" s="10">
        <v>0</v>
      </c>
      <c r="J100" s="10">
        <v>2716</v>
      </c>
      <c r="K100" s="10">
        <v>2716</v>
      </c>
      <c r="L100" s="10">
        <v>0</v>
      </c>
    </row>
    <row r="101" spans="1:12" ht="13.8" thickBot="1">
      <c r="A101" s="16"/>
      <c r="B101" s="9" t="s">
        <v>280</v>
      </c>
      <c r="C101" s="17"/>
      <c r="D101" s="17"/>
      <c r="E101" s="17"/>
      <c r="F101" s="18"/>
      <c r="G101" s="9" t="s">
        <v>234</v>
      </c>
      <c r="H101" s="10">
        <v>736.32</v>
      </c>
      <c r="I101" s="10">
        <v>0</v>
      </c>
      <c r="J101" s="10">
        <v>0</v>
      </c>
      <c r="K101" s="10">
        <v>736.32</v>
      </c>
      <c r="L101" s="10">
        <v>0</v>
      </c>
    </row>
    <row r="102" spans="1:12" ht="13.8" thickBot="1">
      <c r="A102" s="16"/>
      <c r="B102" s="9" t="s">
        <v>281</v>
      </c>
      <c r="C102" s="17"/>
      <c r="D102" s="17"/>
      <c r="E102" s="17"/>
      <c r="F102" s="18"/>
      <c r="G102" s="9" t="s">
        <v>282</v>
      </c>
      <c r="H102" s="10">
        <v>6250.04</v>
      </c>
      <c r="I102" s="10">
        <v>0</v>
      </c>
      <c r="J102" s="10">
        <v>6250.04</v>
      </c>
      <c r="K102" s="10">
        <v>6250.04</v>
      </c>
      <c r="L102" s="10">
        <v>0</v>
      </c>
    </row>
    <row r="103" spans="1:12" ht="13.8" thickBot="1">
      <c r="A103" s="16"/>
      <c r="B103" s="9" t="s">
        <v>283</v>
      </c>
      <c r="C103" s="17"/>
      <c r="D103" s="17"/>
      <c r="E103" s="17"/>
      <c r="F103" s="18"/>
      <c r="G103" s="9" t="s">
        <v>284</v>
      </c>
      <c r="H103" s="10">
        <v>17530.46</v>
      </c>
      <c r="I103" s="10">
        <v>0</v>
      </c>
      <c r="J103" s="10">
        <v>0</v>
      </c>
      <c r="K103" s="10">
        <v>17530.46</v>
      </c>
      <c r="L103" s="10">
        <v>0</v>
      </c>
    </row>
    <row r="104" spans="1:12" ht="13.8" thickBot="1">
      <c r="A104" s="16"/>
      <c r="B104" s="9" t="s">
        <v>286</v>
      </c>
      <c r="C104" s="17"/>
      <c r="D104" s="17"/>
      <c r="E104" s="17"/>
      <c r="F104" s="18"/>
      <c r="G104" s="9" t="s">
        <v>236</v>
      </c>
      <c r="H104" s="10">
        <v>3269.73</v>
      </c>
      <c r="I104" s="10">
        <v>0</v>
      </c>
      <c r="J104" s="10">
        <v>3269.73</v>
      </c>
      <c r="K104" s="10">
        <v>3269.73</v>
      </c>
      <c r="L104" s="10">
        <v>0</v>
      </c>
    </row>
    <row r="105" spans="1:12" ht="13.8" thickBot="1">
      <c r="A105" s="8"/>
      <c r="B105" s="9" t="s">
        <v>287</v>
      </c>
      <c r="C105" s="17"/>
      <c r="D105" s="17"/>
      <c r="E105" s="17"/>
      <c r="F105" s="18"/>
      <c r="G105" s="9" t="s">
        <v>288</v>
      </c>
      <c r="H105" s="10">
        <v>25074.68</v>
      </c>
      <c r="I105" s="10">
        <v>0</v>
      </c>
      <c r="J105" s="10">
        <v>25074.68</v>
      </c>
      <c r="K105" s="10">
        <v>25074.68</v>
      </c>
      <c r="L105" s="10">
        <v>0</v>
      </c>
    </row>
    <row r="106" spans="1:12" ht="13.8" thickBot="1">
      <c r="A106" s="11" t="s">
        <v>2295</v>
      </c>
      <c r="B106" s="19"/>
      <c r="C106" s="19"/>
      <c r="D106" s="19"/>
      <c r="E106" s="19"/>
      <c r="F106" s="20"/>
      <c r="G106" s="12"/>
      <c r="H106" s="13">
        <v>56792.23</v>
      </c>
      <c r="I106" s="13">
        <v>0</v>
      </c>
      <c r="J106" s="13">
        <v>37310.449999999997</v>
      </c>
      <c r="K106" s="13">
        <v>56792.23</v>
      </c>
      <c r="L106" s="13">
        <v>0</v>
      </c>
    </row>
    <row r="107" spans="1:12" ht="13.8" thickBot="1">
      <c r="A107" s="9" t="s">
        <v>302</v>
      </c>
      <c r="B107" s="9" t="s">
        <v>305</v>
      </c>
      <c r="C107" s="17"/>
      <c r="D107" s="17"/>
      <c r="E107" s="17"/>
      <c r="F107" s="18"/>
      <c r="G107" s="9" t="s">
        <v>304</v>
      </c>
      <c r="H107" s="10">
        <v>1000</v>
      </c>
      <c r="I107" s="10">
        <v>0</v>
      </c>
      <c r="J107" s="10">
        <v>0</v>
      </c>
      <c r="K107" s="10">
        <v>1000</v>
      </c>
      <c r="L107" s="10">
        <v>0</v>
      </c>
    </row>
    <row r="108" spans="1:12" ht="13.8" thickBot="1">
      <c r="A108" s="16"/>
      <c r="B108" s="9" t="s">
        <v>306</v>
      </c>
      <c r="C108" s="17"/>
      <c r="D108" s="17"/>
      <c r="E108" s="17"/>
      <c r="F108" s="18"/>
      <c r="G108" s="9" t="s">
        <v>307</v>
      </c>
      <c r="H108" s="10">
        <v>4000</v>
      </c>
      <c r="I108" s="10">
        <v>0</v>
      </c>
      <c r="J108" s="10">
        <v>0</v>
      </c>
      <c r="K108" s="10">
        <v>4000</v>
      </c>
      <c r="L108" s="10">
        <v>0</v>
      </c>
    </row>
    <row r="109" spans="1:12" ht="13.8" thickBot="1">
      <c r="A109" s="16"/>
      <c r="B109" s="9" t="s">
        <v>310</v>
      </c>
      <c r="C109" s="17"/>
      <c r="D109" s="17"/>
      <c r="E109" s="17"/>
      <c r="F109" s="18"/>
      <c r="G109" s="9" t="s">
        <v>304</v>
      </c>
      <c r="H109" s="10">
        <v>1000</v>
      </c>
      <c r="I109" s="10">
        <v>0</v>
      </c>
      <c r="J109" s="10">
        <v>0</v>
      </c>
      <c r="K109" s="10">
        <v>1000</v>
      </c>
      <c r="L109" s="10">
        <v>0</v>
      </c>
    </row>
    <row r="110" spans="1:12" ht="13.8" thickBot="1">
      <c r="A110" s="16"/>
      <c r="B110" s="9" t="s">
        <v>407</v>
      </c>
      <c r="C110" s="17"/>
      <c r="D110" s="17"/>
      <c r="E110" s="17"/>
      <c r="F110" s="18"/>
      <c r="G110" s="9" t="s">
        <v>307</v>
      </c>
      <c r="H110" s="10">
        <v>4000</v>
      </c>
      <c r="I110" s="10">
        <v>0</v>
      </c>
      <c r="J110" s="10">
        <v>4000</v>
      </c>
      <c r="K110" s="10">
        <v>4000</v>
      </c>
      <c r="L110" s="10">
        <v>0</v>
      </c>
    </row>
    <row r="111" spans="1:12" ht="13.8" thickBot="1">
      <c r="A111" s="16"/>
      <c r="B111" s="9" t="s">
        <v>821</v>
      </c>
      <c r="C111" s="17"/>
      <c r="D111" s="17"/>
      <c r="E111" s="17"/>
      <c r="F111" s="18"/>
      <c r="G111" s="9" t="s">
        <v>309</v>
      </c>
      <c r="H111" s="10">
        <v>11092</v>
      </c>
      <c r="I111" s="10">
        <v>0</v>
      </c>
      <c r="J111" s="10">
        <v>11092</v>
      </c>
      <c r="K111" s="10">
        <v>11092</v>
      </c>
      <c r="L111" s="10">
        <v>0</v>
      </c>
    </row>
    <row r="112" spans="1:12" ht="13.8" thickBot="1">
      <c r="A112" s="16"/>
      <c r="B112" s="9" t="s">
        <v>313</v>
      </c>
      <c r="C112" s="17"/>
      <c r="D112" s="17"/>
      <c r="E112" s="17"/>
      <c r="F112" s="18"/>
      <c r="G112" s="9" t="s">
        <v>276</v>
      </c>
      <c r="H112" s="10">
        <v>3000</v>
      </c>
      <c r="I112" s="10">
        <v>0</v>
      </c>
      <c r="J112" s="10">
        <v>0</v>
      </c>
      <c r="K112" s="10">
        <v>3000</v>
      </c>
      <c r="L112" s="10">
        <v>0</v>
      </c>
    </row>
    <row r="113" spans="1:12" ht="13.8" thickBot="1">
      <c r="A113" s="16"/>
      <c r="B113" s="9" t="s">
        <v>316</v>
      </c>
      <c r="C113" s="17"/>
      <c r="D113" s="17"/>
      <c r="E113" s="17"/>
      <c r="F113" s="18"/>
      <c r="G113" s="9" t="s">
        <v>304</v>
      </c>
      <c r="H113" s="10">
        <v>2000</v>
      </c>
      <c r="I113" s="10">
        <v>0</v>
      </c>
      <c r="J113" s="10">
        <v>1000</v>
      </c>
      <c r="K113" s="10">
        <v>2000</v>
      </c>
      <c r="L113" s="10">
        <v>0</v>
      </c>
    </row>
    <row r="114" spans="1:12" ht="13.8" thickBot="1">
      <c r="A114" s="8"/>
      <c r="B114" s="9" t="s">
        <v>318</v>
      </c>
      <c r="C114" s="17"/>
      <c r="D114" s="17"/>
      <c r="E114" s="17"/>
      <c r="F114" s="18"/>
      <c r="G114" s="9" t="s">
        <v>276</v>
      </c>
      <c r="H114" s="10">
        <v>3000</v>
      </c>
      <c r="I114" s="10">
        <v>0</v>
      </c>
      <c r="J114" s="10">
        <v>0</v>
      </c>
      <c r="K114" s="10">
        <v>0</v>
      </c>
      <c r="L114" s="10">
        <v>3000</v>
      </c>
    </row>
    <row r="115" spans="1:12" ht="13.8" thickBot="1">
      <c r="A115" s="11" t="s">
        <v>2296</v>
      </c>
      <c r="B115" s="19"/>
      <c r="C115" s="19"/>
      <c r="D115" s="19"/>
      <c r="E115" s="19"/>
      <c r="F115" s="20"/>
      <c r="G115" s="12"/>
      <c r="H115" s="13">
        <v>29092</v>
      </c>
      <c r="I115" s="13">
        <v>0</v>
      </c>
      <c r="J115" s="13">
        <v>16092</v>
      </c>
      <c r="K115" s="13">
        <v>26092</v>
      </c>
      <c r="L115" s="13">
        <v>3000</v>
      </c>
    </row>
    <row r="116" spans="1:12" ht="13.8" thickBot="1">
      <c r="A116" s="9" t="s">
        <v>322</v>
      </c>
      <c r="B116" s="9" t="s">
        <v>341</v>
      </c>
      <c r="C116" s="17"/>
      <c r="D116" s="17"/>
      <c r="E116" s="17"/>
      <c r="F116" s="18"/>
      <c r="G116" s="9" t="s">
        <v>143</v>
      </c>
      <c r="H116" s="10">
        <v>14324</v>
      </c>
      <c r="I116" s="10">
        <v>0</v>
      </c>
      <c r="J116" s="10">
        <v>14324</v>
      </c>
      <c r="K116" s="10">
        <v>14324</v>
      </c>
      <c r="L116" s="10">
        <v>0</v>
      </c>
    </row>
    <row r="117" spans="1:12" ht="13.8" thickBot="1">
      <c r="A117" s="8"/>
      <c r="B117" s="9" t="s">
        <v>342</v>
      </c>
      <c r="C117" s="17"/>
      <c r="D117" s="17"/>
      <c r="E117" s="17"/>
      <c r="F117" s="18"/>
      <c r="G117" s="9" t="s">
        <v>315</v>
      </c>
      <c r="H117" s="10">
        <v>10056.959999999999</v>
      </c>
      <c r="I117" s="10">
        <v>0</v>
      </c>
      <c r="J117" s="10">
        <v>0</v>
      </c>
      <c r="K117" s="10">
        <v>0</v>
      </c>
      <c r="L117" s="10">
        <v>10056.959999999999</v>
      </c>
    </row>
    <row r="118" spans="1:12" ht="13.8" thickBot="1">
      <c r="A118" s="11" t="s">
        <v>2297</v>
      </c>
      <c r="B118" s="19"/>
      <c r="C118" s="19"/>
      <c r="D118" s="19"/>
      <c r="E118" s="19"/>
      <c r="F118" s="20"/>
      <c r="G118" s="12"/>
      <c r="H118" s="13">
        <v>24380.959999999999</v>
      </c>
      <c r="I118" s="13">
        <v>0</v>
      </c>
      <c r="J118" s="13">
        <v>14324</v>
      </c>
      <c r="K118" s="13">
        <v>14324</v>
      </c>
      <c r="L118" s="13">
        <v>10056.959999999999</v>
      </c>
    </row>
    <row r="119" spans="1:12" ht="13.8" thickBot="1">
      <c r="A119" s="11" t="s">
        <v>2298</v>
      </c>
      <c r="B119" s="19"/>
      <c r="C119" s="19"/>
      <c r="D119" s="19"/>
      <c r="E119" s="19"/>
      <c r="F119" s="20"/>
      <c r="G119" s="12"/>
      <c r="H119" s="13">
        <v>6668341.9400000004</v>
      </c>
      <c r="I119" s="13">
        <v>259354.35</v>
      </c>
      <c r="J119" s="13">
        <v>1832775.53</v>
      </c>
      <c r="K119" s="13">
        <v>5614475.1500000004</v>
      </c>
      <c r="L119" s="13">
        <v>1053866.79</v>
      </c>
    </row>
    <row r="120" spans="1:12" ht="13.2">
      <c r="A120" s="5">
        <v>45659</v>
      </c>
      <c r="E120" s="3" t="s">
        <v>2299</v>
      </c>
      <c r="I120" s="6">
        <v>0.36839119999999997</v>
      </c>
    </row>
  </sheetData>
  <pageMargins left="0.7" right="0.7" top="0.75" bottom="0.75" header="0.3" footer="0.3"/>
  <pageSetup scale="48"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122"/>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2300</v>
      </c>
    </row>
    <row r="8" spans="1:12" ht="13.2">
      <c r="A8" s="4" t="s">
        <v>2301</v>
      </c>
    </row>
    <row r="9" spans="1:12" ht="13.2">
      <c r="A9" s="4" t="s">
        <v>2302</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6474.97</v>
      </c>
      <c r="I11" s="10">
        <v>0</v>
      </c>
      <c r="J11" s="10">
        <v>0</v>
      </c>
      <c r="K11" s="10">
        <v>0</v>
      </c>
      <c r="L11" s="10">
        <v>6474.97</v>
      </c>
    </row>
    <row r="12" spans="1:12" ht="13.2">
      <c r="A12" s="11" t="s">
        <v>2303</v>
      </c>
      <c r="B12" s="19"/>
      <c r="C12" s="19"/>
      <c r="D12" s="19"/>
      <c r="E12" s="19"/>
      <c r="F12" s="20"/>
      <c r="G12" s="12"/>
      <c r="H12" s="13">
        <v>6474.97</v>
      </c>
      <c r="I12" s="13">
        <v>0</v>
      </c>
      <c r="J12" s="13">
        <v>0</v>
      </c>
      <c r="K12" s="13">
        <v>0</v>
      </c>
      <c r="L12" s="13">
        <v>6474.97</v>
      </c>
    </row>
    <row r="13" spans="1:12" ht="13.2">
      <c r="A13" s="9" t="s">
        <v>19</v>
      </c>
      <c r="B13" s="9" t="s">
        <v>20</v>
      </c>
      <c r="C13" s="17"/>
      <c r="D13" s="17"/>
      <c r="E13" s="17"/>
      <c r="F13" s="18"/>
      <c r="G13" s="9" t="s">
        <v>21</v>
      </c>
      <c r="H13" s="10">
        <v>26768.91</v>
      </c>
      <c r="I13" s="10">
        <v>0</v>
      </c>
      <c r="J13" s="10">
        <v>0</v>
      </c>
      <c r="K13" s="10">
        <v>26768.91</v>
      </c>
      <c r="L13" s="10">
        <v>0</v>
      </c>
    </row>
    <row r="14" spans="1:12" ht="13.2">
      <c r="A14" s="16"/>
      <c r="B14" s="9" t="s">
        <v>23</v>
      </c>
      <c r="C14" s="17"/>
      <c r="D14" s="17"/>
      <c r="E14" s="17"/>
      <c r="F14" s="18"/>
      <c r="G14" s="9" t="s">
        <v>21</v>
      </c>
      <c r="H14" s="10">
        <v>45782.77</v>
      </c>
      <c r="I14" s="10">
        <v>0</v>
      </c>
      <c r="J14" s="10">
        <v>0</v>
      </c>
      <c r="K14" s="10">
        <v>0</v>
      </c>
      <c r="L14" s="10">
        <v>45782.77</v>
      </c>
    </row>
    <row r="15" spans="1:12" ht="13.2">
      <c r="A15" s="8"/>
      <c r="B15" s="9" t="s">
        <v>25</v>
      </c>
      <c r="C15" s="17"/>
      <c r="D15" s="17"/>
      <c r="E15" s="17"/>
      <c r="F15" s="18"/>
      <c r="G15" s="9" t="s">
        <v>21</v>
      </c>
      <c r="H15" s="10">
        <v>74425.84</v>
      </c>
      <c r="I15" s="10">
        <v>0</v>
      </c>
      <c r="J15" s="10">
        <v>0</v>
      </c>
      <c r="K15" s="10">
        <v>0</v>
      </c>
      <c r="L15" s="10">
        <v>74425.84</v>
      </c>
    </row>
    <row r="16" spans="1:12" ht="13.2">
      <c r="A16" s="11" t="s">
        <v>2304</v>
      </c>
      <c r="B16" s="19"/>
      <c r="C16" s="19"/>
      <c r="D16" s="19"/>
      <c r="E16" s="19"/>
      <c r="F16" s="20"/>
      <c r="G16" s="12"/>
      <c r="H16" s="13">
        <v>146977.51999999999</v>
      </c>
      <c r="I16" s="13">
        <v>0</v>
      </c>
      <c r="J16" s="13">
        <v>0</v>
      </c>
      <c r="K16" s="13">
        <v>26768.91</v>
      </c>
      <c r="L16" s="13">
        <v>120208.61</v>
      </c>
    </row>
    <row r="17" spans="1:12" ht="13.2">
      <c r="A17" s="9" t="s">
        <v>27</v>
      </c>
      <c r="B17" s="9" t="s">
        <v>30</v>
      </c>
      <c r="C17" s="17"/>
      <c r="D17" s="17"/>
      <c r="E17" s="17"/>
      <c r="F17" s="18"/>
      <c r="G17" s="9" t="s">
        <v>29</v>
      </c>
      <c r="H17" s="10">
        <v>111425.68</v>
      </c>
      <c r="I17" s="10">
        <v>0</v>
      </c>
      <c r="J17" s="10">
        <v>0</v>
      </c>
      <c r="K17" s="10">
        <v>111425.68</v>
      </c>
      <c r="L17" s="10">
        <v>0</v>
      </c>
    </row>
    <row r="18" spans="1:12" ht="13.2">
      <c r="A18" s="8"/>
      <c r="B18" s="9" t="s">
        <v>32</v>
      </c>
      <c r="C18" s="17"/>
      <c r="D18" s="17"/>
      <c r="E18" s="17"/>
      <c r="F18" s="18"/>
      <c r="G18" s="9" t="s">
        <v>29</v>
      </c>
      <c r="H18" s="10">
        <v>129624.52</v>
      </c>
      <c r="I18" s="10">
        <v>0</v>
      </c>
      <c r="J18" s="10">
        <v>129624.52</v>
      </c>
      <c r="K18" s="10">
        <v>129624.52</v>
      </c>
      <c r="L18" s="10">
        <v>0</v>
      </c>
    </row>
    <row r="19" spans="1:12" ht="13.2">
      <c r="A19" s="11" t="s">
        <v>2305</v>
      </c>
      <c r="B19" s="19"/>
      <c r="C19" s="19"/>
      <c r="D19" s="19"/>
      <c r="E19" s="19"/>
      <c r="F19" s="20"/>
      <c r="G19" s="12"/>
      <c r="H19" s="13">
        <v>241050.2</v>
      </c>
      <c r="I19" s="13">
        <v>0</v>
      </c>
      <c r="J19" s="13">
        <v>129624.52</v>
      </c>
      <c r="K19" s="13">
        <v>241050.2</v>
      </c>
      <c r="L19" s="13">
        <v>0</v>
      </c>
    </row>
    <row r="20" spans="1:12" ht="13.2">
      <c r="A20" s="9" t="s">
        <v>39</v>
      </c>
      <c r="B20" s="9" t="s">
        <v>40</v>
      </c>
      <c r="C20" s="17"/>
      <c r="D20" s="17"/>
      <c r="E20" s="17"/>
      <c r="F20" s="18"/>
      <c r="G20" s="9" t="s">
        <v>41</v>
      </c>
      <c r="H20" s="10">
        <v>1878.05</v>
      </c>
      <c r="I20" s="10">
        <v>0</v>
      </c>
      <c r="J20" s="10">
        <v>0</v>
      </c>
      <c r="K20" s="10">
        <v>1878.05</v>
      </c>
      <c r="L20" s="10">
        <v>0</v>
      </c>
    </row>
    <row r="21" spans="1:12" ht="13.2">
      <c r="A21" s="8"/>
      <c r="B21" s="9" t="s">
        <v>42</v>
      </c>
      <c r="C21" s="17"/>
      <c r="D21" s="17"/>
      <c r="E21" s="17"/>
      <c r="F21" s="18"/>
      <c r="G21" s="9" t="s">
        <v>41</v>
      </c>
      <c r="H21" s="10">
        <v>2118.63</v>
      </c>
      <c r="I21" s="10">
        <v>0</v>
      </c>
      <c r="J21" s="10">
        <v>2118.63</v>
      </c>
      <c r="K21" s="10">
        <v>2118.63</v>
      </c>
      <c r="L21" s="10">
        <v>0</v>
      </c>
    </row>
    <row r="22" spans="1:12" ht="13.2">
      <c r="A22" s="11" t="s">
        <v>2306</v>
      </c>
      <c r="B22" s="19"/>
      <c r="C22" s="19"/>
      <c r="D22" s="19"/>
      <c r="E22" s="19"/>
      <c r="F22" s="20"/>
      <c r="G22" s="12"/>
      <c r="H22" s="13">
        <v>3996.68</v>
      </c>
      <c r="I22" s="13">
        <v>0</v>
      </c>
      <c r="J22" s="13">
        <v>2118.63</v>
      </c>
      <c r="K22" s="13">
        <v>3996.68</v>
      </c>
      <c r="L22" s="13">
        <v>0</v>
      </c>
    </row>
    <row r="23" spans="1:12" ht="13.2">
      <c r="A23" s="9" t="s">
        <v>53</v>
      </c>
      <c r="B23" s="9" t="s">
        <v>54</v>
      </c>
      <c r="C23" s="17"/>
      <c r="D23" s="17"/>
      <c r="E23" s="17"/>
      <c r="F23" s="18"/>
      <c r="G23" s="9" t="s">
        <v>55</v>
      </c>
      <c r="H23" s="10">
        <v>7197</v>
      </c>
      <c r="I23" s="10">
        <v>0</v>
      </c>
      <c r="J23" s="10">
        <v>0</v>
      </c>
      <c r="K23" s="10">
        <v>7197</v>
      </c>
      <c r="L23" s="10">
        <v>0</v>
      </c>
    </row>
    <row r="24" spans="1:12" ht="13.2">
      <c r="A24" s="8"/>
      <c r="B24" s="9" t="s">
        <v>56</v>
      </c>
      <c r="C24" s="17"/>
      <c r="D24" s="17"/>
      <c r="E24" s="17"/>
      <c r="F24" s="18"/>
      <c r="G24" s="9" t="s">
        <v>55</v>
      </c>
      <c r="H24" s="10">
        <v>12330</v>
      </c>
      <c r="I24" s="10">
        <v>0</v>
      </c>
      <c r="J24" s="10">
        <v>12330</v>
      </c>
      <c r="K24" s="10">
        <v>12330</v>
      </c>
      <c r="L24" s="10">
        <v>0</v>
      </c>
    </row>
    <row r="25" spans="1:12" ht="13.2">
      <c r="A25" s="11" t="s">
        <v>2307</v>
      </c>
      <c r="B25" s="19"/>
      <c r="C25" s="19"/>
      <c r="D25" s="19"/>
      <c r="E25" s="19"/>
      <c r="F25" s="20"/>
      <c r="G25" s="12"/>
      <c r="H25" s="13">
        <v>19527</v>
      </c>
      <c r="I25" s="13">
        <v>0</v>
      </c>
      <c r="J25" s="13">
        <v>12330</v>
      </c>
      <c r="K25" s="13">
        <v>19527</v>
      </c>
      <c r="L25" s="13">
        <v>0</v>
      </c>
    </row>
    <row r="26" spans="1:12" ht="13.2">
      <c r="A26" s="9" t="s">
        <v>59</v>
      </c>
      <c r="B26" s="9" t="s">
        <v>60</v>
      </c>
      <c r="C26" s="17"/>
      <c r="D26" s="17"/>
      <c r="E26" s="17"/>
      <c r="F26" s="18"/>
      <c r="G26" s="9" t="s">
        <v>61</v>
      </c>
      <c r="H26" s="10">
        <v>10000</v>
      </c>
      <c r="I26" s="10">
        <v>10000</v>
      </c>
      <c r="J26" s="10">
        <v>10000</v>
      </c>
      <c r="K26" s="10">
        <v>10000</v>
      </c>
      <c r="L26" s="10">
        <v>0</v>
      </c>
    </row>
    <row r="27" spans="1:12" ht="13.2">
      <c r="A27" s="8"/>
      <c r="B27" s="9" t="s">
        <v>62</v>
      </c>
      <c r="C27" s="17"/>
      <c r="D27" s="17"/>
      <c r="E27" s="17"/>
      <c r="F27" s="18"/>
      <c r="G27" s="9" t="s">
        <v>61</v>
      </c>
      <c r="H27" s="10">
        <v>10000</v>
      </c>
      <c r="I27" s="10">
        <v>0</v>
      </c>
      <c r="J27" s="10">
        <v>0</v>
      </c>
      <c r="K27" s="10">
        <v>0</v>
      </c>
      <c r="L27" s="10">
        <v>10000</v>
      </c>
    </row>
    <row r="28" spans="1:12" ht="13.2">
      <c r="A28" s="11" t="s">
        <v>2308</v>
      </c>
      <c r="B28" s="19"/>
      <c r="C28" s="19"/>
      <c r="D28" s="19"/>
      <c r="E28" s="19"/>
      <c r="F28" s="20"/>
      <c r="G28" s="12"/>
      <c r="H28" s="13">
        <v>20000</v>
      </c>
      <c r="I28" s="13">
        <v>10000</v>
      </c>
      <c r="J28" s="13">
        <v>10000</v>
      </c>
      <c r="K28" s="13">
        <v>10000</v>
      </c>
      <c r="L28" s="13">
        <v>10000</v>
      </c>
    </row>
    <row r="29" spans="1:12" ht="13.2">
      <c r="A29" s="9" t="s">
        <v>75</v>
      </c>
      <c r="B29" s="9" t="s">
        <v>76</v>
      </c>
      <c r="C29" s="17"/>
      <c r="D29" s="17"/>
      <c r="E29" s="17"/>
      <c r="F29" s="18"/>
      <c r="G29" s="9" t="s">
        <v>77</v>
      </c>
      <c r="H29" s="10">
        <v>1592.18</v>
      </c>
      <c r="I29" s="10">
        <v>1592.18</v>
      </c>
      <c r="J29" s="10">
        <v>1592.18</v>
      </c>
      <c r="K29" s="10">
        <v>1592.18</v>
      </c>
      <c r="L29" s="10">
        <v>0</v>
      </c>
    </row>
    <row r="30" spans="1:12" ht="13.8" thickBot="1">
      <c r="A30" s="11" t="s">
        <v>2309</v>
      </c>
      <c r="B30" s="19"/>
      <c r="C30" s="19"/>
      <c r="D30" s="19"/>
      <c r="E30" s="19"/>
      <c r="F30" s="20"/>
      <c r="G30" s="12"/>
      <c r="H30" s="13">
        <v>1592.18</v>
      </c>
      <c r="I30" s="13">
        <v>1592.18</v>
      </c>
      <c r="J30" s="13">
        <v>1592.18</v>
      </c>
      <c r="K30" s="13">
        <v>1592.18</v>
      </c>
      <c r="L30" s="13">
        <v>0</v>
      </c>
    </row>
    <row r="31" spans="1:12" ht="13.8" thickBot="1">
      <c r="A31" s="9" t="s">
        <v>90</v>
      </c>
      <c r="B31" s="9" t="s">
        <v>91</v>
      </c>
      <c r="C31" s="17"/>
      <c r="D31" s="17"/>
      <c r="E31" s="17"/>
      <c r="F31" s="18"/>
      <c r="G31" s="9" t="s">
        <v>92</v>
      </c>
      <c r="H31" s="10">
        <v>0</v>
      </c>
      <c r="I31" s="10">
        <v>0</v>
      </c>
      <c r="J31" s="10">
        <v>0</v>
      </c>
      <c r="K31" s="10">
        <v>89665.51</v>
      </c>
      <c r="L31" s="10">
        <v>-89665.51</v>
      </c>
    </row>
    <row r="32" spans="1:12" ht="13.8" thickBot="1">
      <c r="A32" s="16"/>
      <c r="B32" s="9" t="s">
        <v>93</v>
      </c>
      <c r="C32" s="17"/>
      <c r="D32" s="17"/>
      <c r="E32" s="17"/>
      <c r="F32" s="18"/>
      <c r="G32" s="9" t="s">
        <v>92</v>
      </c>
      <c r="H32" s="10">
        <v>0</v>
      </c>
      <c r="I32" s="10">
        <v>0</v>
      </c>
      <c r="J32" s="10">
        <v>0</v>
      </c>
      <c r="K32" s="10">
        <v>56133.41</v>
      </c>
      <c r="L32" s="10">
        <v>-56133.41</v>
      </c>
    </row>
    <row r="33" spans="1:12" ht="13.8" thickBot="1">
      <c r="A33" s="16"/>
      <c r="B33" s="9" t="s">
        <v>94</v>
      </c>
      <c r="C33" s="17"/>
      <c r="D33" s="17"/>
      <c r="E33" s="17"/>
      <c r="F33" s="18"/>
      <c r="G33" s="9" t="s">
        <v>92</v>
      </c>
      <c r="H33" s="10">
        <v>0</v>
      </c>
      <c r="I33" s="10">
        <v>0</v>
      </c>
      <c r="J33" s="10">
        <v>0</v>
      </c>
      <c r="K33" s="10">
        <v>29755.87</v>
      </c>
      <c r="L33" s="10">
        <v>-29755.87</v>
      </c>
    </row>
    <row r="34" spans="1:12" ht="13.8" thickBot="1">
      <c r="A34" s="16"/>
      <c r="B34" s="9" t="s">
        <v>95</v>
      </c>
      <c r="C34" s="17"/>
      <c r="D34" s="17"/>
      <c r="E34" s="17"/>
      <c r="F34" s="18"/>
      <c r="G34" s="9" t="s">
        <v>92</v>
      </c>
      <c r="H34" s="10">
        <v>0</v>
      </c>
      <c r="I34" s="10">
        <v>0</v>
      </c>
      <c r="J34" s="10">
        <v>24204.080000000002</v>
      </c>
      <c r="K34" s="10">
        <v>106042.18</v>
      </c>
      <c r="L34" s="10">
        <v>-106042.18</v>
      </c>
    </row>
    <row r="35" spans="1:12" ht="13.8" thickBot="1">
      <c r="A35" s="16"/>
      <c r="B35" s="9" t="s">
        <v>96</v>
      </c>
      <c r="C35" s="17"/>
      <c r="D35" s="17"/>
      <c r="E35" s="17"/>
      <c r="F35" s="18"/>
      <c r="G35" s="9" t="s">
        <v>92</v>
      </c>
      <c r="H35" s="10">
        <v>0</v>
      </c>
      <c r="I35" s="10">
        <v>0</v>
      </c>
      <c r="J35" s="10">
        <v>7017.6</v>
      </c>
      <c r="K35" s="10">
        <v>34603.199999999997</v>
      </c>
      <c r="L35" s="10">
        <v>-34603.199999999997</v>
      </c>
    </row>
    <row r="36" spans="1:12" ht="13.8" thickBot="1">
      <c r="A36" s="16"/>
      <c r="B36" s="9" t="s">
        <v>97</v>
      </c>
      <c r="C36" s="17"/>
      <c r="D36" s="17"/>
      <c r="E36" s="17"/>
      <c r="F36" s="18"/>
      <c r="G36" s="9" t="s">
        <v>92</v>
      </c>
      <c r="H36" s="10">
        <v>0</v>
      </c>
      <c r="I36" s="10">
        <v>0</v>
      </c>
      <c r="J36" s="10">
        <v>5355.21</v>
      </c>
      <c r="K36" s="10">
        <v>26674.19</v>
      </c>
      <c r="L36" s="10">
        <v>-26674.19</v>
      </c>
    </row>
    <row r="37" spans="1:12" ht="13.8" thickBot="1">
      <c r="A37" s="16"/>
      <c r="B37" s="9" t="s">
        <v>98</v>
      </c>
      <c r="C37" s="17"/>
      <c r="D37" s="17"/>
      <c r="E37" s="17"/>
      <c r="F37" s="18"/>
      <c r="G37" s="9" t="s">
        <v>92</v>
      </c>
      <c r="H37" s="10">
        <v>0</v>
      </c>
      <c r="I37" s="10">
        <v>0</v>
      </c>
      <c r="J37" s="10">
        <v>13779.25</v>
      </c>
      <c r="K37" s="10">
        <v>13779.25</v>
      </c>
      <c r="L37" s="10">
        <v>-13779.25</v>
      </c>
    </row>
    <row r="38" spans="1:12" ht="13.8" thickBot="1">
      <c r="A38" s="16"/>
      <c r="B38" s="9" t="s">
        <v>99</v>
      </c>
      <c r="C38" s="17"/>
      <c r="D38" s="17"/>
      <c r="E38" s="17"/>
      <c r="F38" s="18"/>
      <c r="G38" s="9" t="s">
        <v>92</v>
      </c>
      <c r="H38" s="10">
        <v>0</v>
      </c>
      <c r="I38" s="10">
        <v>0</v>
      </c>
      <c r="J38" s="10">
        <v>4341.12</v>
      </c>
      <c r="K38" s="10">
        <v>4341.12</v>
      </c>
      <c r="L38" s="10">
        <v>-4341.12</v>
      </c>
    </row>
    <row r="39" spans="1:12" ht="13.8" thickBot="1">
      <c r="A39" s="8"/>
      <c r="B39" s="9" t="s">
        <v>100</v>
      </c>
      <c r="C39" s="17"/>
      <c r="D39" s="17"/>
      <c r="E39" s="17"/>
      <c r="F39" s="18"/>
      <c r="G39" s="9" t="s">
        <v>92</v>
      </c>
      <c r="H39" s="10">
        <v>0</v>
      </c>
      <c r="I39" s="10">
        <v>0</v>
      </c>
      <c r="J39" s="10">
        <v>3648.51</v>
      </c>
      <c r="K39" s="10">
        <v>3648.51</v>
      </c>
      <c r="L39" s="10">
        <v>-3648.51</v>
      </c>
    </row>
    <row r="40" spans="1:12" ht="13.8" thickBot="1">
      <c r="A40" s="11" t="s">
        <v>2310</v>
      </c>
      <c r="B40" s="19"/>
      <c r="C40" s="19"/>
      <c r="D40" s="19"/>
      <c r="E40" s="19"/>
      <c r="F40" s="20"/>
      <c r="G40" s="12"/>
      <c r="H40" s="13">
        <v>0</v>
      </c>
      <c r="I40" s="13">
        <v>0</v>
      </c>
      <c r="J40" s="13">
        <v>58345.77</v>
      </c>
      <c r="K40" s="13">
        <v>364643.24</v>
      </c>
      <c r="L40" s="13">
        <v>-364643.24</v>
      </c>
    </row>
    <row r="41" spans="1:12" ht="13.8" thickBot="1">
      <c r="A41" s="9" t="s">
        <v>102</v>
      </c>
      <c r="B41" s="9" t="s">
        <v>103</v>
      </c>
      <c r="C41" s="17"/>
      <c r="D41" s="17"/>
      <c r="E41" s="17"/>
      <c r="F41" s="18"/>
      <c r="G41" s="9" t="s">
        <v>104</v>
      </c>
      <c r="H41" s="10">
        <v>4465.1400000000003</v>
      </c>
      <c r="I41" s="10">
        <v>0</v>
      </c>
      <c r="J41" s="10">
        <v>0</v>
      </c>
      <c r="K41" s="10">
        <v>4465.1400000000003</v>
      </c>
      <c r="L41" s="10">
        <v>0</v>
      </c>
    </row>
    <row r="42" spans="1:12" ht="13.8" thickBot="1">
      <c r="A42" s="11" t="s">
        <v>2311</v>
      </c>
      <c r="B42" s="19"/>
      <c r="C42" s="19"/>
      <c r="D42" s="19"/>
      <c r="E42" s="19"/>
      <c r="F42" s="20"/>
      <c r="G42" s="12"/>
      <c r="H42" s="13">
        <v>4465.1400000000003</v>
      </c>
      <c r="I42" s="13">
        <v>0</v>
      </c>
      <c r="J42" s="13">
        <v>0</v>
      </c>
      <c r="K42" s="13">
        <v>4465.1400000000003</v>
      </c>
      <c r="L42" s="13">
        <v>0</v>
      </c>
    </row>
    <row r="43" spans="1:12" ht="13.8" thickBot="1">
      <c r="A43" s="9" t="s">
        <v>106</v>
      </c>
      <c r="B43" s="9" t="s">
        <v>107</v>
      </c>
      <c r="C43" s="17"/>
      <c r="D43" s="17"/>
      <c r="E43" s="17"/>
      <c r="F43" s="18"/>
      <c r="G43" s="9" t="s">
        <v>108</v>
      </c>
      <c r="H43" s="10">
        <v>0</v>
      </c>
      <c r="I43" s="10">
        <v>0</v>
      </c>
      <c r="J43" s="10">
        <v>0</v>
      </c>
      <c r="K43" s="10">
        <v>73408.539999999994</v>
      </c>
      <c r="L43" s="10">
        <v>-73408.539999999994</v>
      </c>
    </row>
    <row r="44" spans="1:12" ht="13.8" thickBot="1">
      <c r="A44" s="8"/>
      <c r="B44" s="9" t="s">
        <v>109</v>
      </c>
      <c r="C44" s="17"/>
      <c r="D44" s="17"/>
      <c r="E44" s="17"/>
      <c r="F44" s="18"/>
      <c r="G44" s="9" t="s">
        <v>108</v>
      </c>
      <c r="H44" s="10">
        <v>0</v>
      </c>
      <c r="I44" s="10">
        <v>0</v>
      </c>
      <c r="J44" s="10">
        <v>16704</v>
      </c>
      <c r="K44" s="10">
        <v>16704</v>
      </c>
      <c r="L44" s="10">
        <v>-16704</v>
      </c>
    </row>
    <row r="45" spans="1:12" ht="13.8" thickBot="1">
      <c r="A45" s="11" t="s">
        <v>2312</v>
      </c>
      <c r="B45" s="19"/>
      <c r="C45" s="19"/>
      <c r="D45" s="19"/>
      <c r="E45" s="19"/>
      <c r="F45" s="20"/>
      <c r="G45" s="12"/>
      <c r="H45" s="13">
        <v>0</v>
      </c>
      <c r="I45" s="13">
        <v>0</v>
      </c>
      <c r="J45" s="13">
        <v>16704</v>
      </c>
      <c r="K45" s="13">
        <v>90112.54</v>
      </c>
      <c r="L45" s="13">
        <v>-90112.54</v>
      </c>
    </row>
    <row r="46" spans="1:12" ht="13.8" thickBot="1">
      <c r="A46" s="9" t="s">
        <v>447</v>
      </c>
      <c r="B46" s="9" t="s">
        <v>448</v>
      </c>
      <c r="C46" s="17"/>
      <c r="D46" s="17"/>
      <c r="E46" s="17"/>
      <c r="F46" s="18"/>
      <c r="G46" s="9" t="s">
        <v>125</v>
      </c>
      <c r="H46" s="10">
        <v>18934.349999999999</v>
      </c>
      <c r="I46" s="10">
        <v>18115.75</v>
      </c>
      <c r="J46" s="10">
        <v>18115.75</v>
      </c>
      <c r="K46" s="10">
        <v>18115.75</v>
      </c>
      <c r="L46" s="10">
        <v>818.6</v>
      </c>
    </row>
    <row r="47" spans="1:12" ht="13.8" thickBot="1">
      <c r="A47" s="11" t="s">
        <v>2313</v>
      </c>
      <c r="B47" s="19"/>
      <c r="C47" s="19"/>
      <c r="D47" s="19"/>
      <c r="E47" s="19"/>
      <c r="F47" s="20"/>
      <c r="G47" s="12"/>
      <c r="H47" s="13">
        <v>18934.349999999999</v>
      </c>
      <c r="I47" s="13">
        <v>18115.75</v>
      </c>
      <c r="J47" s="13">
        <v>18115.75</v>
      </c>
      <c r="K47" s="13">
        <v>18115.75</v>
      </c>
      <c r="L47" s="13">
        <v>818.6</v>
      </c>
    </row>
    <row r="48" spans="1:12" ht="13.8" thickBot="1">
      <c r="A48" s="9" t="s">
        <v>132</v>
      </c>
      <c r="B48" s="9" t="s">
        <v>389</v>
      </c>
      <c r="C48" s="17"/>
      <c r="D48" s="17"/>
      <c r="E48" s="17"/>
      <c r="F48" s="18"/>
      <c r="G48" s="9" t="s">
        <v>390</v>
      </c>
      <c r="H48" s="10">
        <v>2700</v>
      </c>
      <c r="I48" s="10">
        <v>0</v>
      </c>
      <c r="J48" s="10">
        <v>2700</v>
      </c>
      <c r="K48" s="10">
        <v>2700</v>
      </c>
      <c r="L48" s="10">
        <v>0</v>
      </c>
    </row>
    <row r="49" spans="1:12" ht="13.8" thickBot="1">
      <c r="A49" s="11" t="s">
        <v>2314</v>
      </c>
      <c r="B49" s="19"/>
      <c r="C49" s="19"/>
      <c r="D49" s="19"/>
      <c r="E49" s="19"/>
      <c r="F49" s="20"/>
      <c r="G49" s="12"/>
      <c r="H49" s="13">
        <v>2700</v>
      </c>
      <c r="I49" s="13">
        <v>0</v>
      </c>
      <c r="J49" s="13">
        <v>2700</v>
      </c>
      <c r="K49" s="13">
        <v>2700</v>
      </c>
      <c r="L49" s="13">
        <v>0</v>
      </c>
    </row>
    <row r="50" spans="1:12" ht="13.8" thickBot="1">
      <c r="A50" s="9" t="s">
        <v>136</v>
      </c>
      <c r="B50" s="9" t="s">
        <v>137</v>
      </c>
      <c r="C50" s="17"/>
      <c r="D50" s="17"/>
      <c r="E50" s="17"/>
      <c r="F50" s="18"/>
      <c r="G50" s="9" t="s">
        <v>138</v>
      </c>
      <c r="H50" s="10">
        <v>1610</v>
      </c>
      <c r="I50" s="10">
        <v>0</v>
      </c>
      <c r="J50" s="10">
        <v>0</v>
      </c>
      <c r="K50" s="10">
        <v>1610</v>
      </c>
      <c r="L50" s="10">
        <v>0</v>
      </c>
    </row>
    <row r="51" spans="1:12" ht="13.8" thickBot="1">
      <c r="A51" s="16"/>
      <c r="B51" s="9" t="s">
        <v>139</v>
      </c>
      <c r="C51" s="17"/>
      <c r="D51" s="17"/>
      <c r="E51" s="17"/>
      <c r="F51" s="18"/>
      <c r="G51" s="9" t="s">
        <v>138</v>
      </c>
      <c r="H51" s="10">
        <v>1150</v>
      </c>
      <c r="I51" s="10">
        <v>0</v>
      </c>
      <c r="J51" s="10">
        <v>0</v>
      </c>
      <c r="K51" s="10">
        <v>1150</v>
      </c>
      <c r="L51" s="10">
        <v>0</v>
      </c>
    </row>
    <row r="52" spans="1:12" ht="13.8" thickBot="1">
      <c r="A52" s="16"/>
      <c r="B52" s="9" t="s">
        <v>140</v>
      </c>
      <c r="C52" s="17"/>
      <c r="D52" s="17"/>
      <c r="E52" s="17"/>
      <c r="F52" s="18"/>
      <c r="G52" s="9" t="s">
        <v>141</v>
      </c>
      <c r="H52" s="10">
        <v>86075.19</v>
      </c>
      <c r="I52" s="10">
        <v>0</v>
      </c>
      <c r="J52" s="10">
        <v>0</v>
      </c>
      <c r="K52" s="10">
        <v>86075.19</v>
      </c>
      <c r="L52" s="10">
        <v>0</v>
      </c>
    </row>
    <row r="53" spans="1:12" ht="13.8" thickBot="1">
      <c r="A53" s="16"/>
      <c r="B53" s="9" t="s">
        <v>142</v>
      </c>
      <c r="C53" s="17"/>
      <c r="D53" s="17"/>
      <c r="E53" s="17"/>
      <c r="F53" s="18"/>
      <c r="G53" s="9" t="s">
        <v>143</v>
      </c>
      <c r="H53" s="10">
        <v>3424612.88</v>
      </c>
      <c r="I53" s="10">
        <v>0</v>
      </c>
      <c r="J53" s="10">
        <v>0</v>
      </c>
      <c r="K53" s="10">
        <v>3424612.88</v>
      </c>
      <c r="L53" s="10">
        <v>0</v>
      </c>
    </row>
    <row r="54" spans="1:12" ht="13.8" thickBot="1">
      <c r="A54" s="16"/>
      <c r="B54" s="9" t="s">
        <v>144</v>
      </c>
      <c r="C54" s="17"/>
      <c r="D54" s="17"/>
      <c r="E54" s="17"/>
      <c r="F54" s="18"/>
      <c r="G54" s="9" t="s">
        <v>143</v>
      </c>
      <c r="H54" s="10">
        <v>-8020</v>
      </c>
      <c r="I54" s="10">
        <v>0</v>
      </c>
      <c r="J54" s="10">
        <v>0</v>
      </c>
      <c r="K54" s="10">
        <v>-8020</v>
      </c>
      <c r="L54" s="10">
        <v>0</v>
      </c>
    </row>
    <row r="55" spans="1:12" ht="13.8" thickBot="1">
      <c r="A55" s="16"/>
      <c r="B55" s="9" t="s">
        <v>145</v>
      </c>
      <c r="C55" s="17"/>
      <c r="D55" s="17"/>
      <c r="E55" s="17"/>
      <c r="F55" s="18"/>
      <c r="G55" s="9" t="s">
        <v>146</v>
      </c>
      <c r="H55" s="10">
        <v>264292.44</v>
      </c>
      <c r="I55" s="10">
        <v>0</v>
      </c>
      <c r="J55" s="10">
        <v>0</v>
      </c>
      <c r="K55" s="10">
        <v>264292.44</v>
      </c>
      <c r="L55" s="10">
        <v>0</v>
      </c>
    </row>
    <row r="56" spans="1:12" ht="13.8" thickBot="1">
      <c r="A56" s="16"/>
      <c r="B56" s="9" t="s">
        <v>147</v>
      </c>
      <c r="C56" s="17"/>
      <c r="D56" s="17"/>
      <c r="E56" s="17"/>
      <c r="F56" s="18"/>
      <c r="G56" s="9" t="s">
        <v>148</v>
      </c>
      <c r="H56" s="10">
        <v>674729.09</v>
      </c>
      <c r="I56" s="10">
        <v>0</v>
      </c>
      <c r="J56" s="10">
        <v>0</v>
      </c>
      <c r="K56" s="10">
        <v>674729.09</v>
      </c>
      <c r="L56" s="10">
        <v>0</v>
      </c>
    </row>
    <row r="57" spans="1:12" ht="13.8" thickBot="1">
      <c r="A57" s="16"/>
      <c r="B57" s="9" t="s">
        <v>153</v>
      </c>
      <c r="C57" s="17"/>
      <c r="D57" s="17"/>
      <c r="E57" s="17"/>
      <c r="F57" s="18"/>
      <c r="G57" s="9" t="s">
        <v>154</v>
      </c>
      <c r="H57" s="10">
        <v>2259</v>
      </c>
      <c r="I57" s="10">
        <v>0</v>
      </c>
      <c r="J57" s="10">
        <v>0</v>
      </c>
      <c r="K57" s="10">
        <v>2259</v>
      </c>
      <c r="L57" s="10">
        <v>0</v>
      </c>
    </row>
    <row r="58" spans="1:12" ht="13.8" thickBot="1">
      <c r="A58" s="16"/>
      <c r="B58" s="9" t="s">
        <v>168</v>
      </c>
      <c r="C58" s="17"/>
      <c r="D58" s="17"/>
      <c r="E58" s="17"/>
      <c r="F58" s="18"/>
      <c r="G58" s="9" t="s">
        <v>169</v>
      </c>
      <c r="H58" s="10">
        <v>180663.33</v>
      </c>
      <c r="I58" s="10">
        <v>0</v>
      </c>
      <c r="J58" s="10">
        <v>0</v>
      </c>
      <c r="K58" s="10">
        <v>180663.33</v>
      </c>
      <c r="L58" s="10">
        <v>0</v>
      </c>
    </row>
    <row r="59" spans="1:12" ht="13.8" thickBot="1">
      <c r="A59" s="16"/>
      <c r="B59" s="9" t="s">
        <v>170</v>
      </c>
      <c r="C59" s="17"/>
      <c r="D59" s="17"/>
      <c r="E59" s="17"/>
      <c r="F59" s="18"/>
      <c r="G59" s="9" t="s">
        <v>171</v>
      </c>
      <c r="H59" s="10">
        <v>4280</v>
      </c>
      <c r="I59" s="10">
        <v>0</v>
      </c>
      <c r="J59" s="10">
        <v>0</v>
      </c>
      <c r="K59" s="10">
        <v>4280</v>
      </c>
      <c r="L59" s="10">
        <v>0</v>
      </c>
    </row>
    <row r="60" spans="1:12" ht="13.8" thickBot="1">
      <c r="A60" s="16"/>
      <c r="B60" s="9" t="s">
        <v>172</v>
      </c>
      <c r="C60" s="17"/>
      <c r="D60" s="17"/>
      <c r="E60" s="17"/>
      <c r="F60" s="18"/>
      <c r="G60" s="9" t="s">
        <v>173</v>
      </c>
      <c r="H60" s="10">
        <v>14389.16</v>
      </c>
      <c r="I60" s="10">
        <v>0</v>
      </c>
      <c r="J60" s="10">
        <v>0</v>
      </c>
      <c r="K60" s="10">
        <v>14389.16</v>
      </c>
      <c r="L60" s="10">
        <v>0</v>
      </c>
    </row>
    <row r="61" spans="1:12" ht="13.8" thickBot="1">
      <c r="A61" s="16"/>
      <c r="B61" s="9" t="s">
        <v>174</v>
      </c>
      <c r="C61" s="17"/>
      <c r="D61" s="17"/>
      <c r="E61" s="17"/>
      <c r="F61" s="18"/>
      <c r="G61" s="9" t="s">
        <v>138</v>
      </c>
      <c r="H61" s="10">
        <v>3565</v>
      </c>
      <c r="I61" s="10">
        <v>0</v>
      </c>
      <c r="J61" s="10">
        <v>0</v>
      </c>
      <c r="K61" s="10">
        <v>3565</v>
      </c>
      <c r="L61" s="10">
        <v>0</v>
      </c>
    </row>
    <row r="62" spans="1:12" ht="13.8" thickBot="1">
      <c r="A62" s="16"/>
      <c r="B62" s="9" t="s">
        <v>175</v>
      </c>
      <c r="C62" s="17"/>
      <c r="D62" s="17"/>
      <c r="E62" s="17"/>
      <c r="F62" s="18"/>
      <c r="G62" s="9" t="s">
        <v>176</v>
      </c>
      <c r="H62" s="10">
        <v>106743.2</v>
      </c>
      <c r="I62" s="10">
        <v>0</v>
      </c>
      <c r="J62" s="10">
        <v>0</v>
      </c>
      <c r="K62" s="10">
        <v>106743.2</v>
      </c>
      <c r="L62" s="10">
        <v>0</v>
      </c>
    </row>
    <row r="63" spans="1:12" ht="13.8" thickBot="1">
      <c r="A63" s="16"/>
      <c r="B63" s="9" t="s">
        <v>177</v>
      </c>
      <c r="C63" s="17"/>
      <c r="D63" s="17"/>
      <c r="E63" s="17"/>
      <c r="F63" s="18"/>
      <c r="G63" s="9" t="s">
        <v>141</v>
      </c>
      <c r="H63" s="10">
        <v>154777.4</v>
      </c>
      <c r="I63" s="10">
        <v>12898.12</v>
      </c>
      <c r="J63" s="10">
        <v>77388.710000000006</v>
      </c>
      <c r="K63" s="10">
        <v>77388.710000000006</v>
      </c>
      <c r="L63" s="10">
        <v>77388.69</v>
      </c>
    </row>
    <row r="64" spans="1:12" ht="13.8" thickBot="1">
      <c r="A64" s="16"/>
      <c r="B64" s="9" t="s">
        <v>178</v>
      </c>
      <c r="C64" s="17"/>
      <c r="D64" s="17"/>
      <c r="E64" s="17"/>
      <c r="F64" s="18"/>
      <c r="G64" s="9" t="s">
        <v>143</v>
      </c>
      <c r="H64" s="10">
        <v>3540973.98</v>
      </c>
      <c r="I64" s="10">
        <v>292792.34000000003</v>
      </c>
      <c r="J64" s="10">
        <v>1784219.97</v>
      </c>
      <c r="K64" s="10">
        <v>1784219.97</v>
      </c>
      <c r="L64" s="10">
        <v>1756754.01</v>
      </c>
    </row>
    <row r="65" spans="1:12" ht="13.8" thickBot="1">
      <c r="A65" s="16"/>
      <c r="B65" s="9" t="s">
        <v>180</v>
      </c>
      <c r="C65" s="17"/>
      <c r="D65" s="17"/>
      <c r="E65" s="17"/>
      <c r="F65" s="18"/>
      <c r="G65" s="9" t="s">
        <v>146</v>
      </c>
      <c r="H65" s="10">
        <v>243370.7</v>
      </c>
      <c r="I65" s="10">
        <v>18858.59</v>
      </c>
      <c r="J65" s="10">
        <v>130219.14</v>
      </c>
      <c r="K65" s="10">
        <v>130219.14</v>
      </c>
      <c r="L65" s="10">
        <v>113151.56</v>
      </c>
    </row>
    <row r="66" spans="1:12" ht="13.8" thickBot="1">
      <c r="A66" s="16"/>
      <c r="B66" s="9" t="s">
        <v>181</v>
      </c>
      <c r="C66" s="17"/>
      <c r="D66" s="17"/>
      <c r="E66" s="17"/>
      <c r="F66" s="18"/>
      <c r="G66" s="9" t="s">
        <v>148</v>
      </c>
      <c r="H66" s="10">
        <v>813887.14</v>
      </c>
      <c r="I66" s="10">
        <v>67823.929999999993</v>
      </c>
      <c r="J66" s="10">
        <v>406943.57</v>
      </c>
      <c r="K66" s="10">
        <v>406943.57</v>
      </c>
      <c r="L66" s="10">
        <v>406943.57</v>
      </c>
    </row>
    <row r="67" spans="1:12" ht="13.8" thickBot="1">
      <c r="A67" s="16"/>
      <c r="B67" s="9" t="s">
        <v>183</v>
      </c>
      <c r="C67" s="17"/>
      <c r="D67" s="17"/>
      <c r="E67" s="17"/>
      <c r="F67" s="18"/>
      <c r="G67" s="9" t="s">
        <v>152</v>
      </c>
      <c r="H67" s="10">
        <v>1797.6</v>
      </c>
      <c r="I67" s="10">
        <v>149.80000000000001</v>
      </c>
      <c r="J67" s="10">
        <v>898.8</v>
      </c>
      <c r="K67" s="10">
        <v>898.8</v>
      </c>
      <c r="L67" s="10">
        <v>898.8</v>
      </c>
    </row>
    <row r="68" spans="1:12" ht="13.8" thickBot="1">
      <c r="A68" s="16"/>
      <c r="B68" s="9" t="s">
        <v>184</v>
      </c>
      <c r="C68" s="17"/>
      <c r="D68" s="17"/>
      <c r="E68" s="17"/>
      <c r="F68" s="18"/>
      <c r="G68" s="9" t="s">
        <v>154</v>
      </c>
      <c r="H68" s="10">
        <v>2259</v>
      </c>
      <c r="I68" s="10">
        <v>188.25</v>
      </c>
      <c r="J68" s="10">
        <v>1129.5</v>
      </c>
      <c r="K68" s="10">
        <v>1129.5</v>
      </c>
      <c r="L68" s="10">
        <v>1129.5</v>
      </c>
    </row>
    <row r="69" spans="1:12" ht="13.8" thickBot="1">
      <c r="A69" s="16"/>
      <c r="B69" s="9" t="s">
        <v>192</v>
      </c>
      <c r="C69" s="17"/>
      <c r="D69" s="17"/>
      <c r="E69" s="17"/>
      <c r="F69" s="18"/>
      <c r="G69" s="9" t="s">
        <v>169</v>
      </c>
      <c r="H69" s="10">
        <v>187851.34</v>
      </c>
      <c r="I69" s="10">
        <v>15520.02</v>
      </c>
      <c r="J69" s="10">
        <v>94731.199999999997</v>
      </c>
      <c r="K69" s="10">
        <v>94731.199999999997</v>
      </c>
      <c r="L69" s="10">
        <v>93120.14</v>
      </c>
    </row>
    <row r="70" spans="1:12" ht="13.8" thickBot="1">
      <c r="A70" s="16"/>
      <c r="B70" s="9" t="s">
        <v>193</v>
      </c>
      <c r="C70" s="17"/>
      <c r="D70" s="17"/>
      <c r="E70" s="17"/>
      <c r="F70" s="18"/>
      <c r="G70" s="9" t="s">
        <v>171</v>
      </c>
      <c r="H70" s="10">
        <v>4494</v>
      </c>
      <c r="I70" s="10">
        <v>374.5</v>
      </c>
      <c r="J70" s="10">
        <v>2247</v>
      </c>
      <c r="K70" s="10">
        <v>2247</v>
      </c>
      <c r="L70" s="10">
        <v>2247</v>
      </c>
    </row>
    <row r="71" spans="1:12" ht="13.8" thickBot="1">
      <c r="A71" s="16"/>
      <c r="B71" s="9" t="s">
        <v>194</v>
      </c>
      <c r="C71" s="17"/>
      <c r="D71" s="17"/>
      <c r="E71" s="17"/>
      <c r="F71" s="18"/>
      <c r="G71" s="9" t="s">
        <v>173</v>
      </c>
      <c r="H71" s="10">
        <v>16544.32</v>
      </c>
      <c r="I71" s="10">
        <v>1378.7</v>
      </c>
      <c r="J71" s="10">
        <v>8272.16</v>
      </c>
      <c r="K71" s="10">
        <v>8272.16</v>
      </c>
      <c r="L71" s="10">
        <v>8272.16</v>
      </c>
    </row>
    <row r="72" spans="1:12" ht="13.8" thickBot="1">
      <c r="A72" s="16"/>
      <c r="B72" s="9" t="s">
        <v>195</v>
      </c>
      <c r="C72" s="17"/>
      <c r="D72" s="17"/>
      <c r="E72" s="17"/>
      <c r="F72" s="18"/>
      <c r="G72" s="9" t="s">
        <v>138</v>
      </c>
      <c r="H72" s="10">
        <v>3220</v>
      </c>
      <c r="I72" s="10">
        <v>0</v>
      </c>
      <c r="J72" s="10">
        <v>3220</v>
      </c>
      <c r="K72" s="10">
        <v>3220</v>
      </c>
      <c r="L72" s="10">
        <v>0</v>
      </c>
    </row>
    <row r="73" spans="1:12" ht="13.8" thickBot="1">
      <c r="A73" s="8"/>
      <c r="B73" s="9" t="s">
        <v>196</v>
      </c>
      <c r="C73" s="17"/>
      <c r="D73" s="17"/>
      <c r="E73" s="17"/>
      <c r="F73" s="18"/>
      <c r="G73" s="9" t="s">
        <v>176</v>
      </c>
      <c r="H73" s="10">
        <v>114046.49</v>
      </c>
      <c r="I73" s="10">
        <v>8662.19</v>
      </c>
      <c r="J73" s="10">
        <v>62073.38</v>
      </c>
      <c r="K73" s="10">
        <v>62073.38</v>
      </c>
      <c r="L73" s="10">
        <v>51973.11</v>
      </c>
    </row>
    <row r="74" spans="1:12" ht="13.8" thickBot="1">
      <c r="A74" s="11" t="s">
        <v>2315</v>
      </c>
      <c r="B74" s="19"/>
      <c r="C74" s="19"/>
      <c r="D74" s="19"/>
      <c r="E74" s="19"/>
      <c r="F74" s="20"/>
      <c r="G74" s="12"/>
      <c r="H74" s="13">
        <v>9839571.2599999998</v>
      </c>
      <c r="I74" s="13">
        <v>418646.44</v>
      </c>
      <c r="J74" s="13">
        <v>2571343.4300000002</v>
      </c>
      <c r="K74" s="13">
        <v>7327692.7199999997</v>
      </c>
      <c r="L74" s="13">
        <v>2511878.54</v>
      </c>
    </row>
    <row r="75" spans="1:12" ht="13.8" thickBot="1">
      <c r="A75" s="9" t="s">
        <v>198</v>
      </c>
      <c r="B75" s="9" t="s">
        <v>213</v>
      </c>
      <c r="C75" s="17"/>
      <c r="D75" s="17"/>
      <c r="E75" s="17"/>
      <c r="F75" s="18"/>
      <c r="G75" s="9" t="s">
        <v>104</v>
      </c>
      <c r="H75" s="10">
        <v>187492.43</v>
      </c>
      <c r="I75" s="10">
        <v>0</v>
      </c>
      <c r="J75" s="10">
        <v>0</v>
      </c>
      <c r="K75" s="10">
        <v>187492.43</v>
      </c>
      <c r="L75" s="10">
        <v>0</v>
      </c>
    </row>
    <row r="76" spans="1:12" ht="13.8" thickBot="1">
      <c r="A76" s="16"/>
      <c r="B76" s="9" t="s">
        <v>217</v>
      </c>
      <c r="C76" s="17"/>
      <c r="D76" s="17"/>
      <c r="E76" s="17"/>
      <c r="F76" s="18"/>
      <c r="G76" s="9" t="s">
        <v>218</v>
      </c>
      <c r="H76" s="10">
        <v>1593.9</v>
      </c>
      <c r="I76" s="10">
        <v>0</v>
      </c>
      <c r="J76" s="10">
        <v>0</v>
      </c>
      <c r="K76" s="10">
        <v>1593.89</v>
      </c>
      <c r="L76" s="10">
        <v>0.01</v>
      </c>
    </row>
    <row r="77" spans="1:12" ht="13.8" thickBot="1">
      <c r="A77" s="16"/>
      <c r="B77" s="9" t="s">
        <v>221</v>
      </c>
      <c r="C77" s="17"/>
      <c r="D77" s="17"/>
      <c r="E77" s="17"/>
      <c r="F77" s="18"/>
      <c r="G77" s="9" t="s">
        <v>222</v>
      </c>
      <c r="H77" s="10">
        <v>471.78</v>
      </c>
      <c r="I77" s="10">
        <v>0</v>
      </c>
      <c r="J77" s="10">
        <v>0</v>
      </c>
      <c r="K77" s="10">
        <v>471.78</v>
      </c>
      <c r="L77" s="10">
        <v>0</v>
      </c>
    </row>
    <row r="78" spans="1:12" ht="13.8" thickBot="1">
      <c r="A78" s="16"/>
      <c r="B78" s="9" t="s">
        <v>223</v>
      </c>
      <c r="C78" s="17"/>
      <c r="D78" s="17"/>
      <c r="E78" s="17"/>
      <c r="F78" s="18"/>
      <c r="G78" s="9" t="s">
        <v>224</v>
      </c>
      <c r="H78" s="10">
        <v>112564.84</v>
      </c>
      <c r="I78" s="10">
        <v>0</v>
      </c>
      <c r="J78" s="10">
        <v>0</v>
      </c>
      <c r="K78" s="10">
        <v>112564.84</v>
      </c>
      <c r="L78" s="10">
        <v>0</v>
      </c>
    </row>
    <row r="79" spans="1:12" ht="13.8" thickBot="1">
      <c r="A79" s="16"/>
      <c r="B79" s="9" t="s">
        <v>1770</v>
      </c>
      <c r="C79" s="17"/>
      <c r="D79" s="17"/>
      <c r="E79" s="17"/>
      <c r="F79" s="18"/>
      <c r="G79" s="9" t="s">
        <v>1771</v>
      </c>
      <c r="H79" s="10">
        <v>2511785</v>
      </c>
      <c r="I79" s="10">
        <v>0</v>
      </c>
      <c r="J79" s="10">
        <v>0</v>
      </c>
      <c r="K79" s="10">
        <v>2511785</v>
      </c>
      <c r="L79" s="10">
        <v>0</v>
      </c>
    </row>
    <row r="80" spans="1:12" ht="13.8" thickBot="1">
      <c r="A80" s="16"/>
      <c r="B80" s="9" t="s">
        <v>225</v>
      </c>
      <c r="C80" s="17"/>
      <c r="D80" s="17"/>
      <c r="E80" s="17"/>
      <c r="F80" s="18"/>
      <c r="G80" s="9" t="s">
        <v>226</v>
      </c>
      <c r="H80" s="10">
        <v>39411.31</v>
      </c>
      <c r="I80" s="10">
        <v>0</v>
      </c>
      <c r="J80" s="10">
        <v>0</v>
      </c>
      <c r="K80" s="10">
        <v>39411.31</v>
      </c>
      <c r="L80" s="10">
        <v>0</v>
      </c>
    </row>
    <row r="81" spans="1:12" ht="13.8" thickBot="1">
      <c r="A81" s="16"/>
      <c r="B81" s="9" t="s">
        <v>227</v>
      </c>
      <c r="C81" s="17"/>
      <c r="D81" s="17"/>
      <c r="E81" s="17"/>
      <c r="F81" s="18"/>
      <c r="G81" s="9" t="s">
        <v>228</v>
      </c>
      <c r="H81" s="10">
        <v>464540.86</v>
      </c>
      <c r="I81" s="10">
        <v>0</v>
      </c>
      <c r="J81" s="10">
        <v>0</v>
      </c>
      <c r="K81" s="10">
        <v>464540.86</v>
      </c>
      <c r="L81" s="10">
        <v>0</v>
      </c>
    </row>
    <row r="82" spans="1:12" ht="13.8" thickBot="1">
      <c r="A82" s="16"/>
      <c r="B82" s="9" t="s">
        <v>229</v>
      </c>
      <c r="C82" s="17"/>
      <c r="D82" s="17"/>
      <c r="E82" s="17"/>
      <c r="F82" s="18"/>
      <c r="G82" s="9" t="s">
        <v>230</v>
      </c>
      <c r="H82" s="10">
        <v>24925.49</v>
      </c>
      <c r="I82" s="10">
        <v>1987.01</v>
      </c>
      <c r="J82" s="10">
        <v>1987.01</v>
      </c>
      <c r="K82" s="10">
        <v>24925.49</v>
      </c>
      <c r="L82" s="10">
        <v>0</v>
      </c>
    </row>
    <row r="83" spans="1:12" ht="13.8" thickBot="1">
      <c r="A83" s="16"/>
      <c r="B83" s="9" t="s">
        <v>233</v>
      </c>
      <c r="C83" s="17"/>
      <c r="D83" s="17"/>
      <c r="E83" s="17"/>
      <c r="F83" s="18"/>
      <c r="G83" s="9" t="s">
        <v>234</v>
      </c>
      <c r="H83" s="10">
        <v>1572.16</v>
      </c>
      <c r="I83" s="10">
        <v>0</v>
      </c>
      <c r="J83" s="10">
        <v>0</v>
      </c>
      <c r="K83" s="10">
        <v>1572.16</v>
      </c>
      <c r="L83" s="10">
        <v>0</v>
      </c>
    </row>
    <row r="84" spans="1:12" ht="13.8" thickBot="1">
      <c r="A84" s="16"/>
      <c r="B84" s="9" t="s">
        <v>235</v>
      </c>
      <c r="C84" s="17"/>
      <c r="D84" s="17"/>
      <c r="E84" s="17"/>
      <c r="F84" s="18"/>
      <c r="G84" s="9" t="s">
        <v>236</v>
      </c>
      <c r="H84" s="10">
        <v>6703.6</v>
      </c>
      <c r="I84" s="10">
        <v>0</v>
      </c>
      <c r="J84" s="10">
        <v>0</v>
      </c>
      <c r="K84" s="10">
        <v>6703.6</v>
      </c>
      <c r="L84" s="10">
        <v>0</v>
      </c>
    </row>
    <row r="85" spans="1:12" ht="13.8" thickBot="1">
      <c r="A85" s="16"/>
      <c r="B85" s="9" t="s">
        <v>1772</v>
      </c>
      <c r="C85" s="17"/>
      <c r="D85" s="17"/>
      <c r="E85" s="17"/>
      <c r="F85" s="18"/>
      <c r="G85" s="9" t="s">
        <v>1773</v>
      </c>
      <c r="H85" s="10">
        <v>92460</v>
      </c>
      <c r="I85" s="10">
        <v>0</v>
      </c>
      <c r="J85" s="10">
        <v>0</v>
      </c>
      <c r="K85" s="10">
        <v>92460</v>
      </c>
      <c r="L85" s="10">
        <v>0</v>
      </c>
    </row>
    <row r="86" spans="1:12" ht="13.8" thickBot="1">
      <c r="A86" s="16"/>
      <c r="B86" s="9" t="s">
        <v>246</v>
      </c>
      <c r="C86" s="17"/>
      <c r="D86" s="17"/>
      <c r="E86" s="17"/>
      <c r="F86" s="18"/>
      <c r="G86" s="9" t="s">
        <v>104</v>
      </c>
      <c r="H86" s="10">
        <v>213298.61</v>
      </c>
      <c r="I86" s="10">
        <v>0</v>
      </c>
      <c r="J86" s="10">
        <v>0</v>
      </c>
      <c r="K86" s="10">
        <v>213298.61</v>
      </c>
      <c r="L86" s="10">
        <v>0</v>
      </c>
    </row>
    <row r="87" spans="1:12" ht="13.8" thickBot="1">
      <c r="A87" s="16"/>
      <c r="B87" s="9" t="s">
        <v>250</v>
      </c>
      <c r="C87" s="17"/>
      <c r="D87" s="17"/>
      <c r="E87" s="17"/>
      <c r="F87" s="18"/>
      <c r="G87" s="9" t="s">
        <v>224</v>
      </c>
      <c r="H87" s="10">
        <v>119550.99</v>
      </c>
      <c r="I87" s="10">
        <v>0</v>
      </c>
      <c r="J87" s="10">
        <v>119550.99</v>
      </c>
      <c r="K87" s="10">
        <v>119550.99</v>
      </c>
      <c r="L87" s="10">
        <v>0</v>
      </c>
    </row>
    <row r="88" spans="1:12" ht="13.8" thickBot="1">
      <c r="A88" s="16"/>
      <c r="B88" s="9" t="s">
        <v>1774</v>
      </c>
      <c r="C88" s="17"/>
      <c r="D88" s="17"/>
      <c r="E88" s="17"/>
      <c r="F88" s="18"/>
      <c r="G88" s="9" t="s">
        <v>1771</v>
      </c>
      <c r="H88" s="10">
        <v>2656917</v>
      </c>
      <c r="I88" s="10">
        <v>221409.75</v>
      </c>
      <c r="J88" s="10">
        <v>1328458.5</v>
      </c>
      <c r="K88" s="10">
        <v>1328458.5</v>
      </c>
      <c r="L88" s="10">
        <v>1328458.5</v>
      </c>
    </row>
    <row r="89" spans="1:12" ht="13.8" thickBot="1">
      <c r="A89" s="16"/>
      <c r="B89" s="9" t="s">
        <v>251</v>
      </c>
      <c r="C89" s="17"/>
      <c r="D89" s="17"/>
      <c r="E89" s="17"/>
      <c r="F89" s="18"/>
      <c r="G89" s="9" t="s">
        <v>228</v>
      </c>
      <c r="H89" s="10">
        <v>522295.12</v>
      </c>
      <c r="I89" s="10">
        <v>43524.6</v>
      </c>
      <c r="J89" s="10">
        <v>261147.56</v>
      </c>
      <c r="K89" s="10">
        <v>261147.56</v>
      </c>
      <c r="L89" s="10">
        <v>261147.56</v>
      </c>
    </row>
    <row r="90" spans="1:12" ht="13.8" thickBot="1">
      <c r="A90" s="16"/>
      <c r="B90" s="9" t="s">
        <v>253</v>
      </c>
      <c r="C90" s="17"/>
      <c r="D90" s="17"/>
      <c r="E90" s="17"/>
      <c r="F90" s="18"/>
      <c r="G90" s="9" t="s">
        <v>234</v>
      </c>
      <c r="H90" s="10">
        <v>2113.04</v>
      </c>
      <c r="I90" s="10">
        <v>174.97</v>
      </c>
      <c r="J90" s="10">
        <v>1063.25</v>
      </c>
      <c r="K90" s="10">
        <v>1063.25</v>
      </c>
      <c r="L90" s="10">
        <v>1049.79</v>
      </c>
    </row>
    <row r="91" spans="1:12" ht="13.8" thickBot="1">
      <c r="A91" s="16"/>
      <c r="B91" s="9" t="s">
        <v>254</v>
      </c>
      <c r="C91" s="17"/>
      <c r="D91" s="17"/>
      <c r="E91" s="17"/>
      <c r="F91" s="18"/>
      <c r="G91" s="9" t="s">
        <v>236</v>
      </c>
      <c r="H91" s="10">
        <v>4376.58</v>
      </c>
      <c r="I91" s="10">
        <v>0</v>
      </c>
      <c r="J91" s="10">
        <v>4376.58</v>
      </c>
      <c r="K91" s="10">
        <v>4376.58</v>
      </c>
      <c r="L91" s="10">
        <v>0</v>
      </c>
    </row>
    <row r="92" spans="1:12" ht="13.8" thickBot="1">
      <c r="A92" s="16"/>
      <c r="B92" s="9" t="s">
        <v>1775</v>
      </c>
      <c r="C92" s="17"/>
      <c r="D92" s="17"/>
      <c r="E92" s="17"/>
      <c r="F92" s="18"/>
      <c r="G92" s="9" t="s">
        <v>1773</v>
      </c>
      <c r="H92" s="10">
        <v>92115</v>
      </c>
      <c r="I92" s="10">
        <v>7676.25</v>
      </c>
      <c r="J92" s="10">
        <v>46057.5</v>
      </c>
      <c r="K92" s="10">
        <v>46057.5</v>
      </c>
      <c r="L92" s="10">
        <v>46057.5</v>
      </c>
    </row>
    <row r="93" spans="1:12" ht="13.8" thickBot="1">
      <c r="A93" s="8"/>
      <c r="B93" s="9" t="s">
        <v>261</v>
      </c>
      <c r="C93" s="17"/>
      <c r="D93" s="17"/>
      <c r="E93" s="17"/>
      <c r="F93" s="18"/>
      <c r="G93" s="9" t="s">
        <v>104</v>
      </c>
      <c r="H93" s="10">
        <v>233325.12</v>
      </c>
      <c r="I93" s="10">
        <v>19443.759999999998</v>
      </c>
      <c r="J93" s="10">
        <v>116662.56</v>
      </c>
      <c r="K93" s="10">
        <v>116662.56</v>
      </c>
      <c r="L93" s="10">
        <v>116662.56</v>
      </c>
    </row>
    <row r="94" spans="1:12" ht="13.8" thickBot="1">
      <c r="A94" s="11" t="s">
        <v>2316</v>
      </c>
      <c r="B94" s="19"/>
      <c r="C94" s="19"/>
      <c r="D94" s="19"/>
      <c r="E94" s="19"/>
      <c r="F94" s="20"/>
      <c r="G94" s="12"/>
      <c r="H94" s="13">
        <v>7287512.8300000001</v>
      </c>
      <c r="I94" s="13">
        <v>294216.34000000003</v>
      </c>
      <c r="J94" s="13">
        <v>1879303.95</v>
      </c>
      <c r="K94" s="13">
        <v>5534136.9100000001</v>
      </c>
      <c r="L94" s="13">
        <v>1753375.92</v>
      </c>
    </row>
    <row r="95" spans="1:12" ht="13.8" thickBot="1">
      <c r="A95" s="9" t="s">
        <v>264</v>
      </c>
      <c r="B95" s="9" t="s">
        <v>265</v>
      </c>
      <c r="C95" s="17"/>
      <c r="D95" s="17"/>
      <c r="E95" s="17"/>
      <c r="F95" s="18"/>
      <c r="G95" s="9" t="s">
        <v>266</v>
      </c>
      <c r="H95" s="10">
        <v>5566</v>
      </c>
      <c r="I95" s="10">
        <v>0</v>
      </c>
      <c r="J95" s="10">
        <v>0</v>
      </c>
      <c r="K95" s="10">
        <v>2873.36</v>
      </c>
      <c r="L95" s="10">
        <v>2692.64</v>
      </c>
    </row>
    <row r="96" spans="1:12" ht="13.8" thickBot="1">
      <c r="A96" s="16"/>
      <c r="B96" s="9" t="s">
        <v>269</v>
      </c>
      <c r="C96" s="17"/>
      <c r="D96" s="17"/>
      <c r="E96" s="17"/>
      <c r="F96" s="18"/>
      <c r="G96" s="9" t="s">
        <v>270</v>
      </c>
      <c r="H96" s="10">
        <v>1687.34</v>
      </c>
      <c r="I96" s="10">
        <v>0</v>
      </c>
      <c r="J96" s="10">
        <v>0</v>
      </c>
      <c r="K96" s="10">
        <v>1187.3399999999999</v>
      </c>
      <c r="L96" s="10">
        <v>500</v>
      </c>
    </row>
    <row r="97" spans="1:12" ht="13.8" thickBot="1">
      <c r="A97" s="16"/>
      <c r="B97" s="9" t="s">
        <v>280</v>
      </c>
      <c r="C97" s="17"/>
      <c r="D97" s="17"/>
      <c r="E97" s="17"/>
      <c r="F97" s="18"/>
      <c r="G97" s="9" t="s">
        <v>234</v>
      </c>
      <c r="H97" s="10">
        <v>523.64</v>
      </c>
      <c r="I97" s="10">
        <v>0</v>
      </c>
      <c r="J97" s="10">
        <v>0</v>
      </c>
      <c r="K97" s="10">
        <v>523.64</v>
      </c>
      <c r="L97" s="10">
        <v>0</v>
      </c>
    </row>
    <row r="98" spans="1:12" ht="13.8" thickBot="1">
      <c r="A98" s="16"/>
      <c r="B98" s="9" t="s">
        <v>283</v>
      </c>
      <c r="C98" s="17"/>
      <c r="D98" s="17"/>
      <c r="E98" s="17"/>
      <c r="F98" s="18"/>
      <c r="G98" s="9" t="s">
        <v>284</v>
      </c>
      <c r="H98" s="10">
        <v>81725.33</v>
      </c>
      <c r="I98" s="10">
        <v>0</v>
      </c>
      <c r="J98" s="10">
        <v>0</v>
      </c>
      <c r="K98" s="10">
        <v>81725.33</v>
      </c>
      <c r="L98" s="10">
        <v>0</v>
      </c>
    </row>
    <row r="99" spans="1:12" ht="13.8" thickBot="1">
      <c r="A99" s="16"/>
      <c r="B99" s="9" t="s">
        <v>285</v>
      </c>
      <c r="C99" s="17"/>
      <c r="D99" s="17"/>
      <c r="E99" s="17"/>
      <c r="F99" s="18"/>
      <c r="G99" s="9" t="s">
        <v>143</v>
      </c>
      <c r="H99" s="10">
        <v>2173</v>
      </c>
      <c r="I99" s="10">
        <v>0</v>
      </c>
      <c r="J99" s="10">
        <v>0</v>
      </c>
      <c r="K99" s="10">
        <v>2173</v>
      </c>
      <c r="L99" s="10">
        <v>0</v>
      </c>
    </row>
    <row r="100" spans="1:12" ht="13.8" thickBot="1">
      <c r="A100" s="16"/>
      <c r="B100" s="9" t="s">
        <v>286</v>
      </c>
      <c r="C100" s="17"/>
      <c r="D100" s="17"/>
      <c r="E100" s="17"/>
      <c r="F100" s="18"/>
      <c r="G100" s="9" t="s">
        <v>236</v>
      </c>
      <c r="H100" s="10">
        <v>10075.92</v>
      </c>
      <c r="I100" s="10">
        <v>0</v>
      </c>
      <c r="J100" s="10">
        <v>10075.92</v>
      </c>
      <c r="K100" s="10">
        <v>10075.92</v>
      </c>
      <c r="L100" s="10">
        <v>0</v>
      </c>
    </row>
    <row r="101" spans="1:12" ht="13.8" thickBot="1">
      <c r="A101" s="8"/>
      <c r="B101" s="9" t="s">
        <v>287</v>
      </c>
      <c r="C101" s="17"/>
      <c r="D101" s="17"/>
      <c r="E101" s="17"/>
      <c r="F101" s="18"/>
      <c r="G101" s="9" t="s">
        <v>288</v>
      </c>
      <c r="H101" s="10">
        <v>92845.08</v>
      </c>
      <c r="I101" s="10">
        <v>0</v>
      </c>
      <c r="J101" s="10">
        <v>92845.08</v>
      </c>
      <c r="K101" s="10">
        <v>92845.08</v>
      </c>
      <c r="L101" s="10">
        <v>0</v>
      </c>
    </row>
    <row r="102" spans="1:12" ht="13.8" thickBot="1">
      <c r="A102" s="11" t="s">
        <v>2317</v>
      </c>
      <c r="B102" s="19"/>
      <c r="C102" s="19"/>
      <c r="D102" s="19"/>
      <c r="E102" s="19"/>
      <c r="F102" s="20"/>
      <c r="G102" s="12"/>
      <c r="H102" s="13">
        <v>194596.31</v>
      </c>
      <c r="I102" s="13">
        <v>0</v>
      </c>
      <c r="J102" s="13">
        <v>102921</v>
      </c>
      <c r="K102" s="13">
        <v>191403.67</v>
      </c>
      <c r="L102" s="13">
        <v>3192.64</v>
      </c>
    </row>
    <row r="103" spans="1:12" ht="13.8" thickBot="1">
      <c r="A103" s="9" t="s">
        <v>302</v>
      </c>
      <c r="B103" s="9" t="s">
        <v>303</v>
      </c>
      <c r="C103" s="17"/>
      <c r="D103" s="17"/>
      <c r="E103" s="17"/>
      <c r="F103" s="18"/>
      <c r="G103" s="9" t="s">
        <v>304</v>
      </c>
      <c r="H103" s="10">
        <v>1066.3399999999999</v>
      </c>
      <c r="I103" s="10">
        <v>0</v>
      </c>
      <c r="J103" s="10">
        <v>0</v>
      </c>
      <c r="K103" s="10">
        <v>1066.3399999999999</v>
      </c>
      <c r="L103" s="10">
        <v>0</v>
      </c>
    </row>
    <row r="104" spans="1:12" ht="13.8" thickBot="1">
      <c r="A104" s="16"/>
      <c r="B104" s="9" t="s">
        <v>305</v>
      </c>
      <c r="C104" s="17"/>
      <c r="D104" s="17"/>
      <c r="E104" s="17"/>
      <c r="F104" s="18"/>
      <c r="G104" s="9" t="s">
        <v>304</v>
      </c>
      <c r="H104" s="10">
        <v>1000</v>
      </c>
      <c r="I104" s="10">
        <v>0</v>
      </c>
      <c r="J104" s="10">
        <v>0</v>
      </c>
      <c r="K104" s="10">
        <v>1000</v>
      </c>
      <c r="L104" s="10">
        <v>0</v>
      </c>
    </row>
    <row r="105" spans="1:12" ht="13.8" thickBot="1">
      <c r="A105" s="16"/>
      <c r="B105" s="9" t="s">
        <v>306</v>
      </c>
      <c r="C105" s="17"/>
      <c r="D105" s="17"/>
      <c r="E105" s="17"/>
      <c r="F105" s="18"/>
      <c r="G105" s="9" t="s">
        <v>307</v>
      </c>
      <c r="H105" s="10">
        <v>4000</v>
      </c>
      <c r="I105" s="10">
        <v>0</v>
      </c>
      <c r="J105" s="10">
        <v>0</v>
      </c>
      <c r="K105" s="10">
        <v>4000</v>
      </c>
      <c r="L105" s="10">
        <v>0</v>
      </c>
    </row>
    <row r="106" spans="1:12" ht="13.8" thickBot="1">
      <c r="A106" s="16"/>
      <c r="B106" s="9" t="s">
        <v>310</v>
      </c>
      <c r="C106" s="17"/>
      <c r="D106" s="17"/>
      <c r="E106" s="17"/>
      <c r="F106" s="18"/>
      <c r="G106" s="9" t="s">
        <v>304</v>
      </c>
      <c r="H106" s="10">
        <v>1000</v>
      </c>
      <c r="I106" s="10">
        <v>0</v>
      </c>
      <c r="J106" s="10">
        <v>0</v>
      </c>
      <c r="K106" s="10">
        <v>1000</v>
      </c>
      <c r="L106" s="10">
        <v>0</v>
      </c>
    </row>
    <row r="107" spans="1:12" ht="13.8" thickBot="1">
      <c r="A107" s="16"/>
      <c r="B107" s="9" t="s">
        <v>407</v>
      </c>
      <c r="C107" s="17"/>
      <c r="D107" s="17"/>
      <c r="E107" s="17"/>
      <c r="F107" s="18"/>
      <c r="G107" s="9" t="s">
        <v>307</v>
      </c>
      <c r="H107" s="10">
        <v>4000</v>
      </c>
      <c r="I107" s="10">
        <v>0</v>
      </c>
      <c r="J107" s="10">
        <v>4000</v>
      </c>
      <c r="K107" s="10">
        <v>4000</v>
      </c>
      <c r="L107" s="10">
        <v>0</v>
      </c>
    </row>
    <row r="108" spans="1:12" ht="13.8" thickBot="1">
      <c r="A108" s="16"/>
      <c r="B108" s="9" t="s">
        <v>821</v>
      </c>
      <c r="C108" s="17"/>
      <c r="D108" s="17"/>
      <c r="E108" s="17"/>
      <c r="F108" s="18"/>
      <c r="G108" s="9" t="s">
        <v>309</v>
      </c>
      <c r="H108" s="10">
        <v>2773</v>
      </c>
      <c r="I108" s="10">
        <v>0</v>
      </c>
      <c r="J108" s="10">
        <v>0</v>
      </c>
      <c r="K108" s="10">
        <v>0</v>
      </c>
      <c r="L108" s="10">
        <v>2773</v>
      </c>
    </row>
    <row r="109" spans="1:12" ht="13.8" thickBot="1">
      <c r="A109" s="16"/>
      <c r="B109" s="9" t="s">
        <v>313</v>
      </c>
      <c r="C109" s="17"/>
      <c r="D109" s="17"/>
      <c r="E109" s="17"/>
      <c r="F109" s="18"/>
      <c r="G109" s="9" t="s">
        <v>276</v>
      </c>
      <c r="H109" s="10">
        <v>3000</v>
      </c>
      <c r="I109" s="10">
        <v>0</v>
      </c>
      <c r="J109" s="10">
        <v>0</v>
      </c>
      <c r="K109" s="10">
        <v>3000</v>
      </c>
      <c r="L109" s="10">
        <v>0</v>
      </c>
    </row>
    <row r="110" spans="1:12" ht="13.8" thickBot="1">
      <c r="A110" s="16"/>
      <c r="B110" s="9" t="s">
        <v>316</v>
      </c>
      <c r="C110" s="17"/>
      <c r="D110" s="17"/>
      <c r="E110" s="17"/>
      <c r="F110" s="18"/>
      <c r="G110" s="9" t="s">
        <v>304</v>
      </c>
      <c r="H110" s="10">
        <v>2000</v>
      </c>
      <c r="I110" s="10">
        <v>0</v>
      </c>
      <c r="J110" s="10">
        <v>1000</v>
      </c>
      <c r="K110" s="10">
        <v>2000</v>
      </c>
      <c r="L110" s="10">
        <v>0</v>
      </c>
    </row>
    <row r="111" spans="1:12" ht="13.8" thickBot="1">
      <c r="A111" s="8"/>
      <c r="B111" s="9" t="s">
        <v>318</v>
      </c>
      <c r="C111" s="17"/>
      <c r="D111" s="17"/>
      <c r="E111" s="17"/>
      <c r="F111" s="18"/>
      <c r="G111" s="9" t="s">
        <v>276</v>
      </c>
      <c r="H111" s="10">
        <v>3000</v>
      </c>
      <c r="I111" s="10">
        <v>0</v>
      </c>
      <c r="J111" s="10">
        <v>0</v>
      </c>
      <c r="K111" s="10">
        <v>0</v>
      </c>
      <c r="L111" s="10">
        <v>3000</v>
      </c>
    </row>
    <row r="112" spans="1:12" ht="13.8" thickBot="1">
      <c r="A112" s="11" t="s">
        <v>2318</v>
      </c>
      <c r="B112" s="19"/>
      <c r="C112" s="19"/>
      <c r="D112" s="19"/>
      <c r="E112" s="19"/>
      <c r="F112" s="20"/>
      <c r="G112" s="12"/>
      <c r="H112" s="13">
        <v>21839.34</v>
      </c>
      <c r="I112" s="13">
        <v>0</v>
      </c>
      <c r="J112" s="13">
        <v>5000</v>
      </c>
      <c r="K112" s="13">
        <v>16066.34</v>
      </c>
      <c r="L112" s="13">
        <v>5773</v>
      </c>
    </row>
    <row r="113" spans="1:12" ht="13.8" thickBot="1">
      <c r="A113" s="9" t="s">
        <v>322</v>
      </c>
      <c r="B113" s="9" t="s">
        <v>324</v>
      </c>
      <c r="C113" s="17"/>
      <c r="D113" s="17"/>
      <c r="E113" s="17"/>
      <c r="F113" s="18"/>
      <c r="G113" s="9" t="s">
        <v>37</v>
      </c>
      <c r="H113" s="10">
        <v>93.6</v>
      </c>
      <c r="I113" s="10">
        <v>0</v>
      </c>
      <c r="J113" s="10">
        <v>0</v>
      </c>
      <c r="K113" s="10">
        <v>93.6</v>
      </c>
      <c r="L113" s="10">
        <v>0</v>
      </c>
    </row>
    <row r="114" spans="1:12" ht="13.8" thickBot="1">
      <c r="A114" s="16"/>
      <c r="B114" s="9" t="s">
        <v>327</v>
      </c>
      <c r="C114" s="17"/>
      <c r="D114" s="17"/>
      <c r="E114" s="17"/>
      <c r="F114" s="18"/>
      <c r="G114" s="9" t="s">
        <v>328</v>
      </c>
      <c r="H114" s="10">
        <v>1400</v>
      </c>
      <c r="I114" s="10">
        <v>0</v>
      </c>
      <c r="J114" s="10">
        <v>0</v>
      </c>
      <c r="K114" s="10">
        <v>1400</v>
      </c>
      <c r="L114" s="10">
        <v>0</v>
      </c>
    </row>
    <row r="115" spans="1:12" ht="13.8" thickBot="1">
      <c r="A115" s="16"/>
      <c r="B115" s="9" t="s">
        <v>330</v>
      </c>
      <c r="C115" s="17"/>
      <c r="D115" s="17"/>
      <c r="E115" s="17"/>
      <c r="F115" s="18"/>
      <c r="G115" s="9" t="s">
        <v>328</v>
      </c>
      <c r="H115" s="10">
        <v>3000</v>
      </c>
      <c r="I115" s="10">
        <v>0</v>
      </c>
      <c r="J115" s="10">
        <v>0</v>
      </c>
      <c r="K115" s="10">
        <v>3000</v>
      </c>
      <c r="L115" s="10">
        <v>0</v>
      </c>
    </row>
    <row r="116" spans="1:12" ht="13.8" thickBot="1">
      <c r="A116" s="16"/>
      <c r="B116" s="9" t="s">
        <v>337</v>
      </c>
      <c r="C116" s="17"/>
      <c r="D116" s="17"/>
      <c r="E116" s="17"/>
      <c r="F116" s="18"/>
      <c r="G116" s="9" t="s">
        <v>143</v>
      </c>
      <c r="H116" s="10">
        <v>3483</v>
      </c>
      <c r="I116" s="10">
        <v>0</v>
      </c>
      <c r="J116" s="10">
        <v>0</v>
      </c>
      <c r="K116" s="10">
        <v>3483</v>
      </c>
      <c r="L116" s="10">
        <v>0</v>
      </c>
    </row>
    <row r="117" spans="1:12" ht="13.8" thickBot="1">
      <c r="A117" s="16"/>
      <c r="B117" s="9" t="s">
        <v>339</v>
      </c>
      <c r="C117" s="17"/>
      <c r="D117" s="17"/>
      <c r="E117" s="17"/>
      <c r="F117" s="18"/>
      <c r="G117" s="9" t="s">
        <v>315</v>
      </c>
      <c r="H117" s="10">
        <v>10872.66</v>
      </c>
      <c r="I117" s="10">
        <v>0</v>
      </c>
      <c r="J117" s="10">
        <v>0</v>
      </c>
      <c r="K117" s="10">
        <v>10872.66</v>
      </c>
      <c r="L117" s="10">
        <v>0</v>
      </c>
    </row>
    <row r="118" spans="1:12" ht="13.8" thickBot="1">
      <c r="A118" s="16"/>
      <c r="B118" s="9" t="s">
        <v>340</v>
      </c>
      <c r="C118" s="17"/>
      <c r="D118" s="17"/>
      <c r="E118" s="17"/>
      <c r="F118" s="18"/>
      <c r="G118" s="9" t="s">
        <v>335</v>
      </c>
      <c r="H118" s="10">
        <v>300</v>
      </c>
      <c r="I118" s="10">
        <v>0</v>
      </c>
      <c r="J118" s="10">
        <v>0</v>
      </c>
      <c r="K118" s="10">
        <v>0</v>
      </c>
      <c r="L118" s="10">
        <v>300</v>
      </c>
    </row>
    <row r="119" spans="1:12" ht="13.8" thickBot="1">
      <c r="A119" s="8"/>
      <c r="B119" s="9" t="s">
        <v>341</v>
      </c>
      <c r="C119" s="17"/>
      <c r="D119" s="17"/>
      <c r="E119" s="17"/>
      <c r="F119" s="18"/>
      <c r="G119" s="9" t="s">
        <v>143</v>
      </c>
      <c r="H119" s="10">
        <v>472</v>
      </c>
      <c r="I119" s="10">
        <v>0</v>
      </c>
      <c r="J119" s="10">
        <v>472</v>
      </c>
      <c r="K119" s="10">
        <v>472</v>
      </c>
      <c r="L119" s="10">
        <v>0</v>
      </c>
    </row>
    <row r="120" spans="1:12" ht="13.8" thickBot="1">
      <c r="A120" s="11" t="s">
        <v>2319</v>
      </c>
      <c r="B120" s="19"/>
      <c r="C120" s="19"/>
      <c r="D120" s="19"/>
      <c r="E120" s="19"/>
      <c r="F120" s="20"/>
      <c r="G120" s="12"/>
      <c r="H120" s="13">
        <v>19621.259999999998</v>
      </c>
      <c r="I120" s="13">
        <v>0</v>
      </c>
      <c r="J120" s="13">
        <v>472</v>
      </c>
      <c r="K120" s="13">
        <v>19321.259999999998</v>
      </c>
      <c r="L120" s="13">
        <v>300</v>
      </c>
    </row>
    <row r="121" spans="1:12" ht="13.8" thickBot="1">
      <c r="A121" s="11" t="s">
        <v>2320</v>
      </c>
      <c r="B121" s="19"/>
      <c r="C121" s="19"/>
      <c r="D121" s="19"/>
      <c r="E121" s="19"/>
      <c r="F121" s="20"/>
      <c r="G121" s="12"/>
      <c r="H121" s="13">
        <v>17828859.039999999</v>
      </c>
      <c r="I121" s="13">
        <v>742570.71</v>
      </c>
      <c r="J121" s="13">
        <v>4810571.2300000004</v>
      </c>
      <c r="K121" s="13">
        <v>13871592.539999999</v>
      </c>
      <c r="L121" s="13">
        <v>3957266.5</v>
      </c>
    </row>
    <row r="122" spans="1:12" ht="13.2">
      <c r="A122" s="5">
        <v>45659</v>
      </c>
      <c r="E122" s="3" t="s">
        <v>2321</v>
      </c>
      <c r="I122" s="6">
        <v>0.36839119999999997</v>
      </c>
    </row>
  </sheetData>
  <pageMargins left="0.7" right="0.7" top="0.75" bottom="0.75" header="0.3" footer="0.3"/>
  <pageSetup scale="46"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101"/>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2322</v>
      </c>
    </row>
    <row r="8" spans="1:12" ht="13.2">
      <c r="A8" s="4" t="s">
        <v>2323</v>
      </c>
    </row>
    <row r="9" spans="1:12" ht="13.2">
      <c r="A9" s="4" t="s">
        <v>2324</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23</v>
      </c>
      <c r="C11" s="17"/>
      <c r="D11" s="17"/>
      <c r="E11" s="17"/>
      <c r="F11" s="18"/>
      <c r="G11" s="9" t="s">
        <v>21</v>
      </c>
      <c r="H11" s="10">
        <v>8113.4</v>
      </c>
      <c r="I11" s="10">
        <v>0</v>
      </c>
      <c r="J11" s="10">
        <v>8110.45</v>
      </c>
      <c r="K11" s="10">
        <v>8110.45</v>
      </c>
      <c r="L11" s="10">
        <v>2.95</v>
      </c>
    </row>
    <row r="12" spans="1:12" ht="13.2">
      <c r="A12" s="11" t="s">
        <v>2325</v>
      </c>
      <c r="B12" s="19"/>
      <c r="C12" s="19"/>
      <c r="D12" s="19"/>
      <c r="E12" s="19"/>
      <c r="F12" s="20"/>
      <c r="G12" s="12"/>
      <c r="H12" s="13">
        <v>8113.4</v>
      </c>
      <c r="I12" s="13">
        <v>0</v>
      </c>
      <c r="J12" s="13">
        <v>8110.45</v>
      </c>
      <c r="K12" s="13">
        <v>8110.45</v>
      </c>
      <c r="L12" s="13">
        <v>2.95</v>
      </c>
    </row>
    <row r="13" spans="1:12" ht="13.2">
      <c r="A13" s="9" t="s">
        <v>27</v>
      </c>
      <c r="B13" s="9" t="s">
        <v>30</v>
      </c>
      <c r="C13" s="17"/>
      <c r="D13" s="17"/>
      <c r="E13" s="17"/>
      <c r="F13" s="18"/>
      <c r="G13" s="9" t="s">
        <v>29</v>
      </c>
      <c r="H13" s="10">
        <v>39125.68</v>
      </c>
      <c r="I13" s="10">
        <v>0</v>
      </c>
      <c r="J13" s="10">
        <v>0</v>
      </c>
      <c r="K13" s="10">
        <v>39125.68</v>
      </c>
      <c r="L13" s="10">
        <v>0</v>
      </c>
    </row>
    <row r="14" spans="1:12" ht="13.2">
      <c r="A14" s="8"/>
      <c r="B14" s="9" t="s">
        <v>32</v>
      </c>
      <c r="C14" s="17"/>
      <c r="D14" s="17"/>
      <c r="E14" s="17"/>
      <c r="F14" s="18"/>
      <c r="G14" s="9" t="s">
        <v>29</v>
      </c>
      <c r="H14" s="10">
        <v>40384.36</v>
      </c>
      <c r="I14" s="10">
        <v>0</v>
      </c>
      <c r="J14" s="10">
        <v>0</v>
      </c>
      <c r="K14" s="10">
        <v>40384.36</v>
      </c>
      <c r="L14" s="10">
        <v>0</v>
      </c>
    </row>
    <row r="15" spans="1:12" ht="13.2">
      <c r="A15" s="11" t="s">
        <v>2326</v>
      </c>
      <c r="B15" s="19"/>
      <c r="C15" s="19"/>
      <c r="D15" s="19"/>
      <c r="E15" s="19"/>
      <c r="F15" s="20"/>
      <c r="G15" s="12"/>
      <c r="H15" s="13">
        <v>79510.039999999994</v>
      </c>
      <c r="I15" s="13">
        <v>0</v>
      </c>
      <c r="J15" s="13">
        <v>0</v>
      </c>
      <c r="K15" s="13">
        <v>79510.039999999994</v>
      </c>
      <c r="L15" s="13">
        <v>0</v>
      </c>
    </row>
    <row r="16" spans="1:12" ht="13.2">
      <c r="A16" s="9" t="s">
        <v>39</v>
      </c>
      <c r="B16" s="9" t="s">
        <v>40</v>
      </c>
      <c r="C16" s="17"/>
      <c r="D16" s="17"/>
      <c r="E16" s="17"/>
      <c r="F16" s="18"/>
      <c r="G16" s="9" t="s">
        <v>41</v>
      </c>
      <c r="H16" s="10">
        <v>1807.95</v>
      </c>
      <c r="I16" s="10">
        <v>0</v>
      </c>
      <c r="J16" s="10">
        <v>0</v>
      </c>
      <c r="K16" s="10">
        <v>1807.95</v>
      </c>
      <c r="L16" s="10">
        <v>0</v>
      </c>
    </row>
    <row r="17" spans="1:12" ht="13.2">
      <c r="A17" s="8"/>
      <c r="B17" s="9" t="s">
        <v>42</v>
      </c>
      <c r="C17" s="17"/>
      <c r="D17" s="17"/>
      <c r="E17" s="17"/>
      <c r="F17" s="18"/>
      <c r="G17" s="9" t="s">
        <v>41</v>
      </c>
      <c r="H17" s="10">
        <v>1819.82</v>
      </c>
      <c r="I17" s="10">
        <v>0</v>
      </c>
      <c r="J17" s="10">
        <v>1819.82</v>
      </c>
      <c r="K17" s="10">
        <v>1819.82</v>
      </c>
      <c r="L17" s="10">
        <v>0</v>
      </c>
    </row>
    <row r="18" spans="1:12" ht="13.2">
      <c r="A18" s="11" t="s">
        <v>2327</v>
      </c>
      <c r="B18" s="19"/>
      <c r="C18" s="19"/>
      <c r="D18" s="19"/>
      <c r="E18" s="19"/>
      <c r="F18" s="20"/>
      <c r="G18" s="12"/>
      <c r="H18" s="13">
        <v>3627.77</v>
      </c>
      <c r="I18" s="13">
        <v>0</v>
      </c>
      <c r="J18" s="13">
        <v>1819.82</v>
      </c>
      <c r="K18" s="13">
        <v>3627.77</v>
      </c>
      <c r="L18" s="13">
        <v>0</v>
      </c>
    </row>
    <row r="19" spans="1:12" ht="13.2">
      <c r="A19" s="9" t="s">
        <v>53</v>
      </c>
      <c r="B19" s="9" t="s">
        <v>54</v>
      </c>
      <c r="C19" s="17"/>
      <c r="D19" s="17"/>
      <c r="E19" s="17"/>
      <c r="F19" s="18"/>
      <c r="G19" s="9" t="s">
        <v>55</v>
      </c>
      <c r="H19" s="10">
        <v>2010</v>
      </c>
      <c r="I19" s="10">
        <v>0</v>
      </c>
      <c r="J19" s="10">
        <v>0</v>
      </c>
      <c r="K19" s="10">
        <v>2010</v>
      </c>
      <c r="L19" s="10">
        <v>0</v>
      </c>
    </row>
    <row r="20" spans="1:12" ht="13.2">
      <c r="A20" s="8"/>
      <c r="B20" s="9" t="s">
        <v>56</v>
      </c>
      <c r="C20" s="17"/>
      <c r="D20" s="17"/>
      <c r="E20" s="17"/>
      <c r="F20" s="18"/>
      <c r="G20" s="9" t="s">
        <v>55</v>
      </c>
      <c r="H20" s="10">
        <v>2184</v>
      </c>
      <c r="I20" s="10">
        <v>0</v>
      </c>
      <c r="J20" s="10">
        <v>0</v>
      </c>
      <c r="K20" s="10">
        <v>2184</v>
      </c>
      <c r="L20" s="10">
        <v>0</v>
      </c>
    </row>
    <row r="21" spans="1:12" ht="13.2">
      <c r="A21" s="11" t="s">
        <v>2328</v>
      </c>
      <c r="B21" s="19"/>
      <c r="C21" s="19"/>
      <c r="D21" s="19"/>
      <c r="E21" s="19"/>
      <c r="F21" s="20"/>
      <c r="G21" s="12"/>
      <c r="H21" s="13">
        <v>4194</v>
      </c>
      <c r="I21" s="13">
        <v>0</v>
      </c>
      <c r="J21" s="13">
        <v>0</v>
      </c>
      <c r="K21" s="13">
        <v>4194</v>
      </c>
      <c r="L21" s="13">
        <v>0</v>
      </c>
    </row>
    <row r="22" spans="1:12" ht="13.2">
      <c r="A22" s="9" t="s">
        <v>59</v>
      </c>
      <c r="B22" s="9" t="s">
        <v>60</v>
      </c>
      <c r="C22" s="17"/>
      <c r="D22" s="17"/>
      <c r="E22" s="17"/>
      <c r="F22" s="18"/>
      <c r="G22" s="9" t="s">
        <v>61</v>
      </c>
      <c r="H22" s="10">
        <v>10000</v>
      </c>
      <c r="I22" s="10">
        <v>0</v>
      </c>
      <c r="J22" s="10">
        <v>0</v>
      </c>
      <c r="K22" s="10">
        <v>10000</v>
      </c>
      <c r="L22" s="10">
        <v>0</v>
      </c>
    </row>
    <row r="23" spans="1:12" ht="13.2">
      <c r="A23" s="11" t="s">
        <v>2329</v>
      </c>
      <c r="B23" s="19"/>
      <c r="C23" s="19"/>
      <c r="D23" s="19"/>
      <c r="E23" s="19"/>
      <c r="F23" s="20"/>
      <c r="G23" s="12"/>
      <c r="H23" s="13">
        <v>10000</v>
      </c>
      <c r="I23" s="13">
        <v>0</v>
      </c>
      <c r="J23" s="13">
        <v>0</v>
      </c>
      <c r="K23" s="13">
        <v>10000</v>
      </c>
      <c r="L23" s="13">
        <v>0</v>
      </c>
    </row>
    <row r="24" spans="1:12" ht="13.2">
      <c r="A24" s="9" t="s">
        <v>71</v>
      </c>
      <c r="B24" s="9" t="s">
        <v>72</v>
      </c>
      <c r="C24" s="17"/>
      <c r="D24" s="17"/>
      <c r="E24" s="17"/>
      <c r="F24" s="18"/>
      <c r="G24" s="9" t="s">
        <v>73</v>
      </c>
      <c r="H24" s="10">
        <v>120982.23</v>
      </c>
      <c r="I24" s="10">
        <v>0</v>
      </c>
      <c r="J24" s="10">
        <v>0</v>
      </c>
      <c r="K24" s="10">
        <v>120982.23</v>
      </c>
      <c r="L24" s="10">
        <v>0</v>
      </c>
    </row>
    <row r="25" spans="1:12" ht="13.2">
      <c r="A25" s="8"/>
      <c r="B25" s="9" t="s">
        <v>573</v>
      </c>
      <c r="C25" s="17"/>
      <c r="D25" s="17"/>
      <c r="E25" s="17"/>
      <c r="F25" s="18"/>
      <c r="G25" s="9" t="s">
        <v>73</v>
      </c>
      <c r="H25" s="10">
        <v>69767.77</v>
      </c>
      <c r="I25" s="10">
        <v>0</v>
      </c>
      <c r="J25" s="10">
        <v>0</v>
      </c>
      <c r="K25" s="10">
        <v>69767.77</v>
      </c>
      <c r="L25" s="10">
        <v>0</v>
      </c>
    </row>
    <row r="26" spans="1:12" ht="13.2">
      <c r="A26" s="11" t="s">
        <v>2330</v>
      </c>
      <c r="B26" s="19"/>
      <c r="C26" s="19"/>
      <c r="D26" s="19"/>
      <c r="E26" s="19"/>
      <c r="F26" s="20"/>
      <c r="G26" s="12"/>
      <c r="H26" s="13">
        <v>190750</v>
      </c>
      <c r="I26" s="13">
        <v>0</v>
      </c>
      <c r="J26" s="13">
        <v>0</v>
      </c>
      <c r="K26" s="13">
        <v>190750</v>
      </c>
      <c r="L26" s="13">
        <v>0</v>
      </c>
    </row>
    <row r="27" spans="1:12" ht="13.2">
      <c r="A27" s="9" t="s">
        <v>132</v>
      </c>
      <c r="B27" s="9" t="s">
        <v>389</v>
      </c>
      <c r="C27" s="17"/>
      <c r="D27" s="17"/>
      <c r="E27" s="17"/>
      <c r="F27" s="18"/>
      <c r="G27" s="9" t="s">
        <v>390</v>
      </c>
      <c r="H27" s="10">
        <v>2700</v>
      </c>
      <c r="I27" s="10">
        <v>0</v>
      </c>
      <c r="J27" s="10">
        <v>0</v>
      </c>
      <c r="K27" s="10">
        <v>2700</v>
      </c>
      <c r="L27" s="10">
        <v>0</v>
      </c>
    </row>
    <row r="28" spans="1:12" ht="13.8" thickBot="1">
      <c r="A28" s="11" t="s">
        <v>2331</v>
      </c>
      <c r="B28" s="19"/>
      <c r="C28" s="19"/>
      <c r="D28" s="19"/>
      <c r="E28" s="19"/>
      <c r="F28" s="20"/>
      <c r="G28" s="12"/>
      <c r="H28" s="13">
        <v>2700</v>
      </c>
      <c r="I28" s="13">
        <v>0</v>
      </c>
      <c r="J28" s="13">
        <v>0</v>
      </c>
      <c r="K28" s="13">
        <v>2700</v>
      </c>
      <c r="L28" s="13">
        <v>0</v>
      </c>
    </row>
    <row r="29" spans="1:12" ht="13.8" thickBot="1">
      <c r="A29" s="9" t="s">
        <v>136</v>
      </c>
      <c r="B29" s="9" t="s">
        <v>140</v>
      </c>
      <c r="C29" s="17"/>
      <c r="D29" s="17"/>
      <c r="E29" s="17"/>
      <c r="F29" s="18"/>
      <c r="G29" s="9" t="s">
        <v>141</v>
      </c>
      <c r="H29" s="10">
        <v>71085.02</v>
      </c>
      <c r="I29" s="10">
        <v>0</v>
      </c>
      <c r="J29" s="10">
        <v>0</v>
      </c>
      <c r="K29" s="10">
        <v>71085.02</v>
      </c>
      <c r="L29" s="10">
        <v>0</v>
      </c>
    </row>
    <row r="30" spans="1:12" ht="13.8" thickBot="1">
      <c r="A30" s="16"/>
      <c r="B30" s="9" t="s">
        <v>142</v>
      </c>
      <c r="C30" s="17"/>
      <c r="D30" s="17"/>
      <c r="E30" s="17"/>
      <c r="F30" s="18"/>
      <c r="G30" s="9" t="s">
        <v>143</v>
      </c>
      <c r="H30" s="10">
        <v>567395.02</v>
      </c>
      <c r="I30" s="10">
        <v>0</v>
      </c>
      <c r="J30" s="10">
        <v>0</v>
      </c>
      <c r="K30" s="10">
        <v>567395.02</v>
      </c>
      <c r="L30" s="10">
        <v>0</v>
      </c>
    </row>
    <row r="31" spans="1:12" ht="13.8" thickBot="1">
      <c r="A31" s="16"/>
      <c r="B31" s="9" t="s">
        <v>144</v>
      </c>
      <c r="C31" s="17"/>
      <c r="D31" s="17"/>
      <c r="E31" s="17"/>
      <c r="F31" s="18"/>
      <c r="G31" s="9" t="s">
        <v>143</v>
      </c>
      <c r="H31" s="10">
        <v>-5203</v>
      </c>
      <c r="I31" s="10">
        <v>0</v>
      </c>
      <c r="J31" s="10">
        <v>0</v>
      </c>
      <c r="K31" s="10">
        <v>-5203</v>
      </c>
      <c r="L31" s="10">
        <v>0</v>
      </c>
    </row>
    <row r="32" spans="1:12" ht="13.8" thickBot="1">
      <c r="A32" s="16"/>
      <c r="B32" s="9" t="s">
        <v>145</v>
      </c>
      <c r="C32" s="17"/>
      <c r="D32" s="17"/>
      <c r="E32" s="17"/>
      <c r="F32" s="18"/>
      <c r="G32" s="9" t="s">
        <v>146</v>
      </c>
      <c r="H32" s="10">
        <v>38151.269999999997</v>
      </c>
      <c r="I32" s="10">
        <v>0</v>
      </c>
      <c r="J32" s="10">
        <v>0</v>
      </c>
      <c r="K32" s="10">
        <v>38151.269999999997</v>
      </c>
      <c r="L32" s="10">
        <v>0</v>
      </c>
    </row>
    <row r="33" spans="1:12" ht="13.8" thickBot="1">
      <c r="A33" s="16"/>
      <c r="B33" s="9" t="s">
        <v>147</v>
      </c>
      <c r="C33" s="17"/>
      <c r="D33" s="17"/>
      <c r="E33" s="17"/>
      <c r="F33" s="18"/>
      <c r="G33" s="9" t="s">
        <v>148</v>
      </c>
      <c r="H33" s="10">
        <v>176352.06</v>
      </c>
      <c r="I33" s="10">
        <v>0</v>
      </c>
      <c r="J33" s="10">
        <v>0</v>
      </c>
      <c r="K33" s="10">
        <v>176352.05</v>
      </c>
      <c r="L33" s="10">
        <v>0.01</v>
      </c>
    </row>
    <row r="34" spans="1:12" ht="13.8" thickBot="1">
      <c r="A34" s="16"/>
      <c r="B34" s="9" t="s">
        <v>151</v>
      </c>
      <c r="C34" s="17"/>
      <c r="D34" s="17"/>
      <c r="E34" s="17"/>
      <c r="F34" s="18"/>
      <c r="G34" s="9" t="s">
        <v>152</v>
      </c>
      <c r="H34" s="10">
        <v>4280</v>
      </c>
      <c r="I34" s="10">
        <v>0</v>
      </c>
      <c r="J34" s="10">
        <v>0</v>
      </c>
      <c r="K34" s="10">
        <v>4280</v>
      </c>
      <c r="L34" s="10">
        <v>0</v>
      </c>
    </row>
    <row r="35" spans="1:12" ht="13.8" thickBot="1">
      <c r="A35" s="16"/>
      <c r="B35" s="9" t="s">
        <v>153</v>
      </c>
      <c r="C35" s="17"/>
      <c r="D35" s="17"/>
      <c r="E35" s="17"/>
      <c r="F35" s="18"/>
      <c r="G35" s="9" t="s">
        <v>154</v>
      </c>
      <c r="H35" s="10">
        <v>2259</v>
      </c>
      <c r="I35" s="10">
        <v>0</v>
      </c>
      <c r="J35" s="10">
        <v>0</v>
      </c>
      <c r="K35" s="10">
        <v>2259</v>
      </c>
      <c r="L35" s="10">
        <v>0</v>
      </c>
    </row>
    <row r="36" spans="1:12" ht="13.8" thickBot="1">
      <c r="A36" s="16"/>
      <c r="B36" s="9" t="s">
        <v>168</v>
      </c>
      <c r="C36" s="17"/>
      <c r="D36" s="17"/>
      <c r="E36" s="17"/>
      <c r="F36" s="18"/>
      <c r="G36" s="9" t="s">
        <v>169</v>
      </c>
      <c r="H36" s="10">
        <v>65859.73</v>
      </c>
      <c r="I36" s="10">
        <v>0</v>
      </c>
      <c r="J36" s="10">
        <v>0</v>
      </c>
      <c r="K36" s="10">
        <v>65859.73</v>
      </c>
      <c r="L36" s="10">
        <v>0</v>
      </c>
    </row>
    <row r="37" spans="1:12" ht="13.8" thickBot="1">
      <c r="A37" s="16"/>
      <c r="B37" s="9" t="s">
        <v>172</v>
      </c>
      <c r="C37" s="17"/>
      <c r="D37" s="17"/>
      <c r="E37" s="17"/>
      <c r="F37" s="18"/>
      <c r="G37" s="9" t="s">
        <v>173</v>
      </c>
      <c r="H37" s="10">
        <v>2692.17</v>
      </c>
      <c r="I37" s="10">
        <v>0</v>
      </c>
      <c r="J37" s="10">
        <v>0</v>
      </c>
      <c r="K37" s="10">
        <v>2692.17</v>
      </c>
      <c r="L37" s="10">
        <v>0</v>
      </c>
    </row>
    <row r="38" spans="1:12" ht="13.8" thickBot="1">
      <c r="A38" s="16"/>
      <c r="B38" s="9" t="s">
        <v>174</v>
      </c>
      <c r="C38" s="17"/>
      <c r="D38" s="17"/>
      <c r="E38" s="17"/>
      <c r="F38" s="18"/>
      <c r="G38" s="9" t="s">
        <v>138</v>
      </c>
      <c r="H38" s="10">
        <v>230</v>
      </c>
      <c r="I38" s="10">
        <v>0</v>
      </c>
      <c r="J38" s="10">
        <v>230</v>
      </c>
      <c r="K38" s="10">
        <v>230</v>
      </c>
      <c r="L38" s="10">
        <v>0</v>
      </c>
    </row>
    <row r="39" spans="1:12" ht="13.8" thickBot="1">
      <c r="A39" s="16"/>
      <c r="B39" s="9" t="s">
        <v>175</v>
      </c>
      <c r="C39" s="17"/>
      <c r="D39" s="17"/>
      <c r="E39" s="17"/>
      <c r="F39" s="18"/>
      <c r="G39" s="9" t="s">
        <v>176</v>
      </c>
      <c r="H39" s="10">
        <v>35695.199999999997</v>
      </c>
      <c r="I39" s="10">
        <v>0</v>
      </c>
      <c r="J39" s="10">
        <v>0</v>
      </c>
      <c r="K39" s="10">
        <v>35695.199999999997</v>
      </c>
      <c r="L39" s="10">
        <v>0</v>
      </c>
    </row>
    <row r="40" spans="1:12" ht="13.8" thickBot="1">
      <c r="A40" s="16"/>
      <c r="B40" s="9" t="s">
        <v>177</v>
      </c>
      <c r="C40" s="17"/>
      <c r="D40" s="17"/>
      <c r="E40" s="17"/>
      <c r="F40" s="18"/>
      <c r="G40" s="9" t="s">
        <v>141</v>
      </c>
      <c r="H40" s="10">
        <v>78397.83</v>
      </c>
      <c r="I40" s="10">
        <v>6533.15</v>
      </c>
      <c r="J40" s="10">
        <v>39198.910000000003</v>
      </c>
      <c r="K40" s="10">
        <v>39198.910000000003</v>
      </c>
      <c r="L40" s="10">
        <v>39198.92</v>
      </c>
    </row>
    <row r="41" spans="1:12" ht="13.8" thickBot="1">
      <c r="A41" s="16"/>
      <c r="B41" s="9" t="s">
        <v>178</v>
      </c>
      <c r="C41" s="17"/>
      <c r="D41" s="17"/>
      <c r="E41" s="17"/>
      <c r="F41" s="18"/>
      <c r="G41" s="9" t="s">
        <v>143</v>
      </c>
      <c r="H41" s="10">
        <v>594140.06000000006</v>
      </c>
      <c r="I41" s="10">
        <v>49442.03</v>
      </c>
      <c r="J41" s="10">
        <v>297487.90999999997</v>
      </c>
      <c r="K41" s="10">
        <v>297487.90999999997</v>
      </c>
      <c r="L41" s="10">
        <v>296652.15000000002</v>
      </c>
    </row>
    <row r="42" spans="1:12" ht="13.8" thickBot="1">
      <c r="A42" s="16"/>
      <c r="B42" s="9" t="s">
        <v>180</v>
      </c>
      <c r="C42" s="17"/>
      <c r="D42" s="17"/>
      <c r="E42" s="17"/>
      <c r="F42" s="18"/>
      <c r="G42" s="9" t="s">
        <v>146</v>
      </c>
      <c r="H42" s="10">
        <v>36820.5</v>
      </c>
      <c r="I42" s="10">
        <v>2929.7</v>
      </c>
      <c r="J42" s="10">
        <v>19242.310000000001</v>
      </c>
      <c r="K42" s="10">
        <v>19242.310000000001</v>
      </c>
      <c r="L42" s="10">
        <v>17578.189999999999</v>
      </c>
    </row>
    <row r="43" spans="1:12" ht="13.8" thickBot="1">
      <c r="A43" s="16"/>
      <c r="B43" s="9" t="s">
        <v>181</v>
      </c>
      <c r="C43" s="17"/>
      <c r="D43" s="17"/>
      <c r="E43" s="17"/>
      <c r="F43" s="18"/>
      <c r="G43" s="9" t="s">
        <v>148</v>
      </c>
      <c r="H43" s="10">
        <v>196118.09</v>
      </c>
      <c r="I43" s="10">
        <v>15078.67</v>
      </c>
      <c r="J43" s="10">
        <v>105646.04</v>
      </c>
      <c r="K43" s="10">
        <v>105646.04</v>
      </c>
      <c r="L43" s="10">
        <v>90472.05</v>
      </c>
    </row>
    <row r="44" spans="1:12" ht="13.8" thickBot="1">
      <c r="A44" s="16"/>
      <c r="B44" s="9" t="s">
        <v>183</v>
      </c>
      <c r="C44" s="17"/>
      <c r="D44" s="17"/>
      <c r="E44" s="17"/>
      <c r="F44" s="18"/>
      <c r="G44" s="9" t="s">
        <v>152</v>
      </c>
      <c r="H44" s="10">
        <v>1522.97</v>
      </c>
      <c r="I44" s="10">
        <v>126.91</v>
      </c>
      <c r="J44" s="10">
        <v>761.48</v>
      </c>
      <c r="K44" s="10">
        <v>761.48</v>
      </c>
      <c r="L44" s="10">
        <v>761.49</v>
      </c>
    </row>
    <row r="45" spans="1:12" ht="13.8" thickBot="1">
      <c r="A45" s="16"/>
      <c r="B45" s="9" t="s">
        <v>184</v>
      </c>
      <c r="C45" s="17"/>
      <c r="D45" s="17"/>
      <c r="E45" s="17"/>
      <c r="F45" s="18"/>
      <c r="G45" s="9" t="s">
        <v>154</v>
      </c>
      <c r="H45" s="10">
        <v>2259</v>
      </c>
      <c r="I45" s="10">
        <v>188.25</v>
      </c>
      <c r="J45" s="10">
        <v>1129.5</v>
      </c>
      <c r="K45" s="10">
        <v>1129.5</v>
      </c>
      <c r="L45" s="10">
        <v>1129.5</v>
      </c>
    </row>
    <row r="46" spans="1:12" ht="13.8" thickBot="1">
      <c r="A46" s="16"/>
      <c r="B46" s="9" t="s">
        <v>192</v>
      </c>
      <c r="C46" s="17"/>
      <c r="D46" s="17"/>
      <c r="E46" s="17"/>
      <c r="F46" s="18"/>
      <c r="G46" s="9" t="s">
        <v>169</v>
      </c>
      <c r="H46" s="10">
        <v>68989.31</v>
      </c>
      <c r="I46" s="10">
        <v>5721.26</v>
      </c>
      <c r="J46" s="10">
        <v>34661.75</v>
      </c>
      <c r="K46" s="10">
        <v>34661.75</v>
      </c>
      <c r="L46" s="10">
        <v>34327.56</v>
      </c>
    </row>
    <row r="47" spans="1:12" ht="13.8" thickBot="1">
      <c r="A47" s="16"/>
      <c r="B47" s="9" t="s">
        <v>194</v>
      </c>
      <c r="C47" s="17"/>
      <c r="D47" s="17"/>
      <c r="E47" s="17"/>
      <c r="F47" s="18"/>
      <c r="G47" s="9" t="s">
        <v>173</v>
      </c>
      <c r="H47" s="10">
        <v>2991.06</v>
      </c>
      <c r="I47" s="10">
        <v>249.25</v>
      </c>
      <c r="J47" s="10">
        <v>1495.53</v>
      </c>
      <c r="K47" s="10">
        <v>1495.53</v>
      </c>
      <c r="L47" s="10">
        <v>1495.53</v>
      </c>
    </row>
    <row r="48" spans="1:12" ht="13.8" thickBot="1">
      <c r="A48" s="8"/>
      <c r="B48" s="9" t="s">
        <v>196</v>
      </c>
      <c r="C48" s="17"/>
      <c r="D48" s="17"/>
      <c r="E48" s="17"/>
      <c r="F48" s="18"/>
      <c r="G48" s="9" t="s">
        <v>176</v>
      </c>
      <c r="H48" s="10">
        <v>47906.04</v>
      </c>
      <c r="I48" s="10">
        <v>3992.17</v>
      </c>
      <c r="J48" s="10">
        <v>23953.02</v>
      </c>
      <c r="K48" s="10">
        <v>23953.02</v>
      </c>
      <c r="L48" s="10">
        <v>23953.02</v>
      </c>
    </row>
    <row r="49" spans="1:12" ht="13.8" thickBot="1">
      <c r="A49" s="11" t="s">
        <v>2332</v>
      </c>
      <c r="B49" s="19"/>
      <c r="C49" s="19"/>
      <c r="D49" s="19"/>
      <c r="E49" s="19"/>
      <c r="F49" s="20"/>
      <c r="G49" s="12"/>
      <c r="H49" s="13">
        <v>1987941.33</v>
      </c>
      <c r="I49" s="13">
        <v>84261.39</v>
      </c>
      <c r="J49" s="13">
        <v>523806.45</v>
      </c>
      <c r="K49" s="13">
        <v>1482372.91</v>
      </c>
      <c r="L49" s="13">
        <v>505568.42</v>
      </c>
    </row>
    <row r="50" spans="1:12" ht="13.8" thickBot="1">
      <c r="A50" s="9" t="s">
        <v>198</v>
      </c>
      <c r="B50" s="9" t="s">
        <v>199</v>
      </c>
      <c r="C50" s="17"/>
      <c r="D50" s="17"/>
      <c r="E50" s="17"/>
      <c r="F50" s="18"/>
      <c r="G50" s="9" t="s">
        <v>200</v>
      </c>
      <c r="H50" s="10">
        <v>30000</v>
      </c>
      <c r="I50" s="10">
        <v>0</v>
      </c>
      <c r="J50" s="10">
        <v>0</v>
      </c>
      <c r="K50" s="10">
        <v>30000</v>
      </c>
      <c r="L50" s="10">
        <v>0</v>
      </c>
    </row>
    <row r="51" spans="1:12" ht="13.8" thickBot="1">
      <c r="A51" s="16"/>
      <c r="B51" s="9" t="s">
        <v>201</v>
      </c>
      <c r="C51" s="17"/>
      <c r="D51" s="17"/>
      <c r="E51" s="17"/>
      <c r="F51" s="18"/>
      <c r="G51" s="9" t="s">
        <v>202</v>
      </c>
      <c r="H51" s="10">
        <v>30336</v>
      </c>
      <c r="I51" s="10">
        <v>0</v>
      </c>
      <c r="J51" s="10">
        <v>0</v>
      </c>
      <c r="K51" s="10">
        <v>30336</v>
      </c>
      <c r="L51" s="10">
        <v>0</v>
      </c>
    </row>
    <row r="52" spans="1:12" ht="13.8" thickBot="1">
      <c r="A52" s="16"/>
      <c r="B52" s="9" t="s">
        <v>205</v>
      </c>
      <c r="C52" s="17"/>
      <c r="D52" s="17"/>
      <c r="E52" s="17"/>
      <c r="F52" s="18"/>
      <c r="G52" s="9" t="s">
        <v>206</v>
      </c>
      <c r="H52" s="10">
        <v>9516.65</v>
      </c>
      <c r="I52" s="10">
        <v>0</v>
      </c>
      <c r="J52" s="10">
        <v>0</v>
      </c>
      <c r="K52" s="10">
        <v>9516.65</v>
      </c>
      <c r="L52" s="10">
        <v>0</v>
      </c>
    </row>
    <row r="53" spans="1:12" ht="13.8" thickBot="1">
      <c r="A53" s="16"/>
      <c r="B53" s="9" t="s">
        <v>207</v>
      </c>
      <c r="C53" s="17"/>
      <c r="D53" s="17"/>
      <c r="E53" s="17"/>
      <c r="F53" s="18"/>
      <c r="G53" s="9" t="s">
        <v>208</v>
      </c>
      <c r="H53" s="10">
        <v>26000</v>
      </c>
      <c r="I53" s="10">
        <v>0</v>
      </c>
      <c r="J53" s="10">
        <v>0</v>
      </c>
      <c r="K53" s="10">
        <v>26000</v>
      </c>
      <c r="L53" s="10">
        <v>0</v>
      </c>
    </row>
    <row r="54" spans="1:12" ht="13.8" thickBot="1">
      <c r="A54" s="16"/>
      <c r="B54" s="9" t="s">
        <v>209</v>
      </c>
      <c r="C54" s="17"/>
      <c r="D54" s="17"/>
      <c r="E54" s="17"/>
      <c r="F54" s="18"/>
      <c r="G54" s="9" t="s">
        <v>210</v>
      </c>
      <c r="H54" s="10">
        <v>30000</v>
      </c>
      <c r="I54" s="10">
        <v>0</v>
      </c>
      <c r="J54" s="10">
        <v>0</v>
      </c>
      <c r="K54" s="10">
        <v>30000</v>
      </c>
      <c r="L54" s="10">
        <v>0</v>
      </c>
    </row>
    <row r="55" spans="1:12" ht="13.8" thickBot="1">
      <c r="A55" s="16"/>
      <c r="B55" s="9" t="s">
        <v>213</v>
      </c>
      <c r="C55" s="17"/>
      <c r="D55" s="17"/>
      <c r="E55" s="17"/>
      <c r="F55" s="18"/>
      <c r="G55" s="9" t="s">
        <v>104</v>
      </c>
      <c r="H55" s="10">
        <v>38212.230000000003</v>
      </c>
      <c r="I55" s="10">
        <v>0</v>
      </c>
      <c r="J55" s="10">
        <v>0</v>
      </c>
      <c r="K55" s="10">
        <v>38212.230000000003</v>
      </c>
      <c r="L55" s="10">
        <v>0</v>
      </c>
    </row>
    <row r="56" spans="1:12" ht="13.8" thickBot="1">
      <c r="A56" s="16"/>
      <c r="B56" s="9" t="s">
        <v>223</v>
      </c>
      <c r="C56" s="17"/>
      <c r="D56" s="17"/>
      <c r="E56" s="17"/>
      <c r="F56" s="18"/>
      <c r="G56" s="9" t="s">
        <v>224</v>
      </c>
      <c r="H56" s="10">
        <v>47448.56</v>
      </c>
      <c r="I56" s="10">
        <v>0</v>
      </c>
      <c r="J56" s="10">
        <v>0</v>
      </c>
      <c r="K56" s="10">
        <v>47448.56</v>
      </c>
      <c r="L56" s="10">
        <v>0</v>
      </c>
    </row>
    <row r="57" spans="1:12" ht="13.8" thickBot="1">
      <c r="A57" s="16"/>
      <c r="B57" s="9" t="s">
        <v>1770</v>
      </c>
      <c r="C57" s="17"/>
      <c r="D57" s="17"/>
      <c r="E57" s="17"/>
      <c r="F57" s="18"/>
      <c r="G57" s="9" t="s">
        <v>1771</v>
      </c>
      <c r="H57" s="10">
        <v>518602</v>
      </c>
      <c r="I57" s="10">
        <v>0</v>
      </c>
      <c r="J57" s="10">
        <v>0</v>
      </c>
      <c r="K57" s="10">
        <v>518602</v>
      </c>
      <c r="L57" s="10">
        <v>0</v>
      </c>
    </row>
    <row r="58" spans="1:12" ht="13.8" thickBot="1">
      <c r="A58" s="16"/>
      <c r="B58" s="9" t="s">
        <v>225</v>
      </c>
      <c r="C58" s="17"/>
      <c r="D58" s="17"/>
      <c r="E58" s="17"/>
      <c r="F58" s="18"/>
      <c r="G58" s="9" t="s">
        <v>226</v>
      </c>
      <c r="H58" s="10">
        <v>8002.09</v>
      </c>
      <c r="I58" s="10">
        <v>0</v>
      </c>
      <c r="J58" s="10">
        <v>0</v>
      </c>
      <c r="K58" s="10">
        <v>7794.19</v>
      </c>
      <c r="L58" s="10">
        <v>207.9</v>
      </c>
    </row>
    <row r="59" spans="1:12" ht="13.8" thickBot="1">
      <c r="A59" s="16"/>
      <c r="B59" s="9" t="s">
        <v>227</v>
      </c>
      <c r="C59" s="17"/>
      <c r="D59" s="17"/>
      <c r="E59" s="17"/>
      <c r="F59" s="18"/>
      <c r="G59" s="9" t="s">
        <v>228</v>
      </c>
      <c r="H59" s="10">
        <v>127772.75</v>
      </c>
      <c r="I59" s="10">
        <v>0</v>
      </c>
      <c r="J59" s="10">
        <v>0</v>
      </c>
      <c r="K59" s="10">
        <v>127772.75</v>
      </c>
      <c r="L59" s="10">
        <v>0</v>
      </c>
    </row>
    <row r="60" spans="1:12" ht="13.8" thickBot="1">
      <c r="A60" s="16"/>
      <c r="B60" s="9" t="s">
        <v>229</v>
      </c>
      <c r="C60" s="17"/>
      <c r="D60" s="17"/>
      <c r="E60" s="17"/>
      <c r="F60" s="18"/>
      <c r="G60" s="9" t="s">
        <v>230</v>
      </c>
      <c r="H60" s="10">
        <v>5655.44</v>
      </c>
      <c r="I60" s="10">
        <v>0</v>
      </c>
      <c r="J60" s="10">
        <v>0</v>
      </c>
      <c r="K60" s="10">
        <v>5655.44</v>
      </c>
      <c r="L60" s="10">
        <v>0</v>
      </c>
    </row>
    <row r="61" spans="1:12" ht="13.8" thickBot="1">
      <c r="A61" s="16"/>
      <c r="B61" s="9" t="s">
        <v>233</v>
      </c>
      <c r="C61" s="17"/>
      <c r="D61" s="17"/>
      <c r="E61" s="17"/>
      <c r="F61" s="18"/>
      <c r="G61" s="9" t="s">
        <v>234</v>
      </c>
      <c r="H61" s="10">
        <v>317.47000000000003</v>
      </c>
      <c r="I61" s="10">
        <v>0</v>
      </c>
      <c r="J61" s="10">
        <v>0</v>
      </c>
      <c r="K61" s="10">
        <v>317.47000000000003</v>
      </c>
      <c r="L61" s="10">
        <v>0</v>
      </c>
    </row>
    <row r="62" spans="1:12" ht="13.8" thickBot="1">
      <c r="A62" s="16"/>
      <c r="B62" s="9" t="s">
        <v>235</v>
      </c>
      <c r="C62" s="17"/>
      <c r="D62" s="17"/>
      <c r="E62" s="17"/>
      <c r="F62" s="18"/>
      <c r="G62" s="9" t="s">
        <v>236</v>
      </c>
      <c r="H62" s="10">
        <v>998.75</v>
      </c>
      <c r="I62" s="10">
        <v>0</v>
      </c>
      <c r="J62" s="10">
        <v>0</v>
      </c>
      <c r="K62" s="10">
        <v>998.75</v>
      </c>
      <c r="L62" s="10">
        <v>0</v>
      </c>
    </row>
    <row r="63" spans="1:12" ht="13.8" thickBot="1">
      <c r="A63" s="16"/>
      <c r="B63" s="9" t="s">
        <v>237</v>
      </c>
      <c r="C63" s="17"/>
      <c r="D63" s="17"/>
      <c r="E63" s="17"/>
      <c r="F63" s="18"/>
      <c r="G63" s="9" t="s">
        <v>208</v>
      </c>
      <c r="H63" s="10">
        <v>25799.66</v>
      </c>
      <c r="I63" s="10">
        <v>0</v>
      </c>
      <c r="J63" s="10">
        <v>1650</v>
      </c>
      <c r="K63" s="10">
        <v>25799.66</v>
      </c>
      <c r="L63" s="10">
        <v>0</v>
      </c>
    </row>
    <row r="64" spans="1:12" ht="13.8" thickBot="1">
      <c r="A64" s="16"/>
      <c r="B64" s="9" t="s">
        <v>1772</v>
      </c>
      <c r="C64" s="17"/>
      <c r="D64" s="17"/>
      <c r="E64" s="17"/>
      <c r="F64" s="18"/>
      <c r="G64" s="9" t="s">
        <v>1773</v>
      </c>
      <c r="H64" s="10">
        <v>40000</v>
      </c>
      <c r="I64" s="10">
        <v>0</v>
      </c>
      <c r="J64" s="10">
        <v>0</v>
      </c>
      <c r="K64" s="10">
        <v>40000</v>
      </c>
      <c r="L64" s="10">
        <v>0</v>
      </c>
    </row>
    <row r="65" spans="1:12" ht="13.8" thickBot="1">
      <c r="A65" s="16"/>
      <c r="B65" s="9" t="s">
        <v>243</v>
      </c>
      <c r="C65" s="17"/>
      <c r="D65" s="17"/>
      <c r="E65" s="17"/>
      <c r="F65" s="18"/>
      <c r="G65" s="9" t="s">
        <v>206</v>
      </c>
      <c r="H65" s="10">
        <v>9965.0300000000007</v>
      </c>
      <c r="I65" s="10">
        <v>0</v>
      </c>
      <c r="J65" s="10">
        <v>0</v>
      </c>
      <c r="K65" s="10">
        <v>9965.0300000000007</v>
      </c>
      <c r="L65" s="10">
        <v>0</v>
      </c>
    </row>
    <row r="66" spans="1:12" ht="13.8" thickBot="1">
      <c r="A66" s="16"/>
      <c r="B66" s="9" t="s">
        <v>246</v>
      </c>
      <c r="C66" s="17"/>
      <c r="D66" s="17"/>
      <c r="E66" s="17"/>
      <c r="F66" s="18"/>
      <c r="G66" s="9" t="s">
        <v>104</v>
      </c>
      <c r="H66" s="10">
        <v>43096.31</v>
      </c>
      <c r="I66" s="10">
        <v>0</v>
      </c>
      <c r="J66" s="10">
        <v>0</v>
      </c>
      <c r="K66" s="10">
        <v>43096.31</v>
      </c>
      <c r="L66" s="10">
        <v>0</v>
      </c>
    </row>
    <row r="67" spans="1:12" ht="13.8" thickBot="1">
      <c r="A67" s="16"/>
      <c r="B67" s="9" t="s">
        <v>247</v>
      </c>
      <c r="C67" s="17"/>
      <c r="D67" s="17"/>
      <c r="E67" s="17"/>
      <c r="F67" s="18"/>
      <c r="G67" s="9" t="s">
        <v>202</v>
      </c>
      <c r="H67" s="10">
        <v>30094.87</v>
      </c>
      <c r="I67" s="10">
        <v>0</v>
      </c>
      <c r="J67" s="10">
        <v>30094.87</v>
      </c>
      <c r="K67" s="10">
        <v>30094.87</v>
      </c>
      <c r="L67" s="10">
        <v>0</v>
      </c>
    </row>
    <row r="68" spans="1:12" ht="13.8" thickBot="1">
      <c r="A68" s="16"/>
      <c r="B68" s="9" t="s">
        <v>250</v>
      </c>
      <c r="C68" s="17"/>
      <c r="D68" s="17"/>
      <c r="E68" s="17"/>
      <c r="F68" s="18"/>
      <c r="G68" s="9" t="s">
        <v>224</v>
      </c>
      <c r="H68" s="10">
        <v>50252.480000000003</v>
      </c>
      <c r="I68" s="10">
        <v>0</v>
      </c>
      <c r="J68" s="10">
        <v>50252.480000000003</v>
      </c>
      <c r="K68" s="10">
        <v>50252.480000000003</v>
      </c>
      <c r="L68" s="10">
        <v>0</v>
      </c>
    </row>
    <row r="69" spans="1:12" ht="13.8" thickBot="1">
      <c r="A69" s="16"/>
      <c r="B69" s="9" t="s">
        <v>1774</v>
      </c>
      <c r="C69" s="17"/>
      <c r="D69" s="17"/>
      <c r="E69" s="17"/>
      <c r="F69" s="18"/>
      <c r="G69" s="9" t="s">
        <v>1771</v>
      </c>
      <c r="H69" s="10">
        <v>537354</v>
      </c>
      <c r="I69" s="10">
        <v>43673.83</v>
      </c>
      <c r="J69" s="10">
        <v>275310.99</v>
      </c>
      <c r="K69" s="10">
        <v>275310.99</v>
      </c>
      <c r="L69" s="10">
        <v>262043.01</v>
      </c>
    </row>
    <row r="70" spans="1:12" ht="13.8" thickBot="1">
      <c r="A70" s="16"/>
      <c r="B70" s="9" t="s">
        <v>251</v>
      </c>
      <c r="C70" s="17"/>
      <c r="D70" s="17"/>
      <c r="E70" s="17"/>
      <c r="F70" s="18"/>
      <c r="G70" s="9" t="s">
        <v>228</v>
      </c>
      <c r="H70" s="10">
        <v>144327.47</v>
      </c>
      <c r="I70" s="10">
        <v>12027.29</v>
      </c>
      <c r="J70" s="10">
        <v>72163.740000000005</v>
      </c>
      <c r="K70" s="10">
        <v>72163.740000000005</v>
      </c>
      <c r="L70" s="10">
        <v>72163.73</v>
      </c>
    </row>
    <row r="71" spans="1:12" ht="13.8" thickBot="1">
      <c r="A71" s="16"/>
      <c r="B71" s="9" t="s">
        <v>253</v>
      </c>
      <c r="C71" s="17"/>
      <c r="D71" s="17"/>
      <c r="E71" s="17"/>
      <c r="F71" s="18"/>
      <c r="G71" s="9" t="s">
        <v>234</v>
      </c>
      <c r="H71" s="10">
        <v>427.8</v>
      </c>
      <c r="I71" s="10">
        <v>35.159999999999997</v>
      </c>
      <c r="J71" s="10">
        <v>216.85</v>
      </c>
      <c r="K71" s="10">
        <v>216.85</v>
      </c>
      <c r="L71" s="10">
        <v>210.95</v>
      </c>
    </row>
    <row r="72" spans="1:12" ht="13.8" thickBot="1">
      <c r="A72" s="16"/>
      <c r="B72" s="9" t="s">
        <v>254</v>
      </c>
      <c r="C72" s="17"/>
      <c r="D72" s="17"/>
      <c r="E72" s="17"/>
      <c r="F72" s="18"/>
      <c r="G72" s="9" t="s">
        <v>236</v>
      </c>
      <c r="H72" s="10">
        <v>1678.3</v>
      </c>
      <c r="I72" s="10">
        <v>0</v>
      </c>
      <c r="J72" s="10">
        <v>1678.3</v>
      </c>
      <c r="K72" s="10">
        <v>1678.3</v>
      </c>
      <c r="L72" s="10">
        <v>0</v>
      </c>
    </row>
    <row r="73" spans="1:12" ht="13.8" thickBot="1">
      <c r="A73" s="16"/>
      <c r="B73" s="9" t="s">
        <v>255</v>
      </c>
      <c r="C73" s="17"/>
      <c r="D73" s="17"/>
      <c r="E73" s="17"/>
      <c r="F73" s="18"/>
      <c r="G73" s="9" t="s">
        <v>208</v>
      </c>
      <c r="H73" s="10">
        <v>36000</v>
      </c>
      <c r="I73" s="10">
        <v>3000</v>
      </c>
      <c r="J73" s="10">
        <v>18000</v>
      </c>
      <c r="K73" s="10">
        <v>18000</v>
      </c>
      <c r="L73" s="10">
        <v>18000</v>
      </c>
    </row>
    <row r="74" spans="1:12" ht="13.8" thickBot="1">
      <c r="A74" s="16"/>
      <c r="B74" s="9" t="s">
        <v>256</v>
      </c>
      <c r="C74" s="17"/>
      <c r="D74" s="17"/>
      <c r="E74" s="17"/>
      <c r="F74" s="18"/>
      <c r="G74" s="9" t="s">
        <v>257</v>
      </c>
      <c r="H74" s="10">
        <v>1756.44</v>
      </c>
      <c r="I74" s="10">
        <v>161.52000000000001</v>
      </c>
      <c r="J74" s="10">
        <v>878.22</v>
      </c>
      <c r="K74" s="10">
        <v>878.22</v>
      </c>
      <c r="L74" s="10">
        <v>878.22</v>
      </c>
    </row>
    <row r="75" spans="1:12" ht="13.8" thickBot="1">
      <c r="A75" s="16"/>
      <c r="B75" s="9" t="s">
        <v>1775</v>
      </c>
      <c r="C75" s="17"/>
      <c r="D75" s="17"/>
      <c r="E75" s="17"/>
      <c r="F75" s="18"/>
      <c r="G75" s="9" t="s">
        <v>1773</v>
      </c>
      <c r="H75" s="10">
        <v>83207.199999999997</v>
      </c>
      <c r="I75" s="10">
        <v>6892.88</v>
      </c>
      <c r="J75" s="10">
        <v>41849.910000000003</v>
      </c>
      <c r="K75" s="10">
        <v>41849.910000000003</v>
      </c>
      <c r="L75" s="10">
        <v>41357.29</v>
      </c>
    </row>
    <row r="76" spans="1:12" ht="13.8" thickBot="1">
      <c r="A76" s="16"/>
      <c r="B76" s="9" t="s">
        <v>260</v>
      </c>
      <c r="C76" s="17"/>
      <c r="D76" s="17"/>
      <c r="E76" s="17"/>
      <c r="F76" s="18"/>
      <c r="G76" s="9" t="s">
        <v>206</v>
      </c>
      <c r="H76" s="10">
        <v>8276.68</v>
      </c>
      <c r="I76" s="10">
        <v>0</v>
      </c>
      <c r="J76" s="10">
        <v>0</v>
      </c>
      <c r="K76" s="10">
        <v>0</v>
      </c>
      <c r="L76" s="10">
        <v>8276.68</v>
      </c>
    </row>
    <row r="77" spans="1:12" ht="13.8" thickBot="1">
      <c r="A77" s="16"/>
      <c r="B77" s="9" t="s">
        <v>261</v>
      </c>
      <c r="C77" s="17"/>
      <c r="D77" s="17"/>
      <c r="E77" s="17"/>
      <c r="F77" s="18"/>
      <c r="G77" s="9" t="s">
        <v>104</v>
      </c>
      <c r="H77" s="10">
        <v>47268.77</v>
      </c>
      <c r="I77" s="10">
        <v>3939.06</v>
      </c>
      <c r="J77" s="10">
        <v>23634.38</v>
      </c>
      <c r="K77" s="10">
        <v>23634.38</v>
      </c>
      <c r="L77" s="10">
        <v>23634.39</v>
      </c>
    </row>
    <row r="78" spans="1:12" ht="13.8" thickBot="1">
      <c r="A78" s="8"/>
      <c r="B78" s="9" t="s">
        <v>262</v>
      </c>
      <c r="C78" s="17"/>
      <c r="D78" s="17"/>
      <c r="E78" s="17"/>
      <c r="F78" s="18"/>
      <c r="G78" s="9" t="s">
        <v>202</v>
      </c>
      <c r="H78" s="10">
        <v>29986.36</v>
      </c>
      <c r="I78" s="10">
        <v>0</v>
      </c>
      <c r="J78" s="10">
        <v>0</v>
      </c>
      <c r="K78" s="10">
        <v>0</v>
      </c>
      <c r="L78" s="10">
        <v>29986.36</v>
      </c>
    </row>
    <row r="79" spans="1:12" ht="13.8" thickBot="1">
      <c r="A79" s="11" t="s">
        <v>2333</v>
      </c>
      <c r="B79" s="19"/>
      <c r="C79" s="19"/>
      <c r="D79" s="19"/>
      <c r="E79" s="19"/>
      <c r="F79" s="20"/>
      <c r="G79" s="12"/>
      <c r="H79" s="13">
        <v>1962353.31</v>
      </c>
      <c r="I79" s="13">
        <v>69729.740000000005</v>
      </c>
      <c r="J79" s="13">
        <v>515729.74</v>
      </c>
      <c r="K79" s="13">
        <v>1505594.78</v>
      </c>
      <c r="L79" s="13">
        <v>456758.53</v>
      </c>
    </row>
    <row r="80" spans="1:12" ht="13.8" thickBot="1">
      <c r="A80" s="9" t="s">
        <v>264</v>
      </c>
      <c r="B80" s="9" t="s">
        <v>265</v>
      </c>
      <c r="C80" s="17"/>
      <c r="D80" s="17"/>
      <c r="E80" s="17"/>
      <c r="F80" s="18"/>
      <c r="G80" s="9" t="s">
        <v>266</v>
      </c>
      <c r="H80" s="10">
        <v>2027</v>
      </c>
      <c r="I80" s="10">
        <v>0</v>
      </c>
      <c r="J80" s="10">
        <v>0</v>
      </c>
      <c r="K80" s="10">
        <v>0</v>
      </c>
      <c r="L80" s="10">
        <v>2027</v>
      </c>
    </row>
    <row r="81" spans="1:12" ht="13.8" thickBot="1">
      <c r="A81" s="16"/>
      <c r="B81" s="9" t="s">
        <v>275</v>
      </c>
      <c r="C81" s="17"/>
      <c r="D81" s="17"/>
      <c r="E81" s="17"/>
      <c r="F81" s="18"/>
      <c r="G81" s="9" t="s">
        <v>276</v>
      </c>
      <c r="H81" s="10">
        <v>164040</v>
      </c>
      <c r="I81" s="10">
        <v>0</v>
      </c>
      <c r="J81" s="10">
        <v>0</v>
      </c>
      <c r="K81" s="10">
        <v>43180.25</v>
      </c>
      <c r="L81" s="10">
        <v>120859.75</v>
      </c>
    </row>
    <row r="82" spans="1:12" ht="13.8" thickBot="1">
      <c r="A82" s="16"/>
      <c r="B82" s="9" t="s">
        <v>280</v>
      </c>
      <c r="C82" s="17"/>
      <c r="D82" s="17"/>
      <c r="E82" s="17"/>
      <c r="F82" s="18"/>
      <c r="G82" s="9" t="s">
        <v>234</v>
      </c>
      <c r="H82" s="10">
        <v>105.74</v>
      </c>
      <c r="I82" s="10">
        <v>0</v>
      </c>
      <c r="J82" s="10">
        <v>0</v>
      </c>
      <c r="K82" s="10">
        <v>105.74</v>
      </c>
      <c r="L82" s="10">
        <v>0</v>
      </c>
    </row>
    <row r="83" spans="1:12" ht="13.8" thickBot="1">
      <c r="A83" s="16"/>
      <c r="B83" s="9" t="s">
        <v>283</v>
      </c>
      <c r="C83" s="17"/>
      <c r="D83" s="17"/>
      <c r="E83" s="17"/>
      <c r="F83" s="18"/>
      <c r="G83" s="9" t="s">
        <v>284</v>
      </c>
      <c r="H83" s="10">
        <v>14441.76</v>
      </c>
      <c r="I83" s="10">
        <v>0</v>
      </c>
      <c r="J83" s="10">
        <v>0</v>
      </c>
      <c r="K83" s="10">
        <v>14441.76</v>
      </c>
      <c r="L83" s="10">
        <v>0</v>
      </c>
    </row>
    <row r="84" spans="1:12" ht="13.8" thickBot="1">
      <c r="A84" s="16"/>
      <c r="B84" s="9" t="s">
        <v>286</v>
      </c>
      <c r="C84" s="17"/>
      <c r="D84" s="17"/>
      <c r="E84" s="17"/>
      <c r="F84" s="18"/>
      <c r="G84" s="9" t="s">
        <v>236</v>
      </c>
      <c r="H84" s="10">
        <v>3596.7</v>
      </c>
      <c r="I84" s="10">
        <v>0</v>
      </c>
      <c r="J84" s="10">
        <v>3596.7</v>
      </c>
      <c r="K84" s="10">
        <v>3596.7</v>
      </c>
      <c r="L84" s="10">
        <v>0</v>
      </c>
    </row>
    <row r="85" spans="1:12" ht="13.8" thickBot="1">
      <c r="A85" s="16"/>
      <c r="B85" s="9" t="s">
        <v>287</v>
      </c>
      <c r="C85" s="17"/>
      <c r="D85" s="17"/>
      <c r="E85" s="17"/>
      <c r="F85" s="18"/>
      <c r="G85" s="9" t="s">
        <v>288</v>
      </c>
      <c r="H85" s="10">
        <v>25000.33</v>
      </c>
      <c r="I85" s="10">
        <v>0</v>
      </c>
      <c r="J85" s="10">
        <v>25000.33</v>
      </c>
      <c r="K85" s="10">
        <v>25000.33</v>
      </c>
      <c r="L85" s="10">
        <v>0</v>
      </c>
    </row>
    <row r="86" spans="1:12" ht="13.8" thickBot="1">
      <c r="A86" s="8"/>
      <c r="B86" s="9" t="s">
        <v>289</v>
      </c>
      <c r="C86" s="17"/>
      <c r="D86" s="17"/>
      <c r="E86" s="17"/>
      <c r="F86" s="18"/>
      <c r="G86" s="9" t="s">
        <v>290</v>
      </c>
      <c r="H86" s="10">
        <v>3000</v>
      </c>
      <c r="I86" s="10">
        <v>3000</v>
      </c>
      <c r="J86" s="10">
        <v>3000</v>
      </c>
      <c r="K86" s="10">
        <v>3000</v>
      </c>
      <c r="L86" s="10">
        <v>0</v>
      </c>
    </row>
    <row r="87" spans="1:12" ht="13.8" thickBot="1">
      <c r="A87" s="11" t="s">
        <v>2334</v>
      </c>
      <c r="B87" s="19"/>
      <c r="C87" s="19"/>
      <c r="D87" s="19"/>
      <c r="E87" s="19"/>
      <c r="F87" s="20"/>
      <c r="G87" s="12"/>
      <c r="H87" s="13">
        <v>212211.53</v>
      </c>
      <c r="I87" s="13">
        <v>3000</v>
      </c>
      <c r="J87" s="13">
        <v>31597.03</v>
      </c>
      <c r="K87" s="13">
        <v>89324.78</v>
      </c>
      <c r="L87" s="13">
        <v>122886.75</v>
      </c>
    </row>
    <row r="88" spans="1:12" ht="13.8" thickBot="1">
      <c r="A88" s="9" t="s">
        <v>292</v>
      </c>
      <c r="B88" s="9" t="s">
        <v>650</v>
      </c>
      <c r="C88" s="17"/>
      <c r="D88" s="17"/>
      <c r="E88" s="17"/>
      <c r="F88" s="18"/>
      <c r="G88" s="9" t="s">
        <v>304</v>
      </c>
      <c r="H88" s="10">
        <v>1220</v>
      </c>
      <c r="I88" s="10">
        <v>0</v>
      </c>
      <c r="J88" s="10">
        <v>0</v>
      </c>
      <c r="K88" s="10">
        <v>1220</v>
      </c>
      <c r="L88" s="10">
        <v>0</v>
      </c>
    </row>
    <row r="89" spans="1:12" ht="13.8" thickBot="1">
      <c r="A89" s="11" t="s">
        <v>2335</v>
      </c>
      <c r="B89" s="19"/>
      <c r="C89" s="19"/>
      <c r="D89" s="19"/>
      <c r="E89" s="19"/>
      <c r="F89" s="20"/>
      <c r="G89" s="12"/>
      <c r="H89" s="13">
        <v>1220</v>
      </c>
      <c r="I89" s="13">
        <v>0</v>
      </c>
      <c r="J89" s="13">
        <v>0</v>
      </c>
      <c r="K89" s="13">
        <v>1220</v>
      </c>
      <c r="L89" s="13">
        <v>0</v>
      </c>
    </row>
    <row r="90" spans="1:12" ht="13.8" thickBot="1">
      <c r="A90" s="9" t="s">
        <v>302</v>
      </c>
      <c r="B90" s="9" t="s">
        <v>303</v>
      </c>
      <c r="C90" s="17"/>
      <c r="D90" s="17"/>
      <c r="E90" s="17"/>
      <c r="F90" s="18"/>
      <c r="G90" s="9" t="s">
        <v>304</v>
      </c>
      <c r="H90" s="10">
        <v>1066.3399999999999</v>
      </c>
      <c r="I90" s="10">
        <v>0</v>
      </c>
      <c r="J90" s="10">
        <v>0</v>
      </c>
      <c r="K90" s="10">
        <v>1066.3399999999999</v>
      </c>
      <c r="L90" s="10">
        <v>0</v>
      </c>
    </row>
    <row r="91" spans="1:12" ht="13.8" thickBot="1">
      <c r="A91" s="16"/>
      <c r="B91" s="9" t="s">
        <v>305</v>
      </c>
      <c r="C91" s="17"/>
      <c r="D91" s="17"/>
      <c r="E91" s="17"/>
      <c r="F91" s="18"/>
      <c r="G91" s="9" t="s">
        <v>304</v>
      </c>
      <c r="H91" s="10">
        <v>1000</v>
      </c>
      <c r="I91" s="10">
        <v>0</v>
      </c>
      <c r="J91" s="10">
        <v>0</v>
      </c>
      <c r="K91" s="10">
        <v>1000</v>
      </c>
      <c r="L91" s="10">
        <v>0</v>
      </c>
    </row>
    <row r="92" spans="1:12" ht="13.8" thickBot="1">
      <c r="A92" s="16"/>
      <c r="B92" s="9" t="s">
        <v>306</v>
      </c>
      <c r="C92" s="17"/>
      <c r="D92" s="17"/>
      <c r="E92" s="17"/>
      <c r="F92" s="18"/>
      <c r="G92" s="9" t="s">
        <v>307</v>
      </c>
      <c r="H92" s="10">
        <v>4000</v>
      </c>
      <c r="I92" s="10">
        <v>0</v>
      </c>
      <c r="J92" s="10">
        <v>0</v>
      </c>
      <c r="K92" s="10">
        <v>4000</v>
      </c>
      <c r="L92" s="10">
        <v>0</v>
      </c>
    </row>
    <row r="93" spans="1:12" ht="13.8" thickBot="1">
      <c r="A93" s="16"/>
      <c r="B93" s="9" t="s">
        <v>310</v>
      </c>
      <c r="C93" s="17"/>
      <c r="D93" s="17"/>
      <c r="E93" s="17"/>
      <c r="F93" s="18"/>
      <c r="G93" s="9" t="s">
        <v>304</v>
      </c>
      <c r="H93" s="10">
        <v>1000</v>
      </c>
      <c r="I93" s="10">
        <v>0</v>
      </c>
      <c r="J93" s="10">
        <v>0</v>
      </c>
      <c r="K93" s="10">
        <v>1000</v>
      </c>
      <c r="L93" s="10">
        <v>0</v>
      </c>
    </row>
    <row r="94" spans="1:12" ht="13.8" thickBot="1">
      <c r="A94" s="16"/>
      <c r="B94" s="9" t="s">
        <v>407</v>
      </c>
      <c r="C94" s="17"/>
      <c r="D94" s="17"/>
      <c r="E94" s="17"/>
      <c r="F94" s="18"/>
      <c r="G94" s="9" t="s">
        <v>307</v>
      </c>
      <c r="H94" s="10">
        <v>4000</v>
      </c>
      <c r="I94" s="10">
        <v>0</v>
      </c>
      <c r="J94" s="10">
        <v>4000</v>
      </c>
      <c r="K94" s="10">
        <v>4000</v>
      </c>
      <c r="L94" s="10">
        <v>0</v>
      </c>
    </row>
    <row r="95" spans="1:12" ht="13.8" thickBot="1">
      <c r="A95" s="16"/>
      <c r="B95" s="9" t="s">
        <v>313</v>
      </c>
      <c r="C95" s="17"/>
      <c r="D95" s="17"/>
      <c r="E95" s="17"/>
      <c r="F95" s="18"/>
      <c r="G95" s="9" t="s">
        <v>276</v>
      </c>
      <c r="H95" s="10">
        <v>3000</v>
      </c>
      <c r="I95" s="10">
        <v>0</v>
      </c>
      <c r="J95" s="10">
        <v>0</v>
      </c>
      <c r="K95" s="10">
        <v>3000</v>
      </c>
      <c r="L95" s="10">
        <v>0</v>
      </c>
    </row>
    <row r="96" spans="1:12" ht="13.8" thickBot="1">
      <c r="A96" s="8"/>
      <c r="B96" s="9" t="s">
        <v>316</v>
      </c>
      <c r="C96" s="17"/>
      <c r="D96" s="17"/>
      <c r="E96" s="17"/>
      <c r="F96" s="18"/>
      <c r="G96" s="9" t="s">
        <v>304</v>
      </c>
      <c r="H96" s="10">
        <v>2000</v>
      </c>
      <c r="I96" s="10">
        <v>0</v>
      </c>
      <c r="J96" s="10">
        <v>1000</v>
      </c>
      <c r="K96" s="10">
        <v>2000</v>
      </c>
      <c r="L96" s="10">
        <v>0</v>
      </c>
    </row>
    <row r="97" spans="1:12" ht="13.8" thickBot="1">
      <c r="A97" s="11" t="s">
        <v>2336</v>
      </c>
      <c r="B97" s="19"/>
      <c r="C97" s="19"/>
      <c r="D97" s="19"/>
      <c r="E97" s="19"/>
      <c r="F97" s="20"/>
      <c r="G97" s="12"/>
      <c r="H97" s="13">
        <v>16066.34</v>
      </c>
      <c r="I97" s="13">
        <v>0</v>
      </c>
      <c r="J97" s="13">
        <v>5000</v>
      </c>
      <c r="K97" s="13">
        <v>16066.34</v>
      </c>
      <c r="L97" s="13">
        <v>0</v>
      </c>
    </row>
    <row r="98" spans="1:12" ht="13.8" thickBot="1">
      <c r="A98" s="9" t="s">
        <v>322</v>
      </c>
      <c r="B98" s="9" t="s">
        <v>342</v>
      </c>
      <c r="C98" s="17"/>
      <c r="D98" s="17"/>
      <c r="E98" s="17"/>
      <c r="F98" s="18"/>
      <c r="G98" s="9" t="s">
        <v>315</v>
      </c>
      <c r="H98" s="10">
        <v>4469.76</v>
      </c>
      <c r="I98" s="10">
        <v>0</v>
      </c>
      <c r="J98" s="10">
        <v>0</v>
      </c>
      <c r="K98" s="10">
        <v>0</v>
      </c>
      <c r="L98" s="10">
        <v>4469.76</v>
      </c>
    </row>
    <row r="99" spans="1:12" ht="13.8" thickBot="1">
      <c r="A99" s="11" t="s">
        <v>2337</v>
      </c>
      <c r="B99" s="19"/>
      <c r="C99" s="19"/>
      <c r="D99" s="19"/>
      <c r="E99" s="19"/>
      <c r="F99" s="20"/>
      <c r="G99" s="12"/>
      <c r="H99" s="13">
        <v>4469.76</v>
      </c>
      <c r="I99" s="13">
        <v>0</v>
      </c>
      <c r="J99" s="13">
        <v>0</v>
      </c>
      <c r="K99" s="13">
        <v>0</v>
      </c>
      <c r="L99" s="13">
        <v>4469.76</v>
      </c>
    </row>
    <row r="100" spans="1:12" ht="13.8" thickBot="1">
      <c r="A100" s="11" t="s">
        <v>2338</v>
      </c>
      <c r="B100" s="19"/>
      <c r="C100" s="19"/>
      <c r="D100" s="19"/>
      <c r="E100" s="19"/>
      <c r="F100" s="20"/>
      <c r="G100" s="12"/>
      <c r="H100" s="13">
        <v>4483157.4800000004</v>
      </c>
      <c r="I100" s="13">
        <v>156991.13</v>
      </c>
      <c r="J100" s="13">
        <v>1086063.49</v>
      </c>
      <c r="K100" s="13">
        <v>3393471.07</v>
      </c>
      <c r="L100" s="13">
        <v>1089686.4099999999</v>
      </c>
    </row>
    <row r="101" spans="1:12" ht="13.2">
      <c r="A101" s="5">
        <v>45659</v>
      </c>
      <c r="E101" s="3" t="s">
        <v>2339</v>
      </c>
      <c r="I101" s="6">
        <v>0.36839119999999997</v>
      </c>
    </row>
  </sheetData>
  <pageMargins left="0.7" right="0.7" top="0.75" bottom="0.75" header="0.3" footer="0.3"/>
  <pageSetup scale="5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129"/>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2340</v>
      </c>
    </row>
    <row r="8" spans="1:12" ht="13.2">
      <c r="A8" s="4" t="s">
        <v>2341</v>
      </c>
    </row>
    <row r="9" spans="1:12" ht="13.2">
      <c r="A9" s="4" t="s">
        <v>2342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64519.29</v>
      </c>
      <c r="I11" s="10">
        <v>0</v>
      </c>
      <c r="J11" s="10">
        <v>0</v>
      </c>
      <c r="K11" s="10">
        <v>64519.29</v>
      </c>
      <c r="L11" s="10">
        <v>0</v>
      </c>
    </row>
    <row r="12" spans="1:12" ht="13.2">
      <c r="A12" s="16"/>
      <c r="B12" s="9" t="s">
        <v>23</v>
      </c>
      <c r="C12" s="17"/>
      <c r="D12" s="17"/>
      <c r="E12" s="17"/>
      <c r="F12" s="18"/>
      <c r="G12" s="9" t="s">
        <v>21</v>
      </c>
      <c r="H12" s="10">
        <v>64528.38</v>
      </c>
      <c r="I12" s="10">
        <v>0</v>
      </c>
      <c r="J12" s="10">
        <v>57450</v>
      </c>
      <c r="K12" s="10">
        <v>57450</v>
      </c>
      <c r="L12" s="10">
        <v>7078.38</v>
      </c>
    </row>
    <row r="13" spans="1:12" ht="13.2">
      <c r="A13" s="8"/>
      <c r="B13" s="9" t="s">
        <v>25</v>
      </c>
      <c r="C13" s="17"/>
      <c r="D13" s="17"/>
      <c r="E13" s="17"/>
      <c r="F13" s="18"/>
      <c r="G13" s="9" t="s">
        <v>21</v>
      </c>
      <c r="H13" s="10">
        <v>66738.009999999995</v>
      </c>
      <c r="I13" s="10">
        <v>0</v>
      </c>
      <c r="J13" s="10">
        <v>0</v>
      </c>
      <c r="K13" s="10">
        <v>0</v>
      </c>
      <c r="L13" s="10">
        <v>66738.009999999995</v>
      </c>
    </row>
    <row r="14" spans="1:12" ht="13.2">
      <c r="A14" s="11" t="s">
        <v>2343</v>
      </c>
      <c r="B14" s="19"/>
      <c r="C14" s="19"/>
      <c r="D14" s="19"/>
      <c r="E14" s="19"/>
      <c r="F14" s="20"/>
      <c r="G14" s="12"/>
      <c r="H14" s="13">
        <v>195785.68</v>
      </c>
      <c r="I14" s="13">
        <v>0</v>
      </c>
      <c r="J14" s="13">
        <v>57450</v>
      </c>
      <c r="K14" s="13">
        <v>121969.29</v>
      </c>
      <c r="L14" s="13">
        <v>73816.39</v>
      </c>
    </row>
    <row r="15" spans="1:12" ht="13.2">
      <c r="A15" s="9" t="s">
        <v>27</v>
      </c>
      <c r="B15" s="9" t="s">
        <v>30</v>
      </c>
      <c r="C15" s="17"/>
      <c r="D15" s="17"/>
      <c r="E15" s="17"/>
      <c r="F15" s="18"/>
      <c r="G15" s="9" t="s">
        <v>29</v>
      </c>
      <c r="H15" s="10">
        <v>55316.83</v>
      </c>
      <c r="I15" s="10">
        <v>0</v>
      </c>
      <c r="J15" s="10">
        <v>0</v>
      </c>
      <c r="K15" s="10">
        <v>55316.83</v>
      </c>
      <c r="L15" s="10">
        <v>0</v>
      </c>
    </row>
    <row r="16" spans="1:12" ht="13.2">
      <c r="A16" s="8"/>
      <c r="B16" s="9" t="s">
        <v>32</v>
      </c>
      <c r="C16" s="17"/>
      <c r="D16" s="17"/>
      <c r="E16" s="17"/>
      <c r="F16" s="18"/>
      <c r="G16" s="9" t="s">
        <v>29</v>
      </c>
      <c r="H16" s="10">
        <v>59230.080000000002</v>
      </c>
      <c r="I16" s="10">
        <v>0</v>
      </c>
      <c r="J16" s="10">
        <v>59230.080000000002</v>
      </c>
      <c r="K16" s="10">
        <v>59230.080000000002</v>
      </c>
      <c r="L16" s="10">
        <v>0</v>
      </c>
    </row>
    <row r="17" spans="1:12" ht="13.2">
      <c r="A17" s="11" t="s">
        <v>2344</v>
      </c>
      <c r="B17" s="19"/>
      <c r="C17" s="19"/>
      <c r="D17" s="19"/>
      <c r="E17" s="19"/>
      <c r="F17" s="20"/>
      <c r="G17" s="12"/>
      <c r="H17" s="13">
        <v>114546.91</v>
      </c>
      <c r="I17" s="13">
        <v>0</v>
      </c>
      <c r="J17" s="13">
        <v>59230.080000000002</v>
      </c>
      <c r="K17" s="13">
        <v>114546.91</v>
      </c>
      <c r="L17" s="13">
        <v>0</v>
      </c>
    </row>
    <row r="18" spans="1:12" ht="13.2">
      <c r="A18" s="9" t="s">
        <v>39</v>
      </c>
      <c r="B18" s="9" t="s">
        <v>40</v>
      </c>
      <c r="C18" s="17"/>
      <c r="D18" s="17"/>
      <c r="E18" s="17"/>
      <c r="F18" s="18"/>
      <c r="G18" s="9" t="s">
        <v>41</v>
      </c>
      <c r="H18" s="10">
        <v>2162.58</v>
      </c>
      <c r="I18" s="10">
        <v>0</v>
      </c>
      <c r="J18" s="10">
        <v>0</v>
      </c>
      <c r="K18" s="10">
        <v>2162.58</v>
      </c>
      <c r="L18" s="10">
        <v>0</v>
      </c>
    </row>
    <row r="19" spans="1:12" ht="13.2">
      <c r="A19" s="8"/>
      <c r="B19" s="9" t="s">
        <v>42</v>
      </c>
      <c r="C19" s="17"/>
      <c r="D19" s="17"/>
      <c r="E19" s="17"/>
      <c r="F19" s="18"/>
      <c r="G19" s="9" t="s">
        <v>41</v>
      </c>
      <c r="H19" s="10">
        <v>2206.37</v>
      </c>
      <c r="I19" s="10">
        <v>0</v>
      </c>
      <c r="J19" s="10">
        <v>0</v>
      </c>
      <c r="K19" s="10">
        <v>0</v>
      </c>
      <c r="L19" s="10">
        <v>2206.37</v>
      </c>
    </row>
    <row r="20" spans="1:12" ht="13.2">
      <c r="A20" s="11" t="s">
        <v>2345</v>
      </c>
      <c r="B20" s="19"/>
      <c r="C20" s="19"/>
      <c r="D20" s="19"/>
      <c r="E20" s="19"/>
      <c r="F20" s="20"/>
      <c r="G20" s="12"/>
      <c r="H20" s="13">
        <v>4368.95</v>
      </c>
      <c r="I20" s="13">
        <v>0</v>
      </c>
      <c r="J20" s="13">
        <v>0</v>
      </c>
      <c r="K20" s="13">
        <v>2162.58</v>
      </c>
      <c r="L20" s="13">
        <v>2206.37</v>
      </c>
    </row>
    <row r="21" spans="1:12" ht="13.2">
      <c r="A21" s="9" t="s">
        <v>53</v>
      </c>
      <c r="B21" s="9" t="s">
        <v>54</v>
      </c>
      <c r="C21" s="17"/>
      <c r="D21" s="17"/>
      <c r="E21" s="17"/>
      <c r="F21" s="18"/>
      <c r="G21" s="9" t="s">
        <v>55</v>
      </c>
      <c r="H21" s="10">
        <v>9155</v>
      </c>
      <c r="I21" s="10">
        <v>0</v>
      </c>
      <c r="J21" s="10">
        <v>0</v>
      </c>
      <c r="K21" s="10">
        <v>9155</v>
      </c>
      <c r="L21" s="10">
        <v>0</v>
      </c>
    </row>
    <row r="22" spans="1:12" ht="13.2">
      <c r="A22" s="8"/>
      <c r="B22" s="9" t="s">
        <v>56</v>
      </c>
      <c r="C22" s="17"/>
      <c r="D22" s="17"/>
      <c r="E22" s="17"/>
      <c r="F22" s="18"/>
      <c r="G22" s="9" t="s">
        <v>55</v>
      </c>
      <c r="H22" s="10">
        <v>10612</v>
      </c>
      <c r="I22" s="10">
        <v>0</v>
      </c>
      <c r="J22" s="10">
        <v>0</v>
      </c>
      <c r="K22" s="10">
        <v>0</v>
      </c>
      <c r="L22" s="10">
        <v>10612</v>
      </c>
    </row>
    <row r="23" spans="1:12" ht="13.2">
      <c r="A23" s="11" t="s">
        <v>2346</v>
      </c>
      <c r="B23" s="19"/>
      <c r="C23" s="19"/>
      <c r="D23" s="19"/>
      <c r="E23" s="19"/>
      <c r="F23" s="20"/>
      <c r="G23" s="12"/>
      <c r="H23" s="13">
        <v>19767</v>
      </c>
      <c r="I23" s="13">
        <v>0</v>
      </c>
      <c r="J23" s="13">
        <v>0</v>
      </c>
      <c r="K23" s="13">
        <v>9155</v>
      </c>
      <c r="L23" s="13">
        <v>10612</v>
      </c>
    </row>
    <row r="24" spans="1:12" ht="13.2">
      <c r="A24" s="9" t="s">
        <v>59</v>
      </c>
      <c r="B24" s="9" t="s">
        <v>60</v>
      </c>
      <c r="C24" s="17"/>
      <c r="D24" s="17"/>
      <c r="E24" s="17"/>
      <c r="F24" s="18"/>
      <c r="G24" s="9" t="s">
        <v>61</v>
      </c>
      <c r="H24" s="10">
        <v>10000</v>
      </c>
      <c r="I24" s="10">
        <v>10000</v>
      </c>
      <c r="J24" s="10">
        <v>10000</v>
      </c>
      <c r="K24" s="10">
        <v>10000</v>
      </c>
      <c r="L24" s="10">
        <v>0</v>
      </c>
    </row>
    <row r="25" spans="1:12" ht="13.2">
      <c r="A25" s="8"/>
      <c r="B25" s="9" t="s">
        <v>62</v>
      </c>
      <c r="C25" s="17"/>
      <c r="D25" s="17"/>
      <c r="E25" s="17"/>
      <c r="F25" s="18"/>
      <c r="G25" s="9" t="s">
        <v>61</v>
      </c>
      <c r="H25" s="10">
        <v>10000</v>
      </c>
      <c r="I25" s="10">
        <v>0</v>
      </c>
      <c r="J25" s="10">
        <v>0</v>
      </c>
      <c r="K25" s="10">
        <v>0</v>
      </c>
      <c r="L25" s="10">
        <v>10000</v>
      </c>
    </row>
    <row r="26" spans="1:12" ht="13.2">
      <c r="A26" s="11" t="s">
        <v>2347</v>
      </c>
      <c r="B26" s="19"/>
      <c r="C26" s="19"/>
      <c r="D26" s="19"/>
      <c r="E26" s="19"/>
      <c r="F26" s="20"/>
      <c r="G26" s="12"/>
      <c r="H26" s="13">
        <v>20000</v>
      </c>
      <c r="I26" s="13">
        <v>10000</v>
      </c>
      <c r="J26" s="13">
        <v>10000</v>
      </c>
      <c r="K26" s="13">
        <v>10000</v>
      </c>
      <c r="L26" s="13">
        <v>10000</v>
      </c>
    </row>
    <row r="27" spans="1:12" ht="13.2">
      <c r="A27" s="9" t="s">
        <v>67</v>
      </c>
      <c r="B27" s="9" t="s">
        <v>68</v>
      </c>
      <c r="C27" s="17"/>
      <c r="D27" s="17"/>
      <c r="E27" s="17"/>
      <c r="F27" s="18"/>
      <c r="G27" s="9" t="s">
        <v>69</v>
      </c>
      <c r="H27" s="10">
        <v>50000</v>
      </c>
      <c r="I27" s="10">
        <v>0</v>
      </c>
      <c r="J27" s="10">
        <v>0</v>
      </c>
      <c r="K27" s="10">
        <v>0</v>
      </c>
      <c r="L27" s="10">
        <v>50000</v>
      </c>
    </row>
    <row r="28" spans="1:12" ht="13.2">
      <c r="A28" s="11" t="s">
        <v>2348</v>
      </c>
      <c r="B28" s="19"/>
      <c r="C28" s="19"/>
      <c r="D28" s="19"/>
      <c r="E28" s="19"/>
      <c r="F28" s="20"/>
      <c r="G28" s="12"/>
      <c r="H28" s="13">
        <v>50000</v>
      </c>
      <c r="I28" s="13">
        <v>0</v>
      </c>
      <c r="J28" s="13">
        <v>0</v>
      </c>
      <c r="K28" s="13">
        <v>0</v>
      </c>
      <c r="L28" s="13">
        <v>50000</v>
      </c>
    </row>
    <row r="29" spans="1:12" ht="13.2">
      <c r="A29" s="9" t="s">
        <v>71</v>
      </c>
      <c r="B29" s="9" t="s">
        <v>72</v>
      </c>
      <c r="C29" s="17"/>
      <c r="D29" s="17"/>
      <c r="E29" s="17"/>
      <c r="F29" s="18"/>
      <c r="G29" s="9" t="s">
        <v>73</v>
      </c>
      <c r="H29" s="10">
        <v>616711.79</v>
      </c>
      <c r="I29" s="10">
        <v>0</v>
      </c>
      <c r="J29" s="10">
        <v>0</v>
      </c>
      <c r="K29" s="10">
        <v>616711.79</v>
      </c>
      <c r="L29" s="10">
        <v>0</v>
      </c>
    </row>
    <row r="30" spans="1:12" ht="13.2">
      <c r="A30" s="8"/>
      <c r="B30" s="9" t="s">
        <v>623</v>
      </c>
      <c r="C30" s="17"/>
      <c r="D30" s="17"/>
      <c r="E30" s="17"/>
      <c r="F30" s="18"/>
      <c r="G30" s="9" t="s">
        <v>73</v>
      </c>
      <c r="H30" s="10">
        <v>20098</v>
      </c>
      <c r="I30" s="10">
        <v>0</v>
      </c>
      <c r="J30" s="10">
        <v>0</v>
      </c>
      <c r="K30" s="10">
        <v>20098</v>
      </c>
      <c r="L30" s="10">
        <v>0</v>
      </c>
    </row>
    <row r="31" spans="1:12" ht="13.2">
      <c r="A31" s="11" t="s">
        <v>2349</v>
      </c>
      <c r="B31" s="19"/>
      <c r="C31" s="19"/>
      <c r="D31" s="19"/>
      <c r="E31" s="19"/>
      <c r="F31" s="20"/>
      <c r="G31" s="12"/>
      <c r="H31" s="13">
        <v>636809.79</v>
      </c>
      <c r="I31" s="13">
        <v>0</v>
      </c>
      <c r="J31" s="13">
        <v>0</v>
      </c>
      <c r="K31" s="13">
        <v>636809.79</v>
      </c>
      <c r="L31" s="13">
        <v>0</v>
      </c>
    </row>
    <row r="32" spans="1:12" ht="13.2">
      <c r="A32" s="9" t="s">
        <v>75</v>
      </c>
      <c r="B32" s="9" t="s">
        <v>76</v>
      </c>
      <c r="C32" s="17"/>
      <c r="D32" s="17"/>
      <c r="E32" s="17"/>
      <c r="F32" s="18"/>
      <c r="G32" s="9" t="s">
        <v>77</v>
      </c>
      <c r="H32" s="10">
        <v>622.85</v>
      </c>
      <c r="I32" s="10">
        <v>622.85</v>
      </c>
      <c r="J32" s="10">
        <v>622.85</v>
      </c>
      <c r="K32" s="10">
        <v>622.85</v>
      </c>
      <c r="L32" s="10">
        <v>0</v>
      </c>
    </row>
    <row r="33" spans="1:12" ht="13.8" thickBot="1">
      <c r="A33" s="11" t="s">
        <v>2350</v>
      </c>
      <c r="B33" s="19"/>
      <c r="C33" s="19"/>
      <c r="D33" s="19"/>
      <c r="E33" s="19"/>
      <c r="F33" s="20"/>
      <c r="G33" s="12"/>
      <c r="H33" s="13">
        <v>622.85</v>
      </c>
      <c r="I33" s="13">
        <v>622.85</v>
      </c>
      <c r="J33" s="13">
        <v>622.85</v>
      </c>
      <c r="K33" s="13">
        <v>622.85</v>
      </c>
      <c r="L33" s="13">
        <v>0</v>
      </c>
    </row>
    <row r="34" spans="1:12" ht="13.8" thickBot="1">
      <c r="A34" s="9" t="s">
        <v>90</v>
      </c>
      <c r="B34" s="9" t="s">
        <v>91</v>
      </c>
      <c r="C34" s="17"/>
      <c r="D34" s="17"/>
      <c r="E34" s="17"/>
      <c r="F34" s="18"/>
      <c r="G34" s="9" t="s">
        <v>92</v>
      </c>
      <c r="H34" s="10">
        <v>0</v>
      </c>
      <c r="I34" s="10">
        <v>0</v>
      </c>
      <c r="J34" s="10">
        <v>0</v>
      </c>
      <c r="K34" s="10">
        <v>92008.85</v>
      </c>
      <c r="L34" s="10">
        <v>-92008.85</v>
      </c>
    </row>
    <row r="35" spans="1:12" ht="13.8" thickBot="1">
      <c r="A35" s="16"/>
      <c r="B35" s="9" t="s">
        <v>93</v>
      </c>
      <c r="C35" s="17"/>
      <c r="D35" s="17"/>
      <c r="E35" s="17"/>
      <c r="F35" s="18"/>
      <c r="G35" s="9" t="s">
        <v>92</v>
      </c>
      <c r="H35" s="10">
        <v>0</v>
      </c>
      <c r="I35" s="10">
        <v>0</v>
      </c>
      <c r="J35" s="10">
        <v>0</v>
      </c>
      <c r="K35" s="10">
        <v>28296.43</v>
      </c>
      <c r="L35" s="10">
        <v>-28296.43</v>
      </c>
    </row>
    <row r="36" spans="1:12" ht="13.8" thickBot="1">
      <c r="A36" s="16"/>
      <c r="B36" s="9" t="s">
        <v>94</v>
      </c>
      <c r="C36" s="17"/>
      <c r="D36" s="17"/>
      <c r="E36" s="17"/>
      <c r="F36" s="18"/>
      <c r="G36" s="9" t="s">
        <v>92</v>
      </c>
      <c r="H36" s="10">
        <v>0</v>
      </c>
      <c r="I36" s="10">
        <v>0</v>
      </c>
      <c r="J36" s="10">
        <v>0</v>
      </c>
      <c r="K36" s="10">
        <v>36079.339999999997</v>
      </c>
      <c r="L36" s="10">
        <v>-36079.339999999997</v>
      </c>
    </row>
    <row r="37" spans="1:12" ht="13.8" thickBot="1">
      <c r="A37" s="16"/>
      <c r="B37" s="9" t="s">
        <v>95</v>
      </c>
      <c r="C37" s="17"/>
      <c r="D37" s="17"/>
      <c r="E37" s="17"/>
      <c r="F37" s="18"/>
      <c r="G37" s="9" t="s">
        <v>92</v>
      </c>
      <c r="H37" s="10">
        <v>0</v>
      </c>
      <c r="I37" s="10">
        <v>0</v>
      </c>
      <c r="J37" s="10">
        <v>18570.310000000001</v>
      </c>
      <c r="K37" s="10">
        <v>110238.81</v>
      </c>
      <c r="L37" s="10">
        <v>-110238.81</v>
      </c>
    </row>
    <row r="38" spans="1:12" ht="13.8" thickBot="1">
      <c r="A38" s="16"/>
      <c r="B38" s="9" t="s">
        <v>96</v>
      </c>
      <c r="C38" s="17"/>
      <c r="D38" s="17"/>
      <c r="E38" s="17"/>
      <c r="F38" s="18"/>
      <c r="G38" s="9" t="s">
        <v>92</v>
      </c>
      <c r="H38" s="10">
        <v>0</v>
      </c>
      <c r="I38" s="10">
        <v>0</v>
      </c>
      <c r="J38" s="10">
        <v>3163.04</v>
      </c>
      <c r="K38" s="10">
        <v>18504.54</v>
      </c>
      <c r="L38" s="10">
        <v>-18504.54</v>
      </c>
    </row>
    <row r="39" spans="1:12" ht="13.8" thickBot="1">
      <c r="A39" s="16"/>
      <c r="B39" s="9" t="s">
        <v>97</v>
      </c>
      <c r="C39" s="17"/>
      <c r="D39" s="17"/>
      <c r="E39" s="17"/>
      <c r="F39" s="18"/>
      <c r="G39" s="9" t="s">
        <v>92</v>
      </c>
      <c r="H39" s="10">
        <v>0</v>
      </c>
      <c r="I39" s="10">
        <v>0</v>
      </c>
      <c r="J39" s="10">
        <v>7741.71</v>
      </c>
      <c r="K39" s="10">
        <v>47951.57</v>
      </c>
      <c r="L39" s="10">
        <v>-47951.57</v>
      </c>
    </row>
    <row r="40" spans="1:12" ht="13.8" thickBot="1">
      <c r="A40" s="16"/>
      <c r="B40" s="9" t="s">
        <v>98</v>
      </c>
      <c r="C40" s="17"/>
      <c r="D40" s="17"/>
      <c r="E40" s="17"/>
      <c r="F40" s="18"/>
      <c r="G40" s="9" t="s">
        <v>92</v>
      </c>
      <c r="H40" s="10">
        <v>0</v>
      </c>
      <c r="I40" s="10">
        <v>10385.9</v>
      </c>
      <c r="J40" s="10">
        <v>24007.87</v>
      </c>
      <c r="K40" s="10">
        <v>24007.87</v>
      </c>
      <c r="L40" s="10">
        <v>-24007.87</v>
      </c>
    </row>
    <row r="41" spans="1:12" ht="13.8" thickBot="1">
      <c r="A41" s="16"/>
      <c r="B41" s="9" t="s">
        <v>99</v>
      </c>
      <c r="C41" s="17"/>
      <c r="D41" s="17"/>
      <c r="E41" s="17"/>
      <c r="F41" s="18"/>
      <c r="G41" s="9" t="s">
        <v>92</v>
      </c>
      <c r="H41" s="10">
        <v>0</v>
      </c>
      <c r="I41" s="10">
        <v>1769.14</v>
      </c>
      <c r="J41" s="10">
        <v>4089.48</v>
      </c>
      <c r="K41" s="10">
        <v>4089.48</v>
      </c>
      <c r="L41" s="10">
        <v>-4089.48</v>
      </c>
    </row>
    <row r="42" spans="1:12" ht="13.8" thickBot="1">
      <c r="A42" s="8"/>
      <c r="B42" s="9" t="s">
        <v>100</v>
      </c>
      <c r="C42" s="17"/>
      <c r="D42" s="17"/>
      <c r="E42" s="17"/>
      <c r="F42" s="18"/>
      <c r="G42" s="9" t="s">
        <v>92</v>
      </c>
      <c r="H42" s="10">
        <v>0</v>
      </c>
      <c r="I42" s="10">
        <v>4434.55</v>
      </c>
      <c r="J42" s="10">
        <v>9840.51</v>
      </c>
      <c r="K42" s="10">
        <v>9840.51</v>
      </c>
      <c r="L42" s="10">
        <v>-9840.51</v>
      </c>
    </row>
    <row r="43" spans="1:12" ht="13.8" thickBot="1">
      <c r="A43" s="11" t="s">
        <v>2351</v>
      </c>
      <c r="B43" s="19"/>
      <c r="C43" s="19"/>
      <c r="D43" s="19"/>
      <c r="E43" s="19"/>
      <c r="F43" s="20"/>
      <c r="G43" s="12"/>
      <c r="H43" s="13">
        <v>0</v>
      </c>
      <c r="I43" s="13">
        <v>16589.59</v>
      </c>
      <c r="J43" s="13">
        <v>67412.92</v>
      </c>
      <c r="K43" s="13">
        <v>371017.4</v>
      </c>
      <c r="L43" s="13">
        <v>-371017.4</v>
      </c>
    </row>
    <row r="44" spans="1:12" ht="13.8" thickBot="1">
      <c r="A44" s="9" t="s">
        <v>1762</v>
      </c>
      <c r="B44" s="9" t="s">
        <v>1763</v>
      </c>
      <c r="C44" s="17"/>
      <c r="D44" s="17"/>
      <c r="E44" s="17"/>
      <c r="F44" s="18"/>
      <c r="G44" s="9" t="s">
        <v>1764</v>
      </c>
      <c r="H44" s="10">
        <v>50000</v>
      </c>
      <c r="I44" s="10">
        <v>0</v>
      </c>
      <c r="J44" s="10">
        <v>50000</v>
      </c>
      <c r="K44" s="10">
        <v>50000</v>
      </c>
      <c r="L44" s="10">
        <v>0</v>
      </c>
    </row>
    <row r="45" spans="1:12" ht="13.8" thickBot="1">
      <c r="A45" s="11" t="s">
        <v>2352</v>
      </c>
      <c r="B45" s="19"/>
      <c r="C45" s="19"/>
      <c r="D45" s="19"/>
      <c r="E45" s="19"/>
      <c r="F45" s="20"/>
      <c r="G45" s="12"/>
      <c r="H45" s="13">
        <v>50000</v>
      </c>
      <c r="I45" s="13">
        <v>0</v>
      </c>
      <c r="J45" s="13">
        <v>50000</v>
      </c>
      <c r="K45" s="13">
        <v>50000</v>
      </c>
      <c r="L45" s="13">
        <v>0</v>
      </c>
    </row>
    <row r="46" spans="1:12" ht="13.8" thickBot="1">
      <c r="A46" s="9" t="s">
        <v>106</v>
      </c>
      <c r="B46" s="9" t="s">
        <v>107</v>
      </c>
      <c r="C46" s="17"/>
      <c r="D46" s="17"/>
      <c r="E46" s="17"/>
      <c r="F46" s="18"/>
      <c r="G46" s="9" t="s">
        <v>108</v>
      </c>
      <c r="H46" s="10">
        <v>0</v>
      </c>
      <c r="I46" s="10">
        <v>0</v>
      </c>
      <c r="J46" s="10">
        <v>0</v>
      </c>
      <c r="K46" s="10">
        <v>39400.82</v>
      </c>
      <c r="L46" s="10">
        <v>-39400.82</v>
      </c>
    </row>
    <row r="47" spans="1:12" ht="13.8" thickBot="1">
      <c r="A47" s="8"/>
      <c r="B47" s="9" t="s">
        <v>109</v>
      </c>
      <c r="C47" s="17"/>
      <c r="D47" s="17"/>
      <c r="E47" s="17"/>
      <c r="F47" s="18"/>
      <c r="G47" s="9" t="s">
        <v>108</v>
      </c>
      <c r="H47" s="10">
        <v>0</v>
      </c>
      <c r="I47" s="10">
        <v>2503.5</v>
      </c>
      <c r="J47" s="10">
        <v>10263</v>
      </c>
      <c r="K47" s="10">
        <v>10263</v>
      </c>
      <c r="L47" s="10">
        <v>-10263</v>
      </c>
    </row>
    <row r="48" spans="1:12" ht="13.8" thickBot="1">
      <c r="A48" s="11" t="s">
        <v>2353</v>
      </c>
      <c r="B48" s="19"/>
      <c r="C48" s="19"/>
      <c r="D48" s="19"/>
      <c r="E48" s="19"/>
      <c r="F48" s="20"/>
      <c r="G48" s="12"/>
      <c r="H48" s="13">
        <v>0</v>
      </c>
      <c r="I48" s="13">
        <v>2503.5</v>
      </c>
      <c r="J48" s="13">
        <v>10263</v>
      </c>
      <c r="K48" s="13">
        <v>49663.82</v>
      </c>
      <c r="L48" s="13">
        <v>-49663.82</v>
      </c>
    </row>
    <row r="49" spans="1:12" ht="13.8" thickBot="1">
      <c r="A49" s="9" t="s">
        <v>111</v>
      </c>
      <c r="B49" s="9" t="s">
        <v>114</v>
      </c>
      <c r="C49" s="17"/>
      <c r="D49" s="17"/>
      <c r="E49" s="17"/>
      <c r="F49" s="18"/>
      <c r="G49" s="9" t="s">
        <v>115</v>
      </c>
      <c r="H49" s="10">
        <v>11000</v>
      </c>
      <c r="I49" s="10">
        <v>0</v>
      </c>
      <c r="J49" s="10">
        <v>0</v>
      </c>
      <c r="K49" s="10">
        <v>11000</v>
      </c>
      <c r="L49" s="10">
        <v>0</v>
      </c>
    </row>
    <row r="50" spans="1:12" ht="13.8" thickBot="1">
      <c r="A50" s="16"/>
      <c r="B50" s="9" t="s">
        <v>116</v>
      </c>
      <c r="C50" s="17"/>
      <c r="D50" s="17"/>
      <c r="E50" s="17"/>
      <c r="F50" s="18"/>
      <c r="G50" s="9" t="s">
        <v>115</v>
      </c>
      <c r="H50" s="10">
        <v>11284</v>
      </c>
      <c r="I50" s="10">
        <v>0</v>
      </c>
      <c r="J50" s="10">
        <v>11284</v>
      </c>
      <c r="K50" s="10">
        <v>11284</v>
      </c>
      <c r="L50" s="10">
        <v>0</v>
      </c>
    </row>
    <row r="51" spans="1:12" ht="13.8" thickBot="1">
      <c r="A51" s="8"/>
      <c r="B51" s="9" t="s">
        <v>117</v>
      </c>
      <c r="C51" s="17"/>
      <c r="D51" s="17"/>
      <c r="E51" s="17"/>
      <c r="F51" s="18"/>
      <c r="G51" s="9" t="s">
        <v>115</v>
      </c>
      <c r="H51" s="10">
        <v>11284</v>
      </c>
      <c r="I51" s="10">
        <v>0</v>
      </c>
      <c r="J51" s="10">
        <v>0</v>
      </c>
      <c r="K51" s="10">
        <v>0</v>
      </c>
      <c r="L51" s="10">
        <v>11284</v>
      </c>
    </row>
    <row r="52" spans="1:12" ht="13.8" thickBot="1">
      <c r="A52" s="11" t="s">
        <v>2354</v>
      </c>
      <c r="B52" s="19"/>
      <c r="C52" s="19"/>
      <c r="D52" s="19"/>
      <c r="E52" s="19"/>
      <c r="F52" s="20"/>
      <c r="G52" s="12"/>
      <c r="H52" s="13">
        <v>33568</v>
      </c>
      <c r="I52" s="13">
        <v>0</v>
      </c>
      <c r="J52" s="13">
        <v>11284</v>
      </c>
      <c r="K52" s="13">
        <v>22284</v>
      </c>
      <c r="L52" s="13">
        <v>11284</v>
      </c>
    </row>
    <row r="53" spans="1:12" ht="13.8" thickBot="1">
      <c r="A53" s="9" t="s">
        <v>123</v>
      </c>
      <c r="B53" s="9" t="s">
        <v>126</v>
      </c>
      <c r="C53" s="17"/>
      <c r="D53" s="17"/>
      <c r="E53" s="17"/>
      <c r="F53" s="18"/>
      <c r="G53" s="9" t="s">
        <v>125</v>
      </c>
      <c r="H53" s="10">
        <v>0</v>
      </c>
      <c r="I53" s="10">
        <v>0</v>
      </c>
      <c r="J53" s="10">
        <v>2207.58</v>
      </c>
      <c r="K53" s="10">
        <v>2207.58</v>
      </c>
      <c r="L53" s="10">
        <v>-2207.58</v>
      </c>
    </row>
    <row r="54" spans="1:12" ht="13.8" thickBot="1">
      <c r="A54" s="8"/>
      <c r="B54" s="9" t="s">
        <v>127</v>
      </c>
      <c r="C54" s="17"/>
      <c r="D54" s="17"/>
      <c r="E54" s="17"/>
      <c r="F54" s="18"/>
      <c r="G54" s="9" t="s">
        <v>125</v>
      </c>
      <c r="H54" s="10">
        <v>0</v>
      </c>
      <c r="I54" s="10">
        <v>872.41</v>
      </c>
      <c r="J54" s="10">
        <v>1923.82</v>
      </c>
      <c r="K54" s="10">
        <v>1923.82</v>
      </c>
      <c r="L54" s="10">
        <v>-1923.82</v>
      </c>
    </row>
    <row r="55" spans="1:12" ht="13.8" thickBot="1">
      <c r="A55" s="11" t="s">
        <v>2355</v>
      </c>
      <c r="B55" s="19"/>
      <c r="C55" s="19"/>
      <c r="D55" s="19"/>
      <c r="E55" s="19"/>
      <c r="F55" s="20"/>
      <c r="G55" s="12"/>
      <c r="H55" s="13">
        <v>0</v>
      </c>
      <c r="I55" s="13">
        <v>872.41</v>
      </c>
      <c r="J55" s="13">
        <v>4131.3999999999996</v>
      </c>
      <c r="K55" s="13">
        <v>4131.3999999999996</v>
      </c>
      <c r="L55" s="13">
        <v>-4131.3999999999996</v>
      </c>
    </row>
    <row r="56" spans="1:12" ht="13.8" thickBot="1">
      <c r="A56" s="9" t="s">
        <v>132</v>
      </c>
      <c r="B56" s="9" t="s">
        <v>389</v>
      </c>
      <c r="C56" s="17"/>
      <c r="D56" s="17"/>
      <c r="E56" s="17"/>
      <c r="F56" s="18"/>
      <c r="G56" s="9" t="s">
        <v>390</v>
      </c>
      <c r="H56" s="10">
        <v>2700</v>
      </c>
      <c r="I56" s="10">
        <v>0</v>
      </c>
      <c r="J56" s="10">
        <v>2700</v>
      </c>
      <c r="K56" s="10">
        <v>2700</v>
      </c>
      <c r="L56" s="10">
        <v>0</v>
      </c>
    </row>
    <row r="57" spans="1:12" ht="13.8" thickBot="1">
      <c r="A57" s="11" t="s">
        <v>2356</v>
      </c>
      <c r="B57" s="19"/>
      <c r="C57" s="19"/>
      <c r="D57" s="19"/>
      <c r="E57" s="19"/>
      <c r="F57" s="20"/>
      <c r="G57" s="12"/>
      <c r="H57" s="13">
        <v>2700</v>
      </c>
      <c r="I57" s="13">
        <v>0</v>
      </c>
      <c r="J57" s="13">
        <v>2700</v>
      </c>
      <c r="K57" s="13">
        <v>2700</v>
      </c>
      <c r="L57" s="13">
        <v>0</v>
      </c>
    </row>
    <row r="58" spans="1:12" ht="13.8" thickBot="1">
      <c r="A58" s="9" t="s">
        <v>136</v>
      </c>
      <c r="B58" s="9" t="s">
        <v>137</v>
      </c>
      <c r="C58" s="17"/>
      <c r="D58" s="17"/>
      <c r="E58" s="17"/>
      <c r="F58" s="18"/>
      <c r="G58" s="9" t="s">
        <v>138</v>
      </c>
      <c r="H58" s="10">
        <v>4092.6</v>
      </c>
      <c r="I58" s="10">
        <v>0</v>
      </c>
      <c r="J58" s="10">
        <v>0</v>
      </c>
      <c r="K58" s="10">
        <v>4092.6</v>
      </c>
      <c r="L58" s="10">
        <v>0</v>
      </c>
    </row>
    <row r="59" spans="1:12" ht="13.8" thickBot="1">
      <c r="A59" s="16"/>
      <c r="B59" s="9" t="s">
        <v>140</v>
      </c>
      <c r="C59" s="17"/>
      <c r="D59" s="17"/>
      <c r="E59" s="17"/>
      <c r="F59" s="18"/>
      <c r="G59" s="9" t="s">
        <v>141</v>
      </c>
      <c r="H59" s="10">
        <v>155882.88</v>
      </c>
      <c r="I59" s="10">
        <v>0</v>
      </c>
      <c r="J59" s="10">
        <v>0</v>
      </c>
      <c r="K59" s="10">
        <v>155882.88</v>
      </c>
      <c r="L59" s="10">
        <v>0</v>
      </c>
    </row>
    <row r="60" spans="1:12" ht="13.8" thickBot="1">
      <c r="A60" s="16"/>
      <c r="B60" s="9" t="s">
        <v>142</v>
      </c>
      <c r="C60" s="17"/>
      <c r="D60" s="17"/>
      <c r="E60" s="17"/>
      <c r="F60" s="18"/>
      <c r="G60" s="9" t="s">
        <v>143</v>
      </c>
      <c r="H60" s="10">
        <v>863704.72</v>
      </c>
      <c r="I60" s="10">
        <v>0</v>
      </c>
      <c r="J60" s="10">
        <v>0</v>
      </c>
      <c r="K60" s="10">
        <v>863704.72</v>
      </c>
      <c r="L60" s="10">
        <v>0</v>
      </c>
    </row>
    <row r="61" spans="1:12" ht="13.8" thickBot="1">
      <c r="A61" s="16"/>
      <c r="B61" s="9" t="s">
        <v>145</v>
      </c>
      <c r="C61" s="17"/>
      <c r="D61" s="17"/>
      <c r="E61" s="17"/>
      <c r="F61" s="18"/>
      <c r="G61" s="9" t="s">
        <v>146</v>
      </c>
      <c r="H61" s="10">
        <v>72258.33</v>
      </c>
      <c r="I61" s="10">
        <v>0</v>
      </c>
      <c r="J61" s="10">
        <v>0</v>
      </c>
      <c r="K61" s="10">
        <v>72258.33</v>
      </c>
      <c r="L61" s="10">
        <v>0</v>
      </c>
    </row>
    <row r="62" spans="1:12" ht="13.8" thickBot="1">
      <c r="A62" s="16"/>
      <c r="B62" s="9" t="s">
        <v>147</v>
      </c>
      <c r="C62" s="17"/>
      <c r="D62" s="17"/>
      <c r="E62" s="17"/>
      <c r="F62" s="18"/>
      <c r="G62" s="9" t="s">
        <v>148</v>
      </c>
      <c r="H62" s="10">
        <v>192400.2</v>
      </c>
      <c r="I62" s="10">
        <v>0</v>
      </c>
      <c r="J62" s="10">
        <v>0</v>
      </c>
      <c r="K62" s="10">
        <v>192400.2</v>
      </c>
      <c r="L62" s="10">
        <v>0</v>
      </c>
    </row>
    <row r="63" spans="1:12" ht="13.8" thickBot="1">
      <c r="A63" s="16"/>
      <c r="B63" s="9" t="s">
        <v>151</v>
      </c>
      <c r="C63" s="17"/>
      <c r="D63" s="17"/>
      <c r="E63" s="17"/>
      <c r="F63" s="18"/>
      <c r="G63" s="9" t="s">
        <v>152</v>
      </c>
      <c r="H63" s="10">
        <v>41539.78</v>
      </c>
      <c r="I63" s="10">
        <v>0</v>
      </c>
      <c r="J63" s="10">
        <v>0</v>
      </c>
      <c r="K63" s="10">
        <v>41539.78</v>
      </c>
      <c r="L63" s="10">
        <v>0</v>
      </c>
    </row>
    <row r="64" spans="1:12" ht="13.8" thickBot="1">
      <c r="A64" s="16"/>
      <c r="B64" s="9" t="s">
        <v>153</v>
      </c>
      <c r="C64" s="17"/>
      <c r="D64" s="17"/>
      <c r="E64" s="17"/>
      <c r="F64" s="18"/>
      <c r="G64" s="9" t="s">
        <v>154</v>
      </c>
      <c r="H64" s="10">
        <v>2907.11</v>
      </c>
      <c r="I64" s="10">
        <v>0</v>
      </c>
      <c r="J64" s="10">
        <v>0</v>
      </c>
      <c r="K64" s="10">
        <v>2907.11</v>
      </c>
      <c r="L64" s="10">
        <v>0</v>
      </c>
    </row>
    <row r="65" spans="1:12" ht="13.8" thickBot="1">
      <c r="A65" s="16"/>
      <c r="B65" s="9" t="s">
        <v>168</v>
      </c>
      <c r="C65" s="17"/>
      <c r="D65" s="17"/>
      <c r="E65" s="17"/>
      <c r="F65" s="18"/>
      <c r="G65" s="9" t="s">
        <v>169</v>
      </c>
      <c r="H65" s="10">
        <v>108512.89</v>
      </c>
      <c r="I65" s="10">
        <v>0</v>
      </c>
      <c r="J65" s="10">
        <v>0</v>
      </c>
      <c r="K65" s="10">
        <v>108512.89</v>
      </c>
      <c r="L65" s="10">
        <v>0</v>
      </c>
    </row>
    <row r="66" spans="1:12" ht="13.8" thickBot="1">
      <c r="A66" s="16"/>
      <c r="B66" s="9" t="s">
        <v>172</v>
      </c>
      <c r="C66" s="17"/>
      <c r="D66" s="17"/>
      <c r="E66" s="17"/>
      <c r="F66" s="18"/>
      <c r="G66" s="9" t="s">
        <v>173</v>
      </c>
      <c r="H66" s="10">
        <v>3249.17</v>
      </c>
      <c r="I66" s="10">
        <v>0</v>
      </c>
      <c r="J66" s="10">
        <v>0</v>
      </c>
      <c r="K66" s="10">
        <v>3249.17</v>
      </c>
      <c r="L66" s="10">
        <v>0</v>
      </c>
    </row>
    <row r="67" spans="1:12" ht="13.8" thickBot="1">
      <c r="A67" s="16"/>
      <c r="B67" s="9" t="s">
        <v>174</v>
      </c>
      <c r="C67" s="17"/>
      <c r="D67" s="17"/>
      <c r="E67" s="17"/>
      <c r="F67" s="18"/>
      <c r="G67" s="9" t="s">
        <v>138</v>
      </c>
      <c r="H67" s="10">
        <v>3554.1</v>
      </c>
      <c r="I67" s="10">
        <v>0</v>
      </c>
      <c r="J67" s="10">
        <v>3554.1</v>
      </c>
      <c r="K67" s="10">
        <v>3554.1</v>
      </c>
      <c r="L67" s="10">
        <v>0</v>
      </c>
    </row>
    <row r="68" spans="1:12" ht="13.8" thickBot="1">
      <c r="A68" s="16"/>
      <c r="B68" s="9" t="s">
        <v>175</v>
      </c>
      <c r="C68" s="17"/>
      <c r="D68" s="17"/>
      <c r="E68" s="17"/>
      <c r="F68" s="18"/>
      <c r="G68" s="9" t="s">
        <v>176</v>
      </c>
      <c r="H68" s="10">
        <v>81662.399999999994</v>
      </c>
      <c r="I68" s="10">
        <v>0</v>
      </c>
      <c r="J68" s="10">
        <v>0</v>
      </c>
      <c r="K68" s="10">
        <v>81662.399999999994</v>
      </c>
      <c r="L68" s="10">
        <v>0</v>
      </c>
    </row>
    <row r="69" spans="1:12" ht="13.8" thickBot="1">
      <c r="A69" s="16"/>
      <c r="B69" s="9" t="s">
        <v>177</v>
      </c>
      <c r="C69" s="17"/>
      <c r="D69" s="17"/>
      <c r="E69" s="17"/>
      <c r="F69" s="18"/>
      <c r="G69" s="9" t="s">
        <v>141</v>
      </c>
      <c r="H69" s="10">
        <v>131764.07999999999</v>
      </c>
      <c r="I69" s="10">
        <v>10726.91</v>
      </c>
      <c r="J69" s="10">
        <v>67402.59</v>
      </c>
      <c r="K69" s="10">
        <v>67402.59</v>
      </c>
      <c r="L69" s="10">
        <v>64361.49</v>
      </c>
    </row>
    <row r="70" spans="1:12" ht="13.8" thickBot="1">
      <c r="A70" s="16"/>
      <c r="B70" s="9" t="s">
        <v>178</v>
      </c>
      <c r="C70" s="17"/>
      <c r="D70" s="17"/>
      <c r="E70" s="17"/>
      <c r="F70" s="18"/>
      <c r="G70" s="9" t="s">
        <v>143</v>
      </c>
      <c r="H70" s="10">
        <v>902038.48</v>
      </c>
      <c r="I70" s="10">
        <v>75169.88</v>
      </c>
      <c r="J70" s="10">
        <v>451019.24</v>
      </c>
      <c r="K70" s="10">
        <v>451019.24</v>
      </c>
      <c r="L70" s="10">
        <v>451019.24</v>
      </c>
    </row>
    <row r="71" spans="1:12" ht="13.8" thickBot="1">
      <c r="A71" s="16"/>
      <c r="B71" s="9" t="s">
        <v>180</v>
      </c>
      <c r="C71" s="17"/>
      <c r="D71" s="17"/>
      <c r="E71" s="17"/>
      <c r="F71" s="18"/>
      <c r="G71" s="9" t="s">
        <v>146</v>
      </c>
      <c r="H71" s="10">
        <v>79420.740000000005</v>
      </c>
      <c r="I71" s="10">
        <v>6618.39</v>
      </c>
      <c r="J71" s="10">
        <v>39710.370000000003</v>
      </c>
      <c r="K71" s="10">
        <v>39710.370000000003</v>
      </c>
      <c r="L71" s="10">
        <v>39710.370000000003</v>
      </c>
    </row>
    <row r="72" spans="1:12" ht="13.8" thickBot="1">
      <c r="A72" s="16"/>
      <c r="B72" s="9" t="s">
        <v>181</v>
      </c>
      <c r="C72" s="17"/>
      <c r="D72" s="17"/>
      <c r="E72" s="17"/>
      <c r="F72" s="18"/>
      <c r="G72" s="9" t="s">
        <v>148</v>
      </c>
      <c r="H72" s="10">
        <v>201540.27</v>
      </c>
      <c r="I72" s="10">
        <v>16795.02</v>
      </c>
      <c r="J72" s="10">
        <v>100770.13</v>
      </c>
      <c r="K72" s="10">
        <v>100770.13</v>
      </c>
      <c r="L72" s="10">
        <v>100770.14</v>
      </c>
    </row>
    <row r="73" spans="1:12" ht="13.8" thickBot="1">
      <c r="A73" s="16"/>
      <c r="B73" s="9" t="s">
        <v>183</v>
      </c>
      <c r="C73" s="17"/>
      <c r="D73" s="17"/>
      <c r="E73" s="17"/>
      <c r="F73" s="18"/>
      <c r="G73" s="9" t="s">
        <v>152</v>
      </c>
      <c r="H73" s="10">
        <v>25790.57</v>
      </c>
      <c r="I73" s="10">
        <v>2149.21</v>
      </c>
      <c r="J73" s="10">
        <v>12895.28</v>
      </c>
      <c r="K73" s="10">
        <v>12895.28</v>
      </c>
      <c r="L73" s="10">
        <v>12895.29</v>
      </c>
    </row>
    <row r="74" spans="1:12" ht="13.8" thickBot="1">
      <c r="A74" s="16"/>
      <c r="B74" s="9" t="s">
        <v>184</v>
      </c>
      <c r="C74" s="17"/>
      <c r="D74" s="17"/>
      <c r="E74" s="17"/>
      <c r="F74" s="18"/>
      <c r="G74" s="9" t="s">
        <v>154</v>
      </c>
      <c r="H74" s="10">
        <v>2835.95</v>
      </c>
      <c r="I74" s="10">
        <v>236.28</v>
      </c>
      <c r="J74" s="10">
        <v>1418.24</v>
      </c>
      <c r="K74" s="10">
        <v>1418.24</v>
      </c>
      <c r="L74" s="10">
        <v>1417.71</v>
      </c>
    </row>
    <row r="75" spans="1:12" ht="13.8" thickBot="1">
      <c r="A75" s="16"/>
      <c r="B75" s="9" t="s">
        <v>192</v>
      </c>
      <c r="C75" s="17"/>
      <c r="D75" s="17"/>
      <c r="E75" s="17"/>
      <c r="F75" s="18"/>
      <c r="G75" s="9" t="s">
        <v>169</v>
      </c>
      <c r="H75" s="10">
        <v>108129.21</v>
      </c>
      <c r="I75" s="10">
        <v>9010.77</v>
      </c>
      <c r="J75" s="10">
        <v>54064.61</v>
      </c>
      <c r="K75" s="10">
        <v>54064.61</v>
      </c>
      <c r="L75" s="10">
        <v>54064.6</v>
      </c>
    </row>
    <row r="76" spans="1:12" ht="13.8" thickBot="1">
      <c r="A76" s="16"/>
      <c r="B76" s="9" t="s">
        <v>194</v>
      </c>
      <c r="C76" s="17"/>
      <c r="D76" s="17"/>
      <c r="E76" s="17"/>
      <c r="F76" s="18"/>
      <c r="G76" s="9" t="s">
        <v>173</v>
      </c>
      <c r="H76" s="10">
        <v>2897.59</v>
      </c>
      <c r="I76" s="10">
        <v>241.47</v>
      </c>
      <c r="J76" s="10">
        <v>1448.8</v>
      </c>
      <c r="K76" s="10">
        <v>1448.8</v>
      </c>
      <c r="L76" s="10">
        <v>1448.79</v>
      </c>
    </row>
    <row r="77" spans="1:12" ht="13.8" thickBot="1">
      <c r="A77" s="16"/>
      <c r="B77" s="9" t="s">
        <v>195</v>
      </c>
      <c r="C77" s="17"/>
      <c r="D77" s="17"/>
      <c r="E77" s="17"/>
      <c r="F77" s="18"/>
      <c r="G77" s="9" t="s">
        <v>138</v>
      </c>
      <c r="H77" s="10">
        <v>215.4</v>
      </c>
      <c r="I77" s="10">
        <v>215.4</v>
      </c>
      <c r="J77" s="10">
        <v>215.4</v>
      </c>
      <c r="K77" s="10">
        <v>215.4</v>
      </c>
      <c r="L77" s="10">
        <v>0</v>
      </c>
    </row>
    <row r="78" spans="1:12" ht="13.8" thickBot="1">
      <c r="A78" s="8"/>
      <c r="B78" s="9" t="s">
        <v>196</v>
      </c>
      <c r="C78" s="17"/>
      <c r="D78" s="17"/>
      <c r="E78" s="17"/>
      <c r="F78" s="18"/>
      <c r="G78" s="9" t="s">
        <v>176</v>
      </c>
      <c r="H78" s="10">
        <v>87340.89</v>
      </c>
      <c r="I78" s="10">
        <v>6717.13</v>
      </c>
      <c r="J78" s="10">
        <v>47038.14</v>
      </c>
      <c r="K78" s="10">
        <v>47038.14</v>
      </c>
      <c r="L78" s="10">
        <v>40302.75</v>
      </c>
    </row>
    <row r="79" spans="1:12" ht="13.8" thickBot="1">
      <c r="A79" s="11" t="s">
        <v>2357</v>
      </c>
      <c r="B79" s="19"/>
      <c r="C79" s="19"/>
      <c r="D79" s="19"/>
      <c r="E79" s="19"/>
      <c r="F79" s="20"/>
      <c r="G79" s="12"/>
      <c r="H79" s="13">
        <v>3071737.36</v>
      </c>
      <c r="I79" s="13">
        <v>127880.46</v>
      </c>
      <c r="J79" s="13">
        <v>779536.9</v>
      </c>
      <c r="K79" s="13">
        <v>2305746.98</v>
      </c>
      <c r="L79" s="13">
        <v>765990.38</v>
      </c>
    </row>
    <row r="80" spans="1:12" ht="13.8" thickBot="1">
      <c r="A80" s="9" t="s">
        <v>198</v>
      </c>
      <c r="B80" s="9" t="s">
        <v>207</v>
      </c>
      <c r="C80" s="17"/>
      <c r="D80" s="17"/>
      <c r="E80" s="17"/>
      <c r="F80" s="18"/>
      <c r="G80" s="9" t="s">
        <v>208</v>
      </c>
      <c r="H80" s="10">
        <v>24017.599999999999</v>
      </c>
      <c r="I80" s="10">
        <v>0</v>
      </c>
      <c r="J80" s="10">
        <v>0</v>
      </c>
      <c r="K80" s="10">
        <v>24017.599999999999</v>
      </c>
      <c r="L80" s="10">
        <v>0</v>
      </c>
    </row>
    <row r="81" spans="1:12" ht="13.8" thickBot="1">
      <c r="A81" s="16"/>
      <c r="B81" s="9" t="s">
        <v>209</v>
      </c>
      <c r="C81" s="17"/>
      <c r="D81" s="17"/>
      <c r="E81" s="17"/>
      <c r="F81" s="18"/>
      <c r="G81" s="9" t="s">
        <v>210</v>
      </c>
      <c r="H81" s="10">
        <v>90000</v>
      </c>
      <c r="I81" s="10">
        <v>0</v>
      </c>
      <c r="J81" s="10">
        <v>0</v>
      </c>
      <c r="K81" s="10">
        <v>90000</v>
      </c>
      <c r="L81" s="10">
        <v>0</v>
      </c>
    </row>
    <row r="82" spans="1:12" ht="13.8" thickBot="1">
      <c r="A82" s="16"/>
      <c r="B82" s="9" t="s">
        <v>213</v>
      </c>
      <c r="C82" s="17"/>
      <c r="D82" s="17"/>
      <c r="E82" s="17"/>
      <c r="F82" s="18"/>
      <c r="G82" s="9" t="s">
        <v>104</v>
      </c>
      <c r="H82" s="10">
        <v>66412.72</v>
      </c>
      <c r="I82" s="10">
        <v>0</v>
      </c>
      <c r="J82" s="10">
        <v>0</v>
      </c>
      <c r="K82" s="10">
        <v>66412.72</v>
      </c>
      <c r="L82" s="10">
        <v>0</v>
      </c>
    </row>
    <row r="83" spans="1:12" ht="13.8" thickBot="1">
      <c r="A83" s="16"/>
      <c r="B83" s="9" t="s">
        <v>223</v>
      </c>
      <c r="C83" s="17"/>
      <c r="D83" s="17"/>
      <c r="E83" s="17"/>
      <c r="F83" s="18"/>
      <c r="G83" s="9" t="s">
        <v>224</v>
      </c>
      <c r="H83" s="10">
        <v>47448.56</v>
      </c>
      <c r="I83" s="10">
        <v>0</v>
      </c>
      <c r="J83" s="10">
        <v>0</v>
      </c>
      <c r="K83" s="10">
        <v>47448.56</v>
      </c>
      <c r="L83" s="10">
        <v>0</v>
      </c>
    </row>
    <row r="84" spans="1:12" ht="13.8" thickBot="1">
      <c r="A84" s="16"/>
      <c r="B84" s="9" t="s">
        <v>1770</v>
      </c>
      <c r="C84" s="17"/>
      <c r="D84" s="17"/>
      <c r="E84" s="17"/>
      <c r="F84" s="18"/>
      <c r="G84" s="9" t="s">
        <v>1771</v>
      </c>
      <c r="H84" s="10">
        <v>827889</v>
      </c>
      <c r="I84" s="10">
        <v>0</v>
      </c>
      <c r="J84" s="10">
        <v>0</v>
      </c>
      <c r="K84" s="10">
        <v>827889</v>
      </c>
      <c r="L84" s="10">
        <v>0</v>
      </c>
    </row>
    <row r="85" spans="1:12" ht="13.8" thickBot="1">
      <c r="A85" s="16"/>
      <c r="B85" s="9" t="s">
        <v>225</v>
      </c>
      <c r="C85" s="17"/>
      <c r="D85" s="17"/>
      <c r="E85" s="17"/>
      <c r="F85" s="18"/>
      <c r="G85" s="9" t="s">
        <v>226</v>
      </c>
      <c r="H85" s="10">
        <v>17401.39</v>
      </c>
      <c r="I85" s="10">
        <v>0</v>
      </c>
      <c r="J85" s="10">
        <v>0</v>
      </c>
      <c r="K85" s="10">
        <v>17401.39</v>
      </c>
      <c r="L85" s="10">
        <v>0</v>
      </c>
    </row>
    <row r="86" spans="1:12" ht="13.8" thickBot="1">
      <c r="A86" s="16"/>
      <c r="B86" s="9" t="s">
        <v>227</v>
      </c>
      <c r="C86" s="17"/>
      <c r="D86" s="17"/>
      <c r="E86" s="17"/>
      <c r="F86" s="18"/>
      <c r="G86" s="9" t="s">
        <v>228</v>
      </c>
      <c r="H86" s="10">
        <v>209530.42</v>
      </c>
      <c r="I86" s="10">
        <v>0</v>
      </c>
      <c r="J86" s="10">
        <v>0</v>
      </c>
      <c r="K86" s="10">
        <v>209530.42</v>
      </c>
      <c r="L86" s="10">
        <v>0</v>
      </c>
    </row>
    <row r="87" spans="1:12" ht="13.8" thickBot="1">
      <c r="A87" s="16"/>
      <c r="B87" s="9" t="s">
        <v>229</v>
      </c>
      <c r="C87" s="17"/>
      <c r="D87" s="17"/>
      <c r="E87" s="17"/>
      <c r="F87" s="18"/>
      <c r="G87" s="9" t="s">
        <v>230</v>
      </c>
      <c r="H87" s="10">
        <v>2827.72</v>
      </c>
      <c r="I87" s="10">
        <v>0</v>
      </c>
      <c r="J87" s="10">
        <v>0</v>
      </c>
      <c r="K87" s="10">
        <v>2827.72</v>
      </c>
      <c r="L87" s="10">
        <v>0</v>
      </c>
    </row>
    <row r="88" spans="1:12" ht="13.8" thickBot="1">
      <c r="A88" s="16"/>
      <c r="B88" s="9" t="s">
        <v>233</v>
      </c>
      <c r="C88" s="17"/>
      <c r="D88" s="17"/>
      <c r="E88" s="17"/>
      <c r="F88" s="18"/>
      <c r="G88" s="9" t="s">
        <v>234</v>
      </c>
      <c r="H88" s="10">
        <v>508.48</v>
      </c>
      <c r="I88" s="10">
        <v>0</v>
      </c>
      <c r="J88" s="10">
        <v>0</v>
      </c>
      <c r="K88" s="10">
        <v>508.48</v>
      </c>
      <c r="L88" s="10">
        <v>0</v>
      </c>
    </row>
    <row r="89" spans="1:12" ht="13.8" thickBot="1">
      <c r="A89" s="16"/>
      <c r="B89" s="9" t="s">
        <v>235</v>
      </c>
      <c r="C89" s="17"/>
      <c r="D89" s="17"/>
      <c r="E89" s="17"/>
      <c r="F89" s="18"/>
      <c r="G89" s="9" t="s">
        <v>236</v>
      </c>
      <c r="H89" s="10">
        <v>3036.2</v>
      </c>
      <c r="I89" s="10">
        <v>0</v>
      </c>
      <c r="J89" s="10">
        <v>0</v>
      </c>
      <c r="K89" s="10">
        <v>3036.2</v>
      </c>
      <c r="L89" s="10">
        <v>0</v>
      </c>
    </row>
    <row r="90" spans="1:12" ht="13.8" thickBot="1">
      <c r="A90" s="16"/>
      <c r="B90" s="9" t="s">
        <v>238</v>
      </c>
      <c r="C90" s="17"/>
      <c r="D90" s="17"/>
      <c r="E90" s="17"/>
      <c r="F90" s="18"/>
      <c r="G90" s="9" t="s">
        <v>239</v>
      </c>
      <c r="H90" s="10">
        <v>4045.23</v>
      </c>
      <c r="I90" s="10">
        <v>0</v>
      </c>
      <c r="J90" s="10">
        <v>0</v>
      </c>
      <c r="K90" s="10">
        <v>4045.23</v>
      </c>
      <c r="L90" s="10">
        <v>0</v>
      </c>
    </row>
    <row r="91" spans="1:12" ht="13.8" thickBot="1">
      <c r="A91" s="16"/>
      <c r="B91" s="9" t="s">
        <v>1772</v>
      </c>
      <c r="C91" s="17"/>
      <c r="D91" s="17"/>
      <c r="E91" s="17"/>
      <c r="F91" s="18"/>
      <c r="G91" s="9" t="s">
        <v>1773</v>
      </c>
      <c r="H91" s="10">
        <v>40000</v>
      </c>
      <c r="I91" s="10">
        <v>0</v>
      </c>
      <c r="J91" s="10">
        <v>0</v>
      </c>
      <c r="K91" s="10">
        <v>40000</v>
      </c>
      <c r="L91" s="10">
        <v>0</v>
      </c>
    </row>
    <row r="92" spans="1:12" ht="13.8" thickBot="1">
      <c r="A92" s="16"/>
      <c r="B92" s="9" t="s">
        <v>246</v>
      </c>
      <c r="C92" s="17"/>
      <c r="D92" s="17"/>
      <c r="E92" s="17"/>
      <c r="F92" s="18"/>
      <c r="G92" s="9" t="s">
        <v>104</v>
      </c>
      <c r="H92" s="10">
        <v>75903.05</v>
      </c>
      <c r="I92" s="10">
        <v>0</v>
      </c>
      <c r="J92" s="10">
        <v>0</v>
      </c>
      <c r="K92" s="10">
        <v>75903.05</v>
      </c>
      <c r="L92" s="10">
        <v>0</v>
      </c>
    </row>
    <row r="93" spans="1:12" ht="13.8" thickBot="1">
      <c r="A93" s="16"/>
      <c r="B93" s="9" t="s">
        <v>247</v>
      </c>
      <c r="C93" s="17"/>
      <c r="D93" s="17"/>
      <c r="E93" s="17"/>
      <c r="F93" s="18"/>
      <c r="G93" s="9" t="s">
        <v>202</v>
      </c>
      <c r="H93" s="10">
        <v>33721.22</v>
      </c>
      <c r="I93" s="10">
        <v>0</v>
      </c>
      <c r="J93" s="10">
        <v>33721.22</v>
      </c>
      <c r="K93" s="10">
        <v>33721.22</v>
      </c>
      <c r="L93" s="10">
        <v>0</v>
      </c>
    </row>
    <row r="94" spans="1:12" ht="13.8" thickBot="1">
      <c r="A94" s="16"/>
      <c r="B94" s="9" t="s">
        <v>250</v>
      </c>
      <c r="C94" s="17"/>
      <c r="D94" s="17"/>
      <c r="E94" s="17"/>
      <c r="F94" s="18"/>
      <c r="G94" s="9" t="s">
        <v>224</v>
      </c>
      <c r="H94" s="10">
        <v>50252.480000000003</v>
      </c>
      <c r="I94" s="10">
        <v>0</v>
      </c>
      <c r="J94" s="10">
        <v>50252.480000000003</v>
      </c>
      <c r="K94" s="10">
        <v>50252.480000000003</v>
      </c>
      <c r="L94" s="10">
        <v>0</v>
      </c>
    </row>
    <row r="95" spans="1:12" ht="13.8" thickBot="1">
      <c r="A95" s="16"/>
      <c r="B95" s="9" t="s">
        <v>1774</v>
      </c>
      <c r="C95" s="17"/>
      <c r="D95" s="17"/>
      <c r="E95" s="17"/>
      <c r="F95" s="18"/>
      <c r="G95" s="9" t="s">
        <v>1771</v>
      </c>
      <c r="H95" s="10">
        <v>852469</v>
      </c>
      <c r="I95" s="10">
        <v>69933.41</v>
      </c>
      <c r="J95" s="10">
        <v>432868.51</v>
      </c>
      <c r="K95" s="10">
        <v>432868.51</v>
      </c>
      <c r="L95" s="10">
        <v>419600.49</v>
      </c>
    </row>
    <row r="96" spans="1:12" ht="13.8" thickBot="1">
      <c r="A96" s="16"/>
      <c r="B96" s="9" t="s">
        <v>251</v>
      </c>
      <c r="C96" s="17"/>
      <c r="D96" s="17"/>
      <c r="E96" s="17"/>
      <c r="F96" s="18"/>
      <c r="G96" s="9" t="s">
        <v>228</v>
      </c>
      <c r="H96" s="10">
        <v>205849.22</v>
      </c>
      <c r="I96" s="10">
        <v>16492.41</v>
      </c>
      <c r="J96" s="10">
        <v>106894.74</v>
      </c>
      <c r="K96" s="10">
        <v>106894.74</v>
      </c>
      <c r="L96" s="10">
        <v>98954.48</v>
      </c>
    </row>
    <row r="97" spans="1:12" ht="13.8" thickBot="1">
      <c r="A97" s="16"/>
      <c r="B97" s="9" t="s">
        <v>253</v>
      </c>
      <c r="C97" s="17"/>
      <c r="D97" s="17"/>
      <c r="E97" s="17"/>
      <c r="F97" s="18"/>
      <c r="G97" s="9" t="s">
        <v>234</v>
      </c>
      <c r="H97" s="10">
        <v>640.9</v>
      </c>
      <c r="I97" s="10">
        <v>53.41</v>
      </c>
      <c r="J97" s="10">
        <v>320.45</v>
      </c>
      <c r="K97" s="10">
        <v>320.45</v>
      </c>
      <c r="L97" s="10">
        <v>320.45</v>
      </c>
    </row>
    <row r="98" spans="1:12" ht="13.8" thickBot="1">
      <c r="A98" s="16"/>
      <c r="B98" s="9" t="s">
        <v>254</v>
      </c>
      <c r="C98" s="17"/>
      <c r="D98" s="17"/>
      <c r="E98" s="17"/>
      <c r="F98" s="18"/>
      <c r="G98" s="9" t="s">
        <v>236</v>
      </c>
      <c r="H98" s="10">
        <v>1760.55</v>
      </c>
      <c r="I98" s="10">
        <v>0</v>
      </c>
      <c r="J98" s="10">
        <v>1760.55</v>
      </c>
      <c r="K98" s="10">
        <v>1760.55</v>
      </c>
      <c r="L98" s="10">
        <v>0</v>
      </c>
    </row>
    <row r="99" spans="1:12" ht="13.8" thickBot="1">
      <c r="A99" s="16"/>
      <c r="B99" s="9" t="s">
        <v>255</v>
      </c>
      <c r="C99" s="17"/>
      <c r="D99" s="17"/>
      <c r="E99" s="17"/>
      <c r="F99" s="18"/>
      <c r="G99" s="9" t="s">
        <v>208</v>
      </c>
      <c r="H99" s="10">
        <v>36000</v>
      </c>
      <c r="I99" s="10">
        <v>18000</v>
      </c>
      <c r="J99" s="10">
        <v>18000</v>
      </c>
      <c r="K99" s="10">
        <v>18000</v>
      </c>
      <c r="L99" s="10">
        <v>18000</v>
      </c>
    </row>
    <row r="100" spans="1:12" ht="13.8" thickBot="1">
      <c r="A100" s="16"/>
      <c r="B100" s="9" t="s">
        <v>256</v>
      </c>
      <c r="C100" s="17"/>
      <c r="D100" s="17"/>
      <c r="E100" s="17"/>
      <c r="F100" s="18"/>
      <c r="G100" s="9" t="s">
        <v>257</v>
      </c>
      <c r="H100" s="10">
        <v>3951.99</v>
      </c>
      <c r="I100" s="10">
        <v>363.41</v>
      </c>
      <c r="J100" s="10">
        <v>1975.99</v>
      </c>
      <c r="K100" s="10">
        <v>1975.99</v>
      </c>
      <c r="L100" s="10">
        <v>1976</v>
      </c>
    </row>
    <row r="101" spans="1:12" ht="13.8" thickBot="1">
      <c r="A101" s="16"/>
      <c r="B101" s="9" t="s">
        <v>1775</v>
      </c>
      <c r="C101" s="17"/>
      <c r="D101" s="17"/>
      <c r="E101" s="17"/>
      <c r="F101" s="18"/>
      <c r="G101" s="9" t="s">
        <v>1773</v>
      </c>
      <c r="H101" s="10">
        <v>83207.199999999997</v>
      </c>
      <c r="I101" s="10">
        <v>6892.88</v>
      </c>
      <c r="J101" s="10">
        <v>41849.910000000003</v>
      </c>
      <c r="K101" s="10">
        <v>41849.910000000003</v>
      </c>
      <c r="L101" s="10">
        <v>41357.29</v>
      </c>
    </row>
    <row r="102" spans="1:12" ht="13.8" thickBot="1">
      <c r="A102" s="16"/>
      <c r="B102" s="9" t="s">
        <v>261</v>
      </c>
      <c r="C102" s="17"/>
      <c r="D102" s="17"/>
      <c r="E102" s="17"/>
      <c r="F102" s="18"/>
      <c r="G102" s="9" t="s">
        <v>104</v>
      </c>
      <c r="H102" s="10">
        <v>74653.62</v>
      </c>
      <c r="I102" s="10">
        <v>37326.82</v>
      </c>
      <c r="J102" s="10">
        <v>37326.82</v>
      </c>
      <c r="K102" s="10">
        <v>37326.82</v>
      </c>
      <c r="L102" s="10">
        <v>37326.800000000003</v>
      </c>
    </row>
    <row r="103" spans="1:12" ht="13.8" thickBot="1">
      <c r="A103" s="8"/>
      <c r="B103" s="9" t="s">
        <v>262</v>
      </c>
      <c r="C103" s="17"/>
      <c r="D103" s="17"/>
      <c r="E103" s="17"/>
      <c r="F103" s="18"/>
      <c r="G103" s="9" t="s">
        <v>202</v>
      </c>
      <c r="H103" s="10">
        <v>32960.15</v>
      </c>
      <c r="I103" s="10">
        <v>0</v>
      </c>
      <c r="J103" s="10">
        <v>0</v>
      </c>
      <c r="K103" s="10">
        <v>0</v>
      </c>
      <c r="L103" s="10">
        <v>32960.15</v>
      </c>
    </row>
    <row r="104" spans="1:12" ht="13.8" thickBot="1">
      <c r="A104" s="11" t="s">
        <v>2358</v>
      </c>
      <c r="B104" s="19"/>
      <c r="C104" s="19"/>
      <c r="D104" s="19"/>
      <c r="E104" s="19"/>
      <c r="F104" s="20"/>
      <c r="G104" s="12"/>
      <c r="H104" s="13">
        <v>2784486.7</v>
      </c>
      <c r="I104" s="13">
        <v>149062.34</v>
      </c>
      <c r="J104" s="13">
        <v>724970.67</v>
      </c>
      <c r="K104" s="13">
        <v>2133991.04</v>
      </c>
      <c r="L104" s="13">
        <v>650495.66</v>
      </c>
    </row>
    <row r="105" spans="1:12" ht="13.8" thickBot="1">
      <c r="A105" s="9" t="s">
        <v>264</v>
      </c>
      <c r="B105" s="9" t="s">
        <v>265</v>
      </c>
      <c r="C105" s="17"/>
      <c r="D105" s="17"/>
      <c r="E105" s="17"/>
      <c r="F105" s="18"/>
      <c r="G105" s="9" t="s">
        <v>266</v>
      </c>
      <c r="H105" s="10">
        <v>10124</v>
      </c>
      <c r="I105" s="10">
        <v>0</v>
      </c>
      <c r="J105" s="10">
        <v>0</v>
      </c>
      <c r="K105" s="10">
        <v>0</v>
      </c>
      <c r="L105" s="10">
        <v>10124</v>
      </c>
    </row>
    <row r="106" spans="1:12" ht="13.8" thickBot="1">
      <c r="A106" s="16"/>
      <c r="B106" s="9" t="s">
        <v>402</v>
      </c>
      <c r="C106" s="17"/>
      <c r="D106" s="17"/>
      <c r="E106" s="17"/>
      <c r="F106" s="18"/>
      <c r="G106" s="9" t="s">
        <v>115</v>
      </c>
      <c r="H106" s="10">
        <v>28922.06</v>
      </c>
      <c r="I106" s="10">
        <v>0</v>
      </c>
      <c r="J106" s="10">
        <v>28922.06</v>
      </c>
      <c r="K106" s="10">
        <v>28922.06</v>
      </c>
      <c r="L106" s="10">
        <v>0</v>
      </c>
    </row>
    <row r="107" spans="1:12" ht="13.8" thickBot="1">
      <c r="A107" s="16"/>
      <c r="B107" s="9" t="s">
        <v>280</v>
      </c>
      <c r="C107" s="17"/>
      <c r="D107" s="17"/>
      <c r="E107" s="17"/>
      <c r="F107" s="18"/>
      <c r="G107" s="9" t="s">
        <v>234</v>
      </c>
      <c r="H107" s="10">
        <v>161.88</v>
      </c>
      <c r="I107" s="10">
        <v>0</v>
      </c>
      <c r="J107" s="10">
        <v>0</v>
      </c>
      <c r="K107" s="10">
        <v>161.88</v>
      </c>
      <c r="L107" s="10">
        <v>0</v>
      </c>
    </row>
    <row r="108" spans="1:12" ht="13.8" thickBot="1">
      <c r="A108" s="16"/>
      <c r="B108" s="9" t="s">
        <v>897</v>
      </c>
      <c r="C108" s="17"/>
      <c r="D108" s="17"/>
      <c r="E108" s="17"/>
      <c r="F108" s="18"/>
      <c r="G108" s="9" t="s">
        <v>208</v>
      </c>
      <c r="H108" s="10">
        <v>28062.400000000001</v>
      </c>
      <c r="I108" s="10">
        <v>0</v>
      </c>
      <c r="J108" s="10">
        <v>0</v>
      </c>
      <c r="K108" s="10">
        <v>28062.400000000001</v>
      </c>
      <c r="L108" s="10">
        <v>0</v>
      </c>
    </row>
    <row r="109" spans="1:12" ht="13.8" thickBot="1">
      <c r="A109" s="16"/>
      <c r="B109" s="9" t="s">
        <v>283</v>
      </c>
      <c r="C109" s="17"/>
      <c r="D109" s="17"/>
      <c r="E109" s="17"/>
      <c r="F109" s="18"/>
      <c r="G109" s="9" t="s">
        <v>284</v>
      </c>
      <c r="H109" s="10">
        <v>35060.92</v>
      </c>
      <c r="I109" s="10">
        <v>0</v>
      </c>
      <c r="J109" s="10">
        <v>0</v>
      </c>
      <c r="K109" s="10">
        <v>35060.92</v>
      </c>
      <c r="L109" s="10">
        <v>0</v>
      </c>
    </row>
    <row r="110" spans="1:12" ht="13.8" thickBot="1">
      <c r="A110" s="16"/>
      <c r="B110" s="9" t="s">
        <v>404</v>
      </c>
      <c r="C110" s="17"/>
      <c r="D110" s="17"/>
      <c r="E110" s="17"/>
      <c r="F110" s="18"/>
      <c r="G110" s="9" t="s">
        <v>115</v>
      </c>
      <c r="H110" s="10">
        <v>38716</v>
      </c>
      <c r="I110" s="10">
        <v>0</v>
      </c>
      <c r="J110" s="10">
        <v>0</v>
      </c>
      <c r="K110" s="10">
        <v>0</v>
      </c>
      <c r="L110" s="10">
        <v>38716</v>
      </c>
    </row>
    <row r="111" spans="1:12" ht="13.8" thickBot="1">
      <c r="A111" s="16"/>
      <c r="B111" s="9" t="s">
        <v>286</v>
      </c>
      <c r="C111" s="17"/>
      <c r="D111" s="17"/>
      <c r="E111" s="17"/>
      <c r="F111" s="18"/>
      <c r="G111" s="9" t="s">
        <v>236</v>
      </c>
      <c r="H111" s="10">
        <v>6539.45</v>
      </c>
      <c r="I111" s="10">
        <v>0</v>
      </c>
      <c r="J111" s="10">
        <v>6539.45</v>
      </c>
      <c r="K111" s="10">
        <v>6539.45</v>
      </c>
      <c r="L111" s="10">
        <v>0</v>
      </c>
    </row>
    <row r="112" spans="1:12" ht="13.8" thickBot="1">
      <c r="A112" s="8"/>
      <c r="B112" s="9" t="s">
        <v>287</v>
      </c>
      <c r="C112" s="17"/>
      <c r="D112" s="17"/>
      <c r="E112" s="17"/>
      <c r="F112" s="18"/>
      <c r="G112" s="9" t="s">
        <v>288</v>
      </c>
      <c r="H112" s="10">
        <v>38290.46</v>
      </c>
      <c r="I112" s="10">
        <v>0</v>
      </c>
      <c r="J112" s="10">
        <v>38290.46</v>
      </c>
      <c r="K112" s="10">
        <v>38290.46</v>
      </c>
      <c r="L112" s="10">
        <v>0</v>
      </c>
    </row>
    <row r="113" spans="1:12" ht="13.8" thickBot="1">
      <c r="A113" s="11" t="s">
        <v>2359</v>
      </c>
      <c r="B113" s="19"/>
      <c r="C113" s="19"/>
      <c r="D113" s="19"/>
      <c r="E113" s="19"/>
      <c r="F113" s="20"/>
      <c r="G113" s="12"/>
      <c r="H113" s="13">
        <v>185877.17</v>
      </c>
      <c r="I113" s="13">
        <v>0</v>
      </c>
      <c r="J113" s="13">
        <v>73751.97</v>
      </c>
      <c r="K113" s="13">
        <v>137037.17000000001</v>
      </c>
      <c r="L113" s="13">
        <v>48840</v>
      </c>
    </row>
    <row r="114" spans="1:12" ht="13.8" thickBot="1">
      <c r="A114" s="9" t="s">
        <v>292</v>
      </c>
      <c r="B114" s="9" t="s">
        <v>651</v>
      </c>
      <c r="C114" s="17"/>
      <c r="D114" s="17"/>
      <c r="E114" s="17"/>
      <c r="F114" s="18"/>
      <c r="G114" s="9" t="s">
        <v>309</v>
      </c>
      <c r="H114" s="10">
        <v>104000</v>
      </c>
      <c r="I114" s="10">
        <v>0</v>
      </c>
      <c r="J114" s="10">
        <v>104000</v>
      </c>
      <c r="K114" s="10">
        <v>104000</v>
      </c>
      <c r="L114" s="10">
        <v>0</v>
      </c>
    </row>
    <row r="115" spans="1:12" ht="13.8" thickBot="1">
      <c r="A115" s="11" t="s">
        <v>2360</v>
      </c>
      <c r="B115" s="19"/>
      <c r="C115" s="19"/>
      <c r="D115" s="19"/>
      <c r="E115" s="19"/>
      <c r="F115" s="20"/>
      <c r="G115" s="12"/>
      <c r="H115" s="13">
        <v>104000</v>
      </c>
      <c r="I115" s="13">
        <v>0</v>
      </c>
      <c r="J115" s="13">
        <v>104000</v>
      </c>
      <c r="K115" s="13">
        <v>104000</v>
      </c>
      <c r="L115" s="13">
        <v>0</v>
      </c>
    </row>
    <row r="116" spans="1:12" ht="13.8" thickBot="1">
      <c r="A116" s="9" t="s">
        <v>302</v>
      </c>
      <c r="B116" s="9" t="s">
        <v>303</v>
      </c>
      <c r="C116" s="17"/>
      <c r="D116" s="17"/>
      <c r="E116" s="17"/>
      <c r="F116" s="18"/>
      <c r="G116" s="9" t="s">
        <v>304</v>
      </c>
      <c r="H116" s="10">
        <v>1066.3399999999999</v>
      </c>
      <c r="I116" s="10">
        <v>0</v>
      </c>
      <c r="J116" s="10">
        <v>0</v>
      </c>
      <c r="K116" s="10">
        <v>1066.3399999999999</v>
      </c>
      <c r="L116" s="10">
        <v>0</v>
      </c>
    </row>
    <row r="117" spans="1:12" ht="13.8" thickBot="1">
      <c r="A117" s="16"/>
      <c r="B117" s="9" t="s">
        <v>305</v>
      </c>
      <c r="C117" s="17"/>
      <c r="D117" s="17"/>
      <c r="E117" s="17"/>
      <c r="F117" s="18"/>
      <c r="G117" s="9" t="s">
        <v>304</v>
      </c>
      <c r="H117" s="10">
        <v>1000</v>
      </c>
      <c r="I117" s="10">
        <v>0</v>
      </c>
      <c r="J117" s="10">
        <v>0</v>
      </c>
      <c r="K117" s="10">
        <v>1000</v>
      </c>
      <c r="L117" s="10">
        <v>0</v>
      </c>
    </row>
    <row r="118" spans="1:12" ht="13.8" thickBot="1">
      <c r="A118" s="16"/>
      <c r="B118" s="9" t="s">
        <v>306</v>
      </c>
      <c r="C118" s="17"/>
      <c r="D118" s="17"/>
      <c r="E118" s="17"/>
      <c r="F118" s="18"/>
      <c r="G118" s="9" t="s">
        <v>307</v>
      </c>
      <c r="H118" s="10">
        <v>4000</v>
      </c>
      <c r="I118" s="10">
        <v>0</v>
      </c>
      <c r="J118" s="10">
        <v>0</v>
      </c>
      <c r="K118" s="10">
        <v>4000</v>
      </c>
      <c r="L118" s="10">
        <v>0</v>
      </c>
    </row>
    <row r="119" spans="1:12" ht="13.8" thickBot="1">
      <c r="A119" s="16"/>
      <c r="B119" s="9" t="s">
        <v>310</v>
      </c>
      <c r="C119" s="17"/>
      <c r="D119" s="17"/>
      <c r="E119" s="17"/>
      <c r="F119" s="18"/>
      <c r="G119" s="9" t="s">
        <v>304</v>
      </c>
      <c r="H119" s="10">
        <v>1000</v>
      </c>
      <c r="I119" s="10">
        <v>0</v>
      </c>
      <c r="J119" s="10">
        <v>0</v>
      </c>
      <c r="K119" s="10">
        <v>1000</v>
      </c>
      <c r="L119" s="10">
        <v>0</v>
      </c>
    </row>
    <row r="120" spans="1:12" ht="13.8" thickBot="1">
      <c r="A120" s="16"/>
      <c r="B120" s="9" t="s">
        <v>407</v>
      </c>
      <c r="C120" s="17"/>
      <c r="D120" s="17"/>
      <c r="E120" s="17"/>
      <c r="F120" s="18"/>
      <c r="G120" s="9" t="s">
        <v>307</v>
      </c>
      <c r="H120" s="10">
        <v>4000</v>
      </c>
      <c r="I120" s="10">
        <v>0</v>
      </c>
      <c r="J120" s="10">
        <v>4000</v>
      </c>
      <c r="K120" s="10">
        <v>4000</v>
      </c>
      <c r="L120" s="10">
        <v>0</v>
      </c>
    </row>
    <row r="121" spans="1:12" ht="13.8" thickBot="1">
      <c r="A121" s="16"/>
      <c r="B121" s="9" t="s">
        <v>313</v>
      </c>
      <c r="C121" s="17"/>
      <c r="D121" s="17"/>
      <c r="E121" s="17"/>
      <c r="F121" s="18"/>
      <c r="G121" s="9" t="s">
        <v>276</v>
      </c>
      <c r="H121" s="10">
        <v>3000</v>
      </c>
      <c r="I121" s="10">
        <v>0</v>
      </c>
      <c r="J121" s="10">
        <v>0</v>
      </c>
      <c r="K121" s="10">
        <v>3000</v>
      </c>
      <c r="L121" s="10">
        <v>0</v>
      </c>
    </row>
    <row r="122" spans="1:12" ht="13.8" thickBot="1">
      <c r="A122" s="16"/>
      <c r="B122" s="9" t="s">
        <v>316</v>
      </c>
      <c r="C122" s="17"/>
      <c r="D122" s="17"/>
      <c r="E122" s="17"/>
      <c r="F122" s="18"/>
      <c r="G122" s="9" t="s">
        <v>304</v>
      </c>
      <c r="H122" s="10">
        <v>2000</v>
      </c>
      <c r="I122" s="10">
        <v>0</v>
      </c>
      <c r="J122" s="10">
        <v>1000</v>
      </c>
      <c r="K122" s="10">
        <v>2000</v>
      </c>
      <c r="L122" s="10">
        <v>0</v>
      </c>
    </row>
    <row r="123" spans="1:12" ht="13.8" thickBot="1">
      <c r="A123" s="8"/>
      <c r="B123" s="9" t="s">
        <v>318</v>
      </c>
      <c r="C123" s="17"/>
      <c r="D123" s="17"/>
      <c r="E123" s="17"/>
      <c r="F123" s="18"/>
      <c r="G123" s="9" t="s">
        <v>276</v>
      </c>
      <c r="H123" s="10">
        <v>3000</v>
      </c>
      <c r="I123" s="10">
        <v>0</v>
      </c>
      <c r="J123" s="10">
        <v>0</v>
      </c>
      <c r="K123" s="10">
        <v>0</v>
      </c>
      <c r="L123" s="10">
        <v>3000</v>
      </c>
    </row>
    <row r="124" spans="1:12" ht="13.8" thickBot="1">
      <c r="A124" s="11" t="s">
        <v>2361</v>
      </c>
      <c r="B124" s="19"/>
      <c r="C124" s="19"/>
      <c r="D124" s="19"/>
      <c r="E124" s="19"/>
      <c r="F124" s="20"/>
      <c r="G124" s="12"/>
      <c r="H124" s="13">
        <v>19066.34</v>
      </c>
      <c r="I124" s="13">
        <v>0</v>
      </c>
      <c r="J124" s="13">
        <v>5000</v>
      </c>
      <c r="K124" s="13">
        <v>16066.34</v>
      </c>
      <c r="L124" s="13">
        <v>3000</v>
      </c>
    </row>
    <row r="125" spans="1:12" ht="13.8" thickBot="1">
      <c r="A125" s="9" t="s">
        <v>322</v>
      </c>
      <c r="B125" s="9" t="s">
        <v>339</v>
      </c>
      <c r="C125" s="17"/>
      <c r="D125" s="17"/>
      <c r="E125" s="17"/>
      <c r="F125" s="18"/>
      <c r="G125" s="9" t="s">
        <v>315</v>
      </c>
      <c r="H125" s="10">
        <v>10600</v>
      </c>
      <c r="I125" s="10">
        <v>0</v>
      </c>
      <c r="J125" s="10">
        <v>0</v>
      </c>
      <c r="K125" s="10">
        <v>10600</v>
      </c>
      <c r="L125" s="10">
        <v>0</v>
      </c>
    </row>
    <row r="126" spans="1:12" ht="13.8" thickBot="1">
      <c r="A126" s="8"/>
      <c r="B126" s="9" t="s">
        <v>342</v>
      </c>
      <c r="C126" s="17"/>
      <c r="D126" s="17"/>
      <c r="E126" s="17"/>
      <c r="F126" s="18"/>
      <c r="G126" s="9" t="s">
        <v>315</v>
      </c>
      <c r="H126" s="10">
        <v>9249.92</v>
      </c>
      <c r="I126" s="10">
        <v>0</v>
      </c>
      <c r="J126" s="10">
        <v>0</v>
      </c>
      <c r="K126" s="10">
        <v>0</v>
      </c>
      <c r="L126" s="10">
        <v>9249.92</v>
      </c>
    </row>
    <row r="127" spans="1:12" ht="13.8" thickBot="1">
      <c r="A127" s="11" t="s">
        <v>2362</v>
      </c>
      <c r="B127" s="19"/>
      <c r="C127" s="19"/>
      <c r="D127" s="19"/>
      <c r="E127" s="19"/>
      <c r="F127" s="20"/>
      <c r="G127" s="12"/>
      <c r="H127" s="13">
        <v>19849.919999999998</v>
      </c>
      <c r="I127" s="13">
        <v>0</v>
      </c>
      <c r="J127" s="13">
        <v>0</v>
      </c>
      <c r="K127" s="13">
        <v>10600</v>
      </c>
      <c r="L127" s="13">
        <v>9249.92</v>
      </c>
    </row>
    <row r="128" spans="1:12" ht="13.8" thickBot="1">
      <c r="A128" s="11" t="s">
        <v>2363</v>
      </c>
      <c r="B128" s="19"/>
      <c r="C128" s="19"/>
      <c r="D128" s="19"/>
      <c r="E128" s="19"/>
      <c r="F128" s="20"/>
      <c r="G128" s="12"/>
      <c r="H128" s="13">
        <v>7313186.6699999999</v>
      </c>
      <c r="I128" s="13">
        <v>307531.15000000002</v>
      </c>
      <c r="J128" s="13">
        <v>1960353.79</v>
      </c>
      <c r="K128" s="13">
        <v>6102504.5700000003</v>
      </c>
      <c r="L128" s="13">
        <v>1210682.1000000001</v>
      </c>
    </row>
    <row r="129" spans="1:9" ht="13.2">
      <c r="A129" s="5">
        <v>45659</v>
      </c>
      <c r="E129" s="3" t="s">
        <v>2364</v>
      </c>
      <c r="I129" s="6">
        <v>0.36839119999999997</v>
      </c>
    </row>
  </sheetData>
  <pageMargins left="0.7" right="0.7" top="0.75" bottom="0.75" header="0.3" footer="0.3"/>
  <pageSetup scale="4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12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2365</v>
      </c>
    </row>
    <row r="8" spans="1:12" ht="13.2">
      <c r="A8" s="4" t="s">
        <v>2366</v>
      </c>
    </row>
    <row r="9" spans="1:12" ht="13.2">
      <c r="A9" s="4" t="s">
        <v>2367</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6744.4</v>
      </c>
      <c r="I11" s="10">
        <v>0</v>
      </c>
      <c r="J11" s="10">
        <v>0</v>
      </c>
      <c r="K11" s="10">
        <v>6744.4</v>
      </c>
      <c r="L11" s="10">
        <v>0</v>
      </c>
    </row>
    <row r="12" spans="1:12" ht="13.2">
      <c r="A12" s="11" t="s">
        <v>2368</v>
      </c>
      <c r="B12" s="19"/>
      <c r="C12" s="19"/>
      <c r="D12" s="19"/>
      <c r="E12" s="19"/>
      <c r="F12" s="20"/>
      <c r="G12" s="12"/>
      <c r="H12" s="13">
        <v>6744.4</v>
      </c>
      <c r="I12" s="13">
        <v>0</v>
      </c>
      <c r="J12" s="13">
        <v>0</v>
      </c>
      <c r="K12" s="13">
        <v>6744.4</v>
      </c>
      <c r="L12" s="13">
        <v>0</v>
      </c>
    </row>
    <row r="13" spans="1:12" ht="13.2">
      <c r="A13" s="9" t="s">
        <v>19</v>
      </c>
      <c r="B13" s="9" t="s">
        <v>20</v>
      </c>
      <c r="C13" s="17"/>
      <c r="D13" s="17"/>
      <c r="E13" s="17"/>
      <c r="F13" s="18"/>
      <c r="G13" s="9" t="s">
        <v>21</v>
      </c>
      <c r="H13" s="10">
        <v>154546.60999999999</v>
      </c>
      <c r="I13" s="10">
        <v>0</v>
      </c>
      <c r="J13" s="10">
        <v>35058.36</v>
      </c>
      <c r="K13" s="10">
        <v>154546.60999999999</v>
      </c>
      <c r="L13" s="10">
        <v>0</v>
      </c>
    </row>
    <row r="14" spans="1:12" ht="13.2">
      <c r="A14" s="16"/>
      <c r="B14" s="9" t="s">
        <v>23</v>
      </c>
      <c r="C14" s="17"/>
      <c r="D14" s="17"/>
      <c r="E14" s="17"/>
      <c r="F14" s="18"/>
      <c r="G14" s="9" t="s">
        <v>21</v>
      </c>
      <c r="H14" s="10">
        <v>137323.1</v>
      </c>
      <c r="I14" s="10">
        <v>0</v>
      </c>
      <c r="J14" s="10">
        <v>126909.59</v>
      </c>
      <c r="K14" s="10">
        <v>126909.59</v>
      </c>
      <c r="L14" s="10">
        <v>10413.51</v>
      </c>
    </row>
    <row r="15" spans="1:12" ht="13.2">
      <c r="A15" s="8"/>
      <c r="B15" s="9" t="s">
        <v>25</v>
      </c>
      <c r="C15" s="17"/>
      <c r="D15" s="17"/>
      <c r="E15" s="17"/>
      <c r="F15" s="18"/>
      <c r="G15" s="9" t="s">
        <v>21</v>
      </c>
      <c r="H15" s="10">
        <v>132190</v>
      </c>
      <c r="I15" s="10">
        <v>0</v>
      </c>
      <c r="J15" s="10">
        <v>0</v>
      </c>
      <c r="K15" s="10">
        <v>0</v>
      </c>
      <c r="L15" s="10">
        <v>132190</v>
      </c>
    </row>
    <row r="16" spans="1:12" ht="13.2">
      <c r="A16" s="11" t="s">
        <v>2369</v>
      </c>
      <c r="B16" s="19"/>
      <c r="C16" s="19"/>
      <c r="D16" s="19"/>
      <c r="E16" s="19"/>
      <c r="F16" s="20"/>
      <c r="G16" s="12"/>
      <c r="H16" s="13">
        <v>424059.71</v>
      </c>
      <c r="I16" s="13">
        <v>0</v>
      </c>
      <c r="J16" s="13">
        <v>161967.95000000001</v>
      </c>
      <c r="K16" s="13">
        <v>281456.2</v>
      </c>
      <c r="L16" s="13">
        <v>142603.51</v>
      </c>
    </row>
    <row r="17" spans="1:12" ht="13.2">
      <c r="A17" s="9" t="s">
        <v>27</v>
      </c>
      <c r="B17" s="9" t="s">
        <v>30</v>
      </c>
      <c r="C17" s="17"/>
      <c r="D17" s="17"/>
      <c r="E17" s="17"/>
      <c r="F17" s="18"/>
      <c r="G17" s="9" t="s">
        <v>29</v>
      </c>
      <c r="H17" s="10">
        <v>159277.45000000001</v>
      </c>
      <c r="I17" s="10">
        <v>0</v>
      </c>
      <c r="J17" s="10">
        <v>66846.240000000005</v>
      </c>
      <c r="K17" s="10">
        <v>159277.45000000001</v>
      </c>
      <c r="L17" s="10">
        <v>0</v>
      </c>
    </row>
    <row r="18" spans="1:12" ht="13.2">
      <c r="A18" s="8"/>
      <c r="B18" s="9" t="s">
        <v>32</v>
      </c>
      <c r="C18" s="17"/>
      <c r="D18" s="17"/>
      <c r="E18" s="17"/>
      <c r="F18" s="18"/>
      <c r="G18" s="9" t="s">
        <v>29</v>
      </c>
      <c r="H18" s="10">
        <v>171994.22</v>
      </c>
      <c r="I18" s="10">
        <v>0</v>
      </c>
      <c r="J18" s="10">
        <v>152444.09</v>
      </c>
      <c r="K18" s="10">
        <v>152444.09</v>
      </c>
      <c r="L18" s="10">
        <v>19550.13</v>
      </c>
    </row>
    <row r="19" spans="1:12" ht="13.2">
      <c r="A19" s="11" t="s">
        <v>2370</v>
      </c>
      <c r="B19" s="19"/>
      <c r="C19" s="19"/>
      <c r="D19" s="19"/>
      <c r="E19" s="19"/>
      <c r="F19" s="20"/>
      <c r="G19" s="12"/>
      <c r="H19" s="13">
        <v>331271.67</v>
      </c>
      <c r="I19" s="13">
        <v>0</v>
      </c>
      <c r="J19" s="13">
        <v>219290.33</v>
      </c>
      <c r="K19" s="13">
        <v>311721.53999999998</v>
      </c>
      <c r="L19" s="13">
        <v>19550.13</v>
      </c>
    </row>
    <row r="20" spans="1:12" ht="13.2">
      <c r="A20" s="9" t="s">
        <v>39</v>
      </c>
      <c r="B20" s="9" t="s">
        <v>40</v>
      </c>
      <c r="C20" s="17"/>
      <c r="D20" s="17"/>
      <c r="E20" s="17"/>
      <c r="F20" s="18"/>
      <c r="G20" s="9" t="s">
        <v>41</v>
      </c>
      <c r="H20" s="10">
        <v>4929.5200000000004</v>
      </c>
      <c r="I20" s="10">
        <v>0</v>
      </c>
      <c r="J20" s="10">
        <v>0</v>
      </c>
      <c r="K20" s="10">
        <v>4929.5200000000004</v>
      </c>
      <c r="L20" s="10">
        <v>0</v>
      </c>
    </row>
    <row r="21" spans="1:12" ht="13.2">
      <c r="A21" s="8"/>
      <c r="B21" s="9" t="s">
        <v>42</v>
      </c>
      <c r="C21" s="17"/>
      <c r="D21" s="17"/>
      <c r="E21" s="17"/>
      <c r="F21" s="18"/>
      <c r="G21" s="9" t="s">
        <v>41</v>
      </c>
      <c r="H21" s="10">
        <v>5081.54</v>
      </c>
      <c r="I21" s="10">
        <v>0</v>
      </c>
      <c r="J21" s="10">
        <v>5081.54</v>
      </c>
      <c r="K21" s="10">
        <v>5081.54</v>
      </c>
      <c r="L21" s="10">
        <v>0</v>
      </c>
    </row>
    <row r="22" spans="1:12" ht="13.2">
      <c r="A22" s="11" t="s">
        <v>2371</v>
      </c>
      <c r="B22" s="19"/>
      <c r="C22" s="19"/>
      <c r="D22" s="19"/>
      <c r="E22" s="19"/>
      <c r="F22" s="20"/>
      <c r="G22" s="12"/>
      <c r="H22" s="13">
        <v>10011.06</v>
      </c>
      <c r="I22" s="13">
        <v>0</v>
      </c>
      <c r="J22" s="13">
        <v>5081.54</v>
      </c>
      <c r="K22" s="13">
        <v>10011.06</v>
      </c>
      <c r="L22" s="13">
        <v>0</v>
      </c>
    </row>
    <row r="23" spans="1:12" ht="13.2">
      <c r="A23" s="9" t="s">
        <v>53</v>
      </c>
      <c r="B23" s="9" t="s">
        <v>54</v>
      </c>
      <c r="C23" s="17"/>
      <c r="D23" s="17"/>
      <c r="E23" s="17"/>
      <c r="F23" s="18"/>
      <c r="G23" s="9" t="s">
        <v>55</v>
      </c>
      <c r="H23" s="10">
        <v>17783</v>
      </c>
      <c r="I23" s="10">
        <v>0</v>
      </c>
      <c r="J23" s="10">
        <v>0</v>
      </c>
      <c r="K23" s="10">
        <v>17783</v>
      </c>
      <c r="L23" s="10">
        <v>0</v>
      </c>
    </row>
    <row r="24" spans="1:12" ht="13.2">
      <c r="A24" s="8"/>
      <c r="B24" s="9" t="s">
        <v>56</v>
      </c>
      <c r="C24" s="17"/>
      <c r="D24" s="17"/>
      <c r="E24" s="17"/>
      <c r="F24" s="18"/>
      <c r="G24" s="9" t="s">
        <v>55</v>
      </c>
      <c r="H24" s="10">
        <v>19353</v>
      </c>
      <c r="I24" s="10">
        <v>0</v>
      </c>
      <c r="J24" s="10">
        <v>19353</v>
      </c>
      <c r="K24" s="10">
        <v>19353</v>
      </c>
      <c r="L24" s="10">
        <v>0</v>
      </c>
    </row>
    <row r="25" spans="1:12" ht="13.2">
      <c r="A25" s="11" t="s">
        <v>2372</v>
      </c>
      <c r="B25" s="19"/>
      <c r="C25" s="19"/>
      <c r="D25" s="19"/>
      <c r="E25" s="19"/>
      <c r="F25" s="20"/>
      <c r="G25" s="12"/>
      <c r="H25" s="13">
        <v>37136</v>
      </c>
      <c r="I25" s="13">
        <v>0</v>
      </c>
      <c r="J25" s="13">
        <v>19353</v>
      </c>
      <c r="K25" s="13">
        <v>37136</v>
      </c>
      <c r="L25" s="13">
        <v>0</v>
      </c>
    </row>
    <row r="26" spans="1:12" ht="13.2">
      <c r="A26" s="9" t="s">
        <v>59</v>
      </c>
      <c r="B26" s="9" t="s">
        <v>60</v>
      </c>
      <c r="C26" s="17"/>
      <c r="D26" s="17"/>
      <c r="E26" s="17"/>
      <c r="F26" s="18"/>
      <c r="G26" s="9" t="s">
        <v>61</v>
      </c>
      <c r="H26" s="10">
        <v>11964.88</v>
      </c>
      <c r="I26" s="10">
        <v>0</v>
      </c>
      <c r="J26" s="10">
        <v>0</v>
      </c>
      <c r="K26" s="10">
        <v>11964.88</v>
      </c>
      <c r="L26" s="10">
        <v>0</v>
      </c>
    </row>
    <row r="27" spans="1:12" ht="13.2">
      <c r="A27" s="8"/>
      <c r="B27" s="9" t="s">
        <v>62</v>
      </c>
      <c r="C27" s="17"/>
      <c r="D27" s="17"/>
      <c r="E27" s="17"/>
      <c r="F27" s="18"/>
      <c r="G27" s="9" t="s">
        <v>61</v>
      </c>
      <c r="H27" s="10">
        <v>12957.86</v>
      </c>
      <c r="I27" s="10">
        <v>0</v>
      </c>
      <c r="J27" s="10">
        <v>12957.86</v>
      </c>
      <c r="K27" s="10">
        <v>12957.86</v>
      </c>
      <c r="L27" s="10">
        <v>0</v>
      </c>
    </row>
    <row r="28" spans="1:12" ht="13.2">
      <c r="A28" s="11" t="s">
        <v>2373</v>
      </c>
      <c r="B28" s="19"/>
      <c r="C28" s="19"/>
      <c r="D28" s="19"/>
      <c r="E28" s="19"/>
      <c r="F28" s="20"/>
      <c r="G28" s="12"/>
      <c r="H28" s="13">
        <v>24922.74</v>
      </c>
      <c r="I28" s="13">
        <v>0</v>
      </c>
      <c r="J28" s="13">
        <v>12957.86</v>
      </c>
      <c r="K28" s="13">
        <v>24922.74</v>
      </c>
      <c r="L28" s="13">
        <v>0</v>
      </c>
    </row>
    <row r="29" spans="1:12" ht="13.2">
      <c r="A29" s="9" t="s">
        <v>71</v>
      </c>
      <c r="B29" s="9" t="s">
        <v>72</v>
      </c>
      <c r="C29" s="17"/>
      <c r="D29" s="17"/>
      <c r="E29" s="17"/>
      <c r="F29" s="18"/>
      <c r="G29" s="9" t="s">
        <v>73</v>
      </c>
      <c r="H29" s="10">
        <v>995895.69</v>
      </c>
      <c r="I29" s="10">
        <v>0</v>
      </c>
      <c r="J29" s="10">
        <v>615162.6</v>
      </c>
      <c r="K29" s="10">
        <v>986275.29</v>
      </c>
      <c r="L29" s="10">
        <v>9620.4</v>
      </c>
    </row>
    <row r="30" spans="1:12" ht="13.8" thickBot="1">
      <c r="A30" s="11" t="s">
        <v>2374</v>
      </c>
      <c r="B30" s="19"/>
      <c r="C30" s="19"/>
      <c r="D30" s="19"/>
      <c r="E30" s="19"/>
      <c r="F30" s="20"/>
      <c r="G30" s="12"/>
      <c r="H30" s="13">
        <v>995895.69</v>
      </c>
      <c r="I30" s="13">
        <v>0</v>
      </c>
      <c r="J30" s="13">
        <v>615162.6</v>
      </c>
      <c r="K30" s="13">
        <v>986275.29</v>
      </c>
      <c r="L30" s="13">
        <v>9620.4</v>
      </c>
    </row>
    <row r="31" spans="1:12" ht="13.8" thickBot="1">
      <c r="A31" s="9" t="s">
        <v>90</v>
      </c>
      <c r="B31" s="9" t="s">
        <v>498</v>
      </c>
      <c r="C31" s="17"/>
      <c r="D31" s="17"/>
      <c r="E31" s="17"/>
      <c r="F31" s="18"/>
      <c r="G31" s="9" t="s">
        <v>125</v>
      </c>
      <c r="H31" s="10">
        <v>0</v>
      </c>
      <c r="I31" s="10">
        <v>0</v>
      </c>
      <c r="J31" s="10">
        <v>0</v>
      </c>
      <c r="K31" s="10">
        <v>675.09</v>
      </c>
      <c r="L31" s="10">
        <v>-675.09</v>
      </c>
    </row>
    <row r="32" spans="1:12" ht="13.8" thickBot="1">
      <c r="A32" s="16"/>
      <c r="B32" s="9" t="s">
        <v>91</v>
      </c>
      <c r="C32" s="17"/>
      <c r="D32" s="17"/>
      <c r="E32" s="17"/>
      <c r="F32" s="18"/>
      <c r="G32" s="9" t="s">
        <v>92</v>
      </c>
      <c r="H32" s="10">
        <v>0</v>
      </c>
      <c r="I32" s="10">
        <v>0</v>
      </c>
      <c r="J32" s="10">
        <v>0</v>
      </c>
      <c r="K32" s="10">
        <v>185827.36</v>
      </c>
      <c r="L32" s="10">
        <v>-185827.36</v>
      </c>
    </row>
    <row r="33" spans="1:12" ht="13.8" thickBot="1">
      <c r="A33" s="16"/>
      <c r="B33" s="9" t="s">
        <v>93</v>
      </c>
      <c r="C33" s="17"/>
      <c r="D33" s="17"/>
      <c r="E33" s="17"/>
      <c r="F33" s="18"/>
      <c r="G33" s="9" t="s">
        <v>92</v>
      </c>
      <c r="H33" s="10">
        <v>0</v>
      </c>
      <c r="I33" s="10">
        <v>0</v>
      </c>
      <c r="J33" s="10">
        <v>0</v>
      </c>
      <c r="K33" s="10">
        <v>78153.36</v>
      </c>
      <c r="L33" s="10">
        <v>-78153.36</v>
      </c>
    </row>
    <row r="34" spans="1:12" ht="13.8" thickBot="1">
      <c r="A34" s="16"/>
      <c r="B34" s="9" t="s">
        <v>94</v>
      </c>
      <c r="C34" s="17"/>
      <c r="D34" s="17"/>
      <c r="E34" s="17"/>
      <c r="F34" s="18"/>
      <c r="G34" s="9" t="s">
        <v>92</v>
      </c>
      <c r="H34" s="10">
        <v>0</v>
      </c>
      <c r="I34" s="10">
        <v>0</v>
      </c>
      <c r="J34" s="10">
        <v>0</v>
      </c>
      <c r="K34" s="10">
        <v>69555.77</v>
      </c>
      <c r="L34" s="10">
        <v>-69555.77</v>
      </c>
    </row>
    <row r="35" spans="1:12" ht="13.8" thickBot="1">
      <c r="A35" s="16"/>
      <c r="B35" s="9" t="s">
        <v>499</v>
      </c>
      <c r="C35" s="17"/>
      <c r="D35" s="17"/>
      <c r="E35" s="17"/>
      <c r="F35" s="18"/>
      <c r="G35" s="9" t="s">
        <v>125</v>
      </c>
      <c r="H35" s="10">
        <v>0</v>
      </c>
      <c r="I35" s="10">
        <v>0</v>
      </c>
      <c r="J35" s="10">
        <v>0</v>
      </c>
      <c r="K35" s="10">
        <v>2451.15</v>
      </c>
      <c r="L35" s="10">
        <v>-2451.15</v>
      </c>
    </row>
    <row r="36" spans="1:12" ht="13.8" thickBot="1">
      <c r="A36" s="16"/>
      <c r="B36" s="9" t="s">
        <v>95</v>
      </c>
      <c r="C36" s="17"/>
      <c r="D36" s="17"/>
      <c r="E36" s="17"/>
      <c r="F36" s="18"/>
      <c r="G36" s="9" t="s">
        <v>92</v>
      </c>
      <c r="H36" s="10">
        <v>0</v>
      </c>
      <c r="I36" s="10">
        <v>0</v>
      </c>
      <c r="J36" s="10">
        <v>50579.39</v>
      </c>
      <c r="K36" s="10">
        <v>233546.64</v>
      </c>
      <c r="L36" s="10">
        <v>-233546.64</v>
      </c>
    </row>
    <row r="37" spans="1:12" ht="13.8" thickBot="1">
      <c r="A37" s="16"/>
      <c r="B37" s="9" t="s">
        <v>96</v>
      </c>
      <c r="C37" s="17"/>
      <c r="D37" s="17"/>
      <c r="E37" s="17"/>
      <c r="F37" s="18"/>
      <c r="G37" s="9" t="s">
        <v>92</v>
      </c>
      <c r="H37" s="10">
        <v>0</v>
      </c>
      <c r="I37" s="10">
        <v>0</v>
      </c>
      <c r="J37" s="10">
        <v>11586.69</v>
      </c>
      <c r="K37" s="10">
        <v>52947.33</v>
      </c>
      <c r="L37" s="10">
        <v>-52947.33</v>
      </c>
    </row>
    <row r="38" spans="1:12" ht="13.8" thickBot="1">
      <c r="A38" s="16"/>
      <c r="B38" s="9" t="s">
        <v>97</v>
      </c>
      <c r="C38" s="17"/>
      <c r="D38" s="17"/>
      <c r="E38" s="17"/>
      <c r="F38" s="18"/>
      <c r="G38" s="9" t="s">
        <v>92</v>
      </c>
      <c r="H38" s="10">
        <v>0</v>
      </c>
      <c r="I38" s="10">
        <v>0</v>
      </c>
      <c r="J38" s="10">
        <v>16974.509999999998</v>
      </c>
      <c r="K38" s="10">
        <v>77791.44</v>
      </c>
      <c r="L38" s="10">
        <v>-77791.44</v>
      </c>
    </row>
    <row r="39" spans="1:12" ht="13.8" thickBot="1">
      <c r="A39" s="16"/>
      <c r="B39" s="9" t="s">
        <v>98</v>
      </c>
      <c r="C39" s="17"/>
      <c r="D39" s="17"/>
      <c r="E39" s="17"/>
      <c r="F39" s="18"/>
      <c r="G39" s="9" t="s">
        <v>92</v>
      </c>
      <c r="H39" s="10">
        <v>0</v>
      </c>
      <c r="I39" s="10">
        <v>20084.52</v>
      </c>
      <c r="J39" s="10">
        <v>45913.88</v>
      </c>
      <c r="K39" s="10">
        <v>45913.88</v>
      </c>
      <c r="L39" s="10">
        <v>-45913.88</v>
      </c>
    </row>
    <row r="40" spans="1:12" ht="13.8" thickBot="1">
      <c r="A40" s="16"/>
      <c r="B40" s="9" t="s">
        <v>99</v>
      </c>
      <c r="C40" s="17"/>
      <c r="D40" s="17"/>
      <c r="E40" s="17"/>
      <c r="F40" s="18"/>
      <c r="G40" s="9" t="s">
        <v>92</v>
      </c>
      <c r="H40" s="10">
        <v>0</v>
      </c>
      <c r="I40" s="10">
        <v>5028.6000000000004</v>
      </c>
      <c r="J40" s="10">
        <v>11471.43</v>
      </c>
      <c r="K40" s="10">
        <v>11471.43</v>
      </c>
      <c r="L40" s="10">
        <v>-11471.43</v>
      </c>
    </row>
    <row r="41" spans="1:12" ht="13.8" thickBot="1">
      <c r="A41" s="8"/>
      <c r="B41" s="9" t="s">
        <v>100</v>
      </c>
      <c r="C41" s="17"/>
      <c r="D41" s="17"/>
      <c r="E41" s="17"/>
      <c r="F41" s="18"/>
      <c r="G41" s="9" t="s">
        <v>92</v>
      </c>
      <c r="H41" s="10">
        <v>0</v>
      </c>
      <c r="I41" s="10">
        <v>7581.35</v>
      </c>
      <c r="J41" s="10">
        <v>16893.14</v>
      </c>
      <c r="K41" s="10">
        <v>16893.14</v>
      </c>
      <c r="L41" s="10">
        <v>-16893.14</v>
      </c>
    </row>
    <row r="42" spans="1:12" ht="13.8" thickBot="1">
      <c r="A42" s="11" t="s">
        <v>2375</v>
      </c>
      <c r="B42" s="19"/>
      <c r="C42" s="19"/>
      <c r="D42" s="19"/>
      <c r="E42" s="19"/>
      <c r="F42" s="20"/>
      <c r="G42" s="12"/>
      <c r="H42" s="13">
        <v>0</v>
      </c>
      <c r="I42" s="13">
        <v>32694.47</v>
      </c>
      <c r="J42" s="13">
        <v>153419.04</v>
      </c>
      <c r="K42" s="13">
        <v>775226.59</v>
      </c>
      <c r="L42" s="13">
        <v>-775226.59</v>
      </c>
    </row>
    <row r="43" spans="1:12" ht="13.8" thickBot="1">
      <c r="A43" s="9" t="s">
        <v>102</v>
      </c>
      <c r="B43" s="9" t="s">
        <v>103</v>
      </c>
      <c r="C43" s="17"/>
      <c r="D43" s="17"/>
      <c r="E43" s="17"/>
      <c r="F43" s="18"/>
      <c r="G43" s="9" t="s">
        <v>104</v>
      </c>
      <c r="H43" s="10">
        <v>4038.12</v>
      </c>
      <c r="I43" s="10">
        <v>0</v>
      </c>
      <c r="J43" s="10">
        <v>0</v>
      </c>
      <c r="K43" s="10">
        <v>4038.12</v>
      </c>
      <c r="L43" s="10">
        <v>0</v>
      </c>
    </row>
    <row r="44" spans="1:12" ht="13.8" thickBot="1">
      <c r="A44" s="11" t="s">
        <v>2376</v>
      </c>
      <c r="B44" s="19"/>
      <c r="C44" s="19"/>
      <c r="D44" s="19"/>
      <c r="E44" s="19"/>
      <c r="F44" s="20"/>
      <c r="G44" s="12"/>
      <c r="H44" s="13">
        <v>4038.12</v>
      </c>
      <c r="I44" s="13">
        <v>0</v>
      </c>
      <c r="J44" s="13">
        <v>0</v>
      </c>
      <c r="K44" s="13">
        <v>4038.12</v>
      </c>
      <c r="L44" s="13">
        <v>0</v>
      </c>
    </row>
    <row r="45" spans="1:12" ht="13.8" thickBot="1">
      <c r="A45" s="9" t="s">
        <v>106</v>
      </c>
      <c r="B45" s="9" t="s">
        <v>107</v>
      </c>
      <c r="C45" s="17"/>
      <c r="D45" s="17"/>
      <c r="E45" s="17"/>
      <c r="F45" s="18"/>
      <c r="G45" s="9" t="s">
        <v>108</v>
      </c>
      <c r="H45" s="10">
        <v>0</v>
      </c>
      <c r="I45" s="10">
        <v>0</v>
      </c>
      <c r="J45" s="10">
        <v>0</v>
      </c>
      <c r="K45" s="10">
        <v>114475.81</v>
      </c>
      <c r="L45" s="10">
        <v>-114475.81</v>
      </c>
    </row>
    <row r="46" spans="1:12" ht="13.8" thickBot="1">
      <c r="A46" s="8"/>
      <c r="B46" s="9" t="s">
        <v>109</v>
      </c>
      <c r="C46" s="17"/>
      <c r="D46" s="17"/>
      <c r="E46" s="17"/>
      <c r="F46" s="18"/>
      <c r="G46" s="9" t="s">
        <v>108</v>
      </c>
      <c r="H46" s="10">
        <v>0</v>
      </c>
      <c r="I46" s="10">
        <v>7395</v>
      </c>
      <c r="J46" s="10">
        <v>33909</v>
      </c>
      <c r="K46" s="10">
        <v>33909</v>
      </c>
      <c r="L46" s="10">
        <v>-33909</v>
      </c>
    </row>
    <row r="47" spans="1:12" ht="13.8" thickBot="1">
      <c r="A47" s="11" t="s">
        <v>2377</v>
      </c>
      <c r="B47" s="19"/>
      <c r="C47" s="19"/>
      <c r="D47" s="19"/>
      <c r="E47" s="19"/>
      <c r="F47" s="20"/>
      <c r="G47" s="12"/>
      <c r="H47" s="13">
        <v>0</v>
      </c>
      <c r="I47" s="13">
        <v>7395</v>
      </c>
      <c r="J47" s="13">
        <v>33909</v>
      </c>
      <c r="K47" s="13">
        <v>148384.81</v>
      </c>
      <c r="L47" s="13">
        <v>-148384.81</v>
      </c>
    </row>
    <row r="48" spans="1:12" ht="13.8" thickBot="1">
      <c r="A48" s="9" t="s">
        <v>123</v>
      </c>
      <c r="B48" s="9" t="s">
        <v>124</v>
      </c>
      <c r="C48" s="17"/>
      <c r="D48" s="17"/>
      <c r="E48" s="17"/>
      <c r="F48" s="18"/>
      <c r="G48" s="9" t="s">
        <v>125</v>
      </c>
      <c r="H48" s="10">
        <v>1584.37</v>
      </c>
      <c r="I48" s="10">
        <v>0</v>
      </c>
      <c r="J48" s="10">
        <v>0</v>
      </c>
      <c r="K48" s="10">
        <v>1584.37</v>
      </c>
      <c r="L48" s="10">
        <v>0</v>
      </c>
    </row>
    <row r="49" spans="1:12" ht="13.8" thickBot="1">
      <c r="A49" s="16"/>
      <c r="B49" s="9" t="s">
        <v>126</v>
      </c>
      <c r="C49" s="17"/>
      <c r="D49" s="17"/>
      <c r="E49" s="17"/>
      <c r="F49" s="18"/>
      <c r="G49" s="9" t="s">
        <v>125</v>
      </c>
      <c r="H49" s="10">
        <v>0</v>
      </c>
      <c r="I49" s="10">
        <v>0</v>
      </c>
      <c r="J49" s="10">
        <v>4787.0600000000004</v>
      </c>
      <c r="K49" s="10">
        <v>23871.08</v>
      </c>
      <c r="L49" s="10">
        <v>-23871.08</v>
      </c>
    </row>
    <row r="50" spans="1:12" ht="13.8" thickBot="1">
      <c r="A50" s="8"/>
      <c r="B50" s="9" t="s">
        <v>127</v>
      </c>
      <c r="C50" s="17"/>
      <c r="D50" s="17"/>
      <c r="E50" s="17"/>
      <c r="F50" s="18"/>
      <c r="G50" s="9" t="s">
        <v>125</v>
      </c>
      <c r="H50" s="10">
        <v>0</v>
      </c>
      <c r="I50" s="10">
        <v>2412.2800000000002</v>
      </c>
      <c r="J50" s="10">
        <v>5434.66</v>
      </c>
      <c r="K50" s="10">
        <v>5434.66</v>
      </c>
      <c r="L50" s="10">
        <v>-5434.66</v>
      </c>
    </row>
    <row r="51" spans="1:12" ht="13.8" thickBot="1">
      <c r="A51" s="11" t="s">
        <v>2378</v>
      </c>
      <c r="B51" s="19"/>
      <c r="C51" s="19"/>
      <c r="D51" s="19"/>
      <c r="E51" s="19"/>
      <c r="F51" s="20"/>
      <c r="G51" s="12"/>
      <c r="H51" s="13">
        <v>1584.37</v>
      </c>
      <c r="I51" s="13">
        <v>2412.2800000000002</v>
      </c>
      <c r="J51" s="13">
        <v>10221.719999999999</v>
      </c>
      <c r="K51" s="13">
        <v>30890.11</v>
      </c>
      <c r="L51" s="13">
        <v>-29305.74</v>
      </c>
    </row>
    <row r="52" spans="1:12" ht="13.8" thickBot="1">
      <c r="A52" s="9" t="s">
        <v>136</v>
      </c>
      <c r="B52" s="9" t="s">
        <v>139</v>
      </c>
      <c r="C52" s="17"/>
      <c r="D52" s="17"/>
      <c r="E52" s="17"/>
      <c r="F52" s="18"/>
      <c r="G52" s="9" t="s">
        <v>138</v>
      </c>
      <c r="H52" s="10">
        <v>580</v>
      </c>
      <c r="I52" s="10">
        <v>0</v>
      </c>
      <c r="J52" s="10">
        <v>0</v>
      </c>
      <c r="K52" s="10">
        <v>580</v>
      </c>
      <c r="L52" s="10">
        <v>0</v>
      </c>
    </row>
    <row r="53" spans="1:12" ht="13.8" thickBot="1">
      <c r="A53" s="16"/>
      <c r="B53" s="9" t="s">
        <v>140</v>
      </c>
      <c r="C53" s="17"/>
      <c r="D53" s="17"/>
      <c r="E53" s="17"/>
      <c r="F53" s="18"/>
      <c r="G53" s="9" t="s">
        <v>141</v>
      </c>
      <c r="H53" s="10">
        <v>372598.32</v>
      </c>
      <c r="I53" s="10">
        <v>0</v>
      </c>
      <c r="J53" s="10">
        <v>0</v>
      </c>
      <c r="K53" s="10">
        <v>372598.32</v>
      </c>
      <c r="L53" s="10">
        <v>0</v>
      </c>
    </row>
    <row r="54" spans="1:12" ht="13.8" thickBot="1">
      <c r="A54" s="16"/>
      <c r="B54" s="9" t="s">
        <v>142</v>
      </c>
      <c r="C54" s="17"/>
      <c r="D54" s="17"/>
      <c r="E54" s="17"/>
      <c r="F54" s="18"/>
      <c r="G54" s="9" t="s">
        <v>143</v>
      </c>
      <c r="H54" s="10">
        <v>2924254.31</v>
      </c>
      <c r="I54" s="10">
        <v>0</v>
      </c>
      <c r="J54" s="10">
        <v>0</v>
      </c>
      <c r="K54" s="10">
        <v>2924254.31</v>
      </c>
      <c r="L54" s="10">
        <v>0</v>
      </c>
    </row>
    <row r="55" spans="1:12" ht="13.8" thickBot="1">
      <c r="A55" s="16"/>
      <c r="B55" s="9" t="s">
        <v>145</v>
      </c>
      <c r="C55" s="17"/>
      <c r="D55" s="17"/>
      <c r="E55" s="17"/>
      <c r="F55" s="18"/>
      <c r="G55" s="9" t="s">
        <v>146</v>
      </c>
      <c r="H55" s="10">
        <v>208732.65</v>
      </c>
      <c r="I55" s="10">
        <v>0</v>
      </c>
      <c r="J55" s="10">
        <v>0</v>
      </c>
      <c r="K55" s="10">
        <v>208732.65</v>
      </c>
      <c r="L55" s="10">
        <v>0</v>
      </c>
    </row>
    <row r="56" spans="1:12" ht="13.8" thickBot="1">
      <c r="A56" s="16"/>
      <c r="B56" s="9" t="s">
        <v>147</v>
      </c>
      <c r="C56" s="17"/>
      <c r="D56" s="17"/>
      <c r="E56" s="17"/>
      <c r="F56" s="18"/>
      <c r="G56" s="9" t="s">
        <v>148</v>
      </c>
      <c r="H56" s="10">
        <v>1156049.94</v>
      </c>
      <c r="I56" s="10">
        <v>0</v>
      </c>
      <c r="J56" s="10">
        <v>0</v>
      </c>
      <c r="K56" s="10">
        <v>1156049.94</v>
      </c>
      <c r="L56" s="10">
        <v>0</v>
      </c>
    </row>
    <row r="57" spans="1:12" ht="13.8" thickBot="1">
      <c r="A57" s="16"/>
      <c r="B57" s="9" t="s">
        <v>151</v>
      </c>
      <c r="C57" s="17"/>
      <c r="D57" s="17"/>
      <c r="E57" s="17"/>
      <c r="F57" s="18"/>
      <c r="G57" s="9" t="s">
        <v>152</v>
      </c>
      <c r="H57" s="10">
        <v>36522.67</v>
      </c>
      <c r="I57" s="10">
        <v>0</v>
      </c>
      <c r="J57" s="10">
        <v>0</v>
      </c>
      <c r="K57" s="10">
        <v>36522.67</v>
      </c>
      <c r="L57" s="10">
        <v>0</v>
      </c>
    </row>
    <row r="58" spans="1:12" ht="13.8" thickBot="1">
      <c r="A58" s="16"/>
      <c r="B58" s="9" t="s">
        <v>153</v>
      </c>
      <c r="C58" s="17"/>
      <c r="D58" s="17"/>
      <c r="E58" s="17"/>
      <c r="F58" s="18"/>
      <c r="G58" s="9" t="s">
        <v>154</v>
      </c>
      <c r="H58" s="10">
        <v>4147.7700000000004</v>
      </c>
      <c r="I58" s="10">
        <v>0</v>
      </c>
      <c r="J58" s="10">
        <v>0</v>
      </c>
      <c r="K58" s="10">
        <v>4147.7700000000004</v>
      </c>
      <c r="L58" s="10">
        <v>0</v>
      </c>
    </row>
    <row r="59" spans="1:12" ht="13.8" thickBot="1">
      <c r="A59" s="16"/>
      <c r="B59" s="9" t="s">
        <v>168</v>
      </c>
      <c r="C59" s="17"/>
      <c r="D59" s="17"/>
      <c r="E59" s="17"/>
      <c r="F59" s="18"/>
      <c r="G59" s="9" t="s">
        <v>169</v>
      </c>
      <c r="H59" s="10">
        <v>355865.47</v>
      </c>
      <c r="I59" s="10">
        <v>0</v>
      </c>
      <c r="J59" s="10">
        <v>0</v>
      </c>
      <c r="K59" s="10">
        <v>355865.47</v>
      </c>
      <c r="L59" s="10">
        <v>0</v>
      </c>
    </row>
    <row r="60" spans="1:12" ht="13.8" thickBot="1">
      <c r="A60" s="16"/>
      <c r="B60" s="9" t="s">
        <v>172</v>
      </c>
      <c r="C60" s="17"/>
      <c r="D60" s="17"/>
      <c r="E60" s="17"/>
      <c r="F60" s="18"/>
      <c r="G60" s="9" t="s">
        <v>173</v>
      </c>
      <c r="H60" s="10">
        <v>9469</v>
      </c>
      <c r="I60" s="10">
        <v>0</v>
      </c>
      <c r="J60" s="10">
        <v>0</v>
      </c>
      <c r="K60" s="10">
        <v>9469</v>
      </c>
      <c r="L60" s="10">
        <v>0</v>
      </c>
    </row>
    <row r="61" spans="1:12" ht="13.8" thickBot="1">
      <c r="A61" s="16"/>
      <c r="B61" s="9" t="s">
        <v>174</v>
      </c>
      <c r="C61" s="17"/>
      <c r="D61" s="17"/>
      <c r="E61" s="17"/>
      <c r="F61" s="18"/>
      <c r="G61" s="9" t="s">
        <v>138</v>
      </c>
      <c r="H61" s="10">
        <v>5384</v>
      </c>
      <c r="I61" s="10">
        <v>0</v>
      </c>
      <c r="J61" s="10">
        <v>0</v>
      </c>
      <c r="K61" s="10">
        <v>5384</v>
      </c>
      <c r="L61" s="10">
        <v>0</v>
      </c>
    </row>
    <row r="62" spans="1:12" ht="13.8" thickBot="1">
      <c r="A62" s="16"/>
      <c r="B62" s="9" t="s">
        <v>175</v>
      </c>
      <c r="C62" s="17"/>
      <c r="D62" s="17"/>
      <c r="E62" s="17"/>
      <c r="F62" s="18"/>
      <c r="G62" s="9" t="s">
        <v>176</v>
      </c>
      <c r="H62" s="10">
        <v>185324</v>
      </c>
      <c r="I62" s="10">
        <v>0</v>
      </c>
      <c r="J62" s="10">
        <v>0</v>
      </c>
      <c r="K62" s="10">
        <v>185324</v>
      </c>
      <c r="L62" s="10">
        <v>0</v>
      </c>
    </row>
    <row r="63" spans="1:12" ht="13.8" thickBot="1">
      <c r="A63" s="16"/>
      <c r="B63" s="9" t="s">
        <v>177</v>
      </c>
      <c r="C63" s="17"/>
      <c r="D63" s="17"/>
      <c r="E63" s="17"/>
      <c r="F63" s="18"/>
      <c r="G63" s="9" t="s">
        <v>141</v>
      </c>
      <c r="H63" s="10">
        <v>607715.57999999996</v>
      </c>
      <c r="I63" s="10">
        <v>50642.96</v>
      </c>
      <c r="J63" s="10">
        <v>303857.78000000003</v>
      </c>
      <c r="K63" s="10">
        <v>303857.78000000003</v>
      </c>
      <c r="L63" s="10">
        <v>303857.8</v>
      </c>
    </row>
    <row r="64" spans="1:12" ht="13.8" thickBot="1">
      <c r="A64" s="16"/>
      <c r="B64" s="9" t="s">
        <v>178</v>
      </c>
      <c r="C64" s="17"/>
      <c r="D64" s="17"/>
      <c r="E64" s="17"/>
      <c r="F64" s="18"/>
      <c r="G64" s="9" t="s">
        <v>143</v>
      </c>
      <c r="H64" s="10">
        <v>3011053.47</v>
      </c>
      <c r="I64" s="10">
        <v>248439.11</v>
      </c>
      <c r="J64" s="10">
        <v>1520418.84</v>
      </c>
      <c r="K64" s="10">
        <v>1520418.84</v>
      </c>
      <c r="L64" s="10">
        <v>1490634.63</v>
      </c>
    </row>
    <row r="65" spans="1:12" ht="13.8" thickBot="1">
      <c r="A65" s="16"/>
      <c r="B65" s="9" t="s">
        <v>180</v>
      </c>
      <c r="C65" s="17"/>
      <c r="D65" s="17"/>
      <c r="E65" s="17"/>
      <c r="F65" s="18"/>
      <c r="G65" s="9" t="s">
        <v>146</v>
      </c>
      <c r="H65" s="10">
        <v>216316.29</v>
      </c>
      <c r="I65" s="10">
        <v>17907.43</v>
      </c>
      <c r="J65" s="10">
        <v>108871.71</v>
      </c>
      <c r="K65" s="10">
        <v>108871.71</v>
      </c>
      <c r="L65" s="10">
        <v>107444.58</v>
      </c>
    </row>
    <row r="66" spans="1:12" ht="13.8" thickBot="1">
      <c r="A66" s="16"/>
      <c r="B66" s="9" t="s">
        <v>181</v>
      </c>
      <c r="C66" s="17"/>
      <c r="D66" s="17"/>
      <c r="E66" s="17"/>
      <c r="F66" s="18"/>
      <c r="G66" s="9" t="s">
        <v>148</v>
      </c>
      <c r="H66" s="10">
        <v>1286628.78</v>
      </c>
      <c r="I66" s="10">
        <v>106839.03999999999</v>
      </c>
      <c r="J66" s="10">
        <v>645594.52</v>
      </c>
      <c r="K66" s="10">
        <v>645594.52</v>
      </c>
      <c r="L66" s="10">
        <v>641034.26</v>
      </c>
    </row>
    <row r="67" spans="1:12" ht="13.8" thickBot="1">
      <c r="A67" s="16"/>
      <c r="B67" s="9" t="s">
        <v>183</v>
      </c>
      <c r="C67" s="17"/>
      <c r="D67" s="17"/>
      <c r="E67" s="17"/>
      <c r="F67" s="18"/>
      <c r="G67" s="9" t="s">
        <v>152</v>
      </c>
      <c r="H67" s="10">
        <v>40795.53</v>
      </c>
      <c r="I67" s="10">
        <v>3399.63</v>
      </c>
      <c r="J67" s="10">
        <v>20397.78</v>
      </c>
      <c r="K67" s="10">
        <v>20397.78</v>
      </c>
      <c r="L67" s="10">
        <v>20397.75</v>
      </c>
    </row>
    <row r="68" spans="1:12" ht="13.8" thickBot="1">
      <c r="A68" s="16"/>
      <c r="B68" s="9" t="s">
        <v>184</v>
      </c>
      <c r="C68" s="17"/>
      <c r="D68" s="17"/>
      <c r="E68" s="17"/>
      <c r="F68" s="18"/>
      <c r="G68" s="9" t="s">
        <v>154</v>
      </c>
      <c r="H68" s="10">
        <v>4306.24</v>
      </c>
      <c r="I68" s="10">
        <v>358.69</v>
      </c>
      <c r="J68" s="10">
        <v>2154.0700000000002</v>
      </c>
      <c r="K68" s="10">
        <v>2154.0700000000002</v>
      </c>
      <c r="L68" s="10">
        <v>2152.17</v>
      </c>
    </row>
    <row r="69" spans="1:12" ht="13.8" thickBot="1">
      <c r="A69" s="16"/>
      <c r="B69" s="9" t="s">
        <v>192</v>
      </c>
      <c r="C69" s="17"/>
      <c r="D69" s="17"/>
      <c r="E69" s="17"/>
      <c r="F69" s="18"/>
      <c r="G69" s="9" t="s">
        <v>169</v>
      </c>
      <c r="H69" s="10">
        <v>371225.69</v>
      </c>
      <c r="I69" s="10">
        <v>30720.880000000001</v>
      </c>
      <c r="J69" s="10">
        <v>186900.38</v>
      </c>
      <c r="K69" s="10">
        <v>186900.38</v>
      </c>
      <c r="L69" s="10">
        <v>184325.31</v>
      </c>
    </row>
    <row r="70" spans="1:12" ht="13.8" thickBot="1">
      <c r="A70" s="16"/>
      <c r="B70" s="9" t="s">
        <v>194</v>
      </c>
      <c r="C70" s="17"/>
      <c r="D70" s="17"/>
      <c r="E70" s="17"/>
      <c r="F70" s="18"/>
      <c r="G70" s="9" t="s">
        <v>173</v>
      </c>
      <c r="H70" s="10">
        <v>10281.780000000001</v>
      </c>
      <c r="I70" s="10">
        <v>856.81</v>
      </c>
      <c r="J70" s="10">
        <v>5140.8900000000003</v>
      </c>
      <c r="K70" s="10">
        <v>5140.8900000000003</v>
      </c>
      <c r="L70" s="10">
        <v>5140.8900000000003</v>
      </c>
    </row>
    <row r="71" spans="1:12" ht="13.8" thickBot="1">
      <c r="A71" s="16"/>
      <c r="B71" s="9" t="s">
        <v>195</v>
      </c>
      <c r="C71" s="17"/>
      <c r="D71" s="17"/>
      <c r="E71" s="17"/>
      <c r="F71" s="18"/>
      <c r="G71" s="9" t="s">
        <v>138</v>
      </c>
      <c r="H71" s="10">
        <v>5462</v>
      </c>
      <c r="I71" s="10">
        <v>3978</v>
      </c>
      <c r="J71" s="10">
        <v>5462</v>
      </c>
      <c r="K71" s="10">
        <v>5462</v>
      </c>
      <c r="L71" s="10">
        <v>0</v>
      </c>
    </row>
    <row r="72" spans="1:12" ht="13.8" thickBot="1">
      <c r="A72" s="8"/>
      <c r="B72" s="9" t="s">
        <v>196</v>
      </c>
      <c r="C72" s="17"/>
      <c r="D72" s="17"/>
      <c r="E72" s="17"/>
      <c r="F72" s="18"/>
      <c r="G72" s="9" t="s">
        <v>176</v>
      </c>
      <c r="H72" s="10">
        <v>207004.88</v>
      </c>
      <c r="I72" s="10">
        <v>16005.19</v>
      </c>
      <c r="J72" s="10">
        <v>110973.71</v>
      </c>
      <c r="K72" s="10">
        <v>110973.71</v>
      </c>
      <c r="L72" s="10">
        <v>96031.17</v>
      </c>
    </row>
    <row r="73" spans="1:12" ht="13.8" thickBot="1">
      <c r="A73" s="11" t="s">
        <v>2379</v>
      </c>
      <c r="B73" s="19"/>
      <c r="C73" s="19"/>
      <c r="D73" s="19"/>
      <c r="E73" s="19"/>
      <c r="F73" s="20"/>
      <c r="G73" s="12"/>
      <c r="H73" s="13">
        <v>11019718.369999999</v>
      </c>
      <c r="I73" s="13">
        <v>479147.74</v>
      </c>
      <c r="J73" s="13">
        <v>2909771.68</v>
      </c>
      <c r="K73" s="13">
        <v>8168699.8099999996</v>
      </c>
      <c r="L73" s="13">
        <v>2851018.56</v>
      </c>
    </row>
    <row r="74" spans="1:12" ht="13.8" thickBot="1">
      <c r="A74" s="9" t="s">
        <v>198</v>
      </c>
      <c r="B74" s="9" t="s">
        <v>205</v>
      </c>
      <c r="C74" s="17"/>
      <c r="D74" s="17"/>
      <c r="E74" s="17"/>
      <c r="F74" s="18"/>
      <c r="G74" s="9" t="s">
        <v>206</v>
      </c>
      <c r="H74" s="10">
        <v>50109.45</v>
      </c>
      <c r="I74" s="10">
        <v>0</v>
      </c>
      <c r="J74" s="10">
        <v>50109.45</v>
      </c>
      <c r="K74" s="10">
        <v>50109.45</v>
      </c>
      <c r="L74" s="10">
        <v>0</v>
      </c>
    </row>
    <row r="75" spans="1:12" ht="13.8" thickBot="1">
      <c r="A75" s="16"/>
      <c r="B75" s="9" t="s">
        <v>213</v>
      </c>
      <c r="C75" s="17"/>
      <c r="D75" s="17"/>
      <c r="E75" s="17"/>
      <c r="F75" s="18"/>
      <c r="G75" s="9" t="s">
        <v>104</v>
      </c>
      <c r="H75" s="10">
        <v>208683.41</v>
      </c>
      <c r="I75" s="10">
        <v>0</v>
      </c>
      <c r="J75" s="10">
        <v>0</v>
      </c>
      <c r="K75" s="10">
        <v>208683.41</v>
      </c>
      <c r="L75" s="10">
        <v>0</v>
      </c>
    </row>
    <row r="76" spans="1:12" ht="13.8" thickBot="1">
      <c r="A76" s="16"/>
      <c r="B76" s="9" t="s">
        <v>223</v>
      </c>
      <c r="C76" s="17"/>
      <c r="D76" s="17"/>
      <c r="E76" s="17"/>
      <c r="F76" s="18"/>
      <c r="G76" s="9" t="s">
        <v>224</v>
      </c>
      <c r="H76" s="10">
        <v>125152.43</v>
      </c>
      <c r="I76" s="10">
        <v>0</v>
      </c>
      <c r="J76" s="10">
        <v>0</v>
      </c>
      <c r="K76" s="10">
        <v>125152.43</v>
      </c>
      <c r="L76" s="10">
        <v>0</v>
      </c>
    </row>
    <row r="77" spans="1:12" ht="13.8" thickBot="1">
      <c r="A77" s="16"/>
      <c r="B77" s="9" t="s">
        <v>1770</v>
      </c>
      <c r="C77" s="17"/>
      <c r="D77" s="17"/>
      <c r="E77" s="17"/>
      <c r="F77" s="18"/>
      <c r="G77" s="9" t="s">
        <v>1771</v>
      </c>
      <c r="H77" s="10">
        <v>2805452</v>
      </c>
      <c r="I77" s="10">
        <v>0</v>
      </c>
      <c r="J77" s="10">
        <v>0</v>
      </c>
      <c r="K77" s="10">
        <v>2805452</v>
      </c>
      <c r="L77" s="10">
        <v>0</v>
      </c>
    </row>
    <row r="78" spans="1:12" ht="13.8" thickBot="1">
      <c r="A78" s="16"/>
      <c r="B78" s="9" t="s">
        <v>225</v>
      </c>
      <c r="C78" s="17"/>
      <c r="D78" s="17"/>
      <c r="E78" s="17"/>
      <c r="F78" s="18"/>
      <c r="G78" s="9" t="s">
        <v>226</v>
      </c>
      <c r="H78" s="10">
        <v>48543.23</v>
      </c>
      <c r="I78" s="10">
        <v>0</v>
      </c>
      <c r="J78" s="10">
        <v>0</v>
      </c>
      <c r="K78" s="10">
        <v>48543.23</v>
      </c>
      <c r="L78" s="10">
        <v>0</v>
      </c>
    </row>
    <row r="79" spans="1:12" ht="13.8" thickBot="1">
      <c r="A79" s="16"/>
      <c r="B79" s="9" t="s">
        <v>227</v>
      </c>
      <c r="C79" s="17"/>
      <c r="D79" s="17"/>
      <c r="E79" s="17"/>
      <c r="F79" s="18"/>
      <c r="G79" s="9" t="s">
        <v>228</v>
      </c>
      <c r="H79" s="10">
        <v>534938.4</v>
      </c>
      <c r="I79" s="10">
        <v>0</v>
      </c>
      <c r="J79" s="10">
        <v>0</v>
      </c>
      <c r="K79" s="10">
        <v>534938.4</v>
      </c>
      <c r="L79" s="10">
        <v>0</v>
      </c>
    </row>
    <row r="80" spans="1:12" ht="13.8" thickBot="1">
      <c r="A80" s="16"/>
      <c r="B80" s="9" t="s">
        <v>229</v>
      </c>
      <c r="C80" s="17"/>
      <c r="D80" s="17"/>
      <c r="E80" s="17"/>
      <c r="F80" s="18"/>
      <c r="G80" s="9" t="s">
        <v>230</v>
      </c>
      <c r="H80" s="10">
        <v>2827.72</v>
      </c>
      <c r="I80" s="10">
        <v>0</v>
      </c>
      <c r="J80" s="10">
        <v>0</v>
      </c>
      <c r="K80" s="10">
        <v>2827.72</v>
      </c>
      <c r="L80" s="10">
        <v>0</v>
      </c>
    </row>
    <row r="81" spans="1:12" ht="13.8" thickBot="1">
      <c r="A81" s="16"/>
      <c r="B81" s="9" t="s">
        <v>233</v>
      </c>
      <c r="C81" s="17"/>
      <c r="D81" s="17"/>
      <c r="E81" s="17"/>
      <c r="F81" s="18"/>
      <c r="G81" s="9" t="s">
        <v>234</v>
      </c>
      <c r="H81" s="10">
        <v>1735.02</v>
      </c>
      <c r="I81" s="10">
        <v>0</v>
      </c>
      <c r="J81" s="10">
        <v>0</v>
      </c>
      <c r="K81" s="10">
        <v>1735.02</v>
      </c>
      <c r="L81" s="10">
        <v>0</v>
      </c>
    </row>
    <row r="82" spans="1:12" ht="13.8" thickBot="1">
      <c r="A82" s="16"/>
      <c r="B82" s="9" t="s">
        <v>235</v>
      </c>
      <c r="C82" s="17"/>
      <c r="D82" s="17"/>
      <c r="E82" s="17"/>
      <c r="F82" s="18"/>
      <c r="G82" s="9" t="s">
        <v>236</v>
      </c>
      <c r="H82" s="10">
        <v>7650.58</v>
      </c>
      <c r="I82" s="10">
        <v>0</v>
      </c>
      <c r="J82" s="10">
        <v>0</v>
      </c>
      <c r="K82" s="10">
        <v>7650.58</v>
      </c>
      <c r="L82" s="10">
        <v>0</v>
      </c>
    </row>
    <row r="83" spans="1:12" ht="13.8" thickBot="1">
      <c r="A83" s="16"/>
      <c r="B83" s="9" t="s">
        <v>238</v>
      </c>
      <c r="C83" s="17"/>
      <c r="D83" s="17"/>
      <c r="E83" s="17"/>
      <c r="F83" s="18"/>
      <c r="G83" s="9" t="s">
        <v>239</v>
      </c>
      <c r="H83" s="10">
        <v>11236.75</v>
      </c>
      <c r="I83" s="10">
        <v>0</v>
      </c>
      <c r="J83" s="10">
        <v>0</v>
      </c>
      <c r="K83" s="10">
        <v>11236.75</v>
      </c>
      <c r="L83" s="10">
        <v>0</v>
      </c>
    </row>
    <row r="84" spans="1:12" ht="13.8" thickBot="1">
      <c r="A84" s="16"/>
      <c r="B84" s="9" t="s">
        <v>1772</v>
      </c>
      <c r="C84" s="17"/>
      <c r="D84" s="17"/>
      <c r="E84" s="17"/>
      <c r="F84" s="18"/>
      <c r="G84" s="9" t="s">
        <v>1773</v>
      </c>
      <c r="H84" s="10">
        <v>103270</v>
      </c>
      <c r="I84" s="10">
        <v>0</v>
      </c>
      <c r="J84" s="10">
        <v>0</v>
      </c>
      <c r="K84" s="10">
        <v>103270</v>
      </c>
      <c r="L84" s="10">
        <v>0</v>
      </c>
    </row>
    <row r="85" spans="1:12" ht="13.8" thickBot="1">
      <c r="A85" s="16"/>
      <c r="B85" s="9" t="s">
        <v>246</v>
      </c>
      <c r="C85" s="17"/>
      <c r="D85" s="17"/>
      <c r="E85" s="17"/>
      <c r="F85" s="18"/>
      <c r="G85" s="9" t="s">
        <v>104</v>
      </c>
      <c r="H85" s="10">
        <v>227263.74</v>
      </c>
      <c r="I85" s="10">
        <v>0</v>
      </c>
      <c r="J85" s="10">
        <v>0</v>
      </c>
      <c r="K85" s="10">
        <v>227263.73</v>
      </c>
      <c r="L85" s="10">
        <v>0.01</v>
      </c>
    </row>
    <row r="86" spans="1:12" ht="13.8" thickBot="1">
      <c r="A86" s="16"/>
      <c r="B86" s="9" t="s">
        <v>250</v>
      </c>
      <c r="C86" s="17"/>
      <c r="D86" s="17"/>
      <c r="E86" s="17"/>
      <c r="F86" s="18"/>
      <c r="G86" s="9" t="s">
        <v>224</v>
      </c>
      <c r="H86" s="10">
        <v>133528.35</v>
      </c>
      <c r="I86" s="10">
        <v>0</v>
      </c>
      <c r="J86" s="10">
        <v>133528.35</v>
      </c>
      <c r="K86" s="10">
        <v>133528.35</v>
      </c>
      <c r="L86" s="10">
        <v>0</v>
      </c>
    </row>
    <row r="87" spans="1:12" ht="13.8" thickBot="1">
      <c r="A87" s="16"/>
      <c r="B87" s="9" t="s">
        <v>1774</v>
      </c>
      <c r="C87" s="17"/>
      <c r="D87" s="17"/>
      <c r="E87" s="17"/>
      <c r="F87" s="18"/>
      <c r="G87" s="9" t="s">
        <v>1771</v>
      </c>
      <c r="H87" s="10">
        <v>3008519</v>
      </c>
      <c r="I87" s="10">
        <v>250709.92</v>
      </c>
      <c r="J87" s="10">
        <v>1504259.51</v>
      </c>
      <c r="K87" s="10">
        <v>1504259.51</v>
      </c>
      <c r="L87" s="10">
        <v>1504259.49</v>
      </c>
    </row>
    <row r="88" spans="1:12" ht="13.8" thickBot="1">
      <c r="A88" s="16"/>
      <c r="B88" s="9" t="s">
        <v>251</v>
      </c>
      <c r="C88" s="17"/>
      <c r="D88" s="17"/>
      <c r="E88" s="17"/>
      <c r="F88" s="18"/>
      <c r="G88" s="9" t="s">
        <v>228</v>
      </c>
      <c r="H88" s="10">
        <v>592266.97</v>
      </c>
      <c r="I88" s="10">
        <v>49355.58</v>
      </c>
      <c r="J88" s="10">
        <v>296133.48</v>
      </c>
      <c r="K88" s="10">
        <v>296133.48</v>
      </c>
      <c r="L88" s="10">
        <v>296133.49</v>
      </c>
    </row>
    <row r="89" spans="1:12" ht="13.8" thickBot="1">
      <c r="A89" s="16"/>
      <c r="B89" s="9" t="s">
        <v>253</v>
      </c>
      <c r="C89" s="17"/>
      <c r="D89" s="17"/>
      <c r="E89" s="17"/>
      <c r="F89" s="18"/>
      <c r="G89" s="9" t="s">
        <v>234</v>
      </c>
      <c r="H89" s="10">
        <v>2393.04</v>
      </c>
      <c r="I89" s="10">
        <v>199.42</v>
      </c>
      <c r="J89" s="10">
        <v>1196.52</v>
      </c>
      <c r="K89" s="10">
        <v>1196.52</v>
      </c>
      <c r="L89" s="10">
        <v>1196.52</v>
      </c>
    </row>
    <row r="90" spans="1:12" ht="13.8" thickBot="1">
      <c r="A90" s="16"/>
      <c r="B90" s="9" t="s">
        <v>254</v>
      </c>
      <c r="C90" s="17"/>
      <c r="D90" s="17"/>
      <c r="E90" s="17"/>
      <c r="F90" s="18"/>
      <c r="G90" s="9" t="s">
        <v>236</v>
      </c>
      <c r="H90" s="10">
        <v>6938.12</v>
      </c>
      <c r="I90" s="10">
        <v>0</v>
      </c>
      <c r="J90" s="10">
        <v>6938.12</v>
      </c>
      <c r="K90" s="10">
        <v>6938.12</v>
      </c>
      <c r="L90" s="10">
        <v>0</v>
      </c>
    </row>
    <row r="91" spans="1:12" ht="13.8" thickBot="1">
      <c r="A91" s="16"/>
      <c r="B91" s="9" t="s">
        <v>256</v>
      </c>
      <c r="C91" s="17"/>
      <c r="D91" s="17"/>
      <c r="E91" s="17"/>
      <c r="F91" s="18"/>
      <c r="G91" s="9" t="s">
        <v>257</v>
      </c>
      <c r="H91" s="10">
        <v>9890.4599999999991</v>
      </c>
      <c r="I91" s="10">
        <v>928.75</v>
      </c>
      <c r="J91" s="10">
        <v>5049.7700000000004</v>
      </c>
      <c r="K91" s="10">
        <v>5049.7700000000004</v>
      </c>
      <c r="L91" s="10">
        <v>4840.6899999999996</v>
      </c>
    </row>
    <row r="92" spans="1:12" ht="13.8" thickBot="1">
      <c r="A92" s="16"/>
      <c r="B92" s="9" t="s">
        <v>1775</v>
      </c>
      <c r="C92" s="17"/>
      <c r="D92" s="17"/>
      <c r="E92" s="17"/>
      <c r="F92" s="18"/>
      <c r="G92" s="9" t="s">
        <v>1773</v>
      </c>
      <c r="H92" s="10">
        <v>104305</v>
      </c>
      <c r="I92" s="10">
        <v>8692.09</v>
      </c>
      <c r="J92" s="10">
        <v>52152.5</v>
      </c>
      <c r="K92" s="10">
        <v>52152.5</v>
      </c>
      <c r="L92" s="10">
        <v>52152.5</v>
      </c>
    </row>
    <row r="93" spans="1:12" ht="13.8" thickBot="1">
      <c r="A93" s="8"/>
      <c r="B93" s="9" t="s">
        <v>261</v>
      </c>
      <c r="C93" s="17"/>
      <c r="D93" s="17"/>
      <c r="E93" s="17"/>
      <c r="F93" s="18"/>
      <c r="G93" s="9" t="s">
        <v>104</v>
      </c>
      <c r="H93" s="10">
        <v>257898.71</v>
      </c>
      <c r="I93" s="10">
        <v>21491.56</v>
      </c>
      <c r="J93" s="10">
        <v>128949.36</v>
      </c>
      <c r="K93" s="10">
        <v>128949.36</v>
      </c>
      <c r="L93" s="10">
        <v>128949.35</v>
      </c>
    </row>
    <row r="94" spans="1:12" ht="13.8" thickBot="1">
      <c r="A94" s="11" t="s">
        <v>2380</v>
      </c>
      <c r="B94" s="19"/>
      <c r="C94" s="19"/>
      <c r="D94" s="19"/>
      <c r="E94" s="19"/>
      <c r="F94" s="20"/>
      <c r="G94" s="12"/>
      <c r="H94" s="13">
        <v>8242602.3799999999</v>
      </c>
      <c r="I94" s="13">
        <v>331377.32</v>
      </c>
      <c r="J94" s="13">
        <v>2178317.06</v>
      </c>
      <c r="K94" s="13">
        <v>6255070.3300000001</v>
      </c>
      <c r="L94" s="13">
        <v>1987532.05</v>
      </c>
    </row>
    <row r="95" spans="1:12" ht="13.8" thickBot="1">
      <c r="A95" s="9" t="s">
        <v>264</v>
      </c>
      <c r="B95" s="9" t="s">
        <v>265</v>
      </c>
      <c r="C95" s="17"/>
      <c r="D95" s="17"/>
      <c r="E95" s="17"/>
      <c r="F95" s="18"/>
      <c r="G95" s="9" t="s">
        <v>266</v>
      </c>
      <c r="H95" s="10">
        <v>66880</v>
      </c>
      <c r="I95" s="10">
        <v>0</v>
      </c>
      <c r="J95" s="10">
        <v>0</v>
      </c>
      <c r="K95" s="10">
        <v>66880</v>
      </c>
      <c r="L95" s="10">
        <v>0</v>
      </c>
    </row>
    <row r="96" spans="1:12" ht="13.8" thickBot="1">
      <c r="A96" s="16"/>
      <c r="B96" s="9" t="s">
        <v>269</v>
      </c>
      <c r="C96" s="17"/>
      <c r="D96" s="17"/>
      <c r="E96" s="17"/>
      <c r="F96" s="18"/>
      <c r="G96" s="9" t="s">
        <v>270</v>
      </c>
      <c r="H96" s="10">
        <v>400</v>
      </c>
      <c r="I96" s="10">
        <v>0</v>
      </c>
      <c r="J96" s="10">
        <v>0</v>
      </c>
      <c r="K96" s="10">
        <v>400</v>
      </c>
      <c r="L96" s="10">
        <v>0</v>
      </c>
    </row>
    <row r="97" spans="1:12" ht="13.8" thickBot="1">
      <c r="A97" s="16"/>
      <c r="B97" s="9" t="s">
        <v>275</v>
      </c>
      <c r="C97" s="17"/>
      <c r="D97" s="17"/>
      <c r="E97" s="17"/>
      <c r="F97" s="18"/>
      <c r="G97" s="9" t="s">
        <v>276</v>
      </c>
      <c r="H97" s="10">
        <v>1264073</v>
      </c>
      <c r="I97" s="10">
        <v>0</v>
      </c>
      <c r="J97" s="10">
        <v>2878.75</v>
      </c>
      <c r="K97" s="10">
        <v>1220854.69</v>
      </c>
      <c r="L97" s="10">
        <v>43218.31</v>
      </c>
    </row>
    <row r="98" spans="1:12" ht="13.8" thickBot="1">
      <c r="A98" s="16"/>
      <c r="B98" s="9" t="s">
        <v>277</v>
      </c>
      <c r="C98" s="17"/>
      <c r="D98" s="17"/>
      <c r="E98" s="17"/>
      <c r="F98" s="18"/>
      <c r="G98" s="9" t="s">
        <v>278</v>
      </c>
      <c r="H98" s="10">
        <v>337000</v>
      </c>
      <c r="I98" s="10">
        <v>0</v>
      </c>
      <c r="J98" s="10">
        <v>67547</v>
      </c>
      <c r="K98" s="10">
        <v>67547</v>
      </c>
      <c r="L98" s="10">
        <v>269453</v>
      </c>
    </row>
    <row r="99" spans="1:12" ht="13.8" thickBot="1">
      <c r="A99" s="16"/>
      <c r="B99" s="9" t="s">
        <v>280</v>
      </c>
      <c r="C99" s="17"/>
      <c r="D99" s="17"/>
      <c r="E99" s="17"/>
      <c r="F99" s="18"/>
      <c r="G99" s="9" t="s">
        <v>234</v>
      </c>
      <c r="H99" s="10">
        <v>577.88</v>
      </c>
      <c r="I99" s="10">
        <v>0</v>
      </c>
      <c r="J99" s="10">
        <v>0</v>
      </c>
      <c r="K99" s="10">
        <v>577.88</v>
      </c>
      <c r="L99" s="10">
        <v>0</v>
      </c>
    </row>
    <row r="100" spans="1:12" ht="13.8" thickBot="1">
      <c r="A100" s="16"/>
      <c r="B100" s="9" t="s">
        <v>281</v>
      </c>
      <c r="C100" s="17"/>
      <c r="D100" s="17"/>
      <c r="E100" s="17"/>
      <c r="F100" s="18"/>
      <c r="G100" s="9" t="s">
        <v>282</v>
      </c>
      <c r="H100" s="10">
        <v>2400</v>
      </c>
      <c r="I100" s="10">
        <v>0</v>
      </c>
      <c r="J100" s="10">
        <v>0</v>
      </c>
      <c r="K100" s="10">
        <v>2400</v>
      </c>
      <c r="L100" s="10">
        <v>0</v>
      </c>
    </row>
    <row r="101" spans="1:12" ht="13.8" thickBot="1">
      <c r="A101" s="16"/>
      <c r="B101" s="9" t="s">
        <v>283</v>
      </c>
      <c r="C101" s="17"/>
      <c r="D101" s="17"/>
      <c r="E101" s="17"/>
      <c r="F101" s="18"/>
      <c r="G101" s="9" t="s">
        <v>284</v>
      </c>
      <c r="H101" s="10">
        <v>87904.4</v>
      </c>
      <c r="I101" s="10">
        <v>0</v>
      </c>
      <c r="J101" s="10">
        <v>0</v>
      </c>
      <c r="K101" s="10">
        <v>87904.4</v>
      </c>
      <c r="L101" s="10">
        <v>0</v>
      </c>
    </row>
    <row r="102" spans="1:12" ht="13.8" thickBot="1">
      <c r="A102" s="16"/>
      <c r="B102" s="9" t="s">
        <v>286</v>
      </c>
      <c r="C102" s="17"/>
      <c r="D102" s="17"/>
      <c r="E102" s="17"/>
      <c r="F102" s="18"/>
      <c r="G102" s="9" t="s">
        <v>236</v>
      </c>
      <c r="H102" s="10">
        <v>14542.88</v>
      </c>
      <c r="I102" s="10">
        <v>0</v>
      </c>
      <c r="J102" s="10">
        <v>14542.88</v>
      </c>
      <c r="K102" s="10">
        <v>14542.88</v>
      </c>
      <c r="L102" s="10">
        <v>0</v>
      </c>
    </row>
    <row r="103" spans="1:12" ht="13.8" thickBot="1">
      <c r="A103" s="8"/>
      <c r="B103" s="9" t="s">
        <v>287</v>
      </c>
      <c r="C103" s="17"/>
      <c r="D103" s="17"/>
      <c r="E103" s="17"/>
      <c r="F103" s="18"/>
      <c r="G103" s="9" t="s">
        <v>288</v>
      </c>
      <c r="H103" s="10">
        <v>103508.78</v>
      </c>
      <c r="I103" s="10">
        <v>0</v>
      </c>
      <c r="J103" s="10">
        <v>103508.78</v>
      </c>
      <c r="K103" s="10">
        <v>103508.78</v>
      </c>
      <c r="L103" s="10">
        <v>0</v>
      </c>
    </row>
    <row r="104" spans="1:12" ht="13.8" thickBot="1">
      <c r="A104" s="11" t="s">
        <v>2381</v>
      </c>
      <c r="B104" s="19"/>
      <c r="C104" s="19"/>
      <c r="D104" s="19"/>
      <c r="E104" s="19"/>
      <c r="F104" s="20"/>
      <c r="G104" s="12"/>
      <c r="H104" s="13">
        <v>1877286.94</v>
      </c>
      <c r="I104" s="13">
        <v>0</v>
      </c>
      <c r="J104" s="13">
        <v>188477.41</v>
      </c>
      <c r="K104" s="13">
        <v>1564615.63</v>
      </c>
      <c r="L104" s="13">
        <v>312671.31</v>
      </c>
    </row>
    <row r="105" spans="1:12" ht="13.8" thickBot="1">
      <c r="A105" s="9" t="s">
        <v>302</v>
      </c>
      <c r="B105" s="9" t="s">
        <v>305</v>
      </c>
      <c r="C105" s="17"/>
      <c r="D105" s="17"/>
      <c r="E105" s="17"/>
      <c r="F105" s="18"/>
      <c r="G105" s="9" t="s">
        <v>304</v>
      </c>
      <c r="H105" s="10">
        <v>2000</v>
      </c>
      <c r="I105" s="10">
        <v>0</v>
      </c>
      <c r="J105" s="10">
        <v>0</v>
      </c>
      <c r="K105" s="10">
        <v>2000</v>
      </c>
      <c r="L105" s="10">
        <v>0</v>
      </c>
    </row>
    <row r="106" spans="1:12" ht="13.8" thickBot="1">
      <c r="A106" s="16"/>
      <c r="B106" s="9" t="s">
        <v>306</v>
      </c>
      <c r="C106" s="17"/>
      <c r="D106" s="17"/>
      <c r="E106" s="17"/>
      <c r="F106" s="18"/>
      <c r="G106" s="9" t="s">
        <v>307</v>
      </c>
      <c r="H106" s="10">
        <v>8000</v>
      </c>
      <c r="I106" s="10">
        <v>0</v>
      </c>
      <c r="J106" s="10">
        <v>0</v>
      </c>
      <c r="K106" s="10">
        <v>8000</v>
      </c>
      <c r="L106" s="10">
        <v>0</v>
      </c>
    </row>
    <row r="107" spans="1:12" ht="13.8" thickBot="1">
      <c r="A107" s="16"/>
      <c r="B107" s="9" t="s">
        <v>310</v>
      </c>
      <c r="C107" s="17"/>
      <c r="D107" s="17"/>
      <c r="E107" s="17"/>
      <c r="F107" s="18"/>
      <c r="G107" s="9" t="s">
        <v>304</v>
      </c>
      <c r="H107" s="10">
        <v>5000</v>
      </c>
      <c r="I107" s="10">
        <v>0</v>
      </c>
      <c r="J107" s="10">
        <v>3000</v>
      </c>
      <c r="K107" s="10">
        <v>5000</v>
      </c>
      <c r="L107" s="10">
        <v>0</v>
      </c>
    </row>
    <row r="108" spans="1:12" ht="13.8" thickBot="1">
      <c r="A108" s="16"/>
      <c r="B108" s="9" t="s">
        <v>407</v>
      </c>
      <c r="C108" s="17"/>
      <c r="D108" s="17"/>
      <c r="E108" s="17"/>
      <c r="F108" s="18"/>
      <c r="G108" s="9" t="s">
        <v>307</v>
      </c>
      <c r="H108" s="10">
        <v>12000</v>
      </c>
      <c r="I108" s="10">
        <v>0</v>
      </c>
      <c r="J108" s="10">
        <v>12000</v>
      </c>
      <c r="K108" s="10">
        <v>12000</v>
      </c>
      <c r="L108" s="10">
        <v>0</v>
      </c>
    </row>
    <row r="109" spans="1:12" ht="13.8" thickBot="1">
      <c r="A109" s="16"/>
      <c r="B109" s="9" t="s">
        <v>821</v>
      </c>
      <c r="C109" s="17"/>
      <c r="D109" s="17"/>
      <c r="E109" s="17"/>
      <c r="F109" s="18"/>
      <c r="G109" s="9" t="s">
        <v>309</v>
      </c>
      <c r="H109" s="10">
        <v>13865</v>
      </c>
      <c r="I109" s="10">
        <v>0</v>
      </c>
      <c r="J109" s="10">
        <v>0</v>
      </c>
      <c r="K109" s="10">
        <v>0</v>
      </c>
      <c r="L109" s="10">
        <v>13865</v>
      </c>
    </row>
    <row r="110" spans="1:12" ht="13.8" thickBot="1">
      <c r="A110" s="16"/>
      <c r="B110" s="9" t="s">
        <v>313</v>
      </c>
      <c r="C110" s="17"/>
      <c r="D110" s="17"/>
      <c r="E110" s="17"/>
      <c r="F110" s="18"/>
      <c r="G110" s="9" t="s">
        <v>276</v>
      </c>
      <c r="H110" s="10">
        <v>6000</v>
      </c>
      <c r="I110" s="10">
        <v>0</v>
      </c>
      <c r="J110" s="10">
        <v>6000</v>
      </c>
      <c r="K110" s="10">
        <v>6000</v>
      </c>
      <c r="L110" s="10">
        <v>0</v>
      </c>
    </row>
    <row r="111" spans="1:12" ht="13.8" thickBot="1">
      <c r="A111" s="16"/>
      <c r="B111" s="9" t="s">
        <v>316</v>
      </c>
      <c r="C111" s="17"/>
      <c r="D111" s="17"/>
      <c r="E111" s="17"/>
      <c r="F111" s="18"/>
      <c r="G111" s="9" t="s">
        <v>304</v>
      </c>
      <c r="H111" s="10">
        <v>2000</v>
      </c>
      <c r="I111" s="10">
        <v>0</v>
      </c>
      <c r="J111" s="10">
        <v>0</v>
      </c>
      <c r="K111" s="10">
        <v>2000</v>
      </c>
      <c r="L111" s="10">
        <v>0</v>
      </c>
    </row>
    <row r="112" spans="1:12" ht="13.8" thickBot="1">
      <c r="A112" s="8"/>
      <c r="B112" s="9" t="s">
        <v>318</v>
      </c>
      <c r="C112" s="17"/>
      <c r="D112" s="17"/>
      <c r="E112" s="17"/>
      <c r="F112" s="18"/>
      <c r="G112" s="9" t="s">
        <v>276</v>
      </c>
      <c r="H112" s="10">
        <v>6000</v>
      </c>
      <c r="I112" s="10">
        <v>0</v>
      </c>
      <c r="J112" s="10">
        <v>0</v>
      </c>
      <c r="K112" s="10">
        <v>0</v>
      </c>
      <c r="L112" s="10">
        <v>6000</v>
      </c>
    </row>
    <row r="113" spans="1:12" ht="13.8" thickBot="1">
      <c r="A113" s="11" t="s">
        <v>2382</v>
      </c>
      <c r="B113" s="19"/>
      <c r="C113" s="19"/>
      <c r="D113" s="19"/>
      <c r="E113" s="19"/>
      <c r="F113" s="20"/>
      <c r="G113" s="12"/>
      <c r="H113" s="13">
        <v>54865</v>
      </c>
      <c r="I113" s="13">
        <v>0</v>
      </c>
      <c r="J113" s="13">
        <v>21000</v>
      </c>
      <c r="K113" s="13">
        <v>35000</v>
      </c>
      <c r="L113" s="13">
        <v>19865</v>
      </c>
    </row>
    <row r="114" spans="1:12" ht="13.8" thickBot="1">
      <c r="A114" s="9" t="s">
        <v>322</v>
      </c>
      <c r="B114" s="9" t="s">
        <v>330</v>
      </c>
      <c r="C114" s="17"/>
      <c r="D114" s="17"/>
      <c r="E114" s="17"/>
      <c r="F114" s="18"/>
      <c r="G114" s="9" t="s">
        <v>328</v>
      </c>
      <c r="H114" s="10">
        <v>1500</v>
      </c>
      <c r="I114" s="10">
        <v>0</v>
      </c>
      <c r="J114" s="10">
        <v>0</v>
      </c>
      <c r="K114" s="10">
        <v>1500</v>
      </c>
      <c r="L114" s="10">
        <v>0</v>
      </c>
    </row>
    <row r="115" spans="1:12" ht="13.8" thickBot="1">
      <c r="A115" s="16"/>
      <c r="B115" s="9" t="s">
        <v>339</v>
      </c>
      <c r="C115" s="17"/>
      <c r="D115" s="17"/>
      <c r="E115" s="17"/>
      <c r="F115" s="18"/>
      <c r="G115" s="9" t="s">
        <v>315</v>
      </c>
      <c r="H115" s="10">
        <v>27600</v>
      </c>
      <c r="I115" s="10">
        <v>0</v>
      </c>
      <c r="J115" s="10">
        <v>27600</v>
      </c>
      <c r="K115" s="10">
        <v>27600</v>
      </c>
      <c r="L115" s="10">
        <v>0</v>
      </c>
    </row>
    <row r="116" spans="1:12" ht="13.8" thickBot="1">
      <c r="A116" s="16"/>
      <c r="B116" s="9" t="s">
        <v>342</v>
      </c>
      <c r="C116" s="17"/>
      <c r="D116" s="17"/>
      <c r="E116" s="17"/>
      <c r="F116" s="18"/>
      <c r="G116" s="9" t="s">
        <v>315</v>
      </c>
      <c r="H116" s="10">
        <v>33336.959999999999</v>
      </c>
      <c r="I116" s="10">
        <v>0</v>
      </c>
      <c r="J116" s="10">
        <v>0</v>
      </c>
      <c r="K116" s="10">
        <v>0</v>
      </c>
      <c r="L116" s="10">
        <v>33336.959999999999</v>
      </c>
    </row>
    <row r="117" spans="1:12" ht="13.8" thickBot="1">
      <c r="A117" s="8"/>
      <c r="B117" s="9" t="s">
        <v>345</v>
      </c>
      <c r="C117" s="17"/>
      <c r="D117" s="17"/>
      <c r="E117" s="17"/>
      <c r="F117" s="18"/>
      <c r="G117" s="9" t="s">
        <v>37</v>
      </c>
      <c r="H117" s="10">
        <v>0</v>
      </c>
      <c r="I117" s="10">
        <v>0</v>
      </c>
      <c r="J117" s="10">
        <v>0</v>
      </c>
      <c r="K117" s="10">
        <v>1980</v>
      </c>
      <c r="L117" s="10">
        <v>-1980</v>
      </c>
    </row>
    <row r="118" spans="1:12" ht="13.8" thickBot="1">
      <c r="A118" s="11" t="s">
        <v>2383</v>
      </c>
      <c r="B118" s="19"/>
      <c r="C118" s="19"/>
      <c r="D118" s="19"/>
      <c r="E118" s="19"/>
      <c r="F118" s="20"/>
      <c r="G118" s="12"/>
      <c r="H118" s="13">
        <v>62436.959999999999</v>
      </c>
      <c r="I118" s="13">
        <v>0</v>
      </c>
      <c r="J118" s="13">
        <v>27600</v>
      </c>
      <c r="K118" s="13">
        <v>31080</v>
      </c>
      <c r="L118" s="13">
        <v>31356.959999999999</v>
      </c>
    </row>
    <row r="119" spans="1:12" ht="13.8" thickBot="1">
      <c r="A119" s="11" t="s">
        <v>2384</v>
      </c>
      <c r="B119" s="19"/>
      <c r="C119" s="19"/>
      <c r="D119" s="19"/>
      <c r="E119" s="19"/>
      <c r="F119" s="20"/>
      <c r="G119" s="12"/>
      <c r="H119" s="13">
        <v>23092573.41</v>
      </c>
      <c r="I119" s="13">
        <v>853026.81</v>
      </c>
      <c r="J119" s="13">
        <v>6556529.1900000004</v>
      </c>
      <c r="K119" s="13">
        <v>18671272.629999999</v>
      </c>
      <c r="L119" s="13">
        <v>4421300.78</v>
      </c>
    </row>
    <row r="120" spans="1:12" ht="13.2">
      <c r="A120" s="5">
        <v>45659</v>
      </c>
      <c r="E120" s="3" t="s">
        <v>2385</v>
      </c>
      <c r="I120" s="6">
        <v>0.36839119999999997</v>
      </c>
    </row>
  </sheetData>
  <pageMargins left="0.7" right="0.7" top="0.75" bottom="0.75" header="0.3" footer="0.3"/>
  <pageSetup scale="4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11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2386</v>
      </c>
    </row>
    <row r="8" spans="1:12" ht="13.2">
      <c r="A8" s="4" t="s">
        <v>2387</v>
      </c>
    </row>
    <row r="9" spans="1:12" ht="13.2">
      <c r="A9" s="4" t="s">
        <v>2388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27772.52</v>
      </c>
      <c r="I11" s="10">
        <v>0</v>
      </c>
      <c r="J11" s="10">
        <v>0</v>
      </c>
      <c r="K11" s="10">
        <v>27772.52</v>
      </c>
      <c r="L11" s="10">
        <v>0</v>
      </c>
    </row>
    <row r="12" spans="1:12" ht="13.2">
      <c r="A12" s="16"/>
      <c r="B12" s="9" t="s">
        <v>23</v>
      </c>
      <c r="C12" s="17"/>
      <c r="D12" s="17"/>
      <c r="E12" s="17"/>
      <c r="F12" s="18"/>
      <c r="G12" s="9" t="s">
        <v>21</v>
      </c>
      <c r="H12" s="10">
        <v>27974.73</v>
      </c>
      <c r="I12" s="10">
        <v>0</v>
      </c>
      <c r="J12" s="10">
        <v>0</v>
      </c>
      <c r="K12" s="10">
        <v>27974.73</v>
      </c>
      <c r="L12" s="10">
        <v>0</v>
      </c>
    </row>
    <row r="13" spans="1:12" ht="13.2">
      <c r="A13" s="8"/>
      <c r="B13" s="9" t="s">
        <v>25</v>
      </c>
      <c r="C13" s="17"/>
      <c r="D13" s="17"/>
      <c r="E13" s="17"/>
      <c r="F13" s="18"/>
      <c r="G13" s="9" t="s">
        <v>21</v>
      </c>
      <c r="H13" s="10">
        <v>37643.910000000003</v>
      </c>
      <c r="I13" s="10">
        <v>0</v>
      </c>
      <c r="J13" s="10">
        <v>0</v>
      </c>
      <c r="K13" s="10">
        <v>0</v>
      </c>
      <c r="L13" s="10">
        <v>37643.910000000003</v>
      </c>
    </row>
    <row r="14" spans="1:12" ht="13.2">
      <c r="A14" s="11" t="s">
        <v>2389</v>
      </c>
      <c r="B14" s="19"/>
      <c r="C14" s="19"/>
      <c r="D14" s="19"/>
      <c r="E14" s="19"/>
      <c r="F14" s="20"/>
      <c r="G14" s="12"/>
      <c r="H14" s="13">
        <v>93391.16</v>
      </c>
      <c r="I14" s="13">
        <v>0</v>
      </c>
      <c r="J14" s="13">
        <v>0</v>
      </c>
      <c r="K14" s="13">
        <v>55747.25</v>
      </c>
      <c r="L14" s="13">
        <v>37643.910000000003</v>
      </c>
    </row>
    <row r="15" spans="1:12" ht="13.2">
      <c r="A15" s="9" t="s">
        <v>27</v>
      </c>
      <c r="B15" s="9" t="s">
        <v>30</v>
      </c>
      <c r="C15" s="17"/>
      <c r="D15" s="17"/>
      <c r="E15" s="17"/>
      <c r="F15" s="18"/>
      <c r="G15" s="9" t="s">
        <v>29</v>
      </c>
      <c r="H15" s="10">
        <v>56276.33</v>
      </c>
      <c r="I15" s="10">
        <v>0</v>
      </c>
      <c r="J15" s="10">
        <v>0</v>
      </c>
      <c r="K15" s="10">
        <v>56276.33</v>
      </c>
      <c r="L15" s="10">
        <v>0</v>
      </c>
    </row>
    <row r="16" spans="1:12" ht="13.2">
      <c r="A16" s="16"/>
      <c r="B16" s="9" t="s">
        <v>31</v>
      </c>
      <c r="C16" s="17"/>
      <c r="D16" s="17"/>
      <c r="E16" s="17"/>
      <c r="F16" s="18"/>
      <c r="G16" s="9" t="s">
        <v>29</v>
      </c>
      <c r="H16" s="10">
        <v>3123.3</v>
      </c>
      <c r="I16" s="10">
        <v>0</v>
      </c>
      <c r="J16" s="10">
        <v>3123.3</v>
      </c>
      <c r="K16" s="10">
        <v>3123.3</v>
      </c>
      <c r="L16" s="10">
        <v>0</v>
      </c>
    </row>
    <row r="17" spans="1:12" ht="13.2">
      <c r="A17" s="8"/>
      <c r="B17" s="9" t="s">
        <v>32</v>
      </c>
      <c r="C17" s="17"/>
      <c r="D17" s="17"/>
      <c r="E17" s="17"/>
      <c r="F17" s="18"/>
      <c r="G17" s="9" t="s">
        <v>29</v>
      </c>
      <c r="H17" s="10">
        <v>59381.89</v>
      </c>
      <c r="I17" s="10">
        <v>0</v>
      </c>
      <c r="J17" s="10">
        <v>59381.89</v>
      </c>
      <c r="K17" s="10">
        <v>59381.89</v>
      </c>
      <c r="L17" s="10">
        <v>0</v>
      </c>
    </row>
    <row r="18" spans="1:12" ht="13.2">
      <c r="A18" s="11" t="s">
        <v>2390</v>
      </c>
      <c r="B18" s="19"/>
      <c r="C18" s="19"/>
      <c r="D18" s="19"/>
      <c r="E18" s="19"/>
      <c r="F18" s="20"/>
      <c r="G18" s="12"/>
      <c r="H18" s="13">
        <v>118781.52</v>
      </c>
      <c r="I18" s="13">
        <v>0</v>
      </c>
      <c r="J18" s="13">
        <v>62505.19</v>
      </c>
      <c r="K18" s="13">
        <v>118781.52</v>
      </c>
      <c r="L18" s="13">
        <v>0</v>
      </c>
    </row>
    <row r="19" spans="1:12" ht="13.2">
      <c r="A19" s="9" t="s">
        <v>39</v>
      </c>
      <c r="B19" s="9" t="s">
        <v>40</v>
      </c>
      <c r="C19" s="17"/>
      <c r="D19" s="17"/>
      <c r="E19" s="17"/>
      <c r="F19" s="18"/>
      <c r="G19" s="9" t="s">
        <v>41</v>
      </c>
      <c r="H19" s="10">
        <v>468.09</v>
      </c>
      <c r="I19" s="10">
        <v>0</v>
      </c>
      <c r="J19" s="10">
        <v>0</v>
      </c>
      <c r="K19" s="10">
        <v>468.09</v>
      </c>
      <c r="L19" s="10">
        <v>0</v>
      </c>
    </row>
    <row r="20" spans="1:12" ht="13.2">
      <c r="A20" s="8"/>
      <c r="B20" s="9" t="s">
        <v>42</v>
      </c>
      <c r="C20" s="17"/>
      <c r="D20" s="17"/>
      <c r="E20" s="17"/>
      <c r="F20" s="18"/>
      <c r="G20" s="9" t="s">
        <v>41</v>
      </c>
      <c r="H20" s="10">
        <v>504.44</v>
      </c>
      <c r="I20" s="10">
        <v>0</v>
      </c>
      <c r="J20" s="10">
        <v>504.44</v>
      </c>
      <c r="K20" s="10">
        <v>504.44</v>
      </c>
      <c r="L20" s="10">
        <v>0</v>
      </c>
    </row>
    <row r="21" spans="1:12" ht="13.2">
      <c r="A21" s="11" t="s">
        <v>2391</v>
      </c>
      <c r="B21" s="19"/>
      <c r="C21" s="19"/>
      <c r="D21" s="19"/>
      <c r="E21" s="19"/>
      <c r="F21" s="20"/>
      <c r="G21" s="12"/>
      <c r="H21" s="13">
        <v>972.53</v>
      </c>
      <c r="I21" s="13">
        <v>0</v>
      </c>
      <c r="J21" s="13">
        <v>504.44</v>
      </c>
      <c r="K21" s="13">
        <v>972.53</v>
      </c>
      <c r="L21" s="13">
        <v>0</v>
      </c>
    </row>
    <row r="22" spans="1:12" ht="13.2">
      <c r="A22" s="9" t="s">
        <v>53</v>
      </c>
      <c r="B22" s="9" t="s">
        <v>54</v>
      </c>
      <c r="C22" s="17"/>
      <c r="D22" s="17"/>
      <c r="E22" s="17"/>
      <c r="F22" s="18"/>
      <c r="G22" s="9" t="s">
        <v>55</v>
      </c>
      <c r="H22" s="10">
        <v>3968</v>
      </c>
      <c r="I22" s="10">
        <v>0</v>
      </c>
      <c r="J22" s="10">
        <v>0</v>
      </c>
      <c r="K22" s="10">
        <v>3968</v>
      </c>
      <c r="L22" s="10">
        <v>0</v>
      </c>
    </row>
    <row r="23" spans="1:12" ht="13.2">
      <c r="A23" s="8"/>
      <c r="B23" s="9" t="s">
        <v>56</v>
      </c>
      <c r="C23" s="17"/>
      <c r="D23" s="17"/>
      <c r="E23" s="17"/>
      <c r="F23" s="18"/>
      <c r="G23" s="9" t="s">
        <v>55</v>
      </c>
      <c r="H23" s="10">
        <v>5047</v>
      </c>
      <c r="I23" s="10">
        <v>0</v>
      </c>
      <c r="J23" s="10">
        <v>0</v>
      </c>
      <c r="K23" s="10">
        <v>0</v>
      </c>
      <c r="L23" s="10">
        <v>5047</v>
      </c>
    </row>
    <row r="24" spans="1:12" ht="13.2">
      <c r="A24" s="11" t="s">
        <v>2392</v>
      </c>
      <c r="B24" s="19"/>
      <c r="C24" s="19"/>
      <c r="D24" s="19"/>
      <c r="E24" s="19"/>
      <c r="F24" s="20"/>
      <c r="G24" s="12"/>
      <c r="H24" s="13">
        <v>9015</v>
      </c>
      <c r="I24" s="13">
        <v>0</v>
      </c>
      <c r="J24" s="13">
        <v>0</v>
      </c>
      <c r="K24" s="13">
        <v>3968</v>
      </c>
      <c r="L24" s="13">
        <v>5047</v>
      </c>
    </row>
    <row r="25" spans="1:12" ht="13.2">
      <c r="A25" s="9" t="s">
        <v>59</v>
      </c>
      <c r="B25" s="9" t="s">
        <v>62</v>
      </c>
      <c r="C25" s="17"/>
      <c r="D25" s="17"/>
      <c r="E25" s="17"/>
      <c r="F25" s="18"/>
      <c r="G25" s="9" t="s">
        <v>61</v>
      </c>
      <c r="H25" s="10">
        <v>10000</v>
      </c>
      <c r="I25" s="10">
        <v>0</v>
      </c>
      <c r="J25" s="10">
        <v>0</v>
      </c>
      <c r="K25" s="10">
        <v>10000</v>
      </c>
      <c r="L25" s="10">
        <v>0</v>
      </c>
    </row>
    <row r="26" spans="1:12" ht="13.2">
      <c r="A26" s="11" t="s">
        <v>2393</v>
      </c>
      <c r="B26" s="19"/>
      <c r="C26" s="19"/>
      <c r="D26" s="19"/>
      <c r="E26" s="19"/>
      <c r="F26" s="20"/>
      <c r="G26" s="12"/>
      <c r="H26" s="13">
        <v>10000</v>
      </c>
      <c r="I26" s="13">
        <v>0</v>
      </c>
      <c r="J26" s="13">
        <v>0</v>
      </c>
      <c r="K26" s="13">
        <v>10000</v>
      </c>
      <c r="L26" s="13">
        <v>0</v>
      </c>
    </row>
    <row r="27" spans="1:12" ht="13.2">
      <c r="A27" s="9" t="s">
        <v>71</v>
      </c>
      <c r="B27" s="9" t="s">
        <v>72</v>
      </c>
      <c r="C27" s="17"/>
      <c r="D27" s="17"/>
      <c r="E27" s="17"/>
      <c r="F27" s="18"/>
      <c r="G27" s="9" t="s">
        <v>73</v>
      </c>
      <c r="H27" s="10">
        <v>363197.53</v>
      </c>
      <c r="I27" s="10">
        <v>0</v>
      </c>
      <c r="J27" s="10">
        <v>23266.62</v>
      </c>
      <c r="K27" s="10">
        <v>363197.54</v>
      </c>
      <c r="L27" s="10">
        <v>-0.01</v>
      </c>
    </row>
    <row r="28" spans="1:12" ht="13.2">
      <c r="A28" s="8"/>
      <c r="B28" s="9" t="s">
        <v>623</v>
      </c>
      <c r="C28" s="17"/>
      <c r="D28" s="17"/>
      <c r="E28" s="17"/>
      <c r="F28" s="18"/>
      <c r="G28" s="9" t="s">
        <v>73</v>
      </c>
      <c r="H28" s="10">
        <v>15678</v>
      </c>
      <c r="I28" s="10">
        <v>0</v>
      </c>
      <c r="J28" s="10">
        <v>15678</v>
      </c>
      <c r="K28" s="10">
        <v>15678</v>
      </c>
      <c r="L28" s="10">
        <v>0</v>
      </c>
    </row>
    <row r="29" spans="1:12" ht="13.8" thickBot="1">
      <c r="A29" s="11" t="s">
        <v>2394</v>
      </c>
      <c r="B29" s="19"/>
      <c r="C29" s="19"/>
      <c r="D29" s="19"/>
      <c r="E29" s="19"/>
      <c r="F29" s="20"/>
      <c r="G29" s="12"/>
      <c r="H29" s="13">
        <v>378875.53</v>
      </c>
      <c r="I29" s="13">
        <v>0</v>
      </c>
      <c r="J29" s="13">
        <v>38944.620000000003</v>
      </c>
      <c r="K29" s="13">
        <v>378875.54</v>
      </c>
      <c r="L29" s="13">
        <v>-0.01</v>
      </c>
    </row>
    <row r="30" spans="1:12" ht="13.8" thickBot="1">
      <c r="A30" s="9" t="s">
        <v>90</v>
      </c>
      <c r="B30" s="9" t="s">
        <v>91</v>
      </c>
      <c r="C30" s="17"/>
      <c r="D30" s="17"/>
      <c r="E30" s="17"/>
      <c r="F30" s="18"/>
      <c r="G30" s="9" t="s">
        <v>92</v>
      </c>
      <c r="H30" s="10">
        <v>0</v>
      </c>
      <c r="I30" s="10">
        <v>0</v>
      </c>
      <c r="J30" s="10">
        <v>0</v>
      </c>
      <c r="K30" s="10">
        <v>48133.03</v>
      </c>
      <c r="L30" s="10">
        <v>-48133.03</v>
      </c>
    </row>
    <row r="31" spans="1:12" ht="13.8" thickBot="1">
      <c r="A31" s="16"/>
      <c r="B31" s="9" t="s">
        <v>93</v>
      </c>
      <c r="C31" s="17"/>
      <c r="D31" s="17"/>
      <c r="E31" s="17"/>
      <c r="F31" s="18"/>
      <c r="G31" s="9" t="s">
        <v>92</v>
      </c>
      <c r="H31" s="10">
        <v>0</v>
      </c>
      <c r="I31" s="10">
        <v>0</v>
      </c>
      <c r="J31" s="10">
        <v>0</v>
      </c>
      <c r="K31" s="10">
        <v>18119.54</v>
      </c>
      <c r="L31" s="10">
        <v>-18119.54</v>
      </c>
    </row>
    <row r="32" spans="1:12" ht="13.8" thickBot="1">
      <c r="A32" s="16"/>
      <c r="B32" s="9" t="s">
        <v>94</v>
      </c>
      <c r="C32" s="17"/>
      <c r="D32" s="17"/>
      <c r="E32" s="17"/>
      <c r="F32" s="18"/>
      <c r="G32" s="9" t="s">
        <v>92</v>
      </c>
      <c r="H32" s="10">
        <v>0</v>
      </c>
      <c r="I32" s="10">
        <v>0</v>
      </c>
      <c r="J32" s="10">
        <v>0</v>
      </c>
      <c r="K32" s="10">
        <v>22369.24</v>
      </c>
      <c r="L32" s="10">
        <v>-22369.24</v>
      </c>
    </row>
    <row r="33" spans="1:12" ht="13.8" thickBot="1">
      <c r="A33" s="16"/>
      <c r="B33" s="9" t="s">
        <v>95</v>
      </c>
      <c r="C33" s="17"/>
      <c r="D33" s="17"/>
      <c r="E33" s="17"/>
      <c r="F33" s="18"/>
      <c r="G33" s="9" t="s">
        <v>92</v>
      </c>
      <c r="H33" s="10">
        <v>0</v>
      </c>
      <c r="I33" s="10">
        <v>0</v>
      </c>
      <c r="J33" s="10">
        <v>10237.58</v>
      </c>
      <c r="K33" s="10">
        <v>53660.63</v>
      </c>
      <c r="L33" s="10">
        <v>-53660.63</v>
      </c>
    </row>
    <row r="34" spans="1:12" ht="13.8" thickBot="1">
      <c r="A34" s="16"/>
      <c r="B34" s="9" t="s">
        <v>96</v>
      </c>
      <c r="C34" s="17"/>
      <c r="D34" s="17"/>
      <c r="E34" s="17"/>
      <c r="F34" s="18"/>
      <c r="G34" s="9" t="s">
        <v>92</v>
      </c>
      <c r="H34" s="10">
        <v>0</v>
      </c>
      <c r="I34" s="10">
        <v>0</v>
      </c>
      <c r="J34" s="10">
        <v>2217.48</v>
      </c>
      <c r="K34" s="10">
        <v>10768.68</v>
      </c>
      <c r="L34" s="10">
        <v>-10768.68</v>
      </c>
    </row>
    <row r="35" spans="1:12" ht="13.8" thickBot="1">
      <c r="A35" s="16"/>
      <c r="B35" s="9" t="s">
        <v>97</v>
      </c>
      <c r="C35" s="17"/>
      <c r="D35" s="17"/>
      <c r="E35" s="17"/>
      <c r="F35" s="18"/>
      <c r="G35" s="9" t="s">
        <v>92</v>
      </c>
      <c r="H35" s="10">
        <v>0</v>
      </c>
      <c r="I35" s="10">
        <v>0</v>
      </c>
      <c r="J35" s="10">
        <v>4447.3599999999997</v>
      </c>
      <c r="K35" s="10">
        <v>24510.35</v>
      </c>
      <c r="L35" s="10">
        <v>-24510.35</v>
      </c>
    </row>
    <row r="36" spans="1:12" ht="13.8" thickBot="1">
      <c r="A36" s="16"/>
      <c r="B36" s="9" t="s">
        <v>98</v>
      </c>
      <c r="C36" s="17"/>
      <c r="D36" s="17"/>
      <c r="E36" s="17"/>
      <c r="F36" s="18"/>
      <c r="G36" s="9" t="s">
        <v>92</v>
      </c>
      <c r="H36" s="10">
        <v>0</v>
      </c>
      <c r="I36" s="10">
        <v>4479.3599999999997</v>
      </c>
      <c r="J36" s="10">
        <v>9662.92</v>
      </c>
      <c r="K36" s="10">
        <v>9662.92</v>
      </c>
      <c r="L36" s="10">
        <v>-9662.92</v>
      </c>
    </row>
    <row r="37" spans="1:12" ht="13.8" thickBot="1">
      <c r="A37" s="16"/>
      <c r="B37" s="9" t="s">
        <v>99</v>
      </c>
      <c r="C37" s="17"/>
      <c r="D37" s="17"/>
      <c r="E37" s="17"/>
      <c r="F37" s="18"/>
      <c r="G37" s="9" t="s">
        <v>92</v>
      </c>
      <c r="H37" s="10">
        <v>0</v>
      </c>
      <c r="I37" s="10">
        <v>1057.74</v>
      </c>
      <c r="J37" s="10">
        <v>2327.64</v>
      </c>
      <c r="K37" s="10">
        <v>2327.64</v>
      </c>
      <c r="L37" s="10">
        <v>-2327.64</v>
      </c>
    </row>
    <row r="38" spans="1:12" ht="13.8" thickBot="1">
      <c r="A38" s="8"/>
      <c r="B38" s="9" t="s">
        <v>100</v>
      </c>
      <c r="C38" s="17"/>
      <c r="D38" s="17"/>
      <c r="E38" s="17"/>
      <c r="F38" s="18"/>
      <c r="G38" s="9" t="s">
        <v>92</v>
      </c>
      <c r="H38" s="10">
        <v>0</v>
      </c>
      <c r="I38" s="10">
        <v>2340.9299999999998</v>
      </c>
      <c r="J38" s="10">
        <v>4876.08</v>
      </c>
      <c r="K38" s="10">
        <v>4876.08</v>
      </c>
      <c r="L38" s="10">
        <v>-4876.08</v>
      </c>
    </row>
    <row r="39" spans="1:12" ht="13.8" thickBot="1">
      <c r="A39" s="11" t="s">
        <v>2395</v>
      </c>
      <c r="B39" s="19"/>
      <c r="C39" s="19"/>
      <c r="D39" s="19"/>
      <c r="E39" s="19"/>
      <c r="F39" s="20"/>
      <c r="G39" s="12"/>
      <c r="H39" s="13">
        <v>0</v>
      </c>
      <c r="I39" s="13">
        <v>7878.03</v>
      </c>
      <c r="J39" s="13">
        <v>33769.06</v>
      </c>
      <c r="K39" s="13">
        <v>194428.11</v>
      </c>
      <c r="L39" s="13">
        <v>-194428.11</v>
      </c>
    </row>
    <row r="40" spans="1:12" ht="13.8" thickBot="1">
      <c r="A40" s="9" t="s">
        <v>1762</v>
      </c>
      <c r="B40" s="9" t="s">
        <v>1763</v>
      </c>
      <c r="C40" s="17"/>
      <c r="D40" s="17"/>
      <c r="E40" s="17"/>
      <c r="F40" s="18"/>
      <c r="G40" s="9" t="s">
        <v>1764</v>
      </c>
      <c r="H40" s="10">
        <v>50000</v>
      </c>
      <c r="I40" s="10">
        <v>0</v>
      </c>
      <c r="J40" s="10">
        <v>50000</v>
      </c>
      <c r="K40" s="10">
        <v>50000</v>
      </c>
      <c r="L40" s="10">
        <v>0</v>
      </c>
    </row>
    <row r="41" spans="1:12" ht="13.8" thickBot="1">
      <c r="A41" s="11" t="s">
        <v>2396</v>
      </c>
      <c r="B41" s="19"/>
      <c r="C41" s="19"/>
      <c r="D41" s="19"/>
      <c r="E41" s="19"/>
      <c r="F41" s="20"/>
      <c r="G41" s="12"/>
      <c r="H41" s="13">
        <v>50000</v>
      </c>
      <c r="I41" s="13">
        <v>0</v>
      </c>
      <c r="J41" s="13">
        <v>50000</v>
      </c>
      <c r="K41" s="13">
        <v>50000</v>
      </c>
      <c r="L41" s="13">
        <v>0</v>
      </c>
    </row>
    <row r="42" spans="1:12" ht="13.8" thickBot="1">
      <c r="A42" s="9" t="s">
        <v>106</v>
      </c>
      <c r="B42" s="9" t="s">
        <v>107</v>
      </c>
      <c r="C42" s="17"/>
      <c r="D42" s="17"/>
      <c r="E42" s="17"/>
      <c r="F42" s="18"/>
      <c r="G42" s="9" t="s">
        <v>108</v>
      </c>
      <c r="H42" s="10">
        <v>0</v>
      </c>
      <c r="I42" s="10">
        <v>0</v>
      </c>
      <c r="J42" s="10">
        <v>0</v>
      </c>
      <c r="K42" s="10">
        <v>24588.52</v>
      </c>
      <c r="L42" s="10">
        <v>-24588.52</v>
      </c>
    </row>
    <row r="43" spans="1:12" ht="13.8" thickBot="1">
      <c r="A43" s="8"/>
      <c r="B43" s="9" t="s">
        <v>109</v>
      </c>
      <c r="C43" s="17"/>
      <c r="D43" s="17"/>
      <c r="E43" s="17"/>
      <c r="F43" s="18"/>
      <c r="G43" s="9" t="s">
        <v>108</v>
      </c>
      <c r="H43" s="10">
        <v>0</v>
      </c>
      <c r="I43" s="10">
        <v>1555.5</v>
      </c>
      <c r="J43" s="10">
        <v>6684</v>
      </c>
      <c r="K43" s="10">
        <v>6684</v>
      </c>
      <c r="L43" s="10">
        <v>-6684</v>
      </c>
    </row>
    <row r="44" spans="1:12" ht="13.8" thickBot="1">
      <c r="A44" s="11" t="s">
        <v>2397</v>
      </c>
      <c r="B44" s="19"/>
      <c r="C44" s="19"/>
      <c r="D44" s="19"/>
      <c r="E44" s="19"/>
      <c r="F44" s="20"/>
      <c r="G44" s="12"/>
      <c r="H44" s="13">
        <v>0</v>
      </c>
      <c r="I44" s="13">
        <v>1555.5</v>
      </c>
      <c r="J44" s="13">
        <v>6684</v>
      </c>
      <c r="K44" s="13">
        <v>31272.52</v>
      </c>
      <c r="L44" s="13">
        <v>-31272.52</v>
      </c>
    </row>
    <row r="45" spans="1:12" ht="13.8" thickBot="1">
      <c r="A45" s="9" t="s">
        <v>132</v>
      </c>
      <c r="B45" s="9" t="s">
        <v>389</v>
      </c>
      <c r="C45" s="17"/>
      <c r="D45" s="17"/>
      <c r="E45" s="17"/>
      <c r="F45" s="18"/>
      <c r="G45" s="9" t="s">
        <v>390</v>
      </c>
      <c r="H45" s="10">
        <v>2700</v>
      </c>
      <c r="I45" s="10">
        <v>0</v>
      </c>
      <c r="J45" s="10">
        <v>0</v>
      </c>
      <c r="K45" s="10">
        <v>2700</v>
      </c>
      <c r="L45" s="10">
        <v>0</v>
      </c>
    </row>
    <row r="46" spans="1:12" ht="13.8" thickBot="1">
      <c r="A46" s="11" t="s">
        <v>2398</v>
      </c>
      <c r="B46" s="19"/>
      <c r="C46" s="19"/>
      <c r="D46" s="19"/>
      <c r="E46" s="19"/>
      <c r="F46" s="20"/>
      <c r="G46" s="12"/>
      <c r="H46" s="13">
        <v>2700</v>
      </c>
      <c r="I46" s="13">
        <v>0</v>
      </c>
      <c r="J46" s="13">
        <v>0</v>
      </c>
      <c r="K46" s="13">
        <v>2700</v>
      </c>
      <c r="L46" s="13">
        <v>0</v>
      </c>
    </row>
    <row r="47" spans="1:12" ht="13.8" thickBot="1">
      <c r="A47" s="9" t="s">
        <v>136</v>
      </c>
      <c r="B47" s="9" t="s">
        <v>139</v>
      </c>
      <c r="C47" s="17"/>
      <c r="D47" s="17"/>
      <c r="E47" s="17"/>
      <c r="F47" s="18"/>
      <c r="G47" s="9" t="s">
        <v>138</v>
      </c>
      <c r="H47" s="10">
        <v>1190</v>
      </c>
      <c r="I47" s="10">
        <v>0</v>
      </c>
      <c r="J47" s="10">
        <v>0</v>
      </c>
      <c r="K47" s="10">
        <v>1190</v>
      </c>
      <c r="L47" s="10">
        <v>0</v>
      </c>
    </row>
    <row r="48" spans="1:12" ht="13.8" thickBot="1">
      <c r="A48" s="16"/>
      <c r="B48" s="9" t="s">
        <v>140</v>
      </c>
      <c r="C48" s="17"/>
      <c r="D48" s="17"/>
      <c r="E48" s="17"/>
      <c r="F48" s="18"/>
      <c r="G48" s="9" t="s">
        <v>141</v>
      </c>
      <c r="H48" s="10">
        <v>155563.01999999999</v>
      </c>
      <c r="I48" s="10">
        <v>0</v>
      </c>
      <c r="J48" s="10">
        <v>0</v>
      </c>
      <c r="K48" s="10">
        <v>155563.01999999999</v>
      </c>
      <c r="L48" s="10">
        <v>0</v>
      </c>
    </row>
    <row r="49" spans="1:12" ht="13.8" thickBot="1">
      <c r="A49" s="16"/>
      <c r="B49" s="9" t="s">
        <v>142</v>
      </c>
      <c r="C49" s="17"/>
      <c r="D49" s="17"/>
      <c r="E49" s="17"/>
      <c r="F49" s="18"/>
      <c r="G49" s="9" t="s">
        <v>143</v>
      </c>
      <c r="H49" s="10">
        <v>725417.76</v>
      </c>
      <c r="I49" s="10">
        <v>0</v>
      </c>
      <c r="J49" s="10">
        <v>0</v>
      </c>
      <c r="K49" s="10">
        <v>725417.76</v>
      </c>
      <c r="L49" s="10">
        <v>0</v>
      </c>
    </row>
    <row r="50" spans="1:12" ht="13.8" thickBot="1">
      <c r="A50" s="16"/>
      <c r="B50" s="9" t="s">
        <v>145</v>
      </c>
      <c r="C50" s="17"/>
      <c r="D50" s="17"/>
      <c r="E50" s="17"/>
      <c r="F50" s="18"/>
      <c r="G50" s="9" t="s">
        <v>146</v>
      </c>
      <c r="H50" s="10">
        <v>50005.04</v>
      </c>
      <c r="I50" s="10">
        <v>0</v>
      </c>
      <c r="J50" s="10">
        <v>0</v>
      </c>
      <c r="K50" s="10">
        <v>50005.04</v>
      </c>
      <c r="L50" s="10">
        <v>0</v>
      </c>
    </row>
    <row r="51" spans="1:12" ht="13.8" thickBot="1">
      <c r="A51" s="16"/>
      <c r="B51" s="9" t="s">
        <v>147</v>
      </c>
      <c r="C51" s="17"/>
      <c r="D51" s="17"/>
      <c r="E51" s="17"/>
      <c r="F51" s="18"/>
      <c r="G51" s="9" t="s">
        <v>148</v>
      </c>
      <c r="H51" s="10">
        <v>318760.73</v>
      </c>
      <c r="I51" s="10">
        <v>0</v>
      </c>
      <c r="J51" s="10">
        <v>0</v>
      </c>
      <c r="K51" s="10">
        <v>318760.73</v>
      </c>
      <c r="L51" s="10">
        <v>0</v>
      </c>
    </row>
    <row r="52" spans="1:12" ht="13.8" thickBot="1">
      <c r="A52" s="16"/>
      <c r="B52" s="9" t="s">
        <v>151</v>
      </c>
      <c r="C52" s="17"/>
      <c r="D52" s="17"/>
      <c r="E52" s="17"/>
      <c r="F52" s="18"/>
      <c r="G52" s="9" t="s">
        <v>152</v>
      </c>
      <c r="H52" s="10">
        <v>21661.56</v>
      </c>
      <c r="I52" s="10">
        <v>0</v>
      </c>
      <c r="J52" s="10">
        <v>0</v>
      </c>
      <c r="K52" s="10">
        <v>21661.56</v>
      </c>
      <c r="L52" s="10">
        <v>0</v>
      </c>
    </row>
    <row r="53" spans="1:12" ht="13.8" thickBot="1">
      <c r="A53" s="16"/>
      <c r="B53" s="9" t="s">
        <v>153</v>
      </c>
      <c r="C53" s="17"/>
      <c r="D53" s="17"/>
      <c r="E53" s="17"/>
      <c r="F53" s="18"/>
      <c r="G53" s="9" t="s">
        <v>154</v>
      </c>
      <c r="H53" s="10">
        <v>3147.83</v>
      </c>
      <c r="I53" s="10">
        <v>0</v>
      </c>
      <c r="J53" s="10">
        <v>0</v>
      </c>
      <c r="K53" s="10">
        <v>3147.83</v>
      </c>
      <c r="L53" s="10">
        <v>0</v>
      </c>
    </row>
    <row r="54" spans="1:12" ht="13.8" thickBot="1">
      <c r="A54" s="16"/>
      <c r="B54" s="9" t="s">
        <v>168</v>
      </c>
      <c r="C54" s="17"/>
      <c r="D54" s="17"/>
      <c r="E54" s="17"/>
      <c r="F54" s="18"/>
      <c r="G54" s="9" t="s">
        <v>169</v>
      </c>
      <c r="H54" s="10">
        <v>91237.51</v>
      </c>
      <c r="I54" s="10">
        <v>0</v>
      </c>
      <c r="J54" s="10">
        <v>0</v>
      </c>
      <c r="K54" s="10">
        <v>91237.51</v>
      </c>
      <c r="L54" s="10">
        <v>0</v>
      </c>
    </row>
    <row r="55" spans="1:12" ht="13.8" thickBot="1">
      <c r="A55" s="16"/>
      <c r="B55" s="9" t="s">
        <v>172</v>
      </c>
      <c r="C55" s="17"/>
      <c r="D55" s="17"/>
      <c r="E55" s="17"/>
      <c r="F55" s="18"/>
      <c r="G55" s="9" t="s">
        <v>173</v>
      </c>
      <c r="H55" s="10">
        <v>4456</v>
      </c>
      <c r="I55" s="10">
        <v>0</v>
      </c>
      <c r="J55" s="10">
        <v>0</v>
      </c>
      <c r="K55" s="10">
        <v>4456</v>
      </c>
      <c r="L55" s="10">
        <v>0</v>
      </c>
    </row>
    <row r="56" spans="1:12" ht="13.8" thickBot="1">
      <c r="A56" s="16"/>
      <c r="B56" s="9" t="s">
        <v>174</v>
      </c>
      <c r="C56" s="17"/>
      <c r="D56" s="17"/>
      <c r="E56" s="17"/>
      <c r="F56" s="18"/>
      <c r="G56" s="9" t="s">
        <v>138</v>
      </c>
      <c r="H56" s="10">
        <v>1428</v>
      </c>
      <c r="I56" s="10">
        <v>0</v>
      </c>
      <c r="J56" s="10">
        <v>0</v>
      </c>
      <c r="K56" s="10">
        <v>1428</v>
      </c>
      <c r="L56" s="10">
        <v>0</v>
      </c>
    </row>
    <row r="57" spans="1:12" ht="13.8" thickBot="1">
      <c r="A57" s="16"/>
      <c r="B57" s="9" t="s">
        <v>175</v>
      </c>
      <c r="C57" s="17"/>
      <c r="D57" s="17"/>
      <c r="E57" s="17"/>
      <c r="F57" s="18"/>
      <c r="G57" s="9" t="s">
        <v>176</v>
      </c>
      <c r="H57" s="10">
        <v>78324</v>
      </c>
      <c r="I57" s="10">
        <v>0</v>
      </c>
      <c r="J57" s="10">
        <v>0</v>
      </c>
      <c r="K57" s="10">
        <v>78324</v>
      </c>
      <c r="L57" s="10">
        <v>0</v>
      </c>
    </row>
    <row r="58" spans="1:12" ht="13.8" thickBot="1">
      <c r="A58" s="16"/>
      <c r="B58" s="9" t="s">
        <v>177</v>
      </c>
      <c r="C58" s="17"/>
      <c r="D58" s="17"/>
      <c r="E58" s="17"/>
      <c r="F58" s="18"/>
      <c r="G58" s="9" t="s">
        <v>141</v>
      </c>
      <c r="H58" s="10">
        <v>156818.13</v>
      </c>
      <c r="I58" s="10">
        <v>12797.05</v>
      </c>
      <c r="J58" s="10">
        <v>80035.820000000007</v>
      </c>
      <c r="K58" s="10">
        <v>80035.820000000007</v>
      </c>
      <c r="L58" s="10">
        <v>76782.31</v>
      </c>
    </row>
    <row r="59" spans="1:12" ht="13.8" thickBot="1">
      <c r="A59" s="16"/>
      <c r="B59" s="9" t="s">
        <v>178</v>
      </c>
      <c r="C59" s="17"/>
      <c r="D59" s="17"/>
      <c r="E59" s="17"/>
      <c r="F59" s="18"/>
      <c r="G59" s="9" t="s">
        <v>143</v>
      </c>
      <c r="H59" s="10">
        <v>702724.72</v>
      </c>
      <c r="I59" s="10">
        <v>56103.58</v>
      </c>
      <c r="J59" s="10">
        <v>366103.21</v>
      </c>
      <c r="K59" s="10">
        <v>366103.21</v>
      </c>
      <c r="L59" s="10">
        <v>336621.51</v>
      </c>
    </row>
    <row r="60" spans="1:12" ht="13.8" thickBot="1">
      <c r="A60" s="16"/>
      <c r="B60" s="9" t="s">
        <v>180</v>
      </c>
      <c r="C60" s="17"/>
      <c r="D60" s="17"/>
      <c r="E60" s="17"/>
      <c r="F60" s="18"/>
      <c r="G60" s="9" t="s">
        <v>146</v>
      </c>
      <c r="H60" s="10">
        <v>49838.76</v>
      </c>
      <c r="I60" s="10">
        <v>4042.23</v>
      </c>
      <c r="J60" s="10">
        <v>25585.39</v>
      </c>
      <c r="K60" s="10">
        <v>25585.39</v>
      </c>
      <c r="L60" s="10">
        <v>24253.37</v>
      </c>
    </row>
    <row r="61" spans="1:12" ht="13.8" thickBot="1">
      <c r="A61" s="16"/>
      <c r="B61" s="9" t="s">
        <v>181</v>
      </c>
      <c r="C61" s="17"/>
      <c r="D61" s="17"/>
      <c r="E61" s="17"/>
      <c r="F61" s="18"/>
      <c r="G61" s="9" t="s">
        <v>148</v>
      </c>
      <c r="H61" s="10">
        <v>344902.8</v>
      </c>
      <c r="I61" s="10">
        <v>28741.9</v>
      </c>
      <c r="J61" s="10">
        <v>172451.4</v>
      </c>
      <c r="K61" s="10">
        <v>172451.4</v>
      </c>
      <c r="L61" s="10">
        <v>172451.4</v>
      </c>
    </row>
    <row r="62" spans="1:12" ht="13.8" thickBot="1">
      <c r="A62" s="16"/>
      <c r="B62" s="9" t="s">
        <v>183</v>
      </c>
      <c r="C62" s="17"/>
      <c r="D62" s="17"/>
      <c r="E62" s="17"/>
      <c r="F62" s="18"/>
      <c r="G62" s="9" t="s">
        <v>152</v>
      </c>
      <c r="H62" s="10">
        <v>17976</v>
      </c>
      <c r="I62" s="10">
        <v>1498</v>
      </c>
      <c r="J62" s="10">
        <v>8988</v>
      </c>
      <c r="K62" s="10">
        <v>8988</v>
      </c>
      <c r="L62" s="10">
        <v>8988</v>
      </c>
    </row>
    <row r="63" spans="1:12" ht="13.8" thickBot="1">
      <c r="A63" s="16"/>
      <c r="B63" s="9" t="s">
        <v>184</v>
      </c>
      <c r="C63" s="17"/>
      <c r="D63" s="17"/>
      <c r="E63" s="17"/>
      <c r="F63" s="18"/>
      <c r="G63" s="9" t="s">
        <v>154</v>
      </c>
      <c r="H63" s="10">
        <v>2259</v>
      </c>
      <c r="I63" s="10">
        <v>188.25</v>
      </c>
      <c r="J63" s="10">
        <v>1129.5</v>
      </c>
      <c r="K63" s="10">
        <v>1129.5</v>
      </c>
      <c r="L63" s="10">
        <v>1129.5</v>
      </c>
    </row>
    <row r="64" spans="1:12" ht="13.8" thickBot="1">
      <c r="A64" s="16"/>
      <c r="B64" s="9" t="s">
        <v>192</v>
      </c>
      <c r="C64" s="17"/>
      <c r="D64" s="17"/>
      <c r="E64" s="17"/>
      <c r="F64" s="18"/>
      <c r="G64" s="9" t="s">
        <v>169</v>
      </c>
      <c r="H64" s="10">
        <v>89170.02</v>
      </c>
      <c r="I64" s="10">
        <v>7125.84</v>
      </c>
      <c r="J64" s="10">
        <v>46414.96</v>
      </c>
      <c r="K64" s="10">
        <v>46414.96</v>
      </c>
      <c r="L64" s="10">
        <v>42755.06</v>
      </c>
    </row>
    <row r="65" spans="1:12" ht="13.8" thickBot="1">
      <c r="A65" s="16"/>
      <c r="B65" s="9" t="s">
        <v>194</v>
      </c>
      <c r="C65" s="17"/>
      <c r="D65" s="17"/>
      <c r="E65" s="17"/>
      <c r="F65" s="18"/>
      <c r="G65" s="9" t="s">
        <v>173</v>
      </c>
      <c r="H65" s="10">
        <v>5234.3599999999997</v>
      </c>
      <c r="I65" s="10">
        <v>436.19</v>
      </c>
      <c r="J65" s="10">
        <v>2617.19</v>
      </c>
      <c r="K65" s="10">
        <v>2617.19</v>
      </c>
      <c r="L65" s="10">
        <v>2617.17</v>
      </c>
    </row>
    <row r="66" spans="1:12" ht="13.8" thickBot="1">
      <c r="A66" s="16"/>
      <c r="B66" s="9" t="s">
        <v>195</v>
      </c>
      <c r="C66" s="17"/>
      <c r="D66" s="17"/>
      <c r="E66" s="17"/>
      <c r="F66" s="18"/>
      <c r="G66" s="9" t="s">
        <v>138</v>
      </c>
      <c r="H66" s="10">
        <v>2142</v>
      </c>
      <c r="I66" s="10">
        <v>238</v>
      </c>
      <c r="J66" s="10">
        <v>2142</v>
      </c>
      <c r="K66" s="10">
        <v>2142</v>
      </c>
      <c r="L66" s="10">
        <v>0</v>
      </c>
    </row>
    <row r="67" spans="1:12" ht="13.8" thickBot="1">
      <c r="A67" s="8"/>
      <c r="B67" s="9" t="s">
        <v>196</v>
      </c>
      <c r="C67" s="17"/>
      <c r="D67" s="17"/>
      <c r="E67" s="17"/>
      <c r="F67" s="18"/>
      <c r="G67" s="9" t="s">
        <v>176</v>
      </c>
      <c r="H67" s="10">
        <v>79364.039999999994</v>
      </c>
      <c r="I67" s="10">
        <v>5875.91</v>
      </c>
      <c r="J67" s="10">
        <v>44108.61</v>
      </c>
      <c r="K67" s="10">
        <v>44108.61</v>
      </c>
      <c r="L67" s="10">
        <v>35255.43</v>
      </c>
    </row>
    <row r="68" spans="1:12" ht="13.8" thickBot="1">
      <c r="A68" s="11" t="s">
        <v>2399</v>
      </c>
      <c r="B68" s="19"/>
      <c r="C68" s="19"/>
      <c r="D68" s="19"/>
      <c r="E68" s="19"/>
      <c r="F68" s="20"/>
      <c r="G68" s="12"/>
      <c r="H68" s="13">
        <v>2901621.28</v>
      </c>
      <c r="I68" s="13">
        <v>117046.95</v>
      </c>
      <c r="J68" s="13">
        <v>749576.08</v>
      </c>
      <c r="K68" s="13">
        <v>2200767.5299999998</v>
      </c>
      <c r="L68" s="13">
        <v>700853.75</v>
      </c>
    </row>
    <row r="69" spans="1:12" ht="13.8" thickBot="1">
      <c r="A69" s="9" t="s">
        <v>198</v>
      </c>
      <c r="B69" s="9" t="s">
        <v>201</v>
      </c>
      <c r="C69" s="17"/>
      <c r="D69" s="17"/>
      <c r="E69" s="17"/>
      <c r="F69" s="18"/>
      <c r="G69" s="9" t="s">
        <v>202</v>
      </c>
      <c r="H69" s="10">
        <v>23000</v>
      </c>
      <c r="I69" s="10">
        <v>0</v>
      </c>
      <c r="J69" s="10">
        <v>0</v>
      </c>
      <c r="K69" s="10">
        <v>23000</v>
      </c>
      <c r="L69" s="10">
        <v>0</v>
      </c>
    </row>
    <row r="70" spans="1:12" ht="13.8" thickBot="1">
      <c r="A70" s="16"/>
      <c r="B70" s="9" t="s">
        <v>209</v>
      </c>
      <c r="C70" s="17"/>
      <c r="D70" s="17"/>
      <c r="E70" s="17"/>
      <c r="F70" s="18"/>
      <c r="G70" s="9" t="s">
        <v>210</v>
      </c>
      <c r="H70" s="10">
        <v>90000</v>
      </c>
      <c r="I70" s="10">
        <v>0</v>
      </c>
      <c r="J70" s="10">
        <v>0</v>
      </c>
      <c r="K70" s="10">
        <v>90000</v>
      </c>
      <c r="L70" s="10">
        <v>0</v>
      </c>
    </row>
    <row r="71" spans="1:12" ht="13.8" thickBot="1">
      <c r="A71" s="16"/>
      <c r="B71" s="9" t="s">
        <v>213</v>
      </c>
      <c r="C71" s="17"/>
      <c r="D71" s="17"/>
      <c r="E71" s="17"/>
      <c r="F71" s="18"/>
      <c r="G71" s="9" t="s">
        <v>104</v>
      </c>
      <c r="H71" s="10">
        <v>51217.11</v>
      </c>
      <c r="I71" s="10">
        <v>0</v>
      </c>
      <c r="J71" s="10">
        <v>0</v>
      </c>
      <c r="K71" s="10">
        <v>51217.11</v>
      </c>
      <c r="L71" s="10">
        <v>0</v>
      </c>
    </row>
    <row r="72" spans="1:12" ht="13.8" thickBot="1">
      <c r="A72" s="16"/>
      <c r="B72" s="9" t="s">
        <v>223</v>
      </c>
      <c r="C72" s="17"/>
      <c r="D72" s="17"/>
      <c r="E72" s="17"/>
      <c r="F72" s="18"/>
      <c r="G72" s="9" t="s">
        <v>224</v>
      </c>
      <c r="H72" s="10">
        <v>47448.56</v>
      </c>
      <c r="I72" s="10">
        <v>0</v>
      </c>
      <c r="J72" s="10">
        <v>0</v>
      </c>
      <c r="K72" s="10">
        <v>47448.56</v>
      </c>
      <c r="L72" s="10">
        <v>0</v>
      </c>
    </row>
    <row r="73" spans="1:12" ht="13.8" thickBot="1">
      <c r="A73" s="16"/>
      <c r="B73" s="9" t="s">
        <v>1770</v>
      </c>
      <c r="C73" s="17"/>
      <c r="D73" s="17"/>
      <c r="E73" s="17"/>
      <c r="F73" s="18"/>
      <c r="G73" s="9" t="s">
        <v>1771</v>
      </c>
      <c r="H73" s="10">
        <v>724794</v>
      </c>
      <c r="I73" s="10">
        <v>0</v>
      </c>
      <c r="J73" s="10">
        <v>0</v>
      </c>
      <c r="K73" s="10">
        <v>724794</v>
      </c>
      <c r="L73" s="10">
        <v>0</v>
      </c>
    </row>
    <row r="74" spans="1:12" ht="13.8" thickBot="1">
      <c r="A74" s="16"/>
      <c r="B74" s="9" t="s">
        <v>225</v>
      </c>
      <c r="C74" s="17"/>
      <c r="D74" s="17"/>
      <c r="E74" s="17"/>
      <c r="F74" s="18"/>
      <c r="G74" s="9" t="s">
        <v>226</v>
      </c>
      <c r="H74" s="10">
        <v>12769.17</v>
      </c>
      <c r="I74" s="10">
        <v>0</v>
      </c>
      <c r="J74" s="10">
        <v>0</v>
      </c>
      <c r="K74" s="10">
        <v>13512.39</v>
      </c>
      <c r="L74" s="10">
        <v>-743.22</v>
      </c>
    </row>
    <row r="75" spans="1:12" ht="13.8" thickBot="1">
      <c r="A75" s="16"/>
      <c r="B75" s="9" t="s">
        <v>227</v>
      </c>
      <c r="C75" s="17"/>
      <c r="D75" s="17"/>
      <c r="E75" s="17"/>
      <c r="F75" s="18"/>
      <c r="G75" s="9" t="s">
        <v>228</v>
      </c>
      <c r="H75" s="10">
        <v>152224.94</v>
      </c>
      <c r="I75" s="10">
        <v>0</v>
      </c>
      <c r="J75" s="10">
        <v>0</v>
      </c>
      <c r="K75" s="10">
        <v>152224.94</v>
      </c>
      <c r="L75" s="10">
        <v>0</v>
      </c>
    </row>
    <row r="76" spans="1:12" ht="13.8" thickBot="1">
      <c r="A76" s="16"/>
      <c r="B76" s="9" t="s">
        <v>229</v>
      </c>
      <c r="C76" s="17"/>
      <c r="D76" s="17"/>
      <c r="E76" s="17"/>
      <c r="F76" s="18"/>
      <c r="G76" s="9" t="s">
        <v>230</v>
      </c>
      <c r="H76" s="10">
        <v>7069.3</v>
      </c>
      <c r="I76" s="10">
        <v>0</v>
      </c>
      <c r="J76" s="10">
        <v>0</v>
      </c>
      <c r="K76" s="10">
        <v>7069.3</v>
      </c>
      <c r="L76" s="10">
        <v>0</v>
      </c>
    </row>
    <row r="77" spans="1:12" ht="13.8" thickBot="1">
      <c r="A77" s="16"/>
      <c r="B77" s="9" t="s">
        <v>233</v>
      </c>
      <c r="C77" s="17"/>
      <c r="D77" s="17"/>
      <c r="E77" s="17"/>
      <c r="F77" s="18"/>
      <c r="G77" s="9" t="s">
        <v>234</v>
      </c>
      <c r="H77" s="10">
        <v>478.56</v>
      </c>
      <c r="I77" s="10">
        <v>0</v>
      </c>
      <c r="J77" s="10">
        <v>0</v>
      </c>
      <c r="K77" s="10">
        <v>478.56</v>
      </c>
      <c r="L77" s="10">
        <v>0</v>
      </c>
    </row>
    <row r="78" spans="1:12" ht="13.8" thickBot="1">
      <c r="A78" s="16"/>
      <c r="B78" s="9" t="s">
        <v>235</v>
      </c>
      <c r="C78" s="17"/>
      <c r="D78" s="17"/>
      <c r="E78" s="17"/>
      <c r="F78" s="18"/>
      <c r="G78" s="9" t="s">
        <v>236</v>
      </c>
      <c r="H78" s="10">
        <v>2226.81</v>
      </c>
      <c r="I78" s="10">
        <v>0</v>
      </c>
      <c r="J78" s="10">
        <v>0</v>
      </c>
      <c r="K78" s="10">
        <v>2226.81</v>
      </c>
      <c r="L78" s="10">
        <v>0</v>
      </c>
    </row>
    <row r="79" spans="1:12" ht="13.8" thickBot="1">
      <c r="A79" s="16"/>
      <c r="B79" s="9" t="s">
        <v>238</v>
      </c>
      <c r="C79" s="17"/>
      <c r="D79" s="17"/>
      <c r="E79" s="17"/>
      <c r="F79" s="18"/>
      <c r="G79" s="9" t="s">
        <v>239</v>
      </c>
      <c r="H79" s="10">
        <v>3146.29</v>
      </c>
      <c r="I79" s="10">
        <v>0</v>
      </c>
      <c r="J79" s="10">
        <v>0</v>
      </c>
      <c r="K79" s="10">
        <v>3146.29</v>
      </c>
      <c r="L79" s="10">
        <v>0</v>
      </c>
    </row>
    <row r="80" spans="1:12" ht="13.8" thickBot="1">
      <c r="A80" s="16"/>
      <c r="B80" s="9" t="s">
        <v>1772</v>
      </c>
      <c r="C80" s="17"/>
      <c r="D80" s="17"/>
      <c r="E80" s="17"/>
      <c r="F80" s="18"/>
      <c r="G80" s="9" t="s">
        <v>1773</v>
      </c>
      <c r="H80" s="10">
        <v>40000</v>
      </c>
      <c r="I80" s="10">
        <v>0</v>
      </c>
      <c r="J80" s="10">
        <v>0</v>
      </c>
      <c r="K80" s="10">
        <v>40000</v>
      </c>
      <c r="L80" s="10">
        <v>0</v>
      </c>
    </row>
    <row r="81" spans="1:12" ht="13.8" thickBot="1">
      <c r="A81" s="16"/>
      <c r="B81" s="9" t="s">
        <v>246</v>
      </c>
      <c r="C81" s="17"/>
      <c r="D81" s="17"/>
      <c r="E81" s="17"/>
      <c r="F81" s="18"/>
      <c r="G81" s="9" t="s">
        <v>104</v>
      </c>
      <c r="H81" s="10">
        <v>62556.55</v>
      </c>
      <c r="I81" s="10">
        <v>0</v>
      </c>
      <c r="J81" s="10">
        <v>0</v>
      </c>
      <c r="K81" s="10">
        <v>62556.55</v>
      </c>
      <c r="L81" s="10">
        <v>0</v>
      </c>
    </row>
    <row r="82" spans="1:12" ht="13.8" thickBot="1">
      <c r="A82" s="16"/>
      <c r="B82" s="9" t="s">
        <v>247</v>
      </c>
      <c r="C82" s="17"/>
      <c r="D82" s="17"/>
      <c r="E82" s="17"/>
      <c r="F82" s="18"/>
      <c r="G82" s="9" t="s">
        <v>202</v>
      </c>
      <c r="H82" s="10">
        <v>31803.15</v>
      </c>
      <c r="I82" s="10">
        <v>0</v>
      </c>
      <c r="J82" s="10">
        <v>31803.15</v>
      </c>
      <c r="K82" s="10">
        <v>31803.15</v>
      </c>
      <c r="L82" s="10">
        <v>0</v>
      </c>
    </row>
    <row r="83" spans="1:12" ht="13.8" thickBot="1">
      <c r="A83" s="16"/>
      <c r="B83" s="9" t="s">
        <v>250</v>
      </c>
      <c r="C83" s="17"/>
      <c r="D83" s="17"/>
      <c r="E83" s="17"/>
      <c r="F83" s="18"/>
      <c r="G83" s="9" t="s">
        <v>224</v>
      </c>
      <c r="H83" s="10">
        <v>50252.480000000003</v>
      </c>
      <c r="I83" s="10">
        <v>0</v>
      </c>
      <c r="J83" s="10">
        <v>50252.480000000003</v>
      </c>
      <c r="K83" s="10">
        <v>50252.480000000003</v>
      </c>
      <c r="L83" s="10">
        <v>0</v>
      </c>
    </row>
    <row r="84" spans="1:12" ht="13.8" thickBot="1">
      <c r="A84" s="16"/>
      <c r="B84" s="9" t="s">
        <v>1774</v>
      </c>
      <c r="C84" s="17"/>
      <c r="D84" s="17"/>
      <c r="E84" s="17"/>
      <c r="F84" s="18"/>
      <c r="G84" s="9" t="s">
        <v>1771</v>
      </c>
      <c r="H84" s="10">
        <v>696570</v>
      </c>
      <c r="I84" s="10">
        <v>55283.33</v>
      </c>
      <c r="J84" s="10">
        <v>364869.99</v>
      </c>
      <c r="K84" s="10">
        <v>364869.99</v>
      </c>
      <c r="L84" s="10">
        <v>331700.01</v>
      </c>
    </row>
    <row r="85" spans="1:12" ht="13.8" thickBot="1">
      <c r="A85" s="16"/>
      <c r="B85" s="9" t="s">
        <v>251</v>
      </c>
      <c r="C85" s="17"/>
      <c r="D85" s="17"/>
      <c r="E85" s="17"/>
      <c r="F85" s="18"/>
      <c r="G85" s="9" t="s">
        <v>228</v>
      </c>
      <c r="H85" s="10">
        <v>170148.76</v>
      </c>
      <c r="I85" s="10">
        <v>14179.07</v>
      </c>
      <c r="J85" s="10">
        <v>85074.38</v>
      </c>
      <c r="K85" s="10">
        <v>85074.38</v>
      </c>
      <c r="L85" s="10">
        <v>85074.38</v>
      </c>
    </row>
    <row r="86" spans="1:12" ht="13.8" thickBot="1">
      <c r="A86" s="16"/>
      <c r="B86" s="9" t="s">
        <v>253</v>
      </c>
      <c r="C86" s="17"/>
      <c r="D86" s="17"/>
      <c r="E86" s="17"/>
      <c r="F86" s="18"/>
      <c r="G86" s="9" t="s">
        <v>234</v>
      </c>
      <c r="H86" s="10">
        <v>602.80999999999995</v>
      </c>
      <c r="I86" s="10">
        <v>48.64</v>
      </c>
      <c r="J86" s="10">
        <v>311</v>
      </c>
      <c r="K86" s="10">
        <v>311</v>
      </c>
      <c r="L86" s="10">
        <v>291.81</v>
      </c>
    </row>
    <row r="87" spans="1:12" ht="13.8" thickBot="1">
      <c r="A87" s="16"/>
      <c r="B87" s="9" t="s">
        <v>254</v>
      </c>
      <c r="C87" s="17"/>
      <c r="D87" s="17"/>
      <c r="E87" s="17"/>
      <c r="F87" s="18"/>
      <c r="G87" s="9" t="s">
        <v>236</v>
      </c>
      <c r="H87" s="10">
        <v>2979.49</v>
      </c>
      <c r="I87" s="10">
        <v>0</v>
      </c>
      <c r="J87" s="10">
        <v>2979.49</v>
      </c>
      <c r="K87" s="10">
        <v>2979.49</v>
      </c>
      <c r="L87" s="10">
        <v>0</v>
      </c>
    </row>
    <row r="88" spans="1:12" ht="13.8" thickBot="1">
      <c r="A88" s="16"/>
      <c r="B88" s="9" t="s">
        <v>256</v>
      </c>
      <c r="C88" s="17"/>
      <c r="D88" s="17"/>
      <c r="E88" s="17"/>
      <c r="F88" s="18"/>
      <c r="G88" s="9" t="s">
        <v>257</v>
      </c>
      <c r="H88" s="10">
        <v>2634.66</v>
      </c>
      <c r="I88" s="10">
        <v>242.28</v>
      </c>
      <c r="J88" s="10">
        <v>1317.33</v>
      </c>
      <c r="K88" s="10">
        <v>1317.33</v>
      </c>
      <c r="L88" s="10">
        <v>1317.33</v>
      </c>
    </row>
    <row r="89" spans="1:12" ht="13.8" thickBot="1">
      <c r="A89" s="16"/>
      <c r="B89" s="9" t="s">
        <v>1775</v>
      </c>
      <c r="C89" s="17"/>
      <c r="D89" s="17"/>
      <c r="E89" s="17"/>
      <c r="F89" s="18"/>
      <c r="G89" s="9" t="s">
        <v>1773</v>
      </c>
      <c r="H89" s="10">
        <v>83207.199999999997</v>
      </c>
      <c r="I89" s="10">
        <v>6892.88</v>
      </c>
      <c r="J89" s="10">
        <v>41849.910000000003</v>
      </c>
      <c r="K89" s="10">
        <v>41849.910000000003</v>
      </c>
      <c r="L89" s="10">
        <v>41357.29</v>
      </c>
    </row>
    <row r="90" spans="1:12" ht="13.8" thickBot="1">
      <c r="A90" s="16"/>
      <c r="B90" s="9" t="s">
        <v>261</v>
      </c>
      <c r="C90" s="17"/>
      <c r="D90" s="17"/>
      <c r="E90" s="17"/>
      <c r="F90" s="18"/>
      <c r="G90" s="9" t="s">
        <v>104</v>
      </c>
      <c r="H90" s="10">
        <v>71114.62</v>
      </c>
      <c r="I90" s="10">
        <v>35557.31</v>
      </c>
      <c r="J90" s="10">
        <v>35557.31</v>
      </c>
      <c r="K90" s="10">
        <v>35557.31</v>
      </c>
      <c r="L90" s="10">
        <v>35557.31</v>
      </c>
    </row>
    <row r="91" spans="1:12" ht="13.8" thickBot="1">
      <c r="A91" s="8"/>
      <c r="B91" s="9" t="s">
        <v>262</v>
      </c>
      <c r="C91" s="17"/>
      <c r="D91" s="17"/>
      <c r="E91" s="17"/>
      <c r="F91" s="18"/>
      <c r="G91" s="9" t="s">
        <v>202</v>
      </c>
      <c r="H91" s="10">
        <v>31968.880000000001</v>
      </c>
      <c r="I91" s="10">
        <v>0</v>
      </c>
      <c r="J91" s="10">
        <v>0</v>
      </c>
      <c r="K91" s="10">
        <v>0</v>
      </c>
      <c r="L91" s="10">
        <v>31968.880000000001</v>
      </c>
    </row>
    <row r="92" spans="1:12" ht="13.8" thickBot="1">
      <c r="A92" s="11" t="s">
        <v>2400</v>
      </c>
      <c r="B92" s="19"/>
      <c r="C92" s="19"/>
      <c r="D92" s="19"/>
      <c r="E92" s="19"/>
      <c r="F92" s="20"/>
      <c r="G92" s="12"/>
      <c r="H92" s="13">
        <v>2358213.34</v>
      </c>
      <c r="I92" s="13">
        <v>112203.51</v>
      </c>
      <c r="J92" s="13">
        <v>614015.04</v>
      </c>
      <c r="K92" s="13">
        <v>1831689.55</v>
      </c>
      <c r="L92" s="13">
        <v>526523.79</v>
      </c>
    </row>
    <row r="93" spans="1:12" ht="13.8" thickBot="1">
      <c r="A93" s="9" t="s">
        <v>264</v>
      </c>
      <c r="B93" s="9" t="s">
        <v>265</v>
      </c>
      <c r="C93" s="17"/>
      <c r="D93" s="17"/>
      <c r="E93" s="17"/>
      <c r="F93" s="18"/>
      <c r="G93" s="9" t="s">
        <v>266</v>
      </c>
      <c r="H93" s="10">
        <v>20774</v>
      </c>
      <c r="I93" s="10">
        <v>0</v>
      </c>
      <c r="J93" s="10">
        <v>0</v>
      </c>
      <c r="K93" s="10">
        <v>12554.24</v>
      </c>
      <c r="L93" s="10">
        <v>8219.76</v>
      </c>
    </row>
    <row r="94" spans="1:12" ht="13.8" thickBot="1">
      <c r="A94" s="16"/>
      <c r="B94" s="9" t="s">
        <v>269</v>
      </c>
      <c r="C94" s="17"/>
      <c r="D94" s="17"/>
      <c r="E94" s="17"/>
      <c r="F94" s="18"/>
      <c r="G94" s="9" t="s">
        <v>270</v>
      </c>
      <c r="H94" s="10">
        <v>987</v>
      </c>
      <c r="I94" s="10">
        <v>0</v>
      </c>
      <c r="J94" s="10">
        <v>0</v>
      </c>
      <c r="K94" s="10">
        <v>987</v>
      </c>
      <c r="L94" s="10">
        <v>0</v>
      </c>
    </row>
    <row r="95" spans="1:12" ht="13.8" thickBot="1">
      <c r="A95" s="16"/>
      <c r="B95" s="9" t="s">
        <v>275</v>
      </c>
      <c r="C95" s="17"/>
      <c r="D95" s="17"/>
      <c r="E95" s="17"/>
      <c r="F95" s="18"/>
      <c r="G95" s="9" t="s">
        <v>276</v>
      </c>
      <c r="H95" s="10">
        <v>26000</v>
      </c>
      <c r="I95" s="10">
        <v>0</v>
      </c>
      <c r="J95" s="10">
        <v>1501.76</v>
      </c>
      <c r="K95" s="10">
        <v>1501.76</v>
      </c>
      <c r="L95" s="10">
        <v>24498.240000000002</v>
      </c>
    </row>
    <row r="96" spans="1:12" ht="13.8" thickBot="1">
      <c r="A96" s="16"/>
      <c r="B96" s="9" t="s">
        <v>280</v>
      </c>
      <c r="C96" s="17"/>
      <c r="D96" s="17"/>
      <c r="E96" s="17"/>
      <c r="F96" s="18"/>
      <c r="G96" s="9" t="s">
        <v>234</v>
      </c>
      <c r="H96" s="10">
        <v>159.38999999999999</v>
      </c>
      <c r="I96" s="10">
        <v>0</v>
      </c>
      <c r="J96" s="10">
        <v>0</v>
      </c>
      <c r="K96" s="10">
        <v>159.38999999999999</v>
      </c>
      <c r="L96" s="10">
        <v>0</v>
      </c>
    </row>
    <row r="97" spans="1:12" ht="13.8" thickBot="1">
      <c r="A97" s="16"/>
      <c r="B97" s="9" t="s">
        <v>281</v>
      </c>
      <c r="C97" s="17"/>
      <c r="D97" s="17"/>
      <c r="E97" s="17"/>
      <c r="F97" s="18"/>
      <c r="G97" s="9" t="s">
        <v>282</v>
      </c>
      <c r="H97" s="10">
        <v>337.84</v>
      </c>
      <c r="I97" s="10">
        <v>0</v>
      </c>
      <c r="J97" s="10">
        <v>0</v>
      </c>
      <c r="K97" s="10">
        <v>337.84</v>
      </c>
      <c r="L97" s="10">
        <v>0</v>
      </c>
    </row>
    <row r="98" spans="1:12" ht="13.8" thickBot="1">
      <c r="A98" s="16"/>
      <c r="B98" s="9" t="s">
        <v>283</v>
      </c>
      <c r="C98" s="17"/>
      <c r="D98" s="17"/>
      <c r="E98" s="17"/>
      <c r="F98" s="18"/>
      <c r="G98" s="9" t="s">
        <v>284</v>
      </c>
      <c r="H98" s="10">
        <v>24934.99</v>
      </c>
      <c r="I98" s="10">
        <v>0</v>
      </c>
      <c r="J98" s="10">
        <v>0</v>
      </c>
      <c r="K98" s="10">
        <v>24934.99</v>
      </c>
      <c r="L98" s="10">
        <v>0</v>
      </c>
    </row>
    <row r="99" spans="1:12" ht="13.8" thickBot="1">
      <c r="A99" s="16"/>
      <c r="B99" s="9" t="s">
        <v>286</v>
      </c>
      <c r="C99" s="17"/>
      <c r="D99" s="17"/>
      <c r="E99" s="17"/>
      <c r="F99" s="18"/>
      <c r="G99" s="9" t="s">
        <v>236</v>
      </c>
      <c r="H99" s="10">
        <v>3770.51</v>
      </c>
      <c r="I99" s="10">
        <v>0</v>
      </c>
      <c r="J99" s="10">
        <v>3770.51</v>
      </c>
      <c r="K99" s="10">
        <v>3770.51</v>
      </c>
      <c r="L99" s="10">
        <v>0</v>
      </c>
    </row>
    <row r="100" spans="1:12" ht="13.8" thickBot="1">
      <c r="A100" s="8"/>
      <c r="B100" s="9" t="s">
        <v>287</v>
      </c>
      <c r="C100" s="17"/>
      <c r="D100" s="17"/>
      <c r="E100" s="17"/>
      <c r="F100" s="18"/>
      <c r="G100" s="9" t="s">
        <v>288</v>
      </c>
      <c r="H100" s="10">
        <v>31784.799999999999</v>
      </c>
      <c r="I100" s="10">
        <v>0</v>
      </c>
      <c r="J100" s="10">
        <v>31784.799999999999</v>
      </c>
      <c r="K100" s="10">
        <v>31784.799999999999</v>
      </c>
      <c r="L100" s="10">
        <v>0</v>
      </c>
    </row>
    <row r="101" spans="1:12" ht="13.8" thickBot="1">
      <c r="A101" s="11" t="s">
        <v>2401</v>
      </c>
      <c r="B101" s="19"/>
      <c r="C101" s="19"/>
      <c r="D101" s="19"/>
      <c r="E101" s="19"/>
      <c r="F101" s="20"/>
      <c r="G101" s="12"/>
      <c r="H101" s="13">
        <v>108748.53</v>
      </c>
      <c r="I101" s="13">
        <v>0</v>
      </c>
      <c r="J101" s="13">
        <v>37057.07</v>
      </c>
      <c r="K101" s="13">
        <v>76030.53</v>
      </c>
      <c r="L101" s="13">
        <v>32718</v>
      </c>
    </row>
    <row r="102" spans="1:12" ht="13.8" thickBot="1">
      <c r="A102" s="9" t="s">
        <v>292</v>
      </c>
      <c r="B102" s="9" t="s">
        <v>818</v>
      </c>
      <c r="C102" s="17"/>
      <c r="D102" s="17"/>
      <c r="E102" s="17"/>
      <c r="F102" s="18"/>
      <c r="G102" s="9" t="s">
        <v>309</v>
      </c>
      <c r="H102" s="10">
        <v>370000</v>
      </c>
      <c r="I102" s="10">
        <v>0</v>
      </c>
      <c r="J102" s="10">
        <v>0</v>
      </c>
      <c r="K102" s="10">
        <v>370000</v>
      </c>
      <c r="L102" s="10">
        <v>0</v>
      </c>
    </row>
    <row r="103" spans="1:12" ht="13.8" thickBot="1">
      <c r="A103" s="11" t="s">
        <v>2402</v>
      </c>
      <c r="B103" s="19"/>
      <c r="C103" s="19"/>
      <c r="D103" s="19"/>
      <c r="E103" s="19"/>
      <c r="F103" s="20"/>
      <c r="G103" s="12"/>
      <c r="H103" s="13">
        <v>370000</v>
      </c>
      <c r="I103" s="13">
        <v>0</v>
      </c>
      <c r="J103" s="13">
        <v>0</v>
      </c>
      <c r="K103" s="13">
        <v>370000</v>
      </c>
      <c r="L103" s="13">
        <v>0</v>
      </c>
    </row>
    <row r="104" spans="1:12" ht="13.8" thickBot="1">
      <c r="A104" s="9" t="s">
        <v>302</v>
      </c>
      <c r="B104" s="9" t="s">
        <v>303</v>
      </c>
      <c r="C104" s="17"/>
      <c r="D104" s="17"/>
      <c r="E104" s="17"/>
      <c r="F104" s="18"/>
      <c r="G104" s="9" t="s">
        <v>304</v>
      </c>
      <c r="H104" s="10">
        <v>1066.3399999999999</v>
      </c>
      <c r="I104" s="10">
        <v>0</v>
      </c>
      <c r="J104" s="10">
        <v>0</v>
      </c>
      <c r="K104" s="10">
        <v>1066.3399999999999</v>
      </c>
      <c r="L104" s="10">
        <v>0</v>
      </c>
    </row>
    <row r="105" spans="1:12" ht="13.8" thickBot="1">
      <c r="A105" s="16"/>
      <c r="B105" s="9" t="s">
        <v>305</v>
      </c>
      <c r="C105" s="17"/>
      <c r="D105" s="17"/>
      <c r="E105" s="17"/>
      <c r="F105" s="18"/>
      <c r="G105" s="9" t="s">
        <v>304</v>
      </c>
      <c r="H105" s="10">
        <v>1000</v>
      </c>
      <c r="I105" s="10">
        <v>0</v>
      </c>
      <c r="J105" s="10">
        <v>0</v>
      </c>
      <c r="K105" s="10">
        <v>1000</v>
      </c>
      <c r="L105" s="10">
        <v>0</v>
      </c>
    </row>
    <row r="106" spans="1:12" ht="13.8" thickBot="1">
      <c r="A106" s="16"/>
      <c r="B106" s="9" t="s">
        <v>306</v>
      </c>
      <c r="C106" s="17"/>
      <c r="D106" s="17"/>
      <c r="E106" s="17"/>
      <c r="F106" s="18"/>
      <c r="G106" s="9" t="s">
        <v>307</v>
      </c>
      <c r="H106" s="10">
        <v>4000</v>
      </c>
      <c r="I106" s="10">
        <v>0</v>
      </c>
      <c r="J106" s="10">
        <v>0</v>
      </c>
      <c r="K106" s="10">
        <v>4000</v>
      </c>
      <c r="L106" s="10">
        <v>0</v>
      </c>
    </row>
    <row r="107" spans="1:12" ht="13.8" thickBot="1">
      <c r="A107" s="16"/>
      <c r="B107" s="9" t="s">
        <v>310</v>
      </c>
      <c r="C107" s="17"/>
      <c r="D107" s="17"/>
      <c r="E107" s="17"/>
      <c r="F107" s="18"/>
      <c r="G107" s="9" t="s">
        <v>304</v>
      </c>
      <c r="H107" s="10">
        <v>1000</v>
      </c>
      <c r="I107" s="10">
        <v>0</v>
      </c>
      <c r="J107" s="10">
        <v>0</v>
      </c>
      <c r="K107" s="10">
        <v>1000</v>
      </c>
      <c r="L107" s="10">
        <v>0</v>
      </c>
    </row>
    <row r="108" spans="1:12" ht="13.8" thickBot="1">
      <c r="A108" s="16"/>
      <c r="B108" s="9" t="s">
        <v>407</v>
      </c>
      <c r="C108" s="17"/>
      <c r="D108" s="17"/>
      <c r="E108" s="17"/>
      <c r="F108" s="18"/>
      <c r="G108" s="9" t="s">
        <v>307</v>
      </c>
      <c r="H108" s="10">
        <v>4000</v>
      </c>
      <c r="I108" s="10">
        <v>0</v>
      </c>
      <c r="J108" s="10">
        <v>4000</v>
      </c>
      <c r="K108" s="10">
        <v>4000</v>
      </c>
      <c r="L108" s="10">
        <v>0</v>
      </c>
    </row>
    <row r="109" spans="1:12" ht="13.8" thickBot="1">
      <c r="A109" s="16"/>
      <c r="B109" s="9" t="s">
        <v>313</v>
      </c>
      <c r="C109" s="17"/>
      <c r="D109" s="17"/>
      <c r="E109" s="17"/>
      <c r="F109" s="18"/>
      <c r="G109" s="9" t="s">
        <v>276</v>
      </c>
      <c r="H109" s="10">
        <v>3000</v>
      </c>
      <c r="I109" s="10">
        <v>0</v>
      </c>
      <c r="J109" s="10">
        <v>0</v>
      </c>
      <c r="K109" s="10">
        <v>3000</v>
      </c>
      <c r="L109" s="10">
        <v>0</v>
      </c>
    </row>
    <row r="110" spans="1:12" ht="13.8" thickBot="1">
      <c r="A110" s="16"/>
      <c r="B110" s="9" t="s">
        <v>316</v>
      </c>
      <c r="C110" s="17"/>
      <c r="D110" s="17"/>
      <c r="E110" s="17"/>
      <c r="F110" s="18"/>
      <c r="G110" s="9" t="s">
        <v>304</v>
      </c>
      <c r="H110" s="10">
        <v>2000</v>
      </c>
      <c r="I110" s="10">
        <v>0</v>
      </c>
      <c r="J110" s="10">
        <v>1000</v>
      </c>
      <c r="K110" s="10">
        <v>2000</v>
      </c>
      <c r="L110" s="10">
        <v>0</v>
      </c>
    </row>
    <row r="111" spans="1:12" ht="13.8" thickBot="1">
      <c r="A111" s="8"/>
      <c r="B111" s="9" t="s">
        <v>318</v>
      </c>
      <c r="C111" s="17"/>
      <c r="D111" s="17"/>
      <c r="E111" s="17"/>
      <c r="F111" s="18"/>
      <c r="G111" s="9" t="s">
        <v>276</v>
      </c>
      <c r="H111" s="10">
        <v>3000</v>
      </c>
      <c r="I111" s="10">
        <v>0</v>
      </c>
      <c r="J111" s="10">
        <v>0</v>
      </c>
      <c r="K111" s="10">
        <v>0</v>
      </c>
      <c r="L111" s="10">
        <v>3000</v>
      </c>
    </row>
    <row r="112" spans="1:12" ht="13.8" thickBot="1">
      <c r="A112" s="11" t="s">
        <v>2403</v>
      </c>
      <c r="B112" s="19"/>
      <c r="C112" s="19"/>
      <c r="D112" s="19"/>
      <c r="E112" s="19"/>
      <c r="F112" s="20"/>
      <c r="G112" s="12"/>
      <c r="H112" s="13">
        <v>19066.34</v>
      </c>
      <c r="I112" s="13">
        <v>0</v>
      </c>
      <c r="J112" s="13">
        <v>5000</v>
      </c>
      <c r="K112" s="13">
        <v>16066.34</v>
      </c>
      <c r="L112" s="13">
        <v>3000</v>
      </c>
    </row>
    <row r="113" spans="1:12" ht="13.8" thickBot="1">
      <c r="A113" s="9" t="s">
        <v>322</v>
      </c>
      <c r="B113" s="9" t="s">
        <v>341</v>
      </c>
      <c r="C113" s="17"/>
      <c r="D113" s="17"/>
      <c r="E113" s="17"/>
      <c r="F113" s="18"/>
      <c r="G113" s="9" t="s">
        <v>143</v>
      </c>
      <c r="H113" s="10">
        <v>1883</v>
      </c>
      <c r="I113" s="10">
        <v>0</v>
      </c>
      <c r="J113" s="10">
        <v>1883</v>
      </c>
      <c r="K113" s="10">
        <v>1883</v>
      </c>
      <c r="L113" s="10">
        <v>0</v>
      </c>
    </row>
    <row r="114" spans="1:12" ht="13.8" thickBot="1">
      <c r="A114" s="8"/>
      <c r="B114" s="9" t="s">
        <v>342</v>
      </c>
      <c r="C114" s="17"/>
      <c r="D114" s="17"/>
      <c r="E114" s="17"/>
      <c r="F114" s="18"/>
      <c r="G114" s="9" t="s">
        <v>315</v>
      </c>
      <c r="H114" s="10">
        <v>9436.16</v>
      </c>
      <c r="I114" s="10">
        <v>0</v>
      </c>
      <c r="J114" s="10">
        <v>0</v>
      </c>
      <c r="K114" s="10">
        <v>0</v>
      </c>
      <c r="L114" s="10">
        <v>9436.16</v>
      </c>
    </row>
    <row r="115" spans="1:12" ht="13.8" thickBot="1">
      <c r="A115" s="11" t="s">
        <v>2404</v>
      </c>
      <c r="B115" s="19"/>
      <c r="C115" s="19"/>
      <c r="D115" s="19"/>
      <c r="E115" s="19"/>
      <c r="F115" s="20"/>
      <c r="G115" s="12"/>
      <c r="H115" s="13">
        <v>11319.16</v>
      </c>
      <c r="I115" s="13">
        <v>0</v>
      </c>
      <c r="J115" s="13">
        <v>1883</v>
      </c>
      <c r="K115" s="13">
        <v>1883</v>
      </c>
      <c r="L115" s="13">
        <v>9436.16</v>
      </c>
    </row>
    <row r="116" spans="1:12" ht="13.8" thickBot="1">
      <c r="A116" s="11" t="s">
        <v>2405</v>
      </c>
      <c r="B116" s="19"/>
      <c r="C116" s="19"/>
      <c r="D116" s="19"/>
      <c r="E116" s="19"/>
      <c r="F116" s="20"/>
      <c r="G116" s="12"/>
      <c r="H116" s="13">
        <v>6432704.3899999997</v>
      </c>
      <c r="I116" s="13">
        <v>238683.99</v>
      </c>
      <c r="J116" s="13">
        <v>1599938.5</v>
      </c>
      <c r="K116" s="13">
        <v>5343182.42</v>
      </c>
      <c r="L116" s="13">
        <v>1089521.97</v>
      </c>
    </row>
    <row r="117" spans="1:12" ht="13.2">
      <c r="A117" s="5">
        <v>45659</v>
      </c>
      <c r="E117" s="3" t="s">
        <v>2406</v>
      </c>
      <c r="I117" s="6">
        <v>0.36839119999999997</v>
      </c>
    </row>
  </sheetData>
  <pageMargins left="0.7" right="0.7" top="0.75" bottom="0.75" header="0.3" footer="0.3"/>
  <pageSetup scale="50"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10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2407</v>
      </c>
    </row>
    <row r="8" spans="1:12" ht="13.2">
      <c r="A8" s="4" t="s">
        <v>2408</v>
      </c>
    </row>
    <row r="9" spans="1:12" ht="13.2">
      <c r="A9" s="4" t="s">
        <v>2409</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53309.93</v>
      </c>
      <c r="I11" s="10">
        <v>0</v>
      </c>
      <c r="J11" s="10">
        <v>0</v>
      </c>
      <c r="K11" s="10">
        <v>53309.93</v>
      </c>
      <c r="L11" s="10">
        <v>0</v>
      </c>
    </row>
    <row r="12" spans="1:12" ht="13.2">
      <c r="A12" s="16"/>
      <c r="B12" s="9" t="s">
        <v>23</v>
      </c>
      <c r="C12" s="17"/>
      <c r="D12" s="17"/>
      <c r="E12" s="17"/>
      <c r="F12" s="18"/>
      <c r="G12" s="9" t="s">
        <v>21</v>
      </c>
      <c r="H12" s="10">
        <v>52381.8</v>
      </c>
      <c r="I12" s="10">
        <v>11544.69</v>
      </c>
      <c r="J12" s="10">
        <v>11544.69</v>
      </c>
      <c r="K12" s="10">
        <v>52381.8</v>
      </c>
      <c r="L12" s="10">
        <v>0</v>
      </c>
    </row>
    <row r="13" spans="1:12" ht="13.2">
      <c r="A13" s="8"/>
      <c r="B13" s="9" t="s">
        <v>25</v>
      </c>
      <c r="C13" s="17"/>
      <c r="D13" s="17"/>
      <c r="E13" s="17"/>
      <c r="F13" s="18"/>
      <c r="G13" s="9" t="s">
        <v>21</v>
      </c>
      <c r="H13" s="10">
        <v>52218.34</v>
      </c>
      <c r="I13" s="10">
        <v>0</v>
      </c>
      <c r="J13" s="10">
        <v>0</v>
      </c>
      <c r="K13" s="10">
        <v>0</v>
      </c>
      <c r="L13" s="10">
        <v>52218.34</v>
      </c>
    </row>
    <row r="14" spans="1:12" ht="13.2">
      <c r="A14" s="11" t="s">
        <v>2410</v>
      </c>
      <c r="B14" s="19"/>
      <c r="C14" s="19"/>
      <c r="D14" s="19"/>
      <c r="E14" s="19"/>
      <c r="F14" s="20"/>
      <c r="G14" s="12"/>
      <c r="H14" s="13">
        <v>157910.07</v>
      </c>
      <c r="I14" s="13">
        <v>11544.69</v>
      </c>
      <c r="J14" s="13">
        <v>11544.69</v>
      </c>
      <c r="K14" s="13">
        <v>105691.73</v>
      </c>
      <c r="L14" s="13">
        <v>52218.34</v>
      </c>
    </row>
    <row r="15" spans="1:12" ht="13.2">
      <c r="A15" s="9" t="s">
        <v>27</v>
      </c>
      <c r="B15" s="9" t="s">
        <v>30</v>
      </c>
      <c r="C15" s="17"/>
      <c r="D15" s="17"/>
      <c r="E15" s="17"/>
      <c r="F15" s="18"/>
      <c r="G15" s="9" t="s">
        <v>29</v>
      </c>
      <c r="H15" s="10">
        <v>58946.89</v>
      </c>
      <c r="I15" s="10">
        <v>0</v>
      </c>
      <c r="J15" s="10">
        <v>0</v>
      </c>
      <c r="K15" s="10">
        <v>58946.89</v>
      </c>
      <c r="L15" s="10">
        <v>0</v>
      </c>
    </row>
    <row r="16" spans="1:12" ht="13.2">
      <c r="A16" s="8"/>
      <c r="B16" s="9" t="s">
        <v>32</v>
      </c>
      <c r="C16" s="17"/>
      <c r="D16" s="17"/>
      <c r="E16" s="17"/>
      <c r="F16" s="18"/>
      <c r="G16" s="9" t="s">
        <v>29</v>
      </c>
      <c r="H16" s="10">
        <v>65367.05</v>
      </c>
      <c r="I16" s="10">
        <v>0</v>
      </c>
      <c r="J16" s="10">
        <v>0</v>
      </c>
      <c r="K16" s="10">
        <v>65367.05</v>
      </c>
      <c r="L16" s="10">
        <v>0</v>
      </c>
    </row>
    <row r="17" spans="1:12" ht="13.2">
      <c r="A17" s="11" t="s">
        <v>2411</v>
      </c>
      <c r="B17" s="19"/>
      <c r="C17" s="19"/>
      <c r="D17" s="19"/>
      <c r="E17" s="19"/>
      <c r="F17" s="20"/>
      <c r="G17" s="12"/>
      <c r="H17" s="13">
        <v>124313.94</v>
      </c>
      <c r="I17" s="13">
        <v>0</v>
      </c>
      <c r="J17" s="13">
        <v>0</v>
      </c>
      <c r="K17" s="13">
        <v>124313.94</v>
      </c>
      <c r="L17" s="13">
        <v>0</v>
      </c>
    </row>
    <row r="18" spans="1:12" ht="13.2">
      <c r="A18" s="9" t="s">
        <v>53</v>
      </c>
      <c r="B18" s="9" t="s">
        <v>54</v>
      </c>
      <c r="C18" s="17"/>
      <c r="D18" s="17"/>
      <c r="E18" s="17"/>
      <c r="F18" s="18"/>
      <c r="G18" s="9" t="s">
        <v>55</v>
      </c>
      <c r="H18" s="10">
        <v>6722</v>
      </c>
      <c r="I18" s="10">
        <v>0</v>
      </c>
      <c r="J18" s="10">
        <v>5111.9399999999996</v>
      </c>
      <c r="K18" s="10">
        <v>6722</v>
      </c>
      <c r="L18" s="10">
        <v>0</v>
      </c>
    </row>
    <row r="19" spans="1:12" ht="13.2">
      <c r="A19" s="8"/>
      <c r="B19" s="9" t="s">
        <v>56</v>
      </c>
      <c r="C19" s="17"/>
      <c r="D19" s="17"/>
      <c r="E19" s="17"/>
      <c r="F19" s="18"/>
      <c r="G19" s="9" t="s">
        <v>55</v>
      </c>
      <c r="H19" s="10">
        <v>7126</v>
      </c>
      <c r="I19" s="10">
        <v>0</v>
      </c>
      <c r="J19" s="10">
        <v>7126</v>
      </c>
      <c r="K19" s="10">
        <v>7126</v>
      </c>
      <c r="L19" s="10">
        <v>0</v>
      </c>
    </row>
    <row r="20" spans="1:12" ht="13.2">
      <c r="A20" s="11" t="s">
        <v>2412</v>
      </c>
      <c r="B20" s="19"/>
      <c r="C20" s="19"/>
      <c r="D20" s="19"/>
      <c r="E20" s="19"/>
      <c r="F20" s="20"/>
      <c r="G20" s="12"/>
      <c r="H20" s="13">
        <v>13848</v>
      </c>
      <c r="I20" s="13">
        <v>0</v>
      </c>
      <c r="J20" s="13">
        <v>12237.94</v>
      </c>
      <c r="K20" s="13">
        <v>13848</v>
      </c>
      <c r="L20" s="13">
        <v>0</v>
      </c>
    </row>
    <row r="21" spans="1:12" ht="13.2">
      <c r="A21" s="9" t="s">
        <v>59</v>
      </c>
      <c r="B21" s="9" t="s">
        <v>60</v>
      </c>
      <c r="C21" s="17"/>
      <c r="D21" s="17"/>
      <c r="E21" s="17"/>
      <c r="F21" s="18"/>
      <c r="G21" s="9" t="s">
        <v>61</v>
      </c>
      <c r="H21" s="10">
        <v>10000</v>
      </c>
      <c r="I21" s="10">
        <v>0</v>
      </c>
      <c r="J21" s="10">
        <v>0</v>
      </c>
      <c r="K21" s="10">
        <v>10000</v>
      </c>
      <c r="L21" s="10">
        <v>0</v>
      </c>
    </row>
    <row r="22" spans="1:12" ht="13.2">
      <c r="A22" s="8"/>
      <c r="B22" s="9" t="s">
        <v>62</v>
      </c>
      <c r="C22" s="17"/>
      <c r="D22" s="17"/>
      <c r="E22" s="17"/>
      <c r="F22" s="18"/>
      <c r="G22" s="9" t="s">
        <v>61</v>
      </c>
      <c r="H22" s="10">
        <v>10000</v>
      </c>
      <c r="I22" s="10">
        <v>0</v>
      </c>
      <c r="J22" s="10">
        <v>10000</v>
      </c>
      <c r="K22" s="10">
        <v>10000</v>
      </c>
      <c r="L22" s="10">
        <v>0</v>
      </c>
    </row>
    <row r="23" spans="1:12" ht="13.2">
      <c r="A23" s="11" t="s">
        <v>2413</v>
      </c>
      <c r="B23" s="19"/>
      <c r="C23" s="19"/>
      <c r="D23" s="19"/>
      <c r="E23" s="19"/>
      <c r="F23" s="20"/>
      <c r="G23" s="12"/>
      <c r="H23" s="13">
        <v>20000</v>
      </c>
      <c r="I23" s="13">
        <v>0</v>
      </c>
      <c r="J23" s="13">
        <v>10000</v>
      </c>
      <c r="K23" s="13">
        <v>20000</v>
      </c>
      <c r="L23" s="13">
        <v>0</v>
      </c>
    </row>
    <row r="24" spans="1:12" ht="13.2">
      <c r="A24" s="9" t="s">
        <v>71</v>
      </c>
      <c r="B24" s="9" t="s">
        <v>72</v>
      </c>
      <c r="C24" s="17"/>
      <c r="D24" s="17"/>
      <c r="E24" s="17"/>
      <c r="F24" s="18"/>
      <c r="G24" s="9" t="s">
        <v>73</v>
      </c>
      <c r="H24" s="10">
        <v>349926.42</v>
      </c>
      <c r="I24" s="10">
        <v>13188.31</v>
      </c>
      <c r="J24" s="10">
        <v>13188.31</v>
      </c>
      <c r="K24" s="10">
        <v>174963.21</v>
      </c>
      <c r="L24" s="10">
        <v>174963.21</v>
      </c>
    </row>
    <row r="25" spans="1:12" ht="13.2">
      <c r="A25" s="8"/>
      <c r="B25" s="9" t="s">
        <v>573</v>
      </c>
      <c r="C25" s="17"/>
      <c r="D25" s="17"/>
      <c r="E25" s="17"/>
      <c r="F25" s="18"/>
      <c r="G25" s="9" t="s">
        <v>73</v>
      </c>
      <c r="H25" s="10">
        <v>15786.79</v>
      </c>
      <c r="I25" s="10">
        <v>0</v>
      </c>
      <c r="J25" s="10">
        <v>0</v>
      </c>
      <c r="K25" s="10">
        <v>13378.63</v>
      </c>
      <c r="L25" s="10">
        <v>2408.16</v>
      </c>
    </row>
    <row r="26" spans="1:12" ht="13.2">
      <c r="A26" s="11" t="s">
        <v>2414</v>
      </c>
      <c r="B26" s="19"/>
      <c r="C26" s="19"/>
      <c r="D26" s="19"/>
      <c r="E26" s="19"/>
      <c r="F26" s="20"/>
      <c r="G26" s="12"/>
      <c r="H26" s="13">
        <v>365713.21</v>
      </c>
      <c r="I26" s="13">
        <v>13188.31</v>
      </c>
      <c r="J26" s="13">
        <v>13188.31</v>
      </c>
      <c r="K26" s="13">
        <v>188341.84</v>
      </c>
      <c r="L26" s="13">
        <v>177371.37</v>
      </c>
    </row>
    <row r="27" spans="1:12" ht="13.2">
      <c r="A27" s="9" t="s">
        <v>111</v>
      </c>
      <c r="B27" s="9" t="s">
        <v>114</v>
      </c>
      <c r="C27" s="17"/>
      <c r="D27" s="17"/>
      <c r="E27" s="17"/>
      <c r="F27" s="18"/>
      <c r="G27" s="9" t="s">
        <v>115</v>
      </c>
      <c r="H27" s="10">
        <v>62500</v>
      </c>
      <c r="I27" s="10">
        <v>0</v>
      </c>
      <c r="J27" s="10">
        <v>0</v>
      </c>
      <c r="K27" s="10">
        <v>62500</v>
      </c>
      <c r="L27" s="10">
        <v>0</v>
      </c>
    </row>
    <row r="28" spans="1:12" ht="13.2">
      <c r="A28" s="8"/>
      <c r="B28" s="9" t="s">
        <v>117</v>
      </c>
      <c r="C28" s="17"/>
      <c r="D28" s="17"/>
      <c r="E28" s="17"/>
      <c r="F28" s="18"/>
      <c r="G28" s="9" t="s">
        <v>115</v>
      </c>
      <c r="H28" s="10">
        <v>4500</v>
      </c>
      <c r="I28" s="10">
        <v>0</v>
      </c>
      <c r="J28" s="10">
        <v>0</v>
      </c>
      <c r="K28" s="10">
        <v>0</v>
      </c>
      <c r="L28" s="10">
        <v>4500</v>
      </c>
    </row>
    <row r="29" spans="1:12" ht="13.2">
      <c r="A29" s="11" t="s">
        <v>2415</v>
      </c>
      <c r="B29" s="19"/>
      <c r="C29" s="19"/>
      <c r="D29" s="19"/>
      <c r="E29" s="19"/>
      <c r="F29" s="20"/>
      <c r="G29" s="12"/>
      <c r="H29" s="13">
        <v>67000</v>
      </c>
      <c r="I29" s="13">
        <v>0</v>
      </c>
      <c r="J29" s="13">
        <v>0</v>
      </c>
      <c r="K29" s="13">
        <v>62500</v>
      </c>
      <c r="L29" s="13">
        <v>4500</v>
      </c>
    </row>
    <row r="30" spans="1:12" ht="13.2">
      <c r="A30" s="9" t="s">
        <v>132</v>
      </c>
      <c r="B30" s="9" t="s">
        <v>389</v>
      </c>
      <c r="C30" s="17"/>
      <c r="D30" s="17"/>
      <c r="E30" s="17"/>
      <c r="F30" s="18"/>
      <c r="G30" s="9" t="s">
        <v>390</v>
      </c>
      <c r="H30" s="10">
        <v>100000</v>
      </c>
      <c r="I30" s="10">
        <v>0</v>
      </c>
      <c r="J30" s="10">
        <v>0</v>
      </c>
      <c r="K30" s="10">
        <v>0</v>
      </c>
      <c r="L30" s="10">
        <v>100000</v>
      </c>
    </row>
    <row r="31" spans="1:12" ht="13.8" thickBot="1">
      <c r="A31" s="11" t="s">
        <v>2416</v>
      </c>
      <c r="B31" s="19"/>
      <c r="C31" s="19"/>
      <c r="D31" s="19"/>
      <c r="E31" s="19"/>
      <c r="F31" s="20"/>
      <c r="G31" s="12"/>
      <c r="H31" s="13">
        <v>100000</v>
      </c>
      <c r="I31" s="13">
        <v>0</v>
      </c>
      <c r="J31" s="13">
        <v>0</v>
      </c>
      <c r="K31" s="13">
        <v>0</v>
      </c>
      <c r="L31" s="13">
        <v>100000</v>
      </c>
    </row>
    <row r="32" spans="1:12" ht="13.8" thickBot="1">
      <c r="A32" s="9" t="s">
        <v>136</v>
      </c>
      <c r="B32" s="9" t="s">
        <v>137</v>
      </c>
      <c r="C32" s="17"/>
      <c r="D32" s="17"/>
      <c r="E32" s="17"/>
      <c r="F32" s="18"/>
      <c r="G32" s="9" t="s">
        <v>138</v>
      </c>
      <c r="H32" s="10">
        <v>800</v>
      </c>
      <c r="I32" s="10">
        <v>0</v>
      </c>
      <c r="J32" s="10">
        <v>0</v>
      </c>
      <c r="K32" s="10">
        <v>800</v>
      </c>
      <c r="L32" s="10">
        <v>0</v>
      </c>
    </row>
    <row r="33" spans="1:12" ht="13.8" thickBot="1">
      <c r="A33" s="16"/>
      <c r="B33" s="9" t="s">
        <v>139</v>
      </c>
      <c r="C33" s="17"/>
      <c r="D33" s="17"/>
      <c r="E33" s="17"/>
      <c r="F33" s="18"/>
      <c r="G33" s="9" t="s">
        <v>138</v>
      </c>
      <c r="H33" s="10">
        <v>1110</v>
      </c>
      <c r="I33" s="10">
        <v>0</v>
      </c>
      <c r="J33" s="10">
        <v>0</v>
      </c>
      <c r="K33" s="10">
        <v>1110</v>
      </c>
      <c r="L33" s="10">
        <v>0</v>
      </c>
    </row>
    <row r="34" spans="1:12" ht="13.8" thickBot="1">
      <c r="A34" s="16"/>
      <c r="B34" s="9" t="s">
        <v>142</v>
      </c>
      <c r="C34" s="17"/>
      <c r="D34" s="17"/>
      <c r="E34" s="17"/>
      <c r="F34" s="18"/>
      <c r="G34" s="9" t="s">
        <v>143</v>
      </c>
      <c r="H34" s="10">
        <v>1044831.2</v>
      </c>
      <c r="I34" s="10">
        <v>0</v>
      </c>
      <c r="J34" s="10">
        <v>0</v>
      </c>
      <c r="K34" s="10">
        <v>1044831.2</v>
      </c>
      <c r="L34" s="10">
        <v>0</v>
      </c>
    </row>
    <row r="35" spans="1:12" ht="13.8" thickBot="1">
      <c r="A35" s="16"/>
      <c r="B35" s="9" t="s">
        <v>145</v>
      </c>
      <c r="C35" s="17"/>
      <c r="D35" s="17"/>
      <c r="E35" s="17"/>
      <c r="F35" s="18"/>
      <c r="G35" s="9" t="s">
        <v>146</v>
      </c>
      <c r="H35" s="10">
        <v>54844.18</v>
      </c>
      <c r="I35" s="10">
        <v>0</v>
      </c>
      <c r="J35" s="10">
        <v>0</v>
      </c>
      <c r="K35" s="10">
        <v>54844.18</v>
      </c>
      <c r="L35" s="10">
        <v>0</v>
      </c>
    </row>
    <row r="36" spans="1:12" ht="13.8" thickBot="1">
      <c r="A36" s="16"/>
      <c r="B36" s="9" t="s">
        <v>147</v>
      </c>
      <c r="C36" s="17"/>
      <c r="D36" s="17"/>
      <c r="E36" s="17"/>
      <c r="F36" s="18"/>
      <c r="G36" s="9" t="s">
        <v>148</v>
      </c>
      <c r="H36" s="10">
        <v>245783.12</v>
      </c>
      <c r="I36" s="10">
        <v>0</v>
      </c>
      <c r="J36" s="10">
        <v>0</v>
      </c>
      <c r="K36" s="10">
        <v>245783.12</v>
      </c>
      <c r="L36" s="10">
        <v>0</v>
      </c>
    </row>
    <row r="37" spans="1:12" ht="13.8" thickBot="1">
      <c r="A37" s="16"/>
      <c r="B37" s="9" t="s">
        <v>151</v>
      </c>
      <c r="C37" s="17"/>
      <c r="D37" s="17"/>
      <c r="E37" s="17"/>
      <c r="F37" s="18"/>
      <c r="G37" s="9" t="s">
        <v>152</v>
      </c>
      <c r="H37" s="10">
        <v>4184.8900000000003</v>
      </c>
      <c r="I37" s="10">
        <v>0</v>
      </c>
      <c r="J37" s="10">
        <v>0</v>
      </c>
      <c r="K37" s="10">
        <v>4184.8900000000003</v>
      </c>
      <c r="L37" s="10">
        <v>0</v>
      </c>
    </row>
    <row r="38" spans="1:12" ht="13.8" thickBot="1">
      <c r="A38" s="16"/>
      <c r="B38" s="9" t="s">
        <v>153</v>
      </c>
      <c r="C38" s="17"/>
      <c r="D38" s="17"/>
      <c r="E38" s="17"/>
      <c r="F38" s="18"/>
      <c r="G38" s="9" t="s">
        <v>154</v>
      </c>
      <c r="H38" s="10">
        <v>2259</v>
      </c>
      <c r="I38" s="10">
        <v>0</v>
      </c>
      <c r="J38" s="10">
        <v>0</v>
      </c>
      <c r="K38" s="10">
        <v>2259</v>
      </c>
      <c r="L38" s="10">
        <v>0</v>
      </c>
    </row>
    <row r="39" spans="1:12" ht="13.8" thickBot="1">
      <c r="A39" s="16"/>
      <c r="B39" s="9" t="s">
        <v>155</v>
      </c>
      <c r="C39" s="17"/>
      <c r="D39" s="17"/>
      <c r="E39" s="17"/>
      <c r="F39" s="18"/>
      <c r="G39" s="9" t="s">
        <v>156</v>
      </c>
      <c r="H39" s="10">
        <v>131443</v>
      </c>
      <c r="I39" s="10">
        <v>0</v>
      </c>
      <c r="J39" s="10">
        <v>0</v>
      </c>
      <c r="K39" s="10">
        <v>131443</v>
      </c>
      <c r="L39" s="10">
        <v>0</v>
      </c>
    </row>
    <row r="40" spans="1:12" ht="13.8" thickBot="1">
      <c r="A40" s="16"/>
      <c r="B40" s="9" t="s">
        <v>159</v>
      </c>
      <c r="C40" s="17"/>
      <c r="D40" s="17"/>
      <c r="E40" s="17"/>
      <c r="F40" s="18"/>
      <c r="G40" s="9" t="s">
        <v>160</v>
      </c>
      <c r="H40" s="10">
        <v>20000</v>
      </c>
      <c r="I40" s="10">
        <v>0</v>
      </c>
      <c r="J40" s="10">
        <v>0</v>
      </c>
      <c r="K40" s="10">
        <v>20000</v>
      </c>
      <c r="L40" s="10">
        <v>0</v>
      </c>
    </row>
    <row r="41" spans="1:12" ht="13.8" thickBot="1">
      <c r="A41" s="16"/>
      <c r="B41" s="9" t="s">
        <v>165</v>
      </c>
      <c r="C41" s="17"/>
      <c r="D41" s="17"/>
      <c r="E41" s="17"/>
      <c r="F41" s="18"/>
      <c r="G41" s="9" t="s">
        <v>166</v>
      </c>
      <c r="H41" s="10">
        <v>706</v>
      </c>
      <c r="I41" s="10">
        <v>0</v>
      </c>
      <c r="J41" s="10">
        <v>0</v>
      </c>
      <c r="K41" s="10">
        <v>706</v>
      </c>
      <c r="L41" s="10">
        <v>0</v>
      </c>
    </row>
    <row r="42" spans="1:12" ht="13.8" thickBot="1">
      <c r="A42" s="16"/>
      <c r="B42" s="9" t="s">
        <v>167</v>
      </c>
      <c r="C42" s="17"/>
      <c r="D42" s="17"/>
      <c r="E42" s="17"/>
      <c r="F42" s="18"/>
      <c r="G42" s="9" t="s">
        <v>166</v>
      </c>
      <c r="H42" s="10">
        <v>220</v>
      </c>
      <c r="I42" s="10">
        <v>0</v>
      </c>
      <c r="J42" s="10">
        <v>0</v>
      </c>
      <c r="K42" s="10">
        <v>220</v>
      </c>
      <c r="L42" s="10">
        <v>0</v>
      </c>
    </row>
    <row r="43" spans="1:12" ht="13.8" thickBot="1">
      <c r="A43" s="16"/>
      <c r="B43" s="9" t="s">
        <v>172</v>
      </c>
      <c r="C43" s="17"/>
      <c r="D43" s="17"/>
      <c r="E43" s="17"/>
      <c r="F43" s="18"/>
      <c r="G43" s="9" t="s">
        <v>173</v>
      </c>
      <c r="H43" s="10">
        <v>6127</v>
      </c>
      <c r="I43" s="10">
        <v>0</v>
      </c>
      <c r="J43" s="10">
        <v>0</v>
      </c>
      <c r="K43" s="10">
        <v>6127</v>
      </c>
      <c r="L43" s="10">
        <v>0</v>
      </c>
    </row>
    <row r="44" spans="1:12" ht="13.8" thickBot="1">
      <c r="A44" s="16"/>
      <c r="B44" s="9" t="s">
        <v>174</v>
      </c>
      <c r="C44" s="17"/>
      <c r="D44" s="17"/>
      <c r="E44" s="17"/>
      <c r="F44" s="18"/>
      <c r="G44" s="9" t="s">
        <v>138</v>
      </c>
      <c r="H44" s="10">
        <v>1452</v>
      </c>
      <c r="I44" s="10">
        <v>0</v>
      </c>
      <c r="J44" s="10">
        <v>0</v>
      </c>
      <c r="K44" s="10">
        <v>1452</v>
      </c>
      <c r="L44" s="10">
        <v>0</v>
      </c>
    </row>
    <row r="45" spans="1:12" ht="13.8" thickBot="1">
      <c r="A45" s="16"/>
      <c r="B45" s="9" t="s">
        <v>175</v>
      </c>
      <c r="C45" s="17"/>
      <c r="D45" s="17"/>
      <c r="E45" s="17"/>
      <c r="F45" s="18"/>
      <c r="G45" s="9" t="s">
        <v>176</v>
      </c>
      <c r="H45" s="10">
        <v>82946.399999999994</v>
      </c>
      <c r="I45" s="10">
        <v>0</v>
      </c>
      <c r="J45" s="10">
        <v>0</v>
      </c>
      <c r="K45" s="10">
        <v>82946.399999999994</v>
      </c>
      <c r="L45" s="10">
        <v>0</v>
      </c>
    </row>
    <row r="46" spans="1:12" ht="13.8" thickBot="1">
      <c r="A46" s="16"/>
      <c r="B46" s="9" t="s">
        <v>178</v>
      </c>
      <c r="C46" s="17"/>
      <c r="D46" s="17"/>
      <c r="E46" s="17"/>
      <c r="F46" s="18"/>
      <c r="G46" s="9" t="s">
        <v>143</v>
      </c>
      <c r="H46" s="10">
        <v>1159875.19</v>
      </c>
      <c r="I46" s="10">
        <v>94946.35</v>
      </c>
      <c r="J46" s="10">
        <v>590197.1</v>
      </c>
      <c r="K46" s="10">
        <v>590197.1</v>
      </c>
      <c r="L46" s="10">
        <v>569678.09</v>
      </c>
    </row>
    <row r="47" spans="1:12" ht="13.8" thickBot="1">
      <c r="A47" s="16"/>
      <c r="B47" s="9" t="s">
        <v>180</v>
      </c>
      <c r="C47" s="17"/>
      <c r="D47" s="17"/>
      <c r="E47" s="17"/>
      <c r="F47" s="18"/>
      <c r="G47" s="9" t="s">
        <v>146</v>
      </c>
      <c r="H47" s="10">
        <v>77177.460000000006</v>
      </c>
      <c r="I47" s="10">
        <v>6431.45</v>
      </c>
      <c r="J47" s="10">
        <v>38588.730000000003</v>
      </c>
      <c r="K47" s="10">
        <v>38588.730000000003</v>
      </c>
      <c r="L47" s="10">
        <v>38588.730000000003</v>
      </c>
    </row>
    <row r="48" spans="1:12" ht="13.8" thickBot="1">
      <c r="A48" s="16"/>
      <c r="B48" s="9" t="s">
        <v>181</v>
      </c>
      <c r="C48" s="17"/>
      <c r="D48" s="17"/>
      <c r="E48" s="17"/>
      <c r="F48" s="18"/>
      <c r="G48" s="9" t="s">
        <v>148</v>
      </c>
      <c r="H48" s="10">
        <v>268775.06</v>
      </c>
      <c r="I48" s="10">
        <v>22019.33</v>
      </c>
      <c r="J48" s="10">
        <v>136659.07</v>
      </c>
      <c r="K48" s="10">
        <v>136659.07</v>
      </c>
      <c r="L48" s="10">
        <v>132115.99</v>
      </c>
    </row>
    <row r="49" spans="1:12" ht="13.8" thickBot="1">
      <c r="A49" s="16"/>
      <c r="B49" s="9" t="s">
        <v>184</v>
      </c>
      <c r="C49" s="17"/>
      <c r="D49" s="17"/>
      <c r="E49" s="17"/>
      <c r="F49" s="18"/>
      <c r="G49" s="9" t="s">
        <v>154</v>
      </c>
      <c r="H49" s="10">
        <v>2259</v>
      </c>
      <c r="I49" s="10">
        <v>188.25</v>
      </c>
      <c r="J49" s="10">
        <v>1129.5</v>
      </c>
      <c r="K49" s="10">
        <v>1129.5</v>
      </c>
      <c r="L49" s="10">
        <v>1129.5</v>
      </c>
    </row>
    <row r="50" spans="1:12" ht="13.8" thickBot="1">
      <c r="A50" s="16"/>
      <c r="B50" s="9" t="s">
        <v>185</v>
      </c>
      <c r="C50" s="17"/>
      <c r="D50" s="17"/>
      <c r="E50" s="17"/>
      <c r="F50" s="18"/>
      <c r="G50" s="9" t="s">
        <v>156</v>
      </c>
      <c r="H50" s="10">
        <v>22254</v>
      </c>
      <c r="I50" s="10">
        <v>0</v>
      </c>
      <c r="J50" s="10">
        <v>22254</v>
      </c>
      <c r="K50" s="10">
        <v>22254</v>
      </c>
      <c r="L50" s="10">
        <v>0</v>
      </c>
    </row>
    <row r="51" spans="1:12" ht="13.8" thickBot="1">
      <c r="A51" s="16"/>
      <c r="B51" s="9" t="s">
        <v>187</v>
      </c>
      <c r="C51" s="17"/>
      <c r="D51" s="17"/>
      <c r="E51" s="17"/>
      <c r="F51" s="18"/>
      <c r="G51" s="9" t="s">
        <v>160</v>
      </c>
      <c r="H51" s="10">
        <v>20000</v>
      </c>
      <c r="I51" s="10">
        <v>1666.67</v>
      </c>
      <c r="J51" s="10">
        <v>10000.01</v>
      </c>
      <c r="K51" s="10">
        <v>10000.01</v>
      </c>
      <c r="L51" s="10">
        <v>9999.99</v>
      </c>
    </row>
    <row r="52" spans="1:12" ht="13.8" thickBot="1">
      <c r="A52" s="16"/>
      <c r="B52" s="9" t="s">
        <v>190</v>
      </c>
      <c r="C52" s="17"/>
      <c r="D52" s="17"/>
      <c r="E52" s="17"/>
      <c r="F52" s="18"/>
      <c r="G52" s="9" t="s">
        <v>166</v>
      </c>
      <c r="H52" s="10">
        <v>706</v>
      </c>
      <c r="I52" s="10">
        <v>58.84</v>
      </c>
      <c r="J52" s="10">
        <v>353</v>
      </c>
      <c r="K52" s="10">
        <v>353</v>
      </c>
      <c r="L52" s="10">
        <v>353</v>
      </c>
    </row>
    <row r="53" spans="1:12" ht="13.8" thickBot="1">
      <c r="A53" s="16"/>
      <c r="B53" s="9" t="s">
        <v>191</v>
      </c>
      <c r="C53" s="17"/>
      <c r="D53" s="17"/>
      <c r="E53" s="17"/>
      <c r="F53" s="18"/>
      <c r="G53" s="9" t="s">
        <v>166</v>
      </c>
      <c r="H53" s="10">
        <v>0</v>
      </c>
      <c r="I53" s="10">
        <v>0</v>
      </c>
      <c r="J53" s="10">
        <v>0</v>
      </c>
      <c r="K53" s="10">
        <v>0</v>
      </c>
      <c r="L53" s="10">
        <v>0</v>
      </c>
    </row>
    <row r="54" spans="1:12" ht="13.8" thickBot="1">
      <c r="A54" s="16"/>
      <c r="B54" s="9" t="s">
        <v>194</v>
      </c>
      <c r="C54" s="17"/>
      <c r="D54" s="17"/>
      <c r="E54" s="17"/>
      <c r="F54" s="18"/>
      <c r="G54" s="9" t="s">
        <v>173</v>
      </c>
      <c r="H54" s="10">
        <v>5795.18</v>
      </c>
      <c r="I54" s="10">
        <v>482.93</v>
      </c>
      <c r="J54" s="10">
        <v>2897.59</v>
      </c>
      <c r="K54" s="10">
        <v>2897.59</v>
      </c>
      <c r="L54" s="10">
        <v>2897.59</v>
      </c>
    </row>
    <row r="55" spans="1:12" ht="13.8" thickBot="1">
      <c r="A55" s="16"/>
      <c r="B55" s="9" t="s">
        <v>195</v>
      </c>
      <c r="C55" s="17"/>
      <c r="D55" s="17"/>
      <c r="E55" s="17"/>
      <c r="F55" s="18"/>
      <c r="G55" s="9" t="s">
        <v>138</v>
      </c>
      <c r="H55" s="10">
        <v>1240</v>
      </c>
      <c r="I55" s="10">
        <v>1240</v>
      </c>
      <c r="J55" s="10">
        <v>1240</v>
      </c>
      <c r="K55" s="10">
        <v>1240</v>
      </c>
      <c r="L55" s="10">
        <v>0</v>
      </c>
    </row>
    <row r="56" spans="1:12" ht="13.8" thickBot="1">
      <c r="A56" s="8"/>
      <c r="B56" s="9" t="s">
        <v>196</v>
      </c>
      <c r="C56" s="17"/>
      <c r="D56" s="17"/>
      <c r="E56" s="17"/>
      <c r="F56" s="18"/>
      <c r="G56" s="9" t="s">
        <v>176</v>
      </c>
      <c r="H56" s="10">
        <v>110294</v>
      </c>
      <c r="I56" s="10">
        <v>9191.17</v>
      </c>
      <c r="J56" s="10">
        <v>55147.01</v>
      </c>
      <c r="K56" s="10">
        <v>55147.01</v>
      </c>
      <c r="L56" s="10">
        <v>55146.99</v>
      </c>
    </row>
    <row r="57" spans="1:12" ht="13.8" thickBot="1">
      <c r="A57" s="11" t="s">
        <v>2417</v>
      </c>
      <c r="B57" s="19"/>
      <c r="C57" s="19"/>
      <c r="D57" s="19"/>
      <c r="E57" s="19"/>
      <c r="F57" s="20"/>
      <c r="G57" s="12"/>
      <c r="H57" s="13">
        <v>3265082.68</v>
      </c>
      <c r="I57" s="13">
        <v>136224.99</v>
      </c>
      <c r="J57" s="13">
        <v>858466.01</v>
      </c>
      <c r="K57" s="13">
        <v>2455172.7999999998</v>
      </c>
      <c r="L57" s="13">
        <v>809909.88</v>
      </c>
    </row>
    <row r="58" spans="1:12" ht="13.8" thickBot="1">
      <c r="A58" s="9" t="s">
        <v>198</v>
      </c>
      <c r="B58" s="9" t="s">
        <v>201</v>
      </c>
      <c r="C58" s="17"/>
      <c r="D58" s="17"/>
      <c r="E58" s="17"/>
      <c r="F58" s="18"/>
      <c r="G58" s="9" t="s">
        <v>202</v>
      </c>
      <c r="H58" s="10">
        <v>2238</v>
      </c>
      <c r="I58" s="10">
        <v>0</v>
      </c>
      <c r="J58" s="10">
        <v>2238</v>
      </c>
      <c r="K58" s="10">
        <v>2238</v>
      </c>
      <c r="L58" s="10">
        <v>0</v>
      </c>
    </row>
    <row r="59" spans="1:12" ht="13.8" thickBot="1">
      <c r="A59" s="16"/>
      <c r="B59" s="9" t="s">
        <v>698</v>
      </c>
      <c r="C59" s="17"/>
      <c r="D59" s="17"/>
      <c r="E59" s="17"/>
      <c r="F59" s="18"/>
      <c r="G59" s="9" t="s">
        <v>551</v>
      </c>
      <c r="H59" s="10">
        <v>11303.25</v>
      </c>
      <c r="I59" s="10">
        <v>0</v>
      </c>
      <c r="J59" s="10">
        <v>0</v>
      </c>
      <c r="K59" s="10">
        <v>11303.25</v>
      </c>
      <c r="L59" s="10">
        <v>0</v>
      </c>
    </row>
    <row r="60" spans="1:12" ht="13.8" thickBot="1">
      <c r="A60" s="16"/>
      <c r="B60" s="9" t="s">
        <v>213</v>
      </c>
      <c r="C60" s="17"/>
      <c r="D60" s="17"/>
      <c r="E60" s="17"/>
      <c r="F60" s="18"/>
      <c r="G60" s="9" t="s">
        <v>104</v>
      </c>
      <c r="H60" s="10">
        <v>54089.04</v>
      </c>
      <c r="I60" s="10">
        <v>0</v>
      </c>
      <c r="J60" s="10">
        <v>0</v>
      </c>
      <c r="K60" s="10">
        <v>54089.04</v>
      </c>
      <c r="L60" s="10">
        <v>0</v>
      </c>
    </row>
    <row r="61" spans="1:12" ht="13.8" thickBot="1">
      <c r="A61" s="16"/>
      <c r="B61" s="9" t="s">
        <v>223</v>
      </c>
      <c r="C61" s="17"/>
      <c r="D61" s="17"/>
      <c r="E61" s="17"/>
      <c r="F61" s="18"/>
      <c r="G61" s="9" t="s">
        <v>224</v>
      </c>
      <c r="H61" s="10">
        <v>47448.56</v>
      </c>
      <c r="I61" s="10">
        <v>0</v>
      </c>
      <c r="J61" s="10">
        <v>0</v>
      </c>
      <c r="K61" s="10">
        <v>47448.56</v>
      </c>
      <c r="L61" s="10">
        <v>0</v>
      </c>
    </row>
    <row r="62" spans="1:12" ht="13.8" thickBot="1">
      <c r="A62" s="16"/>
      <c r="B62" s="9" t="s">
        <v>1770</v>
      </c>
      <c r="C62" s="17"/>
      <c r="D62" s="17"/>
      <c r="E62" s="17"/>
      <c r="F62" s="18"/>
      <c r="G62" s="9" t="s">
        <v>1771</v>
      </c>
      <c r="H62" s="10">
        <v>671684</v>
      </c>
      <c r="I62" s="10">
        <v>0</v>
      </c>
      <c r="J62" s="10">
        <v>0</v>
      </c>
      <c r="K62" s="10">
        <v>671684</v>
      </c>
      <c r="L62" s="10">
        <v>0</v>
      </c>
    </row>
    <row r="63" spans="1:12" ht="13.8" thickBot="1">
      <c r="A63" s="16"/>
      <c r="B63" s="9" t="s">
        <v>227</v>
      </c>
      <c r="C63" s="17"/>
      <c r="D63" s="17"/>
      <c r="E63" s="17"/>
      <c r="F63" s="18"/>
      <c r="G63" s="9" t="s">
        <v>228</v>
      </c>
      <c r="H63" s="10">
        <v>131624.51999999999</v>
      </c>
      <c r="I63" s="10">
        <v>0</v>
      </c>
      <c r="J63" s="10">
        <v>0</v>
      </c>
      <c r="K63" s="10">
        <v>131624.51999999999</v>
      </c>
      <c r="L63" s="10">
        <v>0</v>
      </c>
    </row>
    <row r="64" spans="1:12" ht="13.8" thickBot="1">
      <c r="A64" s="16"/>
      <c r="B64" s="9" t="s">
        <v>229</v>
      </c>
      <c r="C64" s="17"/>
      <c r="D64" s="17"/>
      <c r="E64" s="17"/>
      <c r="F64" s="18"/>
      <c r="G64" s="9" t="s">
        <v>230</v>
      </c>
      <c r="H64" s="10">
        <v>8483.16</v>
      </c>
      <c r="I64" s="10">
        <v>0</v>
      </c>
      <c r="J64" s="10">
        <v>0</v>
      </c>
      <c r="K64" s="10">
        <v>8483.16</v>
      </c>
      <c r="L64" s="10">
        <v>0</v>
      </c>
    </row>
    <row r="65" spans="1:12" ht="13.8" thickBot="1">
      <c r="A65" s="16"/>
      <c r="B65" s="9" t="s">
        <v>233</v>
      </c>
      <c r="C65" s="17"/>
      <c r="D65" s="17"/>
      <c r="E65" s="17"/>
      <c r="F65" s="18"/>
      <c r="G65" s="9" t="s">
        <v>234</v>
      </c>
      <c r="H65" s="10">
        <v>527.24</v>
      </c>
      <c r="I65" s="10">
        <v>0</v>
      </c>
      <c r="J65" s="10">
        <v>0</v>
      </c>
      <c r="K65" s="10">
        <v>527.24</v>
      </c>
      <c r="L65" s="10">
        <v>0</v>
      </c>
    </row>
    <row r="66" spans="1:12" ht="13.8" thickBot="1">
      <c r="A66" s="16"/>
      <c r="B66" s="9" t="s">
        <v>235</v>
      </c>
      <c r="C66" s="17"/>
      <c r="D66" s="17"/>
      <c r="E66" s="17"/>
      <c r="F66" s="18"/>
      <c r="G66" s="9" t="s">
        <v>236</v>
      </c>
      <c r="H66" s="10">
        <v>1965.54</v>
      </c>
      <c r="I66" s="10">
        <v>0</v>
      </c>
      <c r="J66" s="10">
        <v>0</v>
      </c>
      <c r="K66" s="10">
        <v>1965.54</v>
      </c>
      <c r="L66" s="10">
        <v>0</v>
      </c>
    </row>
    <row r="67" spans="1:12" ht="13.8" thickBot="1">
      <c r="A67" s="16"/>
      <c r="B67" s="9" t="s">
        <v>1772</v>
      </c>
      <c r="C67" s="17"/>
      <c r="D67" s="17"/>
      <c r="E67" s="17"/>
      <c r="F67" s="18"/>
      <c r="G67" s="9" t="s">
        <v>1773</v>
      </c>
      <c r="H67" s="10">
        <v>40000</v>
      </c>
      <c r="I67" s="10">
        <v>0</v>
      </c>
      <c r="J67" s="10">
        <v>0</v>
      </c>
      <c r="K67" s="10">
        <v>40000</v>
      </c>
      <c r="L67" s="10">
        <v>0</v>
      </c>
    </row>
    <row r="68" spans="1:12" ht="13.8" thickBot="1">
      <c r="A68" s="16"/>
      <c r="B68" s="9" t="s">
        <v>246</v>
      </c>
      <c r="C68" s="17"/>
      <c r="D68" s="17"/>
      <c r="E68" s="17"/>
      <c r="F68" s="18"/>
      <c r="G68" s="9" t="s">
        <v>104</v>
      </c>
      <c r="H68" s="10">
        <v>73781.08</v>
      </c>
      <c r="I68" s="10">
        <v>0</v>
      </c>
      <c r="J68" s="10">
        <v>0</v>
      </c>
      <c r="K68" s="10">
        <v>73781.08</v>
      </c>
      <c r="L68" s="10">
        <v>0</v>
      </c>
    </row>
    <row r="69" spans="1:12" ht="13.8" thickBot="1">
      <c r="A69" s="16"/>
      <c r="B69" s="9" t="s">
        <v>250</v>
      </c>
      <c r="C69" s="17"/>
      <c r="D69" s="17"/>
      <c r="E69" s="17"/>
      <c r="F69" s="18"/>
      <c r="G69" s="9" t="s">
        <v>224</v>
      </c>
      <c r="H69" s="10">
        <v>50252.480000000003</v>
      </c>
      <c r="I69" s="10">
        <v>0</v>
      </c>
      <c r="J69" s="10">
        <v>50252.480000000003</v>
      </c>
      <c r="K69" s="10">
        <v>50252.480000000003</v>
      </c>
      <c r="L69" s="10">
        <v>0</v>
      </c>
    </row>
    <row r="70" spans="1:12" ht="13.8" thickBot="1">
      <c r="A70" s="16"/>
      <c r="B70" s="9" t="s">
        <v>1774</v>
      </c>
      <c r="C70" s="17"/>
      <c r="D70" s="17"/>
      <c r="E70" s="17"/>
      <c r="F70" s="18"/>
      <c r="G70" s="9" t="s">
        <v>1771</v>
      </c>
      <c r="H70" s="10">
        <v>743008</v>
      </c>
      <c r="I70" s="10">
        <v>61917.34</v>
      </c>
      <c r="J70" s="10">
        <v>371504</v>
      </c>
      <c r="K70" s="10">
        <v>371504</v>
      </c>
      <c r="L70" s="10">
        <v>371504</v>
      </c>
    </row>
    <row r="71" spans="1:12" ht="13.8" thickBot="1">
      <c r="A71" s="16"/>
      <c r="B71" s="9" t="s">
        <v>251</v>
      </c>
      <c r="C71" s="17"/>
      <c r="D71" s="17"/>
      <c r="E71" s="17"/>
      <c r="F71" s="18"/>
      <c r="G71" s="9" t="s">
        <v>228</v>
      </c>
      <c r="H71" s="10">
        <v>147462.26</v>
      </c>
      <c r="I71" s="10">
        <v>12288.52</v>
      </c>
      <c r="J71" s="10">
        <v>73731.13</v>
      </c>
      <c r="K71" s="10">
        <v>73731.13</v>
      </c>
      <c r="L71" s="10">
        <v>73731.13</v>
      </c>
    </row>
    <row r="72" spans="1:12" ht="13.8" thickBot="1">
      <c r="A72" s="16"/>
      <c r="B72" s="9" t="s">
        <v>253</v>
      </c>
      <c r="C72" s="17"/>
      <c r="D72" s="17"/>
      <c r="E72" s="17"/>
      <c r="F72" s="18"/>
      <c r="G72" s="9" t="s">
        <v>234</v>
      </c>
      <c r="H72" s="10">
        <v>692.98</v>
      </c>
      <c r="I72" s="10">
        <v>57.19</v>
      </c>
      <c r="J72" s="10">
        <v>349.87</v>
      </c>
      <c r="K72" s="10">
        <v>349.87</v>
      </c>
      <c r="L72" s="10">
        <v>343.11</v>
      </c>
    </row>
    <row r="73" spans="1:12" ht="13.8" thickBot="1">
      <c r="A73" s="16"/>
      <c r="B73" s="9" t="s">
        <v>254</v>
      </c>
      <c r="C73" s="17"/>
      <c r="D73" s="17"/>
      <c r="E73" s="17"/>
      <c r="F73" s="18"/>
      <c r="G73" s="9" t="s">
        <v>236</v>
      </c>
      <c r="H73" s="10">
        <v>993.48</v>
      </c>
      <c r="I73" s="10">
        <v>0</v>
      </c>
      <c r="J73" s="10">
        <v>993.48</v>
      </c>
      <c r="K73" s="10">
        <v>993.48</v>
      </c>
      <c r="L73" s="10">
        <v>0</v>
      </c>
    </row>
    <row r="74" spans="1:12" ht="13.8" thickBot="1">
      <c r="A74" s="16"/>
      <c r="B74" s="9" t="s">
        <v>1775</v>
      </c>
      <c r="C74" s="17"/>
      <c r="D74" s="17"/>
      <c r="E74" s="17"/>
      <c r="F74" s="18"/>
      <c r="G74" s="9" t="s">
        <v>1773</v>
      </c>
      <c r="H74" s="10">
        <v>83207.199999999997</v>
      </c>
      <c r="I74" s="10">
        <v>6892.88</v>
      </c>
      <c r="J74" s="10">
        <v>41849.910000000003</v>
      </c>
      <c r="K74" s="10">
        <v>41849.910000000003</v>
      </c>
      <c r="L74" s="10">
        <v>41357.29</v>
      </c>
    </row>
    <row r="75" spans="1:12" ht="13.8" thickBot="1">
      <c r="A75" s="8"/>
      <c r="B75" s="9" t="s">
        <v>261</v>
      </c>
      <c r="C75" s="17"/>
      <c r="D75" s="17"/>
      <c r="E75" s="17"/>
      <c r="F75" s="18"/>
      <c r="G75" s="9" t="s">
        <v>104</v>
      </c>
      <c r="H75" s="10">
        <v>78212.05</v>
      </c>
      <c r="I75" s="10">
        <v>6517.67</v>
      </c>
      <c r="J75" s="10">
        <v>39106.019999999997</v>
      </c>
      <c r="K75" s="10">
        <v>39106.019999999997</v>
      </c>
      <c r="L75" s="10">
        <v>39106.03</v>
      </c>
    </row>
    <row r="76" spans="1:12" ht="13.8" thickBot="1">
      <c r="A76" s="11" t="s">
        <v>2418</v>
      </c>
      <c r="B76" s="19"/>
      <c r="C76" s="19"/>
      <c r="D76" s="19"/>
      <c r="E76" s="19"/>
      <c r="F76" s="20"/>
      <c r="G76" s="12"/>
      <c r="H76" s="13">
        <v>2146972.84</v>
      </c>
      <c r="I76" s="13">
        <v>87673.600000000006</v>
      </c>
      <c r="J76" s="13">
        <v>580024.89</v>
      </c>
      <c r="K76" s="13">
        <v>1620931.28</v>
      </c>
      <c r="L76" s="13">
        <v>526041.56000000006</v>
      </c>
    </row>
    <row r="77" spans="1:12" ht="13.8" thickBot="1">
      <c r="A77" s="9" t="s">
        <v>264</v>
      </c>
      <c r="B77" s="9" t="s">
        <v>402</v>
      </c>
      <c r="C77" s="17"/>
      <c r="D77" s="17"/>
      <c r="E77" s="17"/>
      <c r="F77" s="18"/>
      <c r="G77" s="9" t="s">
        <v>115</v>
      </c>
      <c r="H77" s="10">
        <v>50000</v>
      </c>
      <c r="I77" s="10">
        <v>0</v>
      </c>
      <c r="J77" s="10">
        <v>0</v>
      </c>
      <c r="K77" s="10">
        <v>50000</v>
      </c>
      <c r="L77" s="10">
        <v>0</v>
      </c>
    </row>
    <row r="78" spans="1:12" ht="13.8" thickBot="1">
      <c r="A78" s="16"/>
      <c r="B78" s="9" t="s">
        <v>275</v>
      </c>
      <c r="C78" s="17"/>
      <c r="D78" s="17"/>
      <c r="E78" s="17"/>
      <c r="F78" s="18"/>
      <c r="G78" s="9" t="s">
        <v>276</v>
      </c>
      <c r="H78" s="10">
        <v>96332.4</v>
      </c>
      <c r="I78" s="10">
        <v>0</v>
      </c>
      <c r="J78" s="10">
        <v>14081.78</v>
      </c>
      <c r="K78" s="10">
        <v>14081.78</v>
      </c>
      <c r="L78" s="10">
        <v>82250.62</v>
      </c>
    </row>
    <row r="79" spans="1:12" ht="13.8" thickBot="1">
      <c r="A79" s="16"/>
      <c r="B79" s="9" t="s">
        <v>277</v>
      </c>
      <c r="C79" s="17"/>
      <c r="D79" s="17"/>
      <c r="E79" s="17"/>
      <c r="F79" s="18"/>
      <c r="G79" s="9" t="s">
        <v>278</v>
      </c>
      <c r="H79" s="10">
        <v>100500</v>
      </c>
      <c r="I79" s="10">
        <v>0</v>
      </c>
      <c r="J79" s="10">
        <v>4583.75</v>
      </c>
      <c r="K79" s="10">
        <v>23364</v>
      </c>
      <c r="L79" s="10">
        <v>77136</v>
      </c>
    </row>
    <row r="80" spans="1:12" ht="13.8" thickBot="1">
      <c r="A80" s="16"/>
      <c r="B80" s="9" t="s">
        <v>280</v>
      </c>
      <c r="C80" s="17"/>
      <c r="D80" s="17"/>
      <c r="E80" s="17"/>
      <c r="F80" s="18"/>
      <c r="G80" s="9" t="s">
        <v>234</v>
      </c>
      <c r="H80" s="10">
        <v>174.04</v>
      </c>
      <c r="I80" s="10">
        <v>0</v>
      </c>
      <c r="J80" s="10">
        <v>0</v>
      </c>
      <c r="K80" s="10">
        <v>174.04</v>
      </c>
      <c r="L80" s="10">
        <v>0</v>
      </c>
    </row>
    <row r="81" spans="1:12" ht="13.8" thickBot="1">
      <c r="A81" s="16"/>
      <c r="B81" s="9" t="s">
        <v>283</v>
      </c>
      <c r="C81" s="17"/>
      <c r="D81" s="17"/>
      <c r="E81" s="17"/>
      <c r="F81" s="18"/>
      <c r="G81" s="9" t="s">
        <v>284</v>
      </c>
      <c r="H81" s="10">
        <v>23874.82</v>
      </c>
      <c r="I81" s="10">
        <v>0</v>
      </c>
      <c r="J81" s="10">
        <v>0</v>
      </c>
      <c r="K81" s="10">
        <v>23874.82</v>
      </c>
      <c r="L81" s="10">
        <v>0</v>
      </c>
    </row>
    <row r="82" spans="1:12" ht="13.8" thickBot="1">
      <c r="A82" s="16"/>
      <c r="B82" s="9" t="s">
        <v>404</v>
      </c>
      <c r="C82" s="17"/>
      <c r="D82" s="17"/>
      <c r="E82" s="17"/>
      <c r="F82" s="18"/>
      <c r="G82" s="9" t="s">
        <v>115</v>
      </c>
      <c r="H82" s="10">
        <v>50000</v>
      </c>
      <c r="I82" s="10">
        <v>0</v>
      </c>
      <c r="J82" s="10">
        <v>0</v>
      </c>
      <c r="K82" s="10">
        <v>0</v>
      </c>
      <c r="L82" s="10">
        <v>50000</v>
      </c>
    </row>
    <row r="83" spans="1:12" ht="13.8" thickBot="1">
      <c r="A83" s="16"/>
      <c r="B83" s="9" t="s">
        <v>286</v>
      </c>
      <c r="C83" s="17"/>
      <c r="D83" s="17"/>
      <c r="E83" s="17"/>
      <c r="F83" s="18"/>
      <c r="G83" s="9" t="s">
        <v>236</v>
      </c>
      <c r="H83" s="10">
        <v>1714.02</v>
      </c>
      <c r="I83" s="10">
        <v>0</v>
      </c>
      <c r="J83" s="10">
        <v>1714.02</v>
      </c>
      <c r="K83" s="10">
        <v>1714.02</v>
      </c>
      <c r="L83" s="10">
        <v>0</v>
      </c>
    </row>
    <row r="84" spans="1:12" ht="13.8" thickBot="1">
      <c r="A84" s="8"/>
      <c r="B84" s="9" t="s">
        <v>287</v>
      </c>
      <c r="C84" s="17"/>
      <c r="D84" s="17"/>
      <c r="E84" s="17"/>
      <c r="F84" s="18"/>
      <c r="G84" s="9" t="s">
        <v>288</v>
      </c>
      <c r="H84" s="10">
        <v>30669.54</v>
      </c>
      <c r="I84" s="10">
        <v>0</v>
      </c>
      <c r="J84" s="10">
        <v>30669.54</v>
      </c>
      <c r="K84" s="10">
        <v>30669.54</v>
      </c>
      <c r="L84" s="10">
        <v>0</v>
      </c>
    </row>
    <row r="85" spans="1:12" ht="13.8" thickBot="1">
      <c r="A85" s="11" t="s">
        <v>2419</v>
      </c>
      <c r="B85" s="19"/>
      <c r="C85" s="19"/>
      <c r="D85" s="19"/>
      <c r="E85" s="19"/>
      <c r="F85" s="20"/>
      <c r="G85" s="12"/>
      <c r="H85" s="13">
        <v>353264.82</v>
      </c>
      <c r="I85" s="13">
        <v>0</v>
      </c>
      <c r="J85" s="13">
        <v>51049.09</v>
      </c>
      <c r="K85" s="13">
        <v>143878.20000000001</v>
      </c>
      <c r="L85" s="13">
        <v>209386.62</v>
      </c>
    </row>
    <row r="86" spans="1:12" ht="13.8" thickBot="1">
      <c r="A86" s="9" t="s">
        <v>292</v>
      </c>
      <c r="B86" s="9" t="s">
        <v>651</v>
      </c>
      <c r="C86" s="17"/>
      <c r="D86" s="17"/>
      <c r="E86" s="17"/>
      <c r="F86" s="18"/>
      <c r="G86" s="9" t="s">
        <v>309</v>
      </c>
      <c r="H86" s="10">
        <v>922447.66</v>
      </c>
      <c r="I86" s="10">
        <v>0</v>
      </c>
      <c r="J86" s="10">
        <v>0</v>
      </c>
      <c r="K86" s="10">
        <v>922447.66</v>
      </c>
      <c r="L86" s="10">
        <v>0</v>
      </c>
    </row>
    <row r="87" spans="1:12" ht="13.8" thickBot="1">
      <c r="A87" s="11" t="s">
        <v>2420</v>
      </c>
      <c r="B87" s="19"/>
      <c r="C87" s="19"/>
      <c r="D87" s="19"/>
      <c r="E87" s="19"/>
      <c r="F87" s="20"/>
      <c r="G87" s="12"/>
      <c r="H87" s="13">
        <v>922447.66</v>
      </c>
      <c r="I87" s="13">
        <v>0</v>
      </c>
      <c r="J87" s="13">
        <v>0</v>
      </c>
      <c r="K87" s="13">
        <v>922447.66</v>
      </c>
      <c r="L87" s="13">
        <v>0</v>
      </c>
    </row>
    <row r="88" spans="1:12" ht="13.8" thickBot="1">
      <c r="A88" s="9" t="s">
        <v>302</v>
      </c>
      <c r="B88" s="9" t="s">
        <v>303</v>
      </c>
      <c r="C88" s="17"/>
      <c r="D88" s="17"/>
      <c r="E88" s="17"/>
      <c r="F88" s="18"/>
      <c r="G88" s="9" t="s">
        <v>304</v>
      </c>
      <c r="H88" s="10">
        <v>1066.3399999999999</v>
      </c>
      <c r="I88" s="10">
        <v>0</v>
      </c>
      <c r="J88" s="10">
        <v>0</v>
      </c>
      <c r="K88" s="10">
        <v>1066.3399999999999</v>
      </c>
      <c r="L88" s="10">
        <v>0</v>
      </c>
    </row>
    <row r="89" spans="1:12" ht="13.8" thickBot="1">
      <c r="A89" s="16"/>
      <c r="B89" s="9" t="s">
        <v>305</v>
      </c>
      <c r="C89" s="17"/>
      <c r="D89" s="17"/>
      <c r="E89" s="17"/>
      <c r="F89" s="18"/>
      <c r="G89" s="9" t="s">
        <v>304</v>
      </c>
      <c r="H89" s="10">
        <v>1000</v>
      </c>
      <c r="I89" s="10">
        <v>0</v>
      </c>
      <c r="J89" s="10">
        <v>0</v>
      </c>
      <c r="K89" s="10">
        <v>1000</v>
      </c>
      <c r="L89" s="10">
        <v>0</v>
      </c>
    </row>
    <row r="90" spans="1:12" ht="13.8" thickBot="1">
      <c r="A90" s="16"/>
      <c r="B90" s="9" t="s">
        <v>306</v>
      </c>
      <c r="C90" s="17"/>
      <c r="D90" s="17"/>
      <c r="E90" s="17"/>
      <c r="F90" s="18"/>
      <c r="G90" s="9" t="s">
        <v>307</v>
      </c>
      <c r="H90" s="10">
        <v>4000</v>
      </c>
      <c r="I90" s="10">
        <v>0</v>
      </c>
      <c r="J90" s="10">
        <v>0</v>
      </c>
      <c r="K90" s="10">
        <v>4000</v>
      </c>
      <c r="L90" s="10">
        <v>0</v>
      </c>
    </row>
    <row r="91" spans="1:12" ht="13.8" thickBot="1">
      <c r="A91" s="16"/>
      <c r="B91" s="9" t="s">
        <v>310</v>
      </c>
      <c r="C91" s="17"/>
      <c r="D91" s="17"/>
      <c r="E91" s="17"/>
      <c r="F91" s="18"/>
      <c r="G91" s="9" t="s">
        <v>304</v>
      </c>
      <c r="H91" s="10">
        <v>1000</v>
      </c>
      <c r="I91" s="10">
        <v>0</v>
      </c>
      <c r="J91" s="10">
        <v>0</v>
      </c>
      <c r="K91" s="10">
        <v>1000</v>
      </c>
      <c r="L91" s="10">
        <v>0</v>
      </c>
    </row>
    <row r="92" spans="1:12" ht="13.8" thickBot="1">
      <c r="A92" s="16"/>
      <c r="B92" s="9" t="s">
        <v>407</v>
      </c>
      <c r="C92" s="17"/>
      <c r="D92" s="17"/>
      <c r="E92" s="17"/>
      <c r="F92" s="18"/>
      <c r="G92" s="9" t="s">
        <v>307</v>
      </c>
      <c r="H92" s="10">
        <v>4000</v>
      </c>
      <c r="I92" s="10">
        <v>0</v>
      </c>
      <c r="J92" s="10">
        <v>4000</v>
      </c>
      <c r="K92" s="10">
        <v>4000</v>
      </c>
      <c r="L92" s="10">
        <v>0</v>
      </c>
    </row>
    <row r="93" spans="1:12" ht="13.8" thickBot="1">
      <c r="A93" s="16"/>
      <c r="B93" s="9" t="s">
        <v>821</v>
      </c>
      <c r="C93" s="17"/>
      <c r="D93" s="17"/>
      <c r="E93" s="17"/>
      <c r="F93" s="18"/>
      <c r="G93" s="9" t="s">
        <v>309</v>
      </c>
      <c r="H93" s="10">
        <v>5546</v>
      </c>
      <c r="I93" s="10">
        <v>0</v>
      </c>
      <c r="J93" s="10">
        <v>5545.76</v>
      </c>
      <c r="K93" s="10">
        <v>5545.76</v>
      </c>
      <c r="L93" s="10">
        <v>0.24</v>
      </c>
    </row>
    <row r="94" spans="1:12" ht="13.8" thickBot="1">
      <c r="A94" s="16"/>
      <c r="B94" s="9" t="s">
        <v>313</v>
      </c>
      <c r="C94" s="17"/>
      <c r="D94" s="17"/>
      <c r="E94" s="17"/>
      <c r="F94" s="18"/>
      <c r="G94" s="9" t="s">
        <v>276</v>
      </c>
      <c r="H94" s="10">
        <v>3000</v>
      </c>
      <c r="I94" s="10">
        <v>0</v>
      </c>
      <c r="J94" s="10">
        <v>0</v>
      </c>
      <c r="K94" s="10">
        <v>3000</v>
      </c>
      <c r="L94" s="10">
        <v>0</v>
      </c>
    </row>
    <row r="95" spans="1:12" ht="13.8" thickBot="1">
      <c r="A95" s="16"/>
      <c r="B95" s="9" t="s">
        <v>316</v>
      </c>
      <c r="C95" s="17"/>
      <c r="D95" s="17"/>
      <c r="E95" s="17"/>
      <c r="F95" s="18"/>
      <c r="G95" s="9" t="s">
        <v>304</v>
      </c>
      <c r="H95" s="10">
        <v>2000</v>
      </c>
      <c r="I95" s="10">
        <v>0</v>
      </c>
      <c r="J95" s="10">
        <v>1000</v>
      </c>
      <c r="K95" s="10">
        <v>2000</v>
      </c>
      <c r="L95" s="10">
        <v>0</v>
      </c>
    </row>
    <row r="96" spans="1:12" ht="13.8" thickBot="1">
      <c r="A96" s="8"/>
      <c r="B96" s="9" t="s">
        <v>318</v>
      </c>
      <c r="C96" s="17"/>
      <c r="D96" s="17"/>
      <c r="E96" s="17"/>
      <c r="F96" s="18"/>
      <c r="G96" s="9" t="s">
        <v>276</v>
      </c>
      <c r="H96" s="10">
        <v>3000</v>
      </c>
      <c r="I96" s="10">
        <v>0</v>
      </c>
      <c r="J96" s="10">
        <v>0</v>
      </c>
      <c r="K96" s="10">
        <v>0</v>
      </c>
      <c r="L96" s="10">
        <v>3000</v>
      </c>
    </row>
    <row r="97" spans="1:12" ht="13.8" thickBot="1">
      <c r="A97" s="11" t="s">
        <v>2421</v>
      </c>
      <c r="B97" s="19"/>
      <c r="C97" s="19"/>
      <c r="D97" s="19"/>
      <c r="E97" s="19"/>
      <c r="F97" s="20"/>
      <c r="G97" s="12"/>
      <c r="H97" s="13">
        <v>24612.34</v>
      </c>
      <c r="I97" s="13">
        <v>0</v>
      </c>
      <c r="J97" s="13">
        <v>10545.76</v>
      </c>
      <c r="K97" s="13">
        <v>21612.1</v>
      </c>
      <c r="L97" s="13">
        <v>3000.24</v>
      </c>
    </row>
    <row r="98" spans="1:12" ht="13.8" thickBot="1">
      <c r="A98" s="9" t="s">
        <v>322</v>
      </c>
      <c r="B98" s="9" t="s">
        <v>327</v>
      </c>
      <c r="C98" s="17"/>
      <c r="D98" s="17"/>
      <c r="E98" s="17"/>
      <c r="F98" s="18"/>
      <c r="G98" s="9" t="s">
        <v>328</v>
      </c>
      <c r="H98" s="10">
        <v>700</v>
      </c>
      <c r="I98" s="10">
        <v>0</v>
      </c>
      <c r="J98" s="10">
        <v>0</v>
      </c>
      <c r="K98" s="10">
        <v>700</v>
      </c>
      <c r="L98" s="10">
        <v>0</v>
      </c>
    </row>
    <row r="99" spans="1:12" ht="13.8" thickBot="1">
      <c r="A99" s="16"/>
      <c r="B99" s="9" t="s">
        <v>330</v>
      </c>
      <c r="C99" s="17"/>
      <c r="D99" s="17"/>
      <c r="E99" s="17"/>
      <c r="F99" s="18"/>
      <c r="G99" s="9" t="s">
        <v>328</v>
      </c>
      <c r="H99" s="10">
        <v>576.04999999999995</v>
      </c>
      <c r="I99" s="10">
        <v>0</v>
      </c>
      <c r="J99" s="10">
        <v>0</v>
      </c>
      <c r="K99" s="10">
        <v>576.04999999999995</v>
      </c>
      <c r="L99" s="10">
        <v>0</v>
      </c>
    </row>
    <row r="100" spans="1:12" ht="13.8" thickBot="1">
      <c r="A100" s="16"/>
      <c r="B100" s="9" t="s">
        <v>336</v>
      </c>
      <c r="C100" s="17"/>
      <c r="D100" s="17"/>
      <c r="E100" s="17"/>
      <c r="F100" s="18"/>
      <c r="G100" s="9" t="s">
        <v>326</v>
      </c>
      <c r="H100" s="10">
        <v>6710</v>
      </c>
      <c r="I100" s="10">
        <v>0</v>
      </c>
      <c r="J100" s="10">
        <v>6710</v>
      </c>
      <c r="K100" s="10">
        <v>6710</v>
      </c>
      <c r="L100" s="10">
        <v>0</v>
      </c>
    </row>
    <row r="101" spans="1:12" ht="13.8" thickBot="1">
      <c r="A101" s="16"/>
      <c r="B101" s="9" t="s">
        <v>338</v>
      </c>
      <c r="C101" s="17"/>
      <c r="D101" s="17"/>
      <c r="E101" s="17"/>
      <c r="F101" s="18"/>
      <c r="G101" s="9" t="s">
        <v>328</v>
      </c>
      <c r="H101" s="10">
        <v>500</v>
      </c>
      <c r="I101" s="10">
        <v>500</v>
      </c>
      <c r="J101" s="10">
        <v>500</v>
      </c>
      <c r="K101" s="10">
        <v>500</v>
      </c>
      <c r="L101" s="10">
        <v>0</v>
      </c>
    </row>
    <row r="102" spans="1:12" ht="13.8" thickBot="1">
      <c r="A102" s="8"/>
      <c r="B102" s="9" t="s">
        <v>341</v>
      </c>
      <c r="C102" s="17"/>
      <c r="D102" s="17"/>
      <c r="E102" s="17"/>
      <c r="F102" s="18"/>
      <c r="G102" s="9" t="s">
        <v>143</v>
      </c>
      <c r="H102" s="10">
        <v>2200</v>
      </c>
      <c r="I102" s="10">
        <v>0</v>
      </c>
      <c r="J102" s="10">
        <v>2200</v>
      </c>
      <c r="K102" s="10">
        <v>2200</v>
      </c>
      <c r="L102" s="10">
        <v>0</v>
      </c>
    </row>
    <row r="103" spans="1:12" ht="13.8" thickBot="1">
      <c r="A103" s="11" t="s">
        <v>2422</v>
      </c>
      <c r="B103" s="19"/>
      <c r="C103" s="19"/>
      <c r="D103" s="19"/>
      <c r="E103" s="19"/>
      <c r="F103" s="20"/>
      <c r="G103" s="12"/>
      <c r="H103" s="13">
        <v>10686.05</v>
      </c>
      <c r="I103" s="13">
        <v>500</v>
      </c>
      <c r="J103" s="13">
        <v>9410</v>
      </c>
      <c r="K103" s="13">
        <v>10686.05</v>
      </c>
      <c r="L103" s="13">
        <v>0</v>
      </c>
    </row>
    <row r="104" spans="1:12" ht="13.8" thickBot="1">
      <c r="A104" s="11" t="s">
        <v>2423</v>
      </c>
      <c r="B104" s="19"/>
      <c r="C104" s="19"/>
      <c r="D104" s="19"/>
      <c r="E104" s="19"/>
      <c r="F104" s="20"/>
      <c r="G104" s="12"/>
      <c r="H104" s="13">
        <v>7571851.6100000003</v>
      </c>
      <c r="I104" s="13">
        <v>249131.59</v>
      </c>
      <c r="J104" s="13">
        <v>1556466.69</v>
      </c>
      <c r="K104" s="13">
        <v>5689423.5999999996</v>
      </c>
      <c r="L104" s="13">
        <v>1882428.01</v>
      </c>
    </row>
    <row r="105" spans="1:12" ht="13.2">
      <c r="A105" s="5">
        <v>45659</v>
      </c>
      <c r="E105" s="3" t="s">
        <v>2424</v>
      </c>
      <c r="I105" s="6">
        <v>0.36839119999999997</v>
      </c>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9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2425</v>
      </c>
    </row>
    <row r="8" spans="1:12" ht="13.2">
      <c r="A8" s="4" t="s">
        <v>2426</v>
      </c>
    </row>
    <row r="9" spans="1:12" ht="13.2">
      <c r="A9" s="4" t="s">
        <v>2427</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13384.45</v>
      </c>
      <c r="I11" s="10">
        <v>0</v>
      </c>
      <c r="J11" s="10">
        <v>0</v>
      </c>
      <c r="K11" s="10">
        <v>13384.45</v>
      </c>
      <c r="L11" s="10">
        <v>0</v>
      </c>
    </row>
    <row r="12" spans="1:12" ht="13.2">
      <c r="A12" s="16"/>
      <c r="B12" s="9" t="s">
        <v>22</v>
      </c>
      <c r="C12" s="17"/>
      <c r="D12" s="17"/>
      <c r="E12" s="17"/>
      <c r="F12" s="18"/>
      <c r="G12" s="9" t="s">
        <v>21</v>
      </c>
      <c r="H12" s="10">
        <v>66234.25</v>
      </c>
      <c r="I12" s="10">
        <v>0</v>
      </c>
      <c r="J12" s="10">
        <v>0</v>
      </c>
      <c r="K12" s="10">
        <v>0</v>
      </c>
      <c r="L12" s="10">
        <v>66234.25</v>
      </c>
    </row>
    <row r="13" spans="1:12" ht="13.2">
      <c r="A13" s="16"/>
      <c r="B13" s="9" t="s">
        <v>23</v>
      </c>
      <c r="C13" s="17"/>
      <c r="D13" s="17"/>
      <c r="E13" s="17"/>
      <c r="F13" s="18"/>
      <c r="G13" s="9" t="s">
        <v>21</v>
      </c>
      <c r="H13" s="10">
        <v>11124.29</v>
      </c>
      <c r="I13" s="10">
        <v>0</v>
      </c>
      <c r="J13" s="10">
        <v>11124.29</v>
      </c>
      <c r="K13" s="10">
        <v>11124.29</v>
      </c>
      <c r="L13" s="10">
        <v>0</v>
      </c>
    </row>
    <row r="14" spans="1:12" ht="13.2">
      <c r="A14" s="16"/>
      <c r="B14" s="9" t="s">
        <v>24</v>
      </c>
      <c r="C14" s="17"/>
      <c r="D14" s="17"/>
      <c r="E14" s="17"/>
      <c r="F14" s="18"/>
      <c r="G14" s="9" t="s">
        <v>21</v>
      </c>
      <c r="H14" s="10">
        <v>180453</v>
      </c>
      <c r="I14" s="10">
        <v>0</v>
      </c>
      <c r="J14" s="10">
        <v>0</v>
      </c>
      <c r="K14" s="10">
        <v>0</v>
      </c>
      <c r="L14" s="10">
        <v>180453</v>
      </c>
    </row>
    <row r="15" spans="1:12" ht="13.2">
      <c r="A15" s="8"/>
      <c r="B15" s="9" t="s">
        <v>25</v>
      </c>
      <c r="C15" s="17"/>
      <c r="D15" s="17"/>
      <c r="E15" s="17"/>
      <c r="F15" s="18"/>
      <c r="G15" s="9" t="s">
        <v>21</v>
      </c>
      <c r="H15" s="10">
        <v>10775</v>
      </c>
      <c r="I15" s="10">
        <v>0</v>
      </c>
      <c r="J15" s="10">
        <v>0</v>
      </c>
      <c r="K15" s="10">
        <v>0</v>
      </c>
      <c r="L15" s="10">
        <v>10775</v>
      </c>
    </row>
    <row r="16" spans="1:12" ht="13.2">
      <c r="A16" s="11" t="s">
        <v>2428</v>
      </c>
      <c r="B16" s="19"/>
      <c r="C16" s="19"/>
      <c r="D16" s="19"/>
      <c r="E16" s="19"/>
      <c r="F16" s="20"/>
      <c r="G16" s="12"/>
      <c r="H16" s="13">
        <v>281970.99</v>
      </c>
      <c r="I16" s="13">
        <v>0</v>
      </c>
      <c r="J16" s="13">
        <v>11124.29</v>
      </c>
      <c r="K16" s="13">
        <v>24508.74</v>
      </c>
      <c r="L16" s="13">
        <v>257462.25</v>
      </c>
    </row>
    <row r="17" spans="1:12" ht="13.2">
      <c r="A17" s="9" t="s">
        <v>27</v>
      </c>
      <c r="B17" s="9" t="s">
        <v>30</v>
      </c>
      <c r="C17" s="17"/>
      <c r="D17" s="17"/>
      <c r="E17" s="17"/>
      <c r="F17" s="18"/>
      <c r="G17" s="9" t="s">
        <v>29</v>
      </c>
      <c r="H17" s="10">
        <v>59284.04</v>
      </c>
      <c r="I17" s="10">
        <v>0</v>
      </c>
      <c r="J17" s="10">
        <v>0</v>
      </c>
      <c r="K17" s="10">
        <v>59284.04</v>
      </c>
      <c r="L17" s="10">
        <v>0</v>
      </c>
    </row>
    <row r="18" spans="1:12" ht="13.2">
      <c r="A18" s="8"/>
      <c r="B18" s="9" t="s">
        <v>32</v>
      </c>
      <c r="C18" s="17"/>
      <c r="D18" s="17"/>
      <c r="E18" s="17"/>
      <c r="F18" s="18"/>
      <c r="G18" s="9" t="s">
        <v>29</v>
      </c>
      <c r="H18" s="10">
        <v>62125.599999999999</v>
      </c>
      <c r="I18" s="10">
        <v>0</v>
      </c>
      <c r="J18" s="10">
        <v>62125.599999999999</v>
      </c>
      <c r="K18" s="10">
        <v>62125.599999999999</v>
      </c>
      <c r="L18" s="10">
        <v>0</v>
      </c>
    </row>
    <row r="19" spans="1:12" ht="13.2">
      <c r="A19" s="11" t="s">
        <v>2429</v>
      </c>
      <c r="B19" s="19"/>
      <c r="C19" s="19"/>
      <c r="D19" s="19"/>
      <c r="E19" s="19"/>
      <c r="F19" s="20"/>
      <c r="G19" s="12"/>
      <c r="H19" s="13">
        <v>121409.64</v>
      </c>
      <c r="I19" s="13">
        <v>0</v>
      </c>
      <c r="J19" s="13">
        <v>62125.599999999999</v>
      </c>
      <c r="K19" s="13">
        <v>121409.64</v>
      </c>
      <c r="L19" s="13">
        <v>0</v>
      </c>
    </row>
    <row r="20" spans="1:12" ht="13.2">
      <c r="A20" s="9" t="s">
        <v>53</v>
      </c>
      <c r="B20" s="9" t="s">
        <v>56</v>
      </c>
      <c r="C20" s="17"/>
      <c r="D20" s="17"/>
      <c r="E20" s="17"/>
      <c r="F20" s="18"/>
      <c r="G20" s="9" t="s">
        <v>55</v>
      </c>
      <c r="H20" s="10">
        <v>3796</v>
      </c>
      <c r="I20" s="10">
        <v>0</v>
      </c>
      <c r="J20" s="10">
        <v>3288.8</v>
      </c>
      <c r="K20" s="10">
        <v>3288.8</v>
      </c>
      <c r="L20" s="10">
        <v>507.2</v>
      </c>
    </row>
    <row r="21" spans="1:12" ht="13.2">
      <c r="A21" s="11" t="s">
        <v>2430</v>
      </c>
      <c r="B21" s="19"/>
      <c r="C21" s="19"/>
      <c r="D21" s="19"/>
      <c r="E21" s="19"/>
      <c r="F21" s="20"/>
      <c r="G21" s="12"/>
      <c r="H21" s="13">
        <v>3796</v>
      </c>
      <c r="I21" s="13">
        <v>0</v>
      </c>
      <c r="J21" s="13">
        <v>3288.8</v>
      </c>
      <c r="K21" s="13">
        <v>3288.8</v>
      </c>
      <c r="L21" s="13">
        <v>507.2</v>
      </c>
    </row>
    <row r="22" spans="1:12" ht="13.2">
      <c r="A22" s="9" t="s">
        <v>59</v>
      </c>
      <c r="B22" s="9" t="s">
        <v>60</v>
      </c>
      <c r="C22" s="17"/>
      <c r="D22" s="17"/>
      <c r="E22" s="17"/>
      <c r="F22" s="18"/>
      <c r="G22" s="9" t="s">
        <v>61</v>
      </c>
      <c r="H22" s="10">
        <v>10000</v>
      </c>
      <c r="I22" s="10">
        <v>0</v>
      </c>
      <c r="J22" s="10">
        <v>0</v>
      </c>
      <c r="K22" s="10">
        <v>10000</v>
      </c>
      <c r="L22" s="10">
        <v>0</v>
      </c>
    </row>
    <row r="23" spans="1:12" ht="13.2">
      <c r="A23" s="8"/>
      <c r="B23" s="9" t="s">
        <v>62</v>
      </c>
      <c r="C23" s="17"/>
      <c r="D23" s="17"/>
      <c r="E23" s="17"/>
      <c r="F23" s="18"/>
      <c r="G23" s="9" t="s">
        <v>61</v>
      </c>
      <c r="H23" s="10">
        <v>10000</v>
      </c>
      <c r="I23" s="10">
        <v>0</v>
      </c>
      <c r="J23" s="10">
        <v>10000</v>
      </c>
      <c r="K23" s="10">
        <v>10000</v>
      </c>
      <c r="L23" s="10">
        <v>0</v>
      </c>
    </row>
    <row r="24" spans="1:12" ht="13.2">
      <c r="A24" s="11" t="s">
        <v>2431</v>
      </c>
      <c r="B24" s="19"/>
      <c r="C24" s="19"/>
      <c r="D24" s="19"/>
      <c r="E24" s="19"/>
      <c r="F24" s="20"/>
      <c r="G24" s="12"/>
      <c r="H24" s="13">
        <v>20000</v>
      </c>
      <c r="I24" s="13">
        <v>0</v>
      </c>
      <c r="J24" s="13">
        <v>10000</v>
      </c>
      <c r="K24" s="13">
        <v>20000</v>
      </c>
      <c r="L24" s="13">
        <v>0</v>
      </c>
    </row>
    <row r="25" spans="1:12" ht="13.2">
      <c r="A25" s="9" t="s">
        <v>71</v>
      </c>
      <c r="B25" s="9" t="s">
        <v>72</v>
      </c>
      <c r="C25" s="17"/>
      <c r="D25" s="17"/>
      <c r="E25" s="17"/>
      <c r="F25" s="18"/>
      <c r="G25" s="9" t="s">
        <v>73</v>
      </c>
      <c r="H25" s="10">
        <v>240101.88</v>
      </c>
      <c r="I25" s="10">
        <v>0</v>
      </c>
      <c r="J25" s="10">
        <v>240101.88</v>
      </c>
      <c r="K25" s="10">
        <v>240101.88</v>
      </c>
      <c r="L25" s="10">
        <v>0</v>
      </c>
    </row>
    <row r="26" spans="1:12" ht="13.2">
      <c r="A26" s="11" t="s">
        <v>2432</v>
      </c>
      <c r="B26" s="19"/>
      <c r="C26" s="19"/>
      <c r="D26" s="19"/>
      <c r="E26" s="19"/>
      <c r="F26" s="20"/>
      <c r="G26" s="12"/>
      <c r="H26" s="13">
        <v>240101.88</v>
      </c>
      <c r="I26" s="13">
        <v>0</v>
      </c>
      <c r="J26" s="13">
        <v>240101.88</v>
      </c>
      <c r="K26" s="13">
        <v>240101.88</v>
      </c>
      <c r="L26" s="13">
        <v>0</v>
      </c>
    </row>
    <row r="27" spans="1:12" ht="13.2">
      <c r="A27" s="9" t="s">
        <v>132</v>
      </c>
      <c r="B27" s="9" t="s">
        <v>389</v>
      </c>
      <c r="C27" s="17"/>
      <c r="D27" s="17"/>
      <c r="E27" s="17"/>
      <c r="F27" s="18"/>
      <c r="G27" s="9" t="s">
        <v>390</v>
      </c>
      <c r="H27" s="10">
        <v>2700</v>
      </c>
      <c r="I27" s="10">
        <v>0</v>
      </c>
      <c r="J27" s="10">
        <v>2700</v>
      </c>
      <c r="K27" s="10">
        <v>2700</v>
      </c>
      <c r="L27" s="10">
        <v>0</v>
      </c>
    </row>
    <row r="28" spans="1:12" ht="13.8" thickBot="1">
      <c r="A28" s="11" t="s">
        <v>2433</v>
      </c>
      <c r="B28" s="19"/>
      <c r="C28" s="19"/>
      <c r="D28" s="19"/>
      <c r="E28" s="19"/>
      <c r="F28" s="20"/>
      <c r="G28" s="12"/>
      <c r="H28" s="13">
        <v>2700</v>
      </c>
      <c r="I28" s="13">
        <v>0</v>
      </c>
      <c r="J28" s="13">
        <v>2700</v>
      </c>
      <c r="K28" s="13">
        <v>2700</v>
      </c>
      <c r="L28" s="13">
        <v>0</v>
      </c>
    </row>
    <row r="29" spans="1:12" ht="13.8" thickBot="1">
      <c r="A29" s="9" t="s">
        <v>136</v>
      </c>
      <c r="B29" s="9" t="s">
        <v>137</v>
      </c>
      <c r="C29" s="17"/>
      <c r="D29" s="17"/>
      <c r="E29" s="17"/>
      <c r="F29" s="18"/>
      <c r="G29" s="9" t="s">
        <v>138</v>
      </c>
      <c r="H29" s="10">
        <v>2284.8000000000002</v>
      </c>
      <c r="I29" s="10">
        <v>0</v>
      </c>
      <c r="J29" s="10">
        <v>0</v>
      </c>
      <c r="K29" s="10">
        <v>2284.8000000000002</v>
      </c>
      <c r="L29" s="10">
        <v>0</v>
      </c>
    </row>
    <row r="30" spans="1:12" ht="13.8" thickBot="1">
      <c r="A30" s="16"/>
      <c r="B30" s="9" t="s">
        <v>139</v>
      </c>
      <c r="C30" s="17"/>
      <c r="D30" s="17"/>
      <c r="E30" s="17"/>
      <c r="F30" s="18"/>
      <c r="G30" s="9" t="s">
        <v>138</v>
      </c>
      <c r="H30" s="10">
        <v>2550</v>
      </c>
      <c r="I30" s="10">
        <v>0</v>
      </c>
      <c r="J30" s="10">
        <v>0</v>
      </c>
      <c r="K30" s="10">
        <v>2550</v>
      </c>
      <c r="L30" s="10">
        <v>0</v>
      </c>
    </row>
    <row r="31" spans="1:12" ht="13.8" thickBot="1">
      <c r="A31" s="16"/>
      <c r="B31" s="9" t="s">
        <v>142</v>
      </c>
      <c r="C31" s="17"/>
      <c r="D31" s="17"/>
      <c r="E31" s="17"/>
      <c r="F31" s="18"/>
      <c r="G31" s="9" t="s">
        <v>143</v>
      </c>
      <c r="H31" s="10">
        <v>2239320.7400000002</v>
      </c>
      <c r="I31" s="10">
        <v>0</v>
      </c>
      <c r="J31" s="10">
        <v>0</v>
      </c>
      <c r="K31" s="10">
        <v>2239320.7400000002</v>
      </c>
      <c r="L31" s="10">
        <v>0</v>
      </c>
    </row>
    <row r="32" spans="1:12" ht="13.8" thickBot="1">
      <c r="A32" s="16"/>
      <c r="B32" s="9" t="s">
        <v>144</v>
      </c>
      <c r="C32" s="17"/>
      <c r="D32" s="17"/>
      <c r="E32" s="17"/>
      <c r="F32" s="18"/>
      <c r="G32" s="9" t="s">
        <v>143</v>
      </c>
      <c r="H32" s="10">
        <v>-2802</v>
      </c>
      <c r="I32" s="10">
        <v>0</v>
      </c>
      <c r="J32" s="10">
        <v>0</v>
      </c>
      <c r="K32" s="10">
        <v>-2802</v>
      </c>
      <c r="L32" s="10">
        <v>0</v>
      </c>
    </row>
    <row r="33" spans="1:12" ht="13.8" thickBot="1">
      <c r="A33" s="16"/>
      <c r="B33" s="9" t="s">
        <v>145</v>
      </c>
      <c r="C33" s="17"/>
      <c r="D33" s="17"/>
      <c r="E33" s="17"/>
      <c r="F33" s="18"/>
      <c r="G33" s="9" t="s">
        <v>146</v>
      </c>
      <c r="H33" s="10">
        <v>130953.13</v>
      </c>
      <c r="I33" s="10">
        <v>0</v>
      </c>
      <c r="J33" s="10">
        <v>0</v>
      </c>
      <c r="K33" s="10">
        <v>130953.13</v>
      </c>
      <c r="L33" s="10">
        <v>0</v>
      </c>
    </row>
    <row r="34" spans="1:12" ht="13.8" thickBot="1">
      <c r="A34" s="16"/>
      <c r="B34" s="9" t="s">
        <v>147</v>
      </c>
      <c r="C34" s="17"/>
      <c r="D34" s="17"/>
      <c r="E34" s="17"/>
      <c r="F34" s="18"/>
      <c r="G34" s="9" t="s">
        <v>148</v>
      </c>
      <c r="H34" s="10">
        <v>221552.07</v>
      </c>
      <c r="I34" s="10">
        <v>0</v>
      </c>
      <c r="J34" s="10">
        <v>0</v>
      </c>
      <c r="K34" s="10">
        <v>221552.07</v>
      </c>
      <c r="L34" s="10">
        <v>0</v>
      </c>
    </row>
    <row r="35" spans="1:12" ht="13.8" thickBot="1">
      <c r="A35" s="16"/>
      <c r="B35" s="9" t="s">
        <v>151</v>
      </c>
      <c r="C35" s="17"/>
      <c r="D35" s="17"/>
      <c r="E35" s="17"/>
      <c r="F35" s="18"/>
      <c r="G35" s="9" t="s">
        <v>152</v>
      </c>
      <c r="H35" s="10">
        <v>4280</v>
      </c>
      <c r="I35" s="10">
        <v>0</v>
      </c>
      <c r="J35" s="10">
        <v>0</v>
      </c>
      <c r="K35" s="10">
        <v>4280</v>
      </c>
      <c r="L35" s="10">
        <v>0</v>
      </c>
    </row>
    <row r="36" spans="1:12" ht="13.8" thickBot="1">
      <c r="A36" s="16"/>
      <c r="B36" s="9" t="s">
        <v>153</v>
      </c>
      <c r="C36" s="17"/>
      <c r="D36" s="17"/>
      <c r="E36" s="17"/>
      <c r="F36" s="18"/>
      <c r="G36" s="9" t="s">
        <v>154</v>
      </c>
      <c r="H36" s="10">
        <v>2851.55</v>
      </c>
      <c r="I36" s="10">
        <v>0</v>
      </c>
      <c r="J36" s="10">
        <v>0</v>
      </c>
      <c r="K36" s="10">
        <v>2851.55</v>
      </c>
      <c r="L36" s="10">
        <v>0</v>
      </c>
    </row>
    <row r="37" spans="1:12" ht="13.8" thickBot="1">
      <c r="A37" s="16"/>
      <c r="B37" s="9" t="s">
        <v>168</v>
      </c>
      <c r="C37" s="17"/>
      <c r="D37" s="17"/>
      <c r="E37" s="17"/>
      <c r="F37" s="18"/>
      <c r="G37" s="9" t="s">
        <v>169</v>
      </c>
      <c r="H37" s="10">
        <v>67205.039999999994</v>
      </c>
      <c r="I37" s="10">
        <v>0</v>
      </c>
      <c r="J37" s="10">
        <v>0</v>
      </c>
      <c r="K37" s="10">
        <v>67205.039999999994</v>
      </c>
      <c r="L37" s="10">
        <v>0</v>
      </c>
    </row>
    <row r="38" spans="1:12" ht="13.8" thickBot="1">
      <c r="A38" s="16"/>
      <c r="B38" s="9" t="s">
        <v>172</v>
      </c>
      <c r="C38" s="17"/>
      <c r="D38" s="17"/>
      <c r="E38" s="17"/>
      <c r="F38" s="18"/>
      <c r="G38" s="9" t="s">
        <v>173</v>
      </c>
      <c r="H38" s="10">
        <v>2970.67</v>
      </c>
      <c r="I38" s="10">
        <v>0</v>
      </c>
      <c r="J38" s="10">
        <v>0</v>
      </c>
      <c r="K38" s="10">
        <v>2970.67</v>
      </c>
      <c r="L38" s="10">
        <v>0</v>
      </c>
    </row>
    <row r="39" spans="1:12" ht="13.8" thickBot="1">
      <c r="A39" s="16"/>
      <c r="B39" s="9" t="s">
        <v>174</v>
      </c>
      <c r="C39" s="17"/>
      <c r="D39" s="17"/>
      <c r="E39" s="17"/>
      <c r="F39" s="18"/>
      <c r="G39" s="9" t="s">
        <v>138</v>
      </c>
      <c r="H39" s="10">
        <v>5671.5</v>
      </c>
      <c r="I39" s="10">
        <v>0</v>
      </c>
      <c r="J39" s="10">
        <v>0</v>
      </c>
      <c r="K39" s="10">
        <v>5671.5</v>
      </c>
      <c r="L39" s="10">
        <v>0</v>
      </c>
    </row>
    <row r="40" spans="1:12" ht="13.8" thickBot="1">
      <c r="A40" s="16"/>
      <c r="B40" s="9" t="s">
        <v>175</v>
      </c>
      <c r="C40" s="17"/>
      <c r="D40" s="17"/>
      <c r="E40" s="17"/>
      <c r="F40" s="18"/>
      <c r="G40" s="9" t="s">
        <v>176</v>
      </c>
      <c r="H40" s="10">
        <v>51531.199999999997</v>
      </c>
      <c r="I40" s="10">
        <v>0</v>
      </c>
      <c r="J40" s="10">
        <v>0</v>
      </c>
      <c r="K40" s="10">
        <v>51531.199999999997</v>
      </c>
      <c r="L40" s="10">
        <v>0</v>
      </c>
    </row>
    <row r="41" spans="1:12" ht="13.8" thickBot="1">
      <c r="A41" s="16"/>
      <c r="B41" s="9" t="s">
        <v>178</v>
      </c>
      <c r="C41" s="17"/>
      <c r="D41" s="17"/>
      <c r="E41" s="17"/>
      <c r="F41" s="18"/>
      <c r="G41" s="9" t="s">
        <v>143</v>
      </c>
      <c r="H41" s="10">
        <v>2427532.66</v>
      </c>
      <c r="I41" s="10">
        <v>202228.02</v>
      </c>
      <c r="J41" s="10">
        <v>1214638.54</v>
      </c>
      <c r="K41" s="10">
        <v>1214638.54</v>
      </c>
      <c r="L41" s="10">
        <v>1212894.1200000001</v>
      </c>
    </row>
    <row r="42" spans="1:12" ht="13.8" thickBot="1">
      <c r="A42" s="16"/>
      <c r="B42" s="9" t="s">
        <v>179</v>
      </c>
      <c r="C42" s="17"/>
      <c r="D42" s="17"/>
      <c r="E42" s="17"/>
      <c r="F42" s="18"/>
      <c r="G42" s="9" t="s">
        <v>143</v>
      </c>
      <c r="H42" s="10">
        <v>-1688</v>
      </c>
      <c r="I42" s="10">
        <v>-79</v>
      </c>
      <c r="J42" s="10">
        <v>-1688</v>
      </c>
      <c r="K42" s="10">
        <v>-1688</v>
      </c>
      <c r="L42" s="10">
        <v>0</v>
      </c>
    </row>
    <row r="43" spans="1:12" ht="13.8" thickBot="1">
      <c r="A43" s="16"/>
      <c r="B43" s="9" t="s">
        <v>180</v>
      </c>
      <c r="C43" s="17"/>
      <c r="D43" s="17"/>
      <c r="E43" s="17"/>
      <c r="F43" s="18"/>
      <c r="G43" s="9" t="s">
        <v>146</v>
      </c>
      <c r="H43" s="10">
        <v>177406.41</v>
      </c>
      <c r="I43" s="10">
        <v>14783.87</v>
      </c>
      <c r="J43" s="10">
        <v>88703.21</v>
      </c>
      <c r="K43" s="10">
        <v>88703.21</v>
      </c>
      <c r="L43" s="10">
        <v>88703.2</v>
      </c>
    </row>
    <row r="44" spans="1:12" ht="13.8" thickBot="1">
      <c r="A44" s="16"/>
      <c r="B44" s="9" t="s">
        <v>181</v>
      </c>
      <c r="C44" s="17"/>
      <c r="D44" s="17"/>
      <c r="E44" s="17"/>
      <c r="F44" s="18"/>
      <c r="G44" s="9" t="s">
        <v>148</v>
      </c>
      <c r="H44" s="10">
        <v>274556.71999999997</v>
      </c>
      <c r="I44" s="10">
        <v>22494.46</v>
      </c>
      <c r="J44" s="10">
        <v>139589.96</v>
      </c>
      <c r="K44" s="10">
        <v>139589.96</v>
      </c>
      <c r="L44" s="10">
        <v>134966.76</v>
      </c>
    </row>
    <row r="45" spans="1:12" ht="13.8" thickBot="1">
      <c r="A45" s="16"/>
      <c r="B45" s="9" t="s">
        <v>183</v>
      </c>
      <c r="C45" s="17"/>
      <c r="D45" s="17"/>
      <c r="E45" s="17"/>
      <c r="F45" s="18"/>
      <c r="G45" s="9" t="s">
        <v>152</v>
      </c>
      <c r="H45" s="10">
        <v>798.93</v>
      </c>
      <c r="I45" s="10">
        <v>66.58</v>
      </c>
      <c r="J45" s="10">
        <v>399.48</v>
      </c>
      <c r="K45" s="10">
        <v>399.48</v>
      </c>
      <c r="L45" s="10">
        <v>399.45</v>
      </c>
    </row>
    <row r="46" spans="1:12" ht="13.8" thickBot="1">
      <c r="A46" s="16"/>
      <c r="B46" s="9" t="s">
        <v>184</v>
      </c>
      <c r="C46" s="17"/>
      <c r="D46" s="17"/>
      <c r="E46" s="17"/>
      <c r="F46" s="18"/>
      <c r="G46" s="9" t="s">
        <v>154</v>
      </c>
      <c r="H46" s="10">
        <v>2966.23</v>
      </c>
      <c r="I46" s="10">
        <v>247.13</v>
      </c>
      <c r="J46" s="10">
        <v>1483.45</v>
      </c>
      <c r="K46" s="10">
        <v>1483.45</v>
      </c>
      <c r="L46" s="10">
        <v>1482.78</v>
      </c>
    </row>
    <row r="47" spans="1:12" ht="13.8" thickBot="1">
      <c r="A47" s="16"/>
      <c r="B47" s="9" t="s">
        <v>192</v>
      </c>
      <c r="C47" s="17"/>
      <c r="D47" s="17"/>
      <c r="E47" s="17"/>
      <c r="F47" s="18"/>
      <c r="G47" s="9" t="s">
        <v>169</v>
      </c>
      <c r="H47" s="10">
        <v>76515.11</v>
      </c>
      <c r="I47" s="10">
        <v>6376.26</v>
      </c>
      <c r="J47" s="10">
        <v>38257.56</v>
      </c>
      <c r="K47" s="10">
        <v>38257.56</v>
      </c>
      <c r="L47" s="10">
        <v>38257.550000000003</v>
      </c>
    </row>
    <row r="48" spans="1:12" ht="13.8" thickBot="1">
      <c r="A48" s="16"/>
      <c r="B48" s="9" t="s">
        <v>194</v>
      </c>
      <c r="C48" s="17"/>
      <c r="D48" s="17"/>
      <c r="E48" s="17"/>
      <c r="F48" s="18"/>
      <c r="G48" s="9" t="s">
        <v>173</v>
      </c>
      <c r="H48" s="10">
        <v>3551.89</v>
      </c>
      <c r="I48" s="10">
        <v>295.99</v>
      </c>
      <c r="J48" s="10">
        <v>1775.94</v>
      </c>
      <c r="K48" s="10">
        <v>1775.94</v>
      </c>
      <c r="L48" s="10">
        <v>1775.95</v>
      </c>
    </row>
    <row r="49" spans="1:12" ht="13.8" thickBot="1">
      <c r="A49" s="16"/>
      <c r="B49" s="9" t="s">
        <v>195</v>
      </c>
      <c r="C49" s="17"/>
      <c r="D49" s="17"/>
      <c r="E49" s="17"/>
      <c r="F49" s="18"/>
      <c r="G49" s="9" t="s">
        <v>138</v>
      </c>
      <c r="H49" s="10">
        <v>4255</v>
      </c>
      <c r="I49" s="10">
        <v>2415</v>
      </c>
      <c r="J49" s="10">
        <v>4255</v>
      </c>
      <c r="K49" s="10">
        <v>4255</v>
      </c>
      <c r="L49" s="10">
        <v>0</v>
      </c>
    </row>
    <row r="50" spans="1:12" ht="13.8" thickBot="1">
      <c r="A50" s="8"/>
      <c r="B50" s="9" t="s">
        <v>196</v>
      </c>
      <c r="C50" s="17"/>
      <c r="D50" s="17"/>
      <c r="E50" s="17"/>
      <c r="F50" s="18"/>
      <c r="G50" s="9" t="s">
        <v>176</v>
      </c>
      <c r="H50" s="10">
        <v>67623.47</v>
      </c>
      <c r="I50" s="10">
        <v>5635.29</v>
      </c>
      <c r="J50" s="10">
        <v>33811.74</v>
      </c>
      <c r="K50" s="10">
        <v>33811.74</v>
      </c>
      <c r="L50" s="10">
        <v>33811.730000000003</v>
      </c>
    </row>
    <row r="51" spans="1:12" ht="13.8" thickBot="1">
      <c r="A51" s="11" t="s">
        <v>2434</v>
      </c>
      <c r="B51" s="19"/>
      <c r="C51" s="19"/>
      <c r="D51" s="19"/>
      <c r="E51" s="19"/>
      <c r="F51" s="20"/>
      <c r="G51" s="12"/>
      <c r="H51" s="13">
        <v>5761887.1200000001</v>
      </c>
      <c r="I51" s="13">
        <v>254463.6</v>
      </c>
      <c r="J51" s="13">
        <v>1521226.88</v>
      </c>
      <c r="K51" s="13">
        <v>4249595.58</v>
      </c>
      <c r="L51" s="13">
        <v>1512291.54</v>
      </c>
    </row>
    <row r="52" spans="1:12" ht="13.8" thickBot="1">
      <c r="A52" s="9" t="s">
        <v>198</v>
      </c>
      <c r="B52" s="9" t="s">
        <v>205</v>
      </c>
      <c r="C52" s="17"/>
      <c r="D52" s="17"/>
      <c r="E52" s="17"/>
      <c r="F52" s="18"/>
      <c r="G52" s="9" t="s">
        <v>206</v>
      </c>
      <c r="H52" s="10">
        <v>28668.16</v>
      </c>
      <c r="I52" s="10">
        <v>0</v>
      </c>
      <c r="J52" s="10">
        <v>0</v>
      </c>
      <c r="K52" s="10">
        <v>28668.16</v>
      </c>
      <c r="L52" s="10">
        <v>0</v>
      </c>
    </row>
    <row r="53" spans="1:12" ht="13.8" thickBot="1">
      <c r="A53" s="16"/>
      <c r="B53" s="9" t="s">
        <v>213</v>
      </c>
      <c r="C53" s="17"/>
      <c r="D53" s="17"/>
      <c r="E53" s="17"/>
      <c r="F53" s="18"/>
      <c r="G53" s="9" t="s">
        <v>104</v>
      </c>
      <c r="H53" s="10">
        <v>110484.4</v>
      </c>
      <c r="I53" s="10">
        <v>0</v>
      </c>
      <c r="J53" s="10">
        <v>0</v>
      </c>
      <c r="K53" s="10">
        <v>110484.4</v>
      </c>
      <c r="L53" s="10">
        <v>0</v>
      </c>
    </row>
    <row r="54" spans="1:12" ht="13.8" thickBot="1">
      <c r="A54" s="16"/>
      <c r="B54" s="9" t="s">
        <v>221</v>
      </c>
      <c r="C54" s="17"/>
      <c r="D54" s="17"/>
      <c r="E54" s="17"/>
      <c r="F54" s="18"/>
      <c r="G54" s="9" t="s">
        <v>222</v>
      </c>
      <c r="H54" s="10">
        <v>23948.07</v>
      </c>
      <c r="I54" s="10">
        <v>0</v>
      </c>
      <c r="J54" s="10">
        <v>0</v>
      </c>
      <c r="K54" s="10">
        <v>23948.07</v>
      </c>
      <c r="L54" s="10">
        <v>0</v>
      </c>
    </row>
    <row r="55" spans="1:12" ht="13.8" thickBot="1">
      <c r="A55" s="16"/>
      <c r="B55" s="9" t="s">
        <v>223</v>
      </c>
      <c r="C55" s="17"/>
      <c r="D55" s="17"/>
      <c r="E55" s="17"/>
      <c r="F55" s="18"/>
      <c r="G55" s="9" t="s">
        <v>224</v>
      </c>
      <c r="H55" s="10">
        <v>68146.58</v>
      </c>
      <c r="I55" s="10">
        <v>0</v>
      </c>
      <c r="J55" s="10">
        <v>0</v>
      </c>
      <c r="K55" s="10">
        <v>68146.58</v>
      </c>
      <c r="L55" s="10">
        <v>0</v>
      </c>
    </row>
    <row r="56" spans="1:12" ht="13.8" thickBot="1">
      <c r="A56" s="16"/>
      <c r="B56" s="9" t="s">
        <v>1770</v>
      </c>
      <c r="C56" s="17"/>
      <c r="D56" s="17"/>
      <c r="E56" s="17"/>
      <c r="F56" s="18"/>
      <c r="G56" s="9" t="s">
        <v>1771</v>
      </c>
      <c r="H56" s="10">
        <v>1540187</v>
      </c>
      <c r="I56" s="10">
        <v>0</v>
      </c>
      <c r="J56" s="10">
        <v>0</v>
      </c>
      <c r="K56" s="10">
        <v>1540187</v>
      </c>
      <c r="L56" s="10">
        <v>0</v>
      </c>
    </row>
    <row r="57" spans="1:12" ht="13.8" thickBot="1">
      <c r="A57" s="16"/>
      <c r="B57" s="9" t="s">
        <v>227</v>
      </c>
      <c r="C57" s="17"/>
      <c r="D57" s="17"/>
      <c r="E57" s="17"/>
      <c r="F57" s="18"/>
      <c r="G57" s="9" t="s">
        <v>228</v>
      </c>
      <c r="H57" s="10">
        <v>288594.77</v>
      </c>
      <c r="I57" s="10">
        <v>0</v>
      </c>
      <c r="J57" s="10">
        <v>0</v>
      </c>
      <c r="K57" s="10">
        <v>288594.77</v>
      </c>
      <c r="L57" s="10">
        <v>0</v>
      </c>
    </row>
    <row r="58" spans="1:12" ht="13.8" thickBot="1">
      <c r="A58" s="16"/>
      <c r="B58" s="9" t="s">
        <v>229</v>
      </c>
      <c r="C58" s="17"/>
      <c r="D58" s="17"/>
      <c r="E58" s="17"/>
      <c r="F58" s="18"/>
      <c r="G58" s="9" t="s">
        <v>230</v>
      </c>
      <c r="H58" s="10">
        <v>21473.84</v>
      </c>
      <c r="I58" s="10">
        <v>3974.02</v>
      </c>
      <c r="J58" s="10">
        <v>3974.02</v>
      </c>
      <c r="K58" s="10">
        <v>21473.84</v>
      </c>
      <c r="L58" s="10">
        <v>0</v>
      </c>
    </row>
    <row r="59" spans="1:12" ht="13.8" thickBot="1">
      <c r="A59" s="16"/>
      <c r="B59" s="9" t="s">
        <v>233</v>
      </c>
      <c r="C59" s="17"/>
      <c r="D59" s="17"/>
      <c r="E59" s="17"/>
      <c r="F59" s="18"/>
      <c r="G59" s="9" t="s">
        <v>234</v>
      </c>
      <c r="H59" s="10">
        <v>898.54</v>
      </c>
      <c r="I59" s="10">
        <v>0</v>
      </c>
      <c r="J59" s="10">
        <v>0</v>
      </c>
      <c r="K59" s="10">
        <v>898.54</v>
      </c>
      <c r="L59" s="10">
        <v>0</v>
      </c>
    </row>
    <row r="60" spans="1:12" ht="13.8" thickBot="1">
      <c r="A60" s="16"/>
      <c r="B60" s="9" t="s">
        <v>235</v>
      </c>
      <c r="C60" s="17"/>
      <c r="D60" s="17"/>
      <c r="E60" s="17"/>
      <c r="F60" s="18"/>
      <c r="G60" s="9" t="s">
        <v>236</v>
      </c>
      <c r="H60" s="10">
        <v>4249.6400000000003</v>
      </c>
      <c r="I60" s="10">
        <v>0</v>
      </c>
      <c r="J60" s="10">
        <v>0</v>
      </c>
      <c r="K60" s="10">
        <v>4249.6400000000003</v>
      </c>
      <c r="L60" s="10">
        <v>0</v>
      </c>
    </row>
    <row r="61" spans="1:12" ht="13.8" thickBot="1">
      <c r="A61" s="16"/>
      <c r="B61" s="9" t="s">
        <v>1772</v>
      </c>
      <c r="C61" s="17"/>
      <c r="D61" s="17"/>
      <c r="E61" s="17"/>
      <c r="F61" s="18"/>
      <c r="G61" s="9" t="s">
        <v>1773</v>
      </c>
      <c r="H61" s="10">
        <v>56695</v>
      </c>
      <c r="I61" s="10">
        <v>0</v>
      </c>
      <c r="J61" s="10">
        <v>0</v>
      </c>
      <c r="K61" s="10">
        <v>56695</v>
      </c>
      <c r="L61" s="10">
        <v>0</v>
      </c>
    </row>
    <row r="62" spans="1:12" ht="13.8" thickBot="1">
      <c r="A62" s="16"/>
      <c r="B62" s="9" t="s">
        <v>243</v>
      </c>
      <c r="C62" s="17"/>
      <c r="D62" s="17"/>
      <c r="E62" s="17"/>
      <c r="F62" s="18"/>
      <c r="G62" s="9" t="s">
        <v>206</v>
      </c>
      <c r="H62" s="10">
        <v>17011.990000000002</v>
      </c>
      <c r="I62" s="10">
        <v>0</v>
      </c>
      <c r="J62" s="10">
        <v>17011.990000000002</v>
      </c>
      <c r="K62" s="10">
        <v>17011.990000000002</v>
      </c>
      <c r="L62" s="10">
        <v>0</v>
      </c>
    </row>
    <row r="63" spans="1:12" ht="13.8" thickBot="1">
      <c r="A63" s="16"/>
      <c r="B63" s="9" t="s">
        <v>246</v>
      </c>
      <c r="C63" s="17"/>
      <c r="D63" s="17"/>
      <c r="E63" s="17"/>
      <c r="F63" s="18"/>
      <c r="G63" s="9" t="s">
        <v>104</v>
      </c>
      <c r="H63" s="10">
        <v>127709.94</v>
      </c>
      <c r="I63" s="10">
        <v>0</v>
      </c>
      <c r="J63" s="10">
        <v>0</v>
      </c>
      <c r="K63" s="10">
        <v>127709.94</v>
      </c>
      <c r="L63" s="10">
        <v>0</v>
      </c>
    </row>
    <row r="64" spans="1:12" ht="13.8" thickBot="1">
      <c r="A64" s="16"/>
      <c r="B64" s="9" t="s">
        <v>247</v>
      </c>
      <c r="C64" s="17"/>
      <c r="D64" s="17"/>
      <c r="E64" s="17"/>
      <c r="F64" s="18"/>
      <c r="G64" s="9" t="s">
        <v>202</v>
      </c>
      <c r="H64" s="10">
        <v>39115.800000000003</v>
      </c>
      <c r="I64" s="10">
        <v>0</v>
      </c>
      <c r="J64" s="10">
        <v>39115.800000000003</v>
      </c>
      <c r="K64" s="10">
        <v>39115.800000000003</v>
      </c>
      <c r="L64" s="10">
        <v>0</v>
      </c>
    </row>
    <row r="65" spans="1:12" ht="13.8" thickBot="1">
      <c r="A65" s="16"/>
      <c r="B65" s="9" t="s">
        <v>250</v>
      </c>
      <c r="C65" s="17"/>
      <c r="D65" s="17"/>
      <c r="E65" s="17"/>
      <c r="F65" s="18"/>
      <c r="G65" s="9" t="s">
        <v>224</v>
      </c>
      <c r="H65" s="10">
        <v>73306.77</v>
      </c>
      <c r="I65" s="10">
        <v>0</v>
      </c>
      <c r="J65" s="10">
        <v>73306.77</v>
      </c>
      <c r="K65" s="10">
        <v>73306.77</v>
      </c>
      <c r="L65" s="10">
        <v>0</v>
      </c>
    </row>
    <row r="66" spans="1:12" ht="13.8" thickBot="1">
      <c r="A66" s="16"/>
      <c r="B66" s="9" t="s">
        <v>1774</v>
      </c>
      <c r="C66" s="17"/>
      <c r="D66" s="17"/>
      <c r="E66" s="17"/>
      <c r="F66" s="18"/>
      <c r="G66" s="9" t="s">
        <v>1771</v>
      </c>
      <c r="H66" s="10">
        <v>1685036</v>
      </c>
      <c r="I66" s="10">
        <v>140419.67000000001</v>
      </c>
      <c r="J66" s="10">
        <v>842518.01</v>
      </c>
      <c r="K66" s="10">
        <v>842518.01</v>
      </c>
      <c r="L66" s="10">
        <v>842517.99</v>
      </c>
    </row>
    <row r="67" spans="1:12" ht="13.8" thickBot="1">
      <c r="A67" s="16"/>
      <c r="B67" s="9" t="s">
        <v>251</v>
      </c>
      <c r="C67" s="17"/>
      <c r="D67" s="17"/>
      <c r="E67" s="17"/>
      <c r="F67" s="18"/>
      <c r="G67" s="9" t="s">
        <v>228</v>
      </c>
      <c r="H67" s="10">
        <v>446181.1</v>
      </c>
      <c r="I67" s="10">
        <v>37181.760000000002</v>
      </c>
      <c r="J67" s="10">
        <v>223090.55</v>
      </c>
      <c r="K67" s="10">
        <v>223090.55</v>
      </c>
      <c r="L67" s="10">
        <v>223090.55</v>
      </c>
    </row>
    <row r="68" spans="1:12" ht="13.8" thickBot="1">
      <c r="A68" s="16"/>
      <c r="B68" s="9" t="s">
        <v>253</v>
      </c>
      <c r="C68" s="17"/>
      <c r="D68" s="17"/>
      <c r="E68" s="17"/>
      <c r="F68" s="18"/>
      <c r="G68" s="9" t="s">
        <v>234</v>
      </c>
      <c r="H68" s="10">
        <v>1260.72</v>
      </c>
      <c r="I68" s="10">
        <v>105.06</v>
      </c>
      <c r="J68" s="10">
        <v>630.36</v>
      </c>
      <c r="K68" s="10">
        <v>630.36</v>
      </c>
      <c r="L68" s="10">
        <v>630.36</v>
      </c>
    </row>
    <row r="69" spans="1:12" ht="13.8" thickBot="1">
      <c r="A69" s="16"/>
      <c r="B69" s="9" t="s">
        <v>254</v>
      </c>
      <c r="C69" s="17"/>
      <c r="D69" s="17"/>
      <c r="E69" s="17"/>
      <c r="F69" s="18"/>
      <c r="G69" s="9" t="s">
        <v>236</v>
      </c>
      <c r="H69" s="10">
        <v>5135.3100000000004</v>
      </c>
      <c r="I69" s="10">
        <v>0</v>
      </c>
      <c r="J69" s="10">
        <v>5135.3100000000004</v>
      </c>
      <c r="K69" s="10">
        <v>5135.3100000000004</v>
      </c>
      <c r="L69" s="10">
        <v>0</v>
      </c>
    </row>
    <row r="70" spans="1:12" ht="13.8" thickBot="1">
      <c r="A70" s="16"/>
      <c r="B70" s="9" t="s">
        <v>1775</v>
      </c>
      <c r="C70" s="17"/>
      <c r="D70" s="17"/>
      <c r="E70" s="17"/>
      <c r="F70" s="18"/>
      <c r="G70" s="9" t="s">
        <v>1773</v>
      </c>
      <c r="H70" s="10">
        <v>83207.199999999997</v>
      </c>
      <c r="I70" s="10">
        <v>6892.88</v>
      </c>
      <c r="J70" s="10">
        <v>41849.910000000003</v>
      </c>
      <c r="K70" s="10">
        <v>41849.910000000003</v>
      </c>
      <c r="L70" s="10">
        <v>41357.29</v>
      </c>
    </row>
    <row r="71" spans="1:12" ht="13.8" thickBot="1">
      <c r="A71" s="16"/>
      <c r="B71" s="9" t="s">
        <v>260</v>
      </c>
      <c r="C71" s="17"/>
      <c r="D71" s="17"/>
      <c r="E71" s="17"/>
      <c r="F71" s="18"/>
      <c r="G71" s="9" t="s">
        <v>206</v>
      </c>
      <c r="H71" s="10">
        <v>24580.74</v>
      </c>
      <c r="I71" s="10">
        <v>0</v>
      </c>
      <c r="J71" s="10">
        <v>0</v>
      </c>
      <c r="K71" s="10">
        <v>0</v>
      </c>
      <c r="L71" s="10">
        <v>24580.74</v>
      </c>
    </row>
    <row r="72" spans="1:12" ht="13.8" thickBot="1">
      <c r="A72" s="16"/>
      <c r="B72" s="9" t="s">
        <v>261</v>
      </c>
      <c r="C72" s="17"/>
      <c r="D72" s="17"/>
      <c r="E72" s="17"/>
      <c r="F72" s="18"/>
      <c r="G72" s="9" t="s">
        <v>104</v>
      </c>
      <c r="H72" s="10">
        <v>133717.4</v>
      </c>
      <c r="I72" s="10">
        <v>11143.12</v>
      </c>
      <c r="J72" s="10">
        <v>66858.710000000006</v>
      </c>
      <c r="K72" s="10">
        <v>66858.710000000006</v>
      </c>
      <c r="L72" s="10">
        <v>66858.69</v>
      </c>
    </row>
    <row r="73" spans="1:12" ht="13.8" thickBot="1">
      <c r="A73" s="8"/>
      <c r="B73" s="9" t="s">
        <v>262</v>
      </c>
      <c r="C73" s="17"/>
      <c r="D73" s="17"/>
      <c r="E73" s="17"/>
      <c r="F73" s="18"/>
      <c r="G73" s="9" t="s">
        <v>202</v>
      </c>
      <c r="H73" s="10">
        <v>39808.879999999997</v>
      </c>
      <c r="I73" s="10">
        <v>0</v>
      </c>
      <c r="J73" s="10">
        <v>0</v>
      </c>
      <c r="K73" s="10">
        <v>0</v>
      </c>
      <c r="L73" s="10">
        <v>39808.879999999997</v>
      </c>
    </row>
    <row r="74" spans="1:12" ht="13.8" thickBot="1">
      <c r="A74" s="11" t="s">
        <v>2435</v>
      </c>
      <c r="B74" s="19"/>
      <c r="C74" s="19"/>
      <c r="D74" s="19"/>
      <c r="E74" s="19"/>
      <c r="F74" s="20"/>
      <c r="G74" s="12"/>
      <c r="H74" s="13">
        <v>4819417.8499999996</v>
      </c>
      <c r="I74" s="13">
        <v>199716.51</v>
      </c>
      <c r="J74" s="13">
        <v>1313491.43</v>
      </c>
      <c r="K74" s="13">
        <v>3580573.35</v>
      </c>
      <c r="L74" s="13">
        <v>1238844.5</v>
      </c>
    </row>
    <row r="75" spans="1:12" ht="13.8" thickBot="1">
      <c r="A75" s="9" t="s">
        <v>264</v>
      </c>
      <c r="B75" s="9" t="s">
        <v>280</v>
      </c>
      <c r="C75" s="17"/>
      <c r="D75" s="17"/>
      <c r="E75" s="17"/>
      <c r="F75" s="18"/>
      <c r="G75" s="9" t="s">
        <v>234</v>
      </c>
      <c r="H75" s="10">
        <v>299.26</v>
      </c>
      <c r="I75" s="10">
        <v>0</v>
      </c>
      <c r="J75" s="10">
        <v>0</v>
      </c>
      <c r="K75" s="10">
        <v>299.26</v>
      </c>
      <c r="L75" s="10">
        <v>0</v>
      </c>
    </row>
    <row r="76" spans="1:12" ht="13.8" thickBot="1">
      <c r="A76" s="16"/>
      <c r="B76" s="9" t="s">
        <v>283</v>
      </c>
      <c r="C76" s="17"/>
      <c r="D76" s="17"/>
      <c r="E76" s="17"/>
      <c r="F76" s="18"/>
      <c r="G76" s="9" t="s">
        <v>284</v>
      </c>
      <c r="H76" s="10">
        <v>45025.73</v>
      </c>
      <c r="I76" s="10">
        <v>0</v>
      </c>
      <c r="J76" s="10">
        <v>0</v>
      </c>
      <c r="K76" s="10">
        <v>45025.73</v>
      </c>
      <c r="L76" s="10">
        <v>0</v>
      </c>
    </row>
    <row r="77" spans="1:12" ht="13.8" thickBot="1">
      <c r="A77" s="16"/>
      <c r="B77" s="9" t="s">
        <v>285</v>
      </c>
      <c r="C77" s="17"/>
      <c r="D77" s="17"/>
      <c r="E77" s="17"/>
      <c r="F77" s="18"/>
      <c r="G77" s="9" t="s">
        <v>143</v>
      </c>
      <c r="H77" s="10">
        <v>846</v>
      </c>
      <c r="I77" s="10">
        <v>0</v>
      </c>
      <c r="J77" s="10">
        <v>0</v>
      </c>
      <c r="K77" s="10">
        <v>600</v>
      </c>
      <c r="L77" s="10">
        <v>246</v>
      </c>
    </row>
    <row r="78" spans="1:12" ht="13.8" thickBot="1">
      <c r="A78" s="16"/>
      <c r="B78" s="9" t="s">
        <v>286</v>
      </c>
      <c r="C78" s="17"/>
      <c r="D78" s="17"/>
      <c r="E78" s="17"/>
      <c r="F78" s="18"/>
      <c r="G78" s="9" t="s">
        <v>236</v>
      </c>
      <c r="H78" s="10">
        <v>4775.6899999999996</v>
      </c>
      <c r="I78" s="10">
        <v>0</v>
      </c>
      <c r="J78" s="10">
        <v>4775.6899999999996</v>
      </c>
      <c r="K78" s="10">
        <v>4775.6899999999996</v>
      </c>
      <c r="L78" s="10">
        <v>0</v>
      </c>
    </row>
    <row r="79" spans="1:12" ht="13.8" thickBot="1">
      <c r="A79" s="8"/>
      <c r="B79" s="9" t="s">
        <v>287</v>
      </c>
      <c r="C79" s="17"/>
      <c r="D79" s="17"/>
      <c r="E79" s="17"/>
      <c r="F79" s="18"/>
      <c r="G79" s="9" t="s">
        <v>288</v>
      </c>
      <c r="H79" s="10">
        <v>75282.58</v>
      </c>
      <c r="I79" s="10">
        <v>0</v>
      </c>
      <c r="J79" s="10">
        <v>75282.58</v>
      </c>
      <c r="K79" s="10">
        <v>75282.58</v>
      </c>
      <c r="L79" s="10">
        <v>0</v>
      </c>
    </row>
    <row r="80" spans="1:12" ht="13.8" thickBot="1">
      <c r="A80" s="11" t="s">
        <v>2436</v>
      </c>
      <c r="B80" s="19"/>
      <c r="C80" s="19"/>
      <c r="D80" s="19"/>
      <c r="E80" s="19"/>
      <c r="F80" s="20"/>
      <c r="G80" s="12"/>
      <c r="H80" s="13">
        <v>126229.26</v>
      </c>
      <c r="I80" s="13">
        <v>0</v>
      </c>
      <c r="J80" s="13">
        <v>80058.27</v>
      </c>
      <c r="K80" s="13">
        <v>125983.26</v>
      </c>
      <c r="L80" s="13">
        <v>246</v>
      </c>
    </row>
    <row r="81" spans="1:12" ht="13.8" thickBot="1">
      <c r="A81" s="9" t="s">
        <v>302</v>
      </c>
      <c r="B81" s="9" t="s">
        <v>303</v>
      </c>
      <c r="C81" s="17"/>
      <c r="D81" s="17"/>
      <c r="E81" s="17"/>
      <c r="F81" s="18"/>
      <c r="G81" s="9" t="s">
        <v>304</v>
      </c>
      <c r="H81" s="10">
        <v>1066.3399999999999</v>
      </c>
      <c r="I81" s="10">
        <v>0</v>
      </c>
      <c r="J81" s="10">
        <v>0</v>
      </c>
      <c r="K81" s="10">
        <v>1066.3399999999999</v>
      </c>
      <c r="L81" s="10">
        <v>0</v>
      </c>
    </row>
    <row r="82" spans="1:12" ht="13.8" thickBot="1">
      <c r="A82" s="16"/>
      <c r="B82" s="9" t="s">
        <v>305</v>
      </c>
      <c r="C82" s="17"/>
      <c r="D82" s="17"/>
      <c r="E82" s="17"/>
      <c r="F82" s="18"/>
      <c r="G82" s="9" t="s">
        <v>304</v>
      </c>
      <c r="H82" s="10">
        <v>1000</v>
      </c>
      <c r="I82" s="10">
        <v>0</v>
      </c>
      <c r="J82" s="10">
        <v>0</v>
      </c>
      <c r="K82" s="10">
        <v>1000</v>
      </c>
      <c r="L82" s="10">
        <v>0</v>
      </c>
    </row>
    <row r="83" spans="1:12" ht="13.8" thickBot="1">
      <c r="A83" s="16"/>
      <c r="B83" s="9" t="s">
        <v>306</v>
      </c>
      <c r="C83" s="17"/>
      <c r="D83" s="17"/>
      <c r="E83" s="17"/>
      <c r="F83" s="18"/>
      <c r="G83" s="9" t="s">
        <v>307</v>
      </c>
      <c r="H83" s="10">
        <v>4000</v>
      </c>
      <c r="I83" s="10">
        <v>0</v>
      </c>
      <c r="J83" s="10">
        <v>0</v>
      </c>
      <c r="K83" s="10">
        <v>4000</v>
      </c>
      <c r="L83" s="10">
        <v>0</v>
      </c>
    </row>
    <row r="84" spans="1:12" ht="13.8" thickBot="1">
      <c r="A84" s="16"/>
      <c r="B84" s="9" t="s">
        <v>310</v>
      </c>
      <c r="C84" s="17"/>
      <c r="D84" s="17"/>
      <c r="E84" s="17"/>
      <c r="F84" s="18"/>
      <c r="G84" s="9" t="s">
        <v>304</v>
      </c>
      <c r="H84" s="10">
        <v>1000</v>
      </c>
      <c r="I84" s="10">
        <v>0</v>
      </c>
      <c r="J84" s="10">
        <v>0</v>
      </c>
      <c r="K84" s="10">
        <v>1000</v>
      </c>
      <c r="L84" s="10">
        <v>0</v>
      </c>
    </row>
    <row r="85" spans="1:12" ht="13.8" thickBot="1">
      <c r="A85" s="16"/>
      <c r="B85" s="9" t="s">
        <v>407</v>
      </c>
      <c r="C85" s="17"/>
      <c r="D85" s="17"/>
      <c r="E85" s="17"/>
      <c r="F85" s="18"/>
      <c r="G85" s="9" t="s">
        <v>307</v>
      </c>
      <c r="H85" s="10">
        <v>4000</v>
      </c>
      <c r="I85" s="10">
        <v>0</v>
      </c>
      <c r="J85" s="10">
        <v>4000</v>
      </c>
      <c r="K85" s="10">
        <v>4000</v>
      </c>
      <c r="L85" s="10">
        <v>0</v>
      </c>
    </row>
    <row r="86" spans="1:12" ht="13.8" thickBot="1">
      <c r="A86" s="8"/>
      <c r="B86" s="9" t="s">
        <v>316</v>
      </c>
      <c r="C86" s="17"/>
      <c r="D86" s="17"/>
      <c r="E86" s="17"/>
      <c r="F86" s="18"/>
      <c r="G86" s="9" t="s">
        <v>304</v>
      </c>
      <c r="H86" s="10">
        <v>2000</v>
      </c>
      <c r="I86" s="10">
        <v>0</v>
      </c>
      <c r="J86" s="10">
        <v>1000</v>
      </c>
      <c r="K86" s="10">
        <v>2000</v>
      </c>
      <c r="L86" s="10">
        <v>0</v>
      </c>
    </row>
    <row r="87" spans="1:12" ht="13.8" thickBot="1">
      <c r="A87" s="11" t="s">
        <v>2437</v>
      </c>
      <c r="B87" s="19"/>
      <c r="C87" s="19"/>
      <c r="D87" s="19"/>
      <c r="E87" s="19"/>
      <c r="F87" s="20"/>
      <c r="G87" s="12"/>
      <c r="H87" s="13">
        <v>13066.34</v>
      </c>
      <c r="I87" s="13">
        <v>0</v>
      </c>
      <c r="J87" s="13">
        <v>5000</v>
      </c>
      <c r="K87" s="13">
        <v>13066.34</v>
      </c>
      <c r="L87" s="13">
        <v>0</v>
      </c>
    </row>
    <row r="88" spans="1:12" ht="13.8" thickBot="1">
      <c r="A88" s="9" t="s">
        <v>322</v>
      </c>
      <c r="B88" s="9" t="s">
        <v>330</v>
      </c>
      <c r="C88" s="17"/>
      <c r="D88" s="17"/>
      <c r="E88" s="17"/>
      <c r="F88" s="18"/>
      <c r="G88" s="9" t="s">
        <v>328</v>
      </c>
      <c r="H88" s="10">
        <v>4500</v>
      </c>
      <c r="I88" s="10">
        <v>0</v>
      </c>
      <c r="J88" s="10">
        <v>0</v>
      </c>
      <c r="K88" s="10">
        <v>4500</v>
      </c>
      <c r="L88" s="10">
        <v>0</v>
      </c>
    </row>
    <row r="89" spans="1:12" ht="13.8" thickBot="1">
      <c r="A89" s="16"/>
      <c r="B89" s="9" t="s">
        <v>337</v>
      </c>
      <c r="C89" s="17"/>
      <c r="D89" s="17"/>
      <c r="E89" s="17"/>
      <c r="F89" s="18"/>
      <c r="G89" s="9" t="s">
        <v>143</v>
      </c>
      <c r="H89" s="10">
        <v>450</v>
      </c>
      <c r="I89" s="10">
        <v>0</v>
      </c>
      <c r="J89" s="10">
        <v>0</v>
      </c>
      <c r="K89" s="10">
        <v>450</v>
      </c>
      <c r="L89" s="10">
        <v>0</v>
      </c>
    </row>
    <row r="90" spans="1:12" ht="13.8" thickBot="1">
      <c r="A90" s="16"/>
      <c r="B90" s="9" t="s">
        <v>338</v>
      </c>
      <c r="C90" s="17"/>
      <c r="D90" s="17"/>
      <c r="E90" s="17"/>
      <c r="F90" s="18"/>
      <c r="G90" s="9" t="s">
        <v>328</v>
      </c>
      <c r="H90" s="10">
        <v>500</v>
      </c>
      <c r="I90" s="10">
        <v>500</v>
      </c>
      <c r="J90" s="10">
        <v>500</v>
      </c>
      <c r="K90" s="10">
        <v>500</v>
      </c>
      <c r="L90" s="10">
        <v>0</v>
      </c>
    </row>
    <row r="91" spans="1:12" ht="13.8" thickBot="1">
      <c r="A91" s="8"/>
      <c r="B91" s="9" t="s">
        <v>341</v>
      </c>
      <c r="C91" s="17"/>
      <c r="D91" s="17"/>
      <c r="E91" s="17"/>
      <c r="F91" s="18"/>
      <c r="G91" s="9" t="s">
        <v>143</v>
      </c>
      <c r="H91" s="10">
        <v>775</v>
      </c>
      <c r="I91" s="10">
        <v>0</v>
      </c>
      <c r="J91" s="10">
        <v>775</v>
      </c>
      <c r="K91" s="10">
        <v>775</v>
      </c>
      <c r="L91" s="10">
        <v>0</v>
      </c>
    </row>
    <row r="92" spans="1:12" ht="13.8" thickBot="1">
      <c r="A92" s="11" t="s">
        <v>2438</v>
      </c>
      <c r="B92" s="19"/>
      <c r="C92" s="19"/>
      <c r="D92" s="19"/>
      <c r="E92" s="19"/>
      <c r="F92" s="20"/>
      <c r="G92" s="12"/>
      <c r="H92" s="13">
        <v>6225</v>
      </c>
      <c r="I92" s="13">
        <v>500</v>
      </c>
      <c r="J92" s="13">
        <v>1275</v>
      </c>
      <c r="K92" s="13">
        <v>6225</v>
      </c>
      <c r="L92" s="13">
        <v>0</v>
      </c>
    </row>
    <row r="93" spans="1:12" ht="13.8" thickBot="1">
      <c r="A93" s="11" t="s">
        <v>2439</v>
      </c>
      <c r="B93" s="19"/>
      <c r="C93" s="19"/>
      <c r="D93" s="19"/>
      <c r="E93" s="19"/>
      <c r="F93" s="20"/>
      <c r="G93" s="12"/>
      <c r="H93" s="13">
        <v>11396804.08</v>
      </c>
      <c r="I93" s="13">
        <v>454680.11</v>
      </c>
      <c r="J93" s="13">
        <v>3250392.15</v>
      </c>
      <c r="K93" s="13">
        <v>8387452.5899999999</v>
      </c>
      <c r="L93" s="13">
        <v>3009351.49</v>
      </c>
    </row>
    <row r="94" spans="1:12" ht="13.2">
      <c r="A94" s="5">
        <v>45659</v>
      </c>
      <c r="E94" s="3" t="s">
        <v>2440</v>
      </c>
      <c r="I94" s="6">
        <v>0.36839119999999997</v>
      </c>
    </row>
  </sheetData>
  <pageMargins left="0.7" right="0.7" top="0.75" bottom="0.75" header="0.3" footer="0.3"/>
  <pageSetup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90"/>
  <sheetViews>
    <sheetView workbookViewId="0">
      <selection activeCell="A4" sqref="A4"/>
    </sheetView>
  </sheetViews>
  <sheetFormatPr defaultRowHeight="12.75" customHeight="1"/>
  <cols>
    <col min="1" max="1" width="53" bestFit="1" customWidth="1"/>
    <col min="2" max="6" width="11.21875" bestFit="1" customWidth="1"/>
    <col min="7" max="7" width="16.21875" bestFit="1" customWidth="1"/>
    <col min="8" max="8" width="17.5546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586</v>
      </c>
    </row>
    <row r="8" spans="1:12" ht="13.2">
      <c r="A8" s="4" t="s">
        <v>587</v>
      </c>
    </row>
    <row r="9" spans="1:12" ht="13.2">
      <c r="A9" s="4" t="s">
        <v>588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366725.7</v>
      </c>
      <c r="I11" s="10">
        <v>0</v>
      </c>
      <c r="J11" s="10">
        <v>218116.7</v>
      </c>
      <c r="K11" s="10">
        <v>366725.7</v>
      </c>
      <c r="L11" s="10">
        <v>0</v>
      </c>
    </row>
    <row r="12" spans="1:12" ht="13.2">
      <c r="A12" s="11" t="s">
        <v>589</v>
      </c>
      <c r="B12" s="19"/>
      <c r="C12" s="19"/>
      <c r="D12" s="19"/>
      <c r="E12" s="19"/>
      <c r="F12" s="20"/>
      <c r="G12" s="12"/>
      <c r="H12" s="13">
        <v>366725.7</v>
      </c>
      <c r="I12" s="13">
        <v>0</v>
      </c>
      <c r="J12" s="13">
        <v>218116.7</v>
      </c>
      <c r="K12" s="13">
        <v>366725.7</v>
      </c>
      <c r="L12" s="13">
        <v>0</v>
      </c>
    </row>
    <row r="13" spans="1:12" ht="13.2">
      <c r="A13" s="9" t="s">
        <v>13</v>
      </c>
      <c r="B13" s="9" t="s">
        <v>14</v>
      </c>
      <c r="C13" s="17"/>
      <c r="D13" s="17"/>
      <c r="E13" s="17"/>
      <c r="F13" s="18"/>
      <c r="G13" s="9" t="s">
        <v>15</v>
      </c>
      <c r="H13" s="10">
        <v>139038</v>
      </c>
      <c r="I13" s="10">
        <v>0</v>
      </c>
      <c r="J13" s="10">
        <v>0</v>
      </c>
      <c r="K13" s="10">
        <v>139038</v>
      </c>
      <c r="L13" s="10">
        <v>0</v>
      </c>
    </row>
    <row r="14" spans="1:12" ht="13.2">
      <c r="A14" s="16"/>
      <c r="B14" s="9" t="s">
        <v>590</v>
      </c>
      <c r="C14" s="17"/>
      <c r="D14" s="17"/>
      <c r="E14" s="17"/>
      <c r="F14" s="18"/>
      <c r="G14" s="9" t="s">
        <v>591</v>
      </c>
      <c r="H14" s="10">
        <v>208150</v>
      </c>
      <c r="I14" s="10">
        <v>0</v>
      </c>
      <c r="J14" s="10">
        <v>0</v>
      </c>
      <c r="K14" s="10">
        <v>208150</v>
      </c>
      <c r="L14" s="10">
        <v>0</v>
      </c>
    </row>
    <row r="15" spans="1:12" ht="13.2">
      <c r="A15" s="16"/>
      <c r="B15" s="9" t="s">
        <v>592</v>
      </c>
      <c r="C15" s="17"/>
      <c r="D15" s="17"/>
      <c r="E15" s="17"/>
      <c r="F15" s="18"/>
      <c r="G15" s="9" t="s">
        <v>593</v>
      </c>
      <c r="H15" s="10">
        <v>69623</v>
      </c>
      <c r="I15" s="10">
        <v>0</v>
      </c>
      <c r="J15" s="10">
        <v>0</v>
      </c>
      <c r="K15" s="10">
        <v>69623</v>
      </c>
      <c r="L15" s="10">
        <v>0</v>
      </c>
    </row>
    <row r="16" spans="1:12" ht="13.2">
      <c r="A16" s="16"/>
      <c r="B16" s="9" t="s">
        <v>16</v>
      </c>
      <c r="C16" s="17"/>
      <c r="D16" s="17"/>
      <c r="E16" s="17"/>
      <c r="F16" s="18"/>
      <c r="G16" s="9" t="s">
        <v>15</v>
      </c>
      <c r="H16" s="10">
        <v>227000</v>
      </c>
      <c r="I16" s="10">
        <v>0</v>
      </c>
      <c r="J16" s="10">
        <v>0</v>
      </c>
      <c r="K16" s="10">
        <v>227000</v>
      </c>
      <c r="L16" s="10">
        <v>0</v>
      </c>
    </row>
    <row r="17" spans="1:12" ht="13.2">
      <c r="A17" s="16"/>
      <c r="B17" s="9" t="s">
        <v>594</v>
      </c>
      <c r="C17" s="17"/>
      <c r="D17" s="17"/>
      <c r="E17" s="17"/>
      <c r="F17" s="18"/>
      <c r="G17" s="9" t="s">
        <v>591</v>
      </c>
      <c r="H17" s="10">
        <v>227525</v>
      </c>
      <c r="I17" s="10">
        <v>0</v>
      </c>
      <c r="J17" s="10">
        <v>0</v>
      </c>
      <c r="K17" s="10">
        <v>227525</v>
      </c>
      <c r="L17" s="10">
        <v>0</v>
      </c>
    </row>
    <row r="18" spans="1:12" ht="13.2">
      <c r="A18" s="16"/>
      <c r="B18" s="9" t="s">
        <v>595</v>
      </c>
      <c r="C18" s="17"/>
      <c r="D18" s="17"/>
      <c r="E18" s="17"/>
      <c r="F18" s="18"/>
      <c r="G18" s="9" t="s">
        <v>593</v>
      </c>
      <c r="H18" s="10">
        <v>103000</v>
      </c>
      <c r="I18" s="10">
        <v>0</v>
      </c>
      <c r="J18" s="10">
        <v>0</v>
      </c>
      <c r="K18" s="10">
        <v>103000</v>
      </c>
      <c r="L18" s="10">
        <v>0</v>
      </c>
    </row>
    <row r="19" spans="1:12" ht="13.2">
      <c r="A19" s="16"/>
      <c r="B19" s="9" t="s">
        <v>17</v>
      </c>
      <c r="C19" s="17"/>
      <c r="D19" s="17"/>
      <c r="E19" s="17"/>
      <c r="F19" s="18"/>
      <c r="G19" s="9" t="s">
        <v>15</v>
      </c>
      <c r="H19" s="10">
        <v>235565</v>
      </c>
      <c r="I19" s="10">
        <v>81402.52</v>
      </c>
      <c r="J19" s="10">
        <v>81402.52</v>
      </c>
      <c r="K19" s="10">
        <v>81402.52</v>
      </c>
      <c r="L19" s="10">
        <v>154162.48000000001</v>
      </c>
    </row>
    <row r="20" spans="1:12" ht="13.2">
      <c r="A20" s="16"/>
      <c r="B20" s="9" t="s">
        <v>596</v>
      </c>
      <c r="C20" s="17"/>
      <c r="D20" s="17"/>
      <c r="E20" s="17"/>
      <c r="F20" s="18"/>
      <c r="G20" s="9" t="s">
        <v>591</v>
      </c>
      <c r="H20" s="10">
        <v>236110</v>
      </c>
      <c r="I20" s="10">
        <v>69212.100000000006</v>
      </c>
      <c r="J20" s="10">
        <v>69212.100000000006</v>
      </c>
      <c r="K20" s="10">
        <v>69212.100000000006</v>
      </c>
      <c r="L20" s="10">
        <v>166897.9</v>
      </c>
    </row>
    <row r="21" spans="1:12" ht="13.2">
      <c r="A21" s="8"/>
      <c r="B21" s="9" t="s">
        <v>597</v>
      </c>
      <c r="C21" s="17"/>
      <c r="D21" s="17"/>
      <c r="E21" s="17"/>
      <c r="F21" s="18"/>
      <c r="G21" s="9" t="s">
        <v>593</v>
      </c>
      <c r="H21" s="10">
        <v>106885</v>
      </c>
      <c r="I21" s="10">
        <v>29913.8</v>
      </c>
      <c r="J21" s="10">
        <v>29913.8</v>
      </c>
      <c r="K21" s="10">
        <v>29913.8</v>
      </c>
      <c r="L21" s="10">
        <v>76971.199999999997</v>
      </c>
    </row>
    <row r="22" spans="1:12" ht="13.2">
      <c r="A22" s="11" t="s">
        <v>598</v>
      </c>
      <c r="B22" s="19"/>
      <c r="C22" s="19"/>
      <c r="D22" s="19"/>
      <c r="E22" s="19"/>
      <c r="F22" s="20"/>
      <c r="G22" s="12"/>
      <c r="H22" s="13">
        <v>1552896</v>
      </c>
      <c r="I22" s="13">
        <v>180528.42</v>
      </c>
      <c r="J22" s="13">
        <v>180528.42</v>
      </c>
      <c r="K22" s="13">
        <v>1154864.42</v>
      </c>
      <c r="L22" s="13">
        <v>398031.58</v>
      </c>
    </row>
    <row r="23" spans="1:12" ht="13.2">
      <c r="A23" s="9" t="s">
        <v>19</v>
      </c>
      <c r="B23" s="9" t="s">
        <v>20</v>
      </c>
      <c r="C23" s="17"/>
      <c r="D23" s="17"/>
      <c r="E23" s="17"/>
      <c r="F23" s="18"/>
      <c r="G23" s="9" t="s">
        <v>21</v>
      </c>
      <c r="H23" s="10">
        <v>2189908.89</v>
      </c>
      <c r="I23" s="10">
        <v>0</v>
      </c>
      <c r="J23" s="10">
        <v>0</v>
      </c>
      <c r="K23" s="10">
        <v>2189908.89</v>
      </c>
      <c r="L23" s="10">
        <v>0</v>
      </c>
    </row>
    <row r="24" spans="1:12" ht="13.2">
      <c r="A24" s="16"/>
      <c r="B24" s="9" t="s">
        <v>22</v>
      </c>
      <c r="C24" s="17"/>
      <c r="D24" s="17"/>
      <c r="E24" s="17"/>
      <c r="F24" s="18"/>
      <c r="G24" s="9" t="s">
        <v>21</v>
      </c>
      <c r="H24" s="10">
        <v>66234.25</v>
      </c>
      <c r="I24" s="10">
        <v>0</v>
      </c>
      <c r="J24" s="10">
        <v>0</v>
      </c>
      <c r="K24" s="10">
        <v>0</v>
      </c>
      <c r="L24" s="10">
        <v>66234.25</v>
      </c>
    </row>
    <row r="25" spans="1:12" ht="13.2">
      <c r="A25" s="16"/>
      <c r="B25" s="9" t="s">
        <v>23</v>
      </c>
      <c r="C25" s="17"/>
      <c r="D25" s="17"/>
      <c r="E25" s="17"/>
      <c r="F25" s="18"/>
      <c r="G25" s="9" t="s">
        <v>21</v>
      </c>
      <c r="H25" s="10">
        <v>2179251.7200000002</v>
      </c>
      <c r="I25" s="10">
        <v>0</v>
      </c>
      <c r="J25" s="10">
        <v>1041865.66</v>
      </c>
      <c r="K25" s="10">
        <v>2179251.7200000002</v>
      </c>
      <c r="L25" s="10">
        <v>0</v>
      </c>
    </row>
    <row r="26" spans="1:12" ht="13.2">
      <c r="A26" s="16"/>
      <c r="B26" s="9" t="s">
        <v>24</v>
      </c>
      <c r="C26" s="17"/>
      <c r="D26" s="17"/>
      <c r="E26" s="17"/>
      <c r="F26" s="18"/>
      <c r="G26" s="9" t="s">
        <v>21</v>
      </c>
      <c r="H26" s="10">
        <v>170646</v>
      </c>
      <c r="I26" s="10">
        <v>0</v>
      </c>
      <c r="J26" s="10">
        <v>0</v>
      </c>
      <c r="K26" s="10">
        <v>0</v>
      </c>
      <c r="L26" s="10">
        <v>170646</v>
      </c>
    </row>
    <row r="27" spans="1:12" ht="13.2">
      <c r="A27" s="8"/>
      <c r="B27" s="9" t="s">
        <v>25</v>
      </c>
      <c r="C27" s="17"/>
      <c r="D27" s="17"/>
      <c r="E27" s="17"/>
      <c r="F27" s="18"/>
      <c r="G27" s="9" t="s">
        <v>21</v>
      </c>
      <c r="H27" s="10">
        <v>6405085.1399999997</v>
      </c>
      <c r="I27" s="10">
        <v>1660529.72</v>
      </c>
      <c r="J27" s="10">
        <v>1660529.72</v>
      </c>
      <c r="K27" s="10">
        <v>1660529.72</v>
      </c>
      <c r="L27" s="10">
        <v>4744555.42</v>
      </c>
    </row>
    <row r="28" spans="1:12" ht="13.2">
      <c r="A28" s="11" t="s">
        <v>599</v>
      </c>
      <c r="B28" s="19"/>
      <c r="C28" s="19"/>
      <c r="D28" s="19"/>
      <c r="E28" s="19"/>
      <c r="F28" s="20"/>
      <c r="G28" s="12"/>
      <c r="H28" s="13">
        <v>11011126</v>
      </c>
      <c r="I28" s="13">
        <v>1660529.72</v>
      </c>
      <c r="J28" s="13">
        <v>2702395.38</v>
      </c>
      <c r="K28" s="13">
        <v>6029690.3300000001</v>
      </c>
      <c r="L28" s="13">
        <v>4981435.67</v>
      </c>
    </row>
    <row r="29" spans="1:12" ht="13.2">
      <c r="A29" s="9" t="s">
        <v>600</v>
      </c>
      <c r="B29" s="9" t="s">
        <v>601</v>
      </c>
      <c r="C29" s="17"/>
      <c r="D29" s="17"/>
      <c r="E29" s="17"/>
      <c r="F29" s="18"/>
      <c r="G29" s="9" t="s">
        <v>602</v>
      </c>
      <c r="H29" s="10">
        <v>38000</v>
      </c>
      <c r="I29" s="10">
        <v>0</v>
      </c>
      <c r="J29" s="10">
        <v>0</v>
      </c>
      <c r="K29" s="10">
        <v>0</v>
      </c>
      <c r="L29" s="10">
        <v>38000</v>
      </c>
    </row>
    <row r="30" spans="1:12" ht="13.2">
      <c r="A30" s="11" t="s">
        <v>603</v>
      </c>
      <c r="B30" s="19"/>
      <c r="C30" s="19"/>
      <c r="D30" s="19"/>
      <c r="E30" s="19"/>
      <c r="F30" s="20"/>
      <c r="G30" s="12"/>
      <c r="H30" s="13">
        <v>38000</v>
      </c>
      <c r="I30" s="13">
        <v>0</v>
      </c>
      <c r="J30" s="13">
        <v>0</v>
      </c>
      <c r="K30" s="13">
        <v>0</v>
      </c>
      <c r="L30" s="13">
        <v>38000</v>
      </c>
    </row>
    <row r="31" spans="1:12" ht="13.2">
      <c r="A31" s="9" t="s">
        <v>27</v>
      </c>
      <c r="B31" s="9" t="s">
        <v>28</v>
      </c>
      <c r="C31" s="17"/>
      <c r="D31" s="17"/>
      <c r="E31" s="17"/>
      <c r="F31" s="18"/>
      <c r="G31" s="9" t="s">
        <v>29</v>
      </c>
      <c r="H31" s="10">
        <v>230993.3</v>
      </c>
      <c r="I31" s="10">
        <v>230993.3</v>
      </c>
      <c r="J31" s="10">
        <v>230993.3</v>
      </c>
      <c r="K31" s="10">
        <v>230993.3</v>
      </c>
      <c r="L31" s="10">
        <v>0</v>
      </c>
    </row>
    <row r="32" spans="1:12" ht="13.2">
      <c r="A32" s="16"/>
      <c r="B32" s="9" t="s">
        <v>30</v>
      </c>
      <c r="C32" s="17"/>
      <c r="D32" s="17"/>
      <c r="E32" s="17"/>
      <c r="F32" s="18"/>
      <c r="G32" s="9" t="s">
        <v>29</v>
      </c>
      <c r="H32" s="10">
        <v>11738888.439999999</v>
      </c>
      <c r="I32" s="10">
        <v>0</v>
      </c>
      <c r="J32" s="10">
        <v>0</v>
      </c>
      <c r="K32" s="10">
        <v>11738888.439999999</v>
      </c>
      <c r="L32" s="10">
        <v>0</v>
      </c>
    </row>
    <row r="33" spans="1:12" ht="13.2">
      <c r="A33" s="16"/>
      <c r="B33" s="9" t="s">
        <v>31</v>
      </c>
      <c r="C33" s="17"/>
      <c r="D33" s="17"/>
      <c r="E33" s="17"/>
      <c r="F33" s="18"/>
      <c r="G33" s="9" t="s">
        <v>29</v>
      </c>
      <c r="H33" s="10">
        <v>56592.59</v>
      </c>
      <c r="I33" s="10">
        <v>0</v>
      </c>
      <c r="J33" s="10">
        <v>0</v>
      </c>
      <c r="K33" s="10">
        <v>56592.59</v>
      </c>
      <c r="L33" s="10">
        <v>0</v>
      </c>
    </row>
    <row r="34" spans="1:12" ht="13.2">
      <c r="A34" s="8"/>
      <c r="B34" s="9" t="s">
        <v>32</v>
      </c>
      <c r="C34" s="17"/>
      <c r="D34" s="17"/>
      <c r="E34" s="17"/>
      <c r="F34" s="18"/>
      <c r="G34" s="9" t="s">
        <v>29</v>
      </c>
      <c r="H34" s="10">
        <v>12473840.35</v>
      </c>
      <c r="I34" s="10">
        <v>0</v>
      </c>
      <c r="J34" s="10">
        <v>1660046.09</v>
      </c>
      <c r="K34" s="10">
        <v>12473840.35</v>
      </c>
      <c r="L34" s="10">
        <v>0</v>
      </c>
    </row>
    <row r="35" spans="1:12" ht="13.8" thickBot="1">
      <c r="A35" s="11" t="s">
        <v>604</v>
      </c>
      <c r="B35" s="19"/>
      <c r="C35" s="19"/>
      <c r="D35" s="19"/>
      <c r="E35" s="19"/>
      <c r="F35" s="20"/>
      <c r="G35" s="12"/>
      <c r="H35" s="13">
        <v>24500314.68</v>
      </c>
      <c r="I35" s="13">
        <v>230993.3</v>
      </c>
      <c r="J35" s="13">
        <v>1891039.39</v>
      </c>
      <c r="K35" s="13">
        <v>24500314.68</v>
      </c>
      <c r="L35" s="13">
        <v>0</v>
      </c>
    </row>
    <row r="36" spans="1:12" ht="13.8" thickBot="1">
      <c r="A36" s="9" t="s">
        <v>35</v>
      </c>
      <c r="B36" s="9" t="s">
        <v>424</v>
      </c>
      <c r="C36" s="17"/>
      <c r="D36" s="17"/>
      <c r="E36" s="17"/>
      <c r="F36" s="18"/>
      <c r="G36" s="9" t="s">
        <v>425</v>
      </c>
      <c r="H36" s="10">
        <v>731458</v>
      </c>
      <c r="I36" s="10">
        <v>0</v>
      </c>
      <c r="J36" s="10">
        <v>0</v>
      </c>
      <c r="K36" s="10">
        <v>731458</v>
      </c>
      <c r="L36" s="10">
        <v>0</v>
      </c>
    </row>
    <row r="37" spans="1:12" ht="13.8" thickBot="1">
      <c r="A37" s="16"/>
      <c r="B37" s="9" t="s">
        <v>429</v>
      </c>
      <c r="C37" s="17"/>
      <c r="D37" s="17"/>
      <c r="E37" s="17"/>
      <c r="F37" s="18"/>
      <c r="G37" s="9" t="s">
        <v>425</v>
      </c>
      <c r="H37" s="10">
        <v>739348</v>
      </c>
      <c r="I37" s="10">
        <v>0</v>
      </c>
      <c r="J37" s="10">
        <v>0</v>
      </c>
      <c r="K37" s="10">
        <v>739348</v>
      </c>
      <c r="L37" s="10">
        <v>0</v>
      </c>
    </row>
    <row r="38" spans="1:12" ht="13.8" thickBot="1">
      <c r="A38" s="16"/>
      <c r="B38" s="9" t="s">
        <v>430</v>
      </c>
      <c r="C38" s="17"/>
      <c r="D38" s="17"/>
      <c r="E38" s="17"/>
      <c r="F38" s="18"/>
      <c r="G38" s="9" t="s">
        <v>425</v>
      </c>
      <c r="H38" s="10">
        <v>259783</v>
      </c>
      <c r="I38" s="10">
        <v>0</v>
      </c>
      <c r="J38" s="10">
        <v>0</v>
      </c>
      <c r="K38" s="10">
        <v>0</v>
      </c>
      <c r="L38" s="10">
        <v>259783</v>
      </c>
    </row>
    <row r="39" spans="1:12" ht="13.8" thickBot="1">
      <c r="A39" s="16"/>
      <c r="B39" s="9" t="s">
        <v>36</v>
      </c>
      <c r="C39" s="17"/>
      <c r="D39" s="17"/>
      <c r="E39" s="17"/>
      <c r="F39" s="18"/>
      <c r="G39" s="9" t="s">
        <v>37</v>
      </c>
      <c r="H39" s="10">
        <v>0</v>
      </c>
      <c r="I39" s="10">
        <v>0</v>
      </c>
      <c r="J39" s="10">
        <v>0</v>
      </c>
      <c r="K39" s="10">
        <v>755</v>
      </c>
      <c r="L39" s="10">
        <v>-755</v>
      </c>
    </row>
    <row r="40" spans="1:12" ht="13.8" thickBot="1">
      <c r="A40" s="8"/>
      <c r="B40" s="9" t="s">
        <v>478</v>
      </c>
      <c r="C40" s="17"/>
      <c r="D40" s="17"/>
      <c r="E40" s="17"/>
      <c r="F40" s="18"/>
      <c r="G40" s="9" t="s">
        <v>37</v>
      </c>
      <c r="H40" s="10">
        <v>0</v>
      </c>
      <c r="I40" s="10">
        <v>0</v>
      </c>
      <c r="J40" s="10">
        <v>600</v>
      </c>
      <c r="K40" s="10">
        <v>600</v>
      </c>
      <c r="L40" s="10">
        <v>-600</v>
      </c>
    </row>
    <row r="41" spans="1:12" ht="13.8" thickBot="1">
      <c r="A41" s="11" t="s">
        <v>605</v>
      </c>
      <c r="B41" s="19"/>
      <c r="C41" s="19"/>
      <c r="D41" s="19"/>
      <c r="E41" s="19"/>
      <c r="F41" s="20"/>
      <c r="G41" s="12"/>
      <c r="H41" s="13">
        <v>1730589</v>
      </c>
      <c r="I41" s="13">
        <v>0</v>
      </c>
      <c r="J41" s="13">
        <v>600</v>
      </c>
      <c r="K41" s="13">
        <v>1472161</v>
      </c>
      <c r="L41" s="13">
        <v>258428</v>
      </c>
    </row>
    <row r="42" spans="1:12" ht="13.8" thickBot="1">
      <c r="A42" s="9" t="s">
        <v>39</v>
      </c>
      <c r="B42" s="9" t="s">
        <v>40</v>
      </c>
      <c r="C42" s="17"/>
      <c r="D42" s="17"/>
      <c r="E42" s="17"/>
      <c r="F42" s="18"/>
      <c r="G42" s="9" t="s">
        <v>41</v>
      </c>
      <c r="H42" s="10">
        <v>331813.49</v>
      </c>
      <c r="I42" s="10">
        <v>0</v>
      </c>
      <c r="J42" s="10">
        <v>0</v>
      </c>
      <c r="K42" s="10">
        <v>331813.49</v>
      </c>
      <c r="L42" s="10">
        <v>0</v>
      </c>
    </row>
    <row r="43" spans="1:12" ht="13.8" thickBot="1">
      <c r="A43" s="8"/>
      <c r="B43" s="9" t="s">
        <v>42</v>
      </c>
      <c r="C43" s="17"/>
      <c r="D43" s="17"/>
      <c r="E43" s="17"/>
      <c r="F43" s="18"/>
      <c r="G43" s="9" t="s">
        <v>41</v>
      </c>
      <c r="H43" s="10">
        <v>339916.43</v>
      </c>
      <c r="I43" s="10">
        <v>0</v>
      </c>
      <c r="J43" s="10">
        <v>0</v>
      </c>
      <c r="K43" s="10">
        <v>339916.43</v>
      </c>
      <c r="L43" s="10">
        <v>0</v>
      </c>
    </row>
    <row r="44" spans="1:12" ht="13.8" thickBot="1">
      <c r="A44" s="11" t="s">
        <v>606</v>
      </c>
      <c r="B44" s="19"/>
      <c r="C44" s="19"/>
      <c r="D44" s="19"/>
      <c r="E44" s="19"/>
      <c r="F44" s="20"/>
      <c r="G44" s="12"/>
      <c r="H44" s="13">
        <v>671729.92</v>
      </c>
      <c r="I44" s="13">
        <v>0</v>
      </c>
      <c r="J44" s="13">
        <v>0</v>
      </c>
      <c r="K44" s="13">
        <v>671729.92</v>
      </c>
      <c r="L44" s="13">
        <v>0</v>
      </c>
    </row>
    <row r="45" spans="1:12" ht="13.8" thickBot="1">
      <c r="A45" s="9" t="s">
        <v>433</v>
      </c>
      <c r="B45" s="9" t="s">
        <v>607</v>
      </c>
      <c r="C45" s="17"/>
      <c r="D45" s="17"/>
      <c r="E45" s="17"/>
      <c r="F45" s="18"/>
      <c r="G45" s="9" t="s">
        <v>435</v>
      </c>
      <c r="H45" s="10">
        <v>47831.47</v>
      </c>
      <c r="I45" s="10">
        <v>0</v>
      </c>
      <c r="J45" s="10">
        <v>0</v>
      </c>
      <c r="K45" s="10">
        <v>47831.47</v>
      </c>
      <c r="L45" s="10">
        <v>0</v>
      </c>
    </row>
    <row r="46" spans="1:12" ht="13.8" thickBot="1">
      <c r="A46" s="16"/>
      <c r="B46" s="9" t="s">
        <v>608</v>
      </c>
      <c r="C46" s="17"/>
      <c r="D46" s="17"/>
      <c r="E46" s="17"/>
      <c r="F46" s="18"/>
      <c r="G46" s="9" t="s">
        <v>435</v>
      </c>
      <c r="H46" s="10">
        <v>63326.21</v>
      </c>
      <c r="I46" s="10">
        <v>0</v>
      </c>
      <c r="J46" s="10">
        <v>0</v>
      </c>
      <c r="K46" s="10">
        <v>63326.21</v>
      </c>
      <c r="L46" s="10">
        <v>0</v>
      </c>
    </row>
    <row r="47" spans="1:12" ht="13.8" thickBot="1">
      <c r="A47" s="8"/>
      <c r="B47" s="9" t="s">
        <v>434</v>
      </c>
      <c r="C47" s="17"/>
      <c r="D47" s="17"/>
      <c r="E47" s="17"/>
      <c r="F47" s="18"/>
      <c r="G47" s="9" t="s">
        <v>435</v>
      </c>
      <c r="H47" s="10">
        <v>56853.51</v>
      </c>
      <c r="I47" s="10">
        <v>0</v>
      </c>
      <c r="J47" s="10">
        <v>41591.42</v>
      </c>
      <c r="K47" s="10">
        <v>41591.42</v>
      </c>
      <c r="L47" s="10">
        <v>15262.09</v>
      </c>
    </row>
    <row r="48" spans="1:12" ht="13.8" thickBot="1">
      <c r="A48" s="11" t="s">
        <v>609</v>
      </c>
      <c r="B48" s="19"/>
      <c r="C48" s="19"/>
      <c r="D48" s="19"/>
      <c r="E48" s="19"/>
      <c r="F48" s="20"/>
      <c r="G48" s="12"/>
      <c r="H48" s="13">
        <v>168011.19</v>
      </c>
      <c r="I48" s="13">
        <v>0</v>
      </c>
      <c r="J48" s="13">
        <v>41591.42</v>
      </c>
      <c r="K48" s="13">
        <v>152749.1</v>
      </c>
      <c r="L48" s="13">
        <v>15262.09</v>
      </c>
    </row>
    <row r="49" spans="1:12" ht="13.8" thickBot="1">
      <c r="A49" s="9" t="s">
        <v>482</v>
      </c>
      <c r="B49" s="9" t="s">
        <v>610</v>
      </c>
      <c r="C49" s="17"/>
      <c r="D49" s="17"/>
      <c r="E49" s="17"/>
      <c r="F49" s="18"/>
      <c r="G49" s="9" t="s">
        <v>484</v>
      </c>
      <c r="H49" s="10">
        <v>188353.68</v>
      </c>
      <c r="I49" s="10">
        <v>0</v>
      </c>
      <c r="J49" s="10">
        <v>0</v>
      </c>
      <c r="K49" s="10">
        <v>188353.68</v>
      </c>
      <c r="L49" s="10">
        <v>0</v>
      </c>
    </row>
    <row r="50" spans="1:12" ht="13.8" thickBot="1">
      <c r="A50" s="16"/>
      <c r="B50" s="9" t="s">
        <v>483</v>
      </c>
      <c r="C50" s="17"/>
      <c r="D50" s="17"/>
      <c r="E50" s="17"/>
      <c r="F50" s="18"/>
      <c r="G50" s="9" t="s">
        <v>484</v>
      </c>
      <c r="H50" s="10">
        <v>444590.34</v>
      </c>
      <c r="I50" s="10">
        <v>0</v>
      </c>
      <c r="J50" s="10">
        <v>0</v>
      </c>
      <c r="K50" s="10">
        <v>444590.34</v>
      </c>
      <c r="L50" s="10">
        <v>0</v>
      </c>
    </row>
    <row r="51" spans="1:12" ht="13.8" thickBot="1">
      <c r="A51" s="16"/>
      <c r="B51" s="9" t="s">
        <v>485</v>
      </c>
      <c r="C51" s="17"/>
      <c r="D51" s="17"/>
      <c r="E51" s="17"/>
      <c r="F51" s="18"/>
      <c r="G51" s="9" t="s">
        <v>484</v>
      </c>
      <c r="H51" s="10">
        <v>450272.13</v>
      </c>
      <c r="I51" s="10">
        <v>139169.95000000001</v>
      </c>
      <c r="J51" s="10">
        <v>228615.73</v>
      </c>
      <c r="K51" s="10">
        <v>334670.45</v>
      </c>
      <c r="L51" s="10">
        <v>115601.68</v>
      </c>
    </row>
    <row r="52" spans="1:12" ht="13.8" thickBot="1">
      <c r="A52" s="8"/>
      <c r="B52" s="9" t="s">
        <v>486</v>
      </c>
      <c r="C52" s="17"/>
      <c r="D52" s="17"/>
      <c r="E52" s="17"/>
      <c r="F52" s="18"/>
      <c r="G52" s="9" t="s">
        <v>484</v>
      </c>
      <c r="H52" s="10">
        <v>437703.67999999999</v>
      </c>
      <c r="I52" s="10">
        <v>0</v>
      </c>
      <c r="J52" s="10">
        <v>0</v>
      </c>
      <c r="K52" s="10">
        <v>0</v>
      </c>
      <c r="L52" s="10">
        <v>437703.67999999999</v>
      </c>
    </row>
    <row r="53" spans="1:12" ht="13.8" thickBot="1">
      <c r="A53" s="11" t="s">
        <v>611</v>
      </c>
      <c r="B53" s="19"/>
      <c r="C53" s="19"/>
      <c r="D53" s="19"/>
      <c r="E53" s="19"/>
      <c r="F53" s="20"/>
      <c r="G53" s="12"/>
      <c r="H53" s="13">
        <v>1520919.83</v>
      </c>
      <c r="I53" s="13">
        <v>139169.95000000001</v>
      </c>
      <c r="J53" s="13">
        <v>228615.73</v>
      </c>
      <c r="K53" s="13">
        <v>967614.47</v>
      </c>
      <c r="L53" s="13">
        <v>553305.36</v>
      </c>
    </row>
    <row r="54" spans="1:12" ht="13.8" thickBot="1">
      <c r="A54" s="9" t="s">
        <v>612</v>
      </c>
      <c r="B54" s="9" t="s">
        <v>613</v>
      </c>
      <c r="C54" s="17"/>
      <c r="D54" s="17"/>
      <c r="E54" s="17"/>
      <c r="F54" s="18"/>
      <c r="G54" s="9" t="s">
        <v>614</v>
      </c>
      <c r="H54" s="10">
        <v>34270</v>
      </c>
      <c r="I54" s="10">
        <v>0</v>
      </c>
      <c r="J54" s="10">
        <v>0</v>
      </c>
      <c r="K54" s="10">
        <v>34270</v>
      </c>
      <c r="L54" s="10">
        <v>0</v>
      </c>
    </row>
    <row r="55" spans="1:12" ht="13.8" thickBot="1">
      <c r="A55" s="16"/>
      <c r="B55" s="9" t="s">
        <v>615</v>
      </c>
      <c r="C55" s="17"/>
      <c r="D55" s="17"/>
      <c r="E55" s="17"/>
      <c r="F55" s="18"/>
      <c r="G55" s="9" t="s">
        <v>614</v>
      </c>
      <c r="H55" s="10">
        <v>57609.53</v>
      </c>
      <c r="I55" s="10">
        <v>0</v>
      </c>
      <c r="J55" s="10">
        <v>0</v>
      </c>
      <c r="K55" s="10">
        <v>44270</v>
      </c>
      <c r="L55" s="10">
        <v>13339.53</v>
      </c>
    </row>
    <row r="56" spans="1:12" ht="13.8" thickBot="1">
      <c r="A56" s="8"/>
      <c r="B56" s="9" t="s">
        <v>616</v>
      </c>
      <c r="C56" s="17"/>
      <c r="D56" s="17"/>
      <c r="E56" s="17"/>
      <c r="F56" s="18"/>
      <c r="G56" s="9" t="s">
        <v>614</v>
      </c>
      <c r="H56" s="10">
        <v>38138.559999999998</v>
      </c>
      <c r="I56" s="10">
        <v>0</v>
      </c>
      <c r="J56" s="10">
        <v>0</v>
      </c>
      <c r="K56" s="10">
        <v>0</v>
      </c>
      <c r="L56" s="10">
        <v>38138.559999999998</v>
      </c>
    </row>
    <row r="57" spans="1:12" ht="13.8" thickBot="1">
      <c r="A57" s="11" t="s">
        <v>617</v>
      </c>
      <c r="B57" s="19"/>
      <c r="C57" s="19"/>
      <c r="D57" s="19"/>
      <c r="E57" s="19"/>
      <c r="F57" s="20"/>
      <c r="G57" s="12"/>
      <c r="H57" s="13">
        <v>130018.09</v>
      </c>
      <c r="I57" s="13">
        <v>0</v>
      </c>
      <c r="J57" s="13">
        <v>0</v>
      </c>
      <c r="K57" s="13">
        <v>78540</v>
      </c>
      <c r="L57" s="13">
        <v>51478.09</v>
      </c>
    </row>
    <row r="58" spans="1:12" ht="13.8" thickBot="1">
      <c r="A58" s="9" t="s">
        <v>44</v>
      </c>
      <c r="B58" s="9" t="s">
        <v>45</v>
      </c>
      <c r="C58" s="17"/>
      <c r="D58" s="17"/>
      <c r="E58" s="17"/>
      <c r="F58" s="18"/>
      <c r="G58" s="9" t="s">
        <v>46</v>
      </c>
      <c r="H58" s="10">
        <v>249901.21</v>
      </c>
      <c r="I58" s="10">
        <v>0</v>
      </c>
      <c r="J58" s="10">
        <v>0</v>
      </c>
      <c r="K58" s="10">
        <v>249901.21</v>
      </c>
      <c r="L58" s="10">
        <v>0</v>
      </c>
    </row>
    <row r="59" spans="1:12" ht="13.8" thickBot="1">
      <c r="A59" s="16"/>
      <c r="B59" s="9" t="s">
        <v>48</v>
      </c>
      <c r="C59" s="17"/>
      <c r="D59" s="17"/>
      <c r="E59" s="17"/>
      <c r="F59" s="18"/>
      <c r="G59" s="9" t="s">
        <v>46</v>
      </c>
      <c r="H59" s="10">
        <v>248886.77</v>
      </c>
      <c r="I59" s="10">
        <v>0</v>
      </c>
      <c r="J59" s="10">
        <v>0</v>
      </c>
      <c r="K59" s="10">
        <v>248886.77</v>
      </c>
      <c r="L59" s="10">
        <v>0</v>
      </c>
    </row>
    <row r="60" spans="1:12" ht="13.8" thickBot="1">
      <c r="A60" s="8"/>
      <c r="B60" s="9" t="s">
        <v>50</v>
      </c>
      <c r="C60" s="17"/>
      <c r="D60" s="17"/>
      <c r="E60" s="17"/>
      <c r="F60" s="18"/>
      <c r="G60" s="9" t="s">
        <v>46</v>
      </c>
      <c r="H60" s="10">
        <v>248829.8</v>
      </c>
      <c r="I60" s="10">
        <v>108721.69</v>
      </c>
      <c r="J60" s="10">
        <v>108721.69</v>
      </c>
      <c r="K60" s="10">
        <v>108721.69</v>
      </c>
      <c r="L60" s="10">
        <v>140108.10999999999</v>
      </c>
    </row>
    <row r="61" spans="1:12" ht="13.8" thickBot="1">
      <c r="A61" s="11" t="s">
        <v>618</v>
      </c>
      <c r="B61" s="19"/>
      <c r="C61" s="19"/>
      <c r="D61" s="19"/>
      <c r="E61" s="19"/>
      <c r="F61" s="20"/>
      <c r="G61" s="12"/>
      <c r="H61" s="13">
        <v>747617.78</v>
      </c>
      <c r="I61" s="13">
        <v>108721.69</v>
      </c>
      <c r="J61" s="13">
        <v>108721.69</v>
      </c>
      <c r="K61" s="13">
        <v>607509.67000000004</v>
      </c>
      <c r="L61" s="13">
        <v>140108.10999999999</v>
      </c>
    </row>
    <row r="62" spans="1:12" ht="13.8" thickBot="1">
      <c r="A62" s="9" t="s">
        <v>53</v>
      </c>
      <c r="B62" s="9" t="s">
        <v>54</v>
      </c>
      <c r="C62" s="17"/>
      <c r="D62" s="17"/>
      <c r="E62" s="17"/>
      <c r="F62" s="18"/>
      <c r="G62" s="9" t="s">
        <v>55</v>
      </c>
      <c r="H62" s="10">
        <v>1135799</v>
      </c>
      <c r="I62" s="10">
        <v>0</v>
      </c>
      <c r="J62" s="10">
        <v>0</v>
      </c>
      <c r="K62" s="10">
        <v>1135799</v>
      </c>
      <c r="L62" s="10">
        <v>0</v>
      </c>
    </row>
    <row r="63" spans="1:12" ht="13.8" thickBot="1">
      <c r="A63" s="16"/>
      <c r="B63" s="9" t="s">
        <v>619</v>
      </c>
      <c r="C63" s="17"/>
      <c r="D63" s="17"/>
      <c r="E63" s="17"/>
      <c r="F63" s="18"/>
      <c r="G63" s="9" t="s">
        <v>55</v>
      </c>
      <c r="H63" s="10">
        <v>135000</v>
      </c>
      <c r="I63" s="10">
        <v>0</v>
      </c>
      <c r="J63" s="10">
        <v>0</v>
      </c>
      <c r="K63" s="10">
        <v>135000</v>
      </c>
      <c r="L63" s="10">
        <v>0</v>
      </c>
    </row>
    <row r="64" spans="1:12" ht="13.8" thickBot="1">
      <c r="A64" s="16"/>
      <c r="B64" s="9" t="s">
        <v>56</v>
      </c>
      <c r="C64" s="17"/>
      <c r="D64" s="17"/>
      <c r="E64" s="17"/>
      <c r="F64" s="18"/>
      <c r="G64" s="9" t="s">
        <v>55</v>
      </c>
      <c r="H64" s="10">
        <v>1161676</v>
      </c>
      <c r="I64" s="10">
        <v>0</v>
      </c>
      <c r="J64" s="10">
        <v>61641.99</v>
      </c>
      <c r="K64" s="10">
        <v>1161676</v>
      </c>
      <c r="L64" s="10">
        <v>0</v>
      </c>
    </row>
    <row r="65" spans="1:12" ht="13.8" thickBot="1">
      <c r="A65" s="8"/>
      <c r="B65" s="9" t="s">
        <v>489</v>
      </c>
      <c r="C65" s="17"/>
      <c r="D65" s="17"/>
      <c r="E65" s="17"/>
      <c r="F65" s="18"/>
      <c r="G65" s="9" t="s">
        <v>55</v>
      </c>
      <c r="H65" s="10">
        <v>135000</v>
      </c>
      <c r="I65" s="10">
        <v>0</v>
      </c>
      <c r="J65" s="10">
        <v>0</v>
      </c>
      <c r="K65" s="10">
        <v>135000</v>
      </c>
      <c r="L65" s="10">
        <v>0</v>
      </c>
    </row>
    <row r="66" spans="1:12" ht="13.8" thickBot="1">
      <c r="A66" s="11" t="s">
        <v>620</v>
      </c>
      <c r="B66" s="19"/>
      <c r="C66" s="19"/>
      <c r="D66" s="19"/>
      <c r="E66" s="19"/>
      <c r="F66" s="20"/>
      <c r="G66" s="12"/>
      <c r="H66" s="13">
        <v>2567475</v>
      </c>
      <c r="I66" s="13">
        <v>0</v>
      </c>
      <c r="J66" s="13">
        <v>61641.99</v>
      </c>
      <c r="K66" s="13">
        <v>2567475</v>
      </c>
      <c r="L66" s="13">
        <v>0</v>
      </c>
    </row>
    <row r="67" spans="1:12" ht="13.8" thickBot="1">
      <c r="A67" s="9" t="s">
        <v>59</v>
      </c>
      <c r="B67" s="9" t="s">
        <v>60</v>
      </c>
      <c r="C67" s="17"/>
      <c r="D67" s="17"/>
      <c r="E67" s="17"/>
      <c r="F67" s="18"/>
      <c r="G67" s="9" t="s">
        <v>61</v>
      </c>
      <c r="H67" s="10">
        <v>423338.79</v>
      </c>
      <c r="I67" s="10">
        <v>0</v>
      </c>
      <c r="J67" s="10">
        <v>114154.58</v>
      </c>
      <c r="K67" s="10">
        <v>423338.79</v>
      </c>
      <c r="L67" s="10">
        <v>0</v>
      </c>
    </row>
    <row r="68" spans="1:12" ht="13.8" thickBot="1">
      <c r="A68" s="16"/>
      <c r="B68" s="9" t="s">
        <v>62</v>
      </c>
      <c r="C68" s="17"/>
      <c r="D68" s="17"/>
      <c r="E68" s="17"/>
      <c r="F68" s="18"/>
      <c r="G68" s="9" t="s">
        <v>61</v>
      </c>
      <c r="H68" s="10">
        <v>183611.49</v>
      </c>
      <c r="I68" s="10">
        <v>0</v>
      </c>
      <c r="J68" s="10">
        <v>0</v>
      </c>
      <c r="K68" s="10">
        <v>0</v>
      </c>
      <c r="L68" s="10">
        <v>183611.49</v>
      </c>
    </row>
    <row r="69" spans="1:12" ht="13.8" thickBot="1">
      <c r="A69" s="16"/>
      <c r="B69" s="9" t="s">
        <v>63</v>
      </c>
      <c r="C69" s="17"/>
      <c r="D69" s="17"/>
      <c r="E69" s="17"/>
      <c r="F69" s="18"/>
      <c r="G69" s="9" t="s">
        <v>64</v>
      </c>
      <c r="H69" s="10">
        <v>177212.2</v>
      </c>
      <c r="I69" s="10">
        <v>0</v>
      </c>
      <c r="J69" s="10">
        <v>0</v>
      </c>
      <c r="K69" s="10">
        <v>0</v>
      </c>
      <c r="L69" s="10">
        <v>177212.2</v>
      </c>
    </row>
    <row r="70" spans="1:12" ht="13.8" thickBot="1">
      <c r="A70" s="16"/>
      <c r="B70" s="9" t="s">
        <v>491</v>
      </c>
      <c r="C70" s="17"/>
      <c r="D70" s="17"/>
      <c r="E70" s="17"/>
      <c r="F70" s="18"/>
      <c r="G70" s="9" t="s">
        <v>37</v>
      </c>
      <c r="H70" s="10">
        <v>0</v>
      </c>
      <c r="I70" s="10">
        <v>0</v>
      </c>
      <c r="J70" s="10">
        <v>0</v>
      </c>
      <c r="K70" s="10">
        <v>155</v>
      </c>
      <c r="L70" s="10">
        <v>-155</v>
      </c>
    </row>
    <row r="71" spans="1:12" ht="13.8" thickBot="1">
      <c r="A71" s="8"/>
      <c r="B71" s="9" t="s">
        <v>65</v>
      </c>
      <c r="C71" s="17"/>
      <c r="D71" s="17"/>
      <c r="E71" s="17"/>
      <c r="F71" s="18"/>
      <c r="G71" s="9" t="s">
        <v>37</v>
      </c>
      <c r="H71" s="10">
        <v>0</v>
      </c>
      <c r="I71" s="10">
        <v>0</v>
      </c>
      <c r="J71" s="10">
        <v>0</v>
      </c>
      <c r="K71" s="10">
        <v>240</v>
      </c>
      <c r="L71" s="10">
        <v>-240</v>
      </c>
    </row>
    <row r="72" spans="1:12" ht="13.8" thickBot="1">
      <c r="A72" s="11" t="s">
        <v>621</v>
      </c>
      <c r="B72" s="19"/>
      <c r="C72" s="19"/>
      <c r="D72" s="19"/>
      <c r="E72" s="19"/>
      <c r="F72" s="20"/>
      <c r="G72" s="12"/>
      <c r="H72" s="13">
        <v>784162.48</v>
      </c>
      <c r="I72" s="13">
        <v>0</v>
      </c>
      <c r="J72" s="13">
        <v>114154.58</v>
      </c>
      <c r="K72" s="13">
        <v>423733.79</v>
      </c>
      <c r="L72" s="13">
        <v>360428.69</v>
      </c>
    </row>
    <row r="73" spans="1:12" ht="13.8" thickBot="1">
      <c r="A73" s="9" t="s">
        <v>67</v>
      </c>
      <c r="B73" s="9" t="s">
        <v>68</v>
      </c>
      <c r="C73" s="17"/>
      <c r="D73" s="17"/>
      <c r="E73" s="17"/>
      <c r="F73" s="18"/>
      <c r="G73" s="9" t="s">
        <v>69</v>
      </c>
      <c r="H73" s="10">
        <v>180857.01</v>
      </c>
      <c r="I73" s="10">
        <v>0</v>
      </c>
      <c r="J73" s="10">
        <v>0</v>
      </c>
      <c r="K73" s="10">
        <v>75430.149999999994</v>
      </c>
      <c r="L73" s="10">
        <v>105426.86</v>
      </c>
    </row>
    <row r="74" spans="1:12" ht="13.8" thickBot="1">
      <c r="A74" s="11" t="s">
        <v>622</v>
      </c>
      <c r="B74" s="19"/>
      <c r="C74" s="19"/>
      <c r="D74" s="19"/>
      <c r="E74" s="19"/>
      <c r="F74" s="20"/>
      <c r="G74" s="12"/>
      <c r="H74" s="13">
        <v>180857.01</v>
      </c>
      <c r="I74" s="13">
        <v>0</v>
      </c>
      <c r="J74" s="13">
        <v>0</v>
      </c>
      <c r="K74" s="13">
        <v>75430.149999999994</v>
      </c>
      <c r="L74" s="13">
        <v>105426.86</v>
      </c>
    </row>
    <row r="75" spans="1:12" ht="13.8" thickBot="1">
      <c r="A75" s="9" t="s">
        <v>71</v>
      </c>
      <c r="B75" s="9" t="s">
        <v>72</v>
      </c>
      <c r="C75" s="17"/>
      <c r="D75" s="17"/>
      <c r="E75" s="17"/>
      <c r="F75" s="18"/>
      <c r="G75" s="9" t="s">
        <v>73</v>
      </c>
      <c r="H75" s="10">
        <v>42463789.189999998</v>
      </c>
      <c r="I75" s="10">
        <v>0</v>
      </c>
      <c r="J75" s="10">
        <v>0</v>
      </c>
      <c r="K75" s="10">
        <v>42463789.189999998</v>
      </c>
      <c r="L75" s="10">
        <v>0</v>
      </c>
    </row>
    <row r="76" spans="1:12" ht="13.8" thickBot="1">
      <c r="A76" s="16"/>
      <c r="B76" s="9" t="s">
        <v>623</v>
      </c>
      <c r="C76" s="17"/>
      <c r="D76" s="17"/>
      <c r="E76" s="17"/>
      <c r="F76" s="18"/>
      <c r="G76" s="9" t="s">
        <v>73</v>
      </c>
      <c r="H76" s="10">
        <v>332530.14</v>
      </c>
      <c r="I76" s="10">
        <v>0</v>
      </c>
      <c r="J76" s="10">
        <v>106326.8</v>
      </c>
      <c r="K76" s="10">
        <v>332530.14</v>
      </c>
      <c r="L76" s="10">
        <v>0</v>
      </c>
    </row>
    <row r="77" spans="1:12" ht="13.8" thickBot="1">
      <c r="A77" s="8"/>
      <c r="B77" s="9" t="s">
        <v>495</v>
      </c>
      <c r="C77" s="17"/>
      <c r="D77" s="17"/>
      <c r="E77" s="17"/>
      <c r="F77" s="18"/>
      <c r="G77" s="9" t="s">
        <v>73</v>
      </c>
      <c r="H77" s="10">
        <v>150000</v>
      </c>
      <c r="I77" s="10">
        <v>79800.31</v>
      </c>
      <c r="J77" s="10">
        <v>133252.04999999999</v>
      </c>
      <c r="K77" s="10">
        <v>136685.13</v>
      </c>
      <c r="L77" s="10">
        <v>13314.87</v>
      </c>
    </row>
    <row r="78" spans="1:12" ht="13.8" thickBot="1">
      <c r="A78" s="11" t="s">
        <v>624</v>
      </c>
      <c r="B78" s="19"/>
      <c r="C78" s="19"/>
      <c r="D78" s="19"/>
      <c r="E78" s="19"/>
      <c r="F78" s="20"/>
      <c r="G78" s="12"/>
      <c r="H78" s="13">
        <v>42946319.329999998</v>
      </c>
      <c r="I78" s="13">
        <v>79800.31</v>
      </c>
      <c r="J78" s="13">
        <v>239578.85</v>
      </c>
      <c r="K78" s="13">
        <v>42933004.460000001</v>
      </c>
      <c r="L78" s="13">
        <v>13314.87</v>
      </c>
    </row>
    <row r="79" spans="1:12" ht="13.8" thickBot="1">
      <c r="A79" s="9" t="s">
        <v>79</v>
      </c>
      <c r="B79" s="9" t="s">
        <v>80</v>
      </c>
      <c r="C79" s="17"/>
      <c r="D79" s="17"/>
      <c r="E79" s="17"/>
      <c r="F79" s="18"/>
      <c r="G79" s="9" t="s">
        <v>81</v>
      </c>
      <c r="H79" s="10">
        <v>425080.72</v>
      </c>
      <c r="I79" s="10">
        <v>0</v>
      </c>
      <c r="J79" s="10">
        <v>0</v>
      </c>
      <c r="K79" s="10">
        <v>425080.72</v>
      </c>
      <c r="L79" s="10">
        <v>0</v>
      </c>
    </row>
    <row r="80" spans="1:12" ht="13.8" thickBot="1">
      <c r="A80" s="11" t="s">
        <v>625</v>
      </c>
      <c r="B80" s="19"/>
      <c r="C80" s="19"/>
      <c r="D80" s="19"/>
      <c r="E80" s="19"/>
      <c r="F80" s="20"/>
      <c r="G80" s="12"/>
      <c r="H80" s="13">
        <v>425080.72</v>
      </c>
      <c r="I80" s="13">
        <v>0</v>
      </c>
      <c r="J80" s="13">
        <v>0</v>
      </c>
      <c r="K80" s="13">
        <v>425080.72</v>
      </c>
      <c r="L80" s="13">
        <v>0</v>
      </c>
    </row>
    <row r="81" spans="1:12" ht="13.8" thickBot="1">
      <c r="A81" s="9" t="s">
        <v>87</v>
      </c>
      <c r="B81" s="9" t="s">
        <v>88</v>
      </c>
      <c r="C81" s="17"/>
      <c r="D81" s="17"/>
      <c r="E81" s="17"/>
      <c r="F81" s="18"/>
      <c r="G81" s="9" t="s">
        <v>37</v>
      </c>
      <c r="H81" s="10">
        <v>8445</v>
      </c>
      <c r="I81" s="10">
        <v>0</v>
      </c>
      <c r="J81" s="10">
        <v>0</v>
      </c>
      <c r="K81" s="10">
        <v>8445</v>
      </c>
      <c r="L81" s="10">
        <v>0</v>
      </c>
    </row>
    <row r="82" spans="1:12" ht="13.8" thickBot="1">
      <c r="A82" s="11" t="s">
        <v>626</v>
      </c>
      <c r="B82" s="19"/>
      <c r="C82" s="19"/>
      <c r="D82" s="19"/>
      <c r="E82" s="19"/>
      <c r="F82" s="20"/>
      <c r="G82" s="12"/>
      <c r="H82" s="13">
        <v>8445</v>
      </c>
      <c r="I82" s="13">
        <v>0</v>
      </c>
      <c r="J82" s="13">
        <v>0</v>
      </c>
      <c r="K82" s="13">
        <v>8445</v>
      </c>
      <c r="L82" s="13">
        <v>0</v>
      </c>
    </row>
    <row r="83" spans="1:12" ht="13.8" thickBot="1">
      <c r="A83" s="9" t="s">
        <v>90</v>
      </c>
      <c r="B83" s="9" t="s">
        <v>498</v>
      </c>
      <c r="C83" s="17"/>
      <c r="D83" s="17"/>
      <c r="E83" s="17"/>
      <c r="F83" s="18"/>
      <c r="G83" s="9" t="s">
        <v>125</v>
      </c>
      <c r="H83" s="10">
        <v>0</v>
      </c>
      <c r="I83" s="10">
        <v>0</v>
      </c>
      <c r="J83" s="10">
        <v>-124.81</v>
      </c>
      <c r="K83" s="10">
        <v>7085.34</v>
      </c>
      <c r="L83" s="10">
        <v>-7085.34</v>
      </c>
    </row>
    <row r="84" spans="1:12" ht="13.8" thickBot="1">
      <c r="A84" s="16"/>
      <c r="B84" s="9" t="s">
        <v>627</v>
      </c>
      <c r="C84" s="17"/>
      <c r="D84" s="17"/>
      <c r="E84" s="17"/>
      <c r="F84" s="18"/>
      <c r="G84" s="9" t="s">
        <v>92</v>
      </c>
      <c r="H84" s="10">
        <v>0</v>
      </c>
      <c r="I84" s="10">
        <v>0</v>
      </c>
      <c r="J84" s="10">
        <v>0</v>
      </c>
      <c r="K84" s="10">
        <v>337399.7</v>
      </c>
      <c r="L84" s="10">
        <v>-337399.7</v>
      </c>
    </row>
    <row r="85" spans="1:12" ht="13.8" thickBot="1">
      <c r="A85" s="16"/>
      <c r="B85" s="9" t="s">
        <v>91</v>
      </c>
      <c r="C85" s="17"/>
      <c r="D85" s="17"/>
      <c r="E85" s="17"/>
      <c r="F85" s="18"/>
      <c r="G85" s="9" t="s">
        <v>92</v>
      </c>
      <c r="H85" s="10">
        <v>0</v>
      </c>
      <c r="I85" s="10">
        <v>0</v>
      </c>
      <c r="J85" s="10">
        <v>0</v>
      </c>
      <c r="K85" s="10">
        <v>5683048.1200000001</v>
      </c>
      <c r="L85" s="10">
        <v>-5683048.1200000001</v>
      </c>
    </row>
    <row r="86" spans="1:12" ht="13.8" thickBot="1">
      <c r="A86" s="16"/>
      <c r="B86" s="9" t="s">
        <v>93</v>
      </c>
      <c r="C86" s="17"/>
      <c r="D86" s="17"/>
      <c r="E86" s="17"/>
      <c r="F86" s="18"/>
      <c r="G86" s="9" t="s">
        <v>92</v>
      </c>
      <c r="H86" s="10">
        <v>0</v>
      </c>
      <c r="I86" s="10">
        <v>0</v>
      </c>
      <c r="J86" s="10">
        <v>-4.25</v>
      </c>
      <c r="K86" s="10">
        <v>3743921.31</v>
      </c>
      <c r="L86" s="10">
        <v>-3743921.31</v>
      </c>
    </row>
    <row r="87" spans="1:12" ht="13.8" thickBot="1">
      <c r="A87" s="16"/>
      <c r="B87" s="9" t="s">
        <v>94</v>
      </c>
      <c r="C87" s="17"/>
      <c r="D87" s="17"/>
      <c r="E87" s="17"/>
      <c r="F87" s="18"/>
      <c r="G87" s="9" t="s">
        <v>92</v>
      </c>
      <c r="H87" s="10">
        <v>0</v>
      </c>
      <c r="I87" s="10">
        <v>0</v>
      </c>
      <c r="J87" s="10">
        <v>0</v>
      </c>
      <c r="K87" s="10">
        <v>1235701.1399999999</v>
      </c>
      <c r="L87" s="10">
        <v>-1235701.1399999999</v>
      </c>
    </row>
    <row r="88" spans="1:12" ht="13.8" thickBot="1">
      <c r="A88" s="16"/>
      <c r="B88" s="9" t="s">
        <v>499</v>
      </c>
      <c r="C88" s="17"/>
      <c r="D88" s="17"/>
      <c r="E88" s="17"/>
      <c r="F88" s="18"/>
      <c r="G88" s="9" t="s">
        <v>125</v>
      </c>
      <c r="H88" s="10">
        <v>0</v>
      </c>
      <c r="I88" s="10">
        <v>0</v>
      </c>
      <c r="J88" s="10">
        <v>3109.31</v>
      </c>
      <c r="K88" s="10">
        <v>4323.3900000000003</v>
      </c>
      <c r="L88" s="10">
        <v>-4323.3900000000003</v>
      </c>
    </row>
    <row r="89" spans="1:12" ht="13.8" thickBot="1">
      <c r="A89" s="16"/>
      <c r="B89" s="9" t="s">
        <v>628</v>
      </c>
      <c r="C89" s="17"/>
      <c r="D89" s="17"/>
      <c r="E89" s="17"/>
      <c r="F89" s="18"/>
      <c r="G89" s="9" t="s">
        <v>92</v>
      </c>
      <c r="H89" s="10">
        <v>0</v>
      </c>
      <c r="I89" s="10">
        <v>0</v>
      </c>
      <c r="J89" s="10">
        <v>40804.730000000003</v>
      </c>
      <c r="K89" s="10">
        <v>321415.23</v>
      </c>
      <c r="L89" s="10">
        <v>-321415.23</v>
      </c>
    </row>
    <row r="90" spans="1:12" ht="13.8" thickBot="1">
      <c r="A90" s="16"/>
      <c r="B90" s="9" t="s">
        <v>95</v>
      </c>
      <c r="C90" s="17"/>
      <c r="D90" s="17"/>
      <c r="E90" s="17"/>
      <c r="F90" s="18"/>
      <c r="G90" s="9" t="s">
        <v>92</v>
      </c>
      <c r="H90" s="10">
        <v>0</v>
      </c>
      <c r="I90" s="10">
        <v>2920.26</v>
      </c>
      <c r="J90" s="10">
        <v>1326643.5</v>
      </c>
      <c r="K90" s="10">
        <v>6598349.8499999996</v>
      </c>
      <c r="L90" s="10">
        <v>-6598349.8499999996</v>
      </c>
    </row>
    <row r="91" spans="1:12" ht="13.8" thickBot="1">
      <c r="A91" s="16"/>
      <c r="B91" s="9" t="s">
        <v>96</v>
      </c>
      <c r="C91" s="17"/>
      <c r="D91" s="17"/>
      <c r="E91" s="17"/>
      <c r="F91" s="18"/>
      <c r="G91" s="9" t="s">
        <v>92</v>
      </c>
      <c r="H91" s="10">
        <v>0</v>
      </c>
      <c r="I91" s="10">
        <v>-18.87</v>
      </c>
      <c r="J91" s="10">
        <v>468912.93</v>
      </c>
      <c r="K91" s="10">
        <v>2466825.5699999998</v>
      </c>
      <c r="L91" s="10">
        <v>-2466825.5699999998</v>
      </c>
    </row>
    <row r="92" spans="1:12" ht="13.8" thickBot="1">
      <c r="A92" s="16"/>
      <c r="B92" s="9" t="s">
        <v>97</v>
      </c>
      <c r="C92" s="17"/>
      <c r="D92" s="17"/>
      <c r="E92" s="17"/>
      <c r="F92" s="18"/>
      <c r="G92" s="9" t="s">
        <v>92</v>
      </c>
      <c r="H92" s="10">
        <v>0</v>
      </c>
      <c r="I92" s="10">
        <v>407.28</v>
      </c>
      <c r="J92" s="10">
        <v>239295.26</v>
      </c>
      <c r="K92" s="10">
        <v>1323061.6399999999</v>
      </c>
      <c r="L92" s="10">
        <v>-1323061.6399999999</v>
      </c>
    </row>
    <row r="93" spans="1:12" ht="13.8" thickBot="1">
      <c r="A93" s="16"/>
      <c r="B93" s="9" t="s">
        <v>629</v>
      </c>
      <c r="C93" s="17"/>
      <c r="D93" s="17"/>
      <c r="E93" s="17"/>
      <c r="F93" s="18"/>
      <c r="G93" s="9" t="s">
        <v>92</v>
      </c>
      <c r="H93" s="10">
        <v>0</v>
      </c>
      <c r="I93" s="10">
        <v>0</v>
      </c>
      <c r="J93" s="10">
        <v>48876.19</v>
      </c>
      <c r="K93" s="10">
        <v>48876.19</v>
      </c>
      <c r="L93" s="10">
        <v>-48876.19</v>
      </c>
    </row>
    <row r="94" spans="1:12" ht="13.8" thickBot="1">
      <c r="A94" s="16"/>
      <c r="B94" s="9" t="s">
        <v>98</v>
      </c>
      <c r="C94" s="17"/>
      <c r="D94" s="17"/>
      <c r="E94" s="17"/>
      <c r="F94" s="18"/>
      <c r="G94" s="9" t="s">
        <v>92</v>
      </c>
      <c r="H94" s="10">
        <v>0</v>
      </c>
      <c r="I94" s="10">
        <v>592561.61</v>
      </c>
      <c r="J94" s="10">
        <v>1277040.97</v>
      </c>
      <c r="K94" s="10">
        <v>1277040.97</v>
      </c>
      <c r="L94" s="10">
        <v>-1277040.97</v>
      </c>
    </row>
    <row r="95" spans="1:12" ht="13.8" thickBot="1">
      <c r="A95" s="16"/>
      <c r="B95" s="9" t="s">
        <v>99</v>
      </c>
      <c r="C95" s="17"/>
      <c r="D95" s="17"/>
      <c r="E95" s="17"/>
      <c r="F95" s="18"/>
      <c r="G95" s="9" t="s">
        <v>92</v>
      </c>
      <c r="H95" s="10">
        <v>0</v>
      </c>
      <c r="I95" s="10">
        <v>253764.27</v>
      </c>
      <c r="J95" s="10">
        <v>552942.51</v>
      </c>
      <c r="K95" s="10">
        <v>552942.51</v>
      </c>
      <c r="L95" s="10">
        <v>-552942.51</v>
      </c>
    </row>
    <row r="96" spans="1:12" ht="13.8" thickBot="1">
      <c r="A96" s="8"/>
      <c r="B96" s="9" t="s">
        <v>100</v>
      </c>
      <c r="C96" s="17"/>
      <c r="D96" s="17"/>
      <c r="E96" s="17"/>
      <c r="F96" s="18"/>
      <c r="G96" s="9" t="s">
        <v>92</v>
      </c>
      <c r="H96" s="10">
        <v>0</v>
      </c>
      <c r="I96" s="10">
        <v>134601.69</v>
      </c>
      <c r="J96" s="10">
        <v>287574.7</v>
      </c>
      <c r="K96" s="10">
        <v>287574.7</v>
      </c>
      <c r="L96" s="10">
        <v>-287574.7</v>
      </c>
    </row>
    <row r="97" spans="1:12" ht="13.8" thickBot="1">
      <c r="A97" s="11" t="s">
        <v>630</v>
      </c>
      <c r="B97" s="19"/>
      <c r="C97" s="19"/>
      <c r="D97" s="19"/>
      <c r="E97" s="19"/>
      <c r="F97" s="20"/>
      <c r="G97" s="12"/>
      <c r="H97" s="13">
        <v>0</v>
      </c>
      <c r="I97" s="13">
        <v>984236.24</v>
      </c>
      <c r="J97" s="13">
        <v>4245071.04</v>
      </c>
      <c r="K97" s="13">
        <v>23887565.66</v>
      </c>
      <c r="L97" s="13">
        <v>-23887565.66</v>
      </c>
    </row>
    <row r="98" spans="1:12" ht="13.8" thickBot="1">
      <c r="A98" s="9" t="s">
        <v>102</v>
      </c>
      <c r="B98" s="9" t="s">
        <v>103</v>
      </c>
      <c r="C98" s="17"/>
      <c r="D98" s="17"/>
      <c r="E98" s="17"/>
      <c r="F98" s="18"/>
      <c r="G98" s="9" t="s">
        <v>104</v>
      </c>
      <c r="H98" s="10">
        <v>197059.25</v>
      </c>
      <c r="I98" s="10">
        <v>0</v>
      </c>
      <c r="J98" s="10">
        <v>0</v>
      </c>
      <c r="K98" s="10">
        <v>197059.25</v>
      </c>
      <c r="L98" s="10">
        <v>0</v>
      </c>
    </row>
    <row r="99" spans="1:12" ht="13.8" thickBot="1">
      <c r="A99" s="11" t="s">
        <v>631</v>
      </c>
      <c r="B99" s="19"/>
      <c r="C99" s="19"/>
      <c r="D99" s="19"/>
      <c r="E99" s="19"/>
      <c r="F99" s="20"/>
      <c r="G99" s="12"/>
      <c r="H99" s="13">
        <v>197059.25</v>
      </c>
      <c r="I99" s="13">
        <v>0</v>
      </c>
      <c r="J99" s="13">
        <v>0</v>
      </c>
      <c r="K99" s="13">
        <v>197059.25</v>
      </c>
      <c r="L99" s="13">
        <v>0</v>
      </c>
    </row>
    <row r="100" spans="1:12" ht="13.8" thickBot="1">
      <c r="A100" s="9" t="s">
        <v>632</v>
      </c>
      <c r="B100" s="9" t="s">
        <v>633</v>
      </c>
      <c r="C100" s="17"/>
      <c r="D100" s="17"/>
      <c r="E100" s="17"/>
      <c r="F100" s="18"/>
      <c r="G100" s="9" t="s">
        <v>634</v>
      </c>
      <c r="H100" s="10">
        <v>0</v>
      </c>
      <c r="I100" s="10">
        <v>0</v>
      </c>
      <c r="J100" s="10">
        <v>0</v>
      </c>
      <c r="K100" s="10">
        <v>24819</v>
      </c>
      <c r="L100" s="10">
        <v>-24819</v>
      </c>
    </row>
    <row r="101" spans="1:12" ht="13.8" thickBot="1">
      <c r="A101" s="16"/>
      <c r="B101" s="9" t="s">
        <v>635</v>
      </c>
      <c r="C101" s="17"/>
      <c r="D101" s="17"/>
      <c r="E101" s="17"/>
      <c r="F101" s="18"/>
      <c r="G101" s="9" t="s">
        <v>634</v>
      </c>
      <c r="H101" s="10">
        <v>0</v>
      </c>
      <c r="I101" s="10">
        <v>0</v>
      </c>
      <c r="J101" s="10">
        <v>2763.3</v>
      </c>
      <c r="K101" s="10">
        <v>22240.98</v>
      </c>
      <c r="L101" s="10">
        <v>-22240.98</v>
      </c>
    </row>
    <row r="102" spans="1:12" ht="13.8" thickBot="1">
      <c r="A102" s="8"/>
      <c r="B102" s="9" t="s">
        <v>636</v>
      </c>
      <c r="C102" s="17"/>
      <c r="D102" s="17"/>
      <c r="E102" s="17"/>
      <c r="F102" s="18"/>
      <c r="G102" s="9" t="s">
        <v>634</v>
      </c>
      <c r="H102" s="10">
        <v>0</v>
      </c>
      <c r="I102" s="10">
        <v>0</v>
      </c>
      <c r="J102" s="10">
        <v>3309.9</v>
      </c>
      <c r="K102" s="10">
        <v>3309.9</v>
      </c>
      <c r="L102" s="10">
        <v>-3309.9</v>
      </c>
    </row>
    <row r="103" spans="1:12" ht="13.8" thickBot="1">
      <c r="A103" s="11" t="s">
        <v>637</v>
      </c>
      <c r="B103" s="19"/>
      <c r="C103" s="19"/>
      <c r="D103" s="19"/>
      <c r="E103" s="19"/>
      <c r="F103" s="20"/>
      <c r="G103" s="12"/>
      <c r="H103" s="13">
        <v>0</v>
      </c>
      <c r="I103" s="13">
        <v>0</v>
      </c>
      <c r="J103" s="13">
        <v>6073.2</v>
      </c>
      <c r="K103" s="13">
        <v>50369.88</v>
      </c>
      <c r="L103" s="13">
        <v>-50369.88</v>
      </c>
    </row>
    <row r="104" spans="1:12" ht="13.8" thickBot="1">
      <c r="A104" s="9" t="s">
        <v>106</v>
      </c>
      <c r="B104" s="9" t="s">
        <v>107</v>
      </c>
      <c r="C104" s="17"/>
      <c r="D104" s="17"/>
      <c r="E104" s="17"/>
      <c r="F104" s="18"/>
      <c r="G104" s="9" t="s">
        <v>108</v>
      </c>
      <c r="H104" s="10">
        <v>0</v>
      </c>
      <c r="I104" s="10">
        <v>0</v>
      </c>
      <c r="J104" s="10">
        <v>0</v>
      </c>
      <c r="K104" s="10">
        <v>4954438.3</v>
      </c>
      <c r="L104" s="10">
        <v>-4954438.3</v>
      </c>
    </row>
    <row r="105" spans="1:12" ht="13.8" thickBot="1">
      <c r="A105" s="8"/>
      <c r="B105" s="9" t="s">
        <v>109</v>
      </c>
      <c r="C105" s="17"/>
      <c r="D105" s="17"/>
      <c r="E105" s="17"/>
      <c r="F105" s="18"/>
      <c r="G105" s="9" t="s">
        <v>108</v>
      </c>
      <c r="H105" s="10">
        <v>0</v>
      </c>
      <c r="I105" s="10">
        <v>373155</v>
      </c>
      <c r="J105" s="10">
        <v>1502726</v>
      </c>
      <c r="K105" s="10">
        <v>1502726</v>
      </c>
      <c r="L105" s="10">
        <v>-1502726</v>
      </c>
    </row>
    <row r="106" spans="1:12" ht="13.8" thickBot="1">
      <c r="A106" s="11" t="s">
        <v>638</v>
      </c>
      <c r="B106" s="19"/>
      <c r="C106" s="19"/>
      <c r="D106" s="19"/>
      <c r="E106" s="19"/>
      <c r="F106" s="20"/>
      <c r="G106" s="12"/>
      <c r="H106" s="13">
        <v>0</v>
      </c>
      <c r="I106" s="13">
        <v>373155</v>
      </c>
      <c r="J106" s="13">
        <v>1502726</v>
      </c>
      <c r="K106" s="13">
        <v>6457164.2999999998</v>
      </c>
      <c r="L106" s="13">
        <v>-6457164.2999999998</v>
      </c>
    </row>
    <row r="107" spans="1:12" ht="13.8" thickBot="1">
      <c r="A107" s="9" t="s">
        <v>111</v>
      </c>
      <c r="B107" s="9" t="s">
        <v>639</v>
      </c>
      <c r="C107" s="17"/>
      <c r="D107" s="17"/>
      <c r="E107" s="17"/>
      <c r="F107" s="18"/>
      <c r="G107" s="9" t="s">
        <v>113</v>
      </c>
      <c r="H107" s="10">
        <v>48104.26</v>
      </c>
      <c r="I107" s="10">
        <v>0</v>
      </c>
      <c r="J107" s="10">
        <v>0</v>
      </c>
      <c r="K107" s="10">
        <v>48104.26</v>
      </c>
      <c r="L107" s="10">
        <v>0</v>
      </c>
    </row>
    <row r="108" spans="1:12" ht="13.8" thickBot="1">
      <c r="A108" s="16"/>
      <c r="B108" s="9" t="s">
        <v>114</v>
      </c>
      <c r="C108" s="17"/>
      <c r="D108" s="17"/>
      <c r="E108" s="17"/>
      <c r="F108" s="18"/>
      <c r="G108" s="9" t="s">
        <v>115</v>
      </c>
      <c r="H108" s="10">
        <v>125000</v>
      </c>
      <c r="I108" s="10">
        <v>0</v>
      </c>
      <c r="J108" s="10">
        <v>0</v>
      </c>
      <c r="K108" s="10">
        <v>125000</v>
      </c>
      <c r="L108" s="10">
        <v>0</v>
      </c>
    </row>
    <row r="109" spans="1:12" ht="13.8" thickBot="1">
      <c r="A109" s="16"/>
      <c r="B109" s="9" t="s">
        <v>116</v>
      </c>
      <c r="C109" s="17"/>
      <c r="D109" s="17"/>
      <c r="E109" s="17"/>
      <c r="F109" s="18"/>
      <c r="G109" s="9" t="s">
        <v>115</v>
      </c>
      <c r="H109" s="10">
        <v>249999.99</v>
      </c>
      <c r="I109" s="10">
        <v>0</v>
      </c>
      <c r="J109" s="10">
        <v>119843.25</v>
      </c>
      <c r="K109" s="10">
        <v>249999.99</v>
      </c>
      <c r="L109" s="10">
        <v>0</v>
      </c>
    </row>
    <row r="110" spans="1:12" ht="13.8" thickBot="1">
      <c r="A110" s="16"/>
      <c r="B110" s="9" t="s">
        <v>117</v>
      </c>
      <c r="C110" s="17"/>
      <c r="D110" s="17"/>
      <c r="E110" s="17"/>
      <c r="F110" s="18"/>
      <c r="G110" s="9" t="s">
        <v>115</v>
      </c>
      <c r="H110" s="10">
        <v>250000</v>
      </c>
      <c r="I110" s="10">
        <v>0</v>
      </c>
      <c r="J110" s="10">
        <v>0</v>
      </c>
      <c r="K110" s="10">
        <v>0</v>
      </c>
      <c r="L110" s="10">
        <v>250000</v>
      </c>
    </row>
    <row r="111" spans="1:12" ht="13.8" thickBot="1">
      <c r="A111" s="16"/>
      <c r="B111" s="9" t="s">
        <v>119</v>
      </c>
      <c r="C111" s="17"/>
      <c r="D111" s="17"/>
      <c r="E111" s="17"/>
      <c r="F111" s="18"/>
      <c r="G111" s="9" t="s">
        <v>37</v>
      </c>
      <c r="H111" s="10">
        <v>0</v>
      </c>
      <c r="I111" s="10">
        <v>0</v>
      </c>
      <c r="J111" s="10">
        <v>0</v>
      </c>
      <c r="K111" s="10">
        <v>1176</v>
      </c>
      <c r="L111" s="10">
        <v>-1176</v>
      </c>
    </row>
    <row r="112" spans="1:12" ht="13.8" thickBot="1">
      <c r="A112" s="8"/>
      <c r="B112" s="9" t="s">
        <v>120</v>
      </c>
      <c r="C112" s="17"/>
      <c r="D112" s="17"/>
      <c r="E112" s="17"/>
      <c r="F112" s="18"/>
      <c r="G112" s="9" t="s">
        <v>37</v>
      </c>
      <c r="H112" s="10">
        <v>0</v>
      </c>
      <c r="I112" s="10">
        <v>0</v>
      </c>
      <c r="J112" s="10">
        <v>0</v>
      </c>
      <c r="K112" s="10">
        <v>1020</v>
      </c>
      <c r="L112" s="10">
        <v>-1020</v>
      </c>
    </row>
    <row r="113" spans="1:12" ht="13.8" thickBot="1">
      <c r="A113" s="11" t="s">
        <v>640</v>
      </c>
      <c r="B113" s="19"/>
      <c r="C113" s="19"/>
      <c r="D113" s="19"/>
      <c r="E113" s="19"/>
      <c r="F113" s="20"/>
      <c r="G113" s="12"/>
      <c r="H113" s="13">
        <v>673104.25</v>
      </c>
      <c r="I113" s="13">
        <v>0</v>
      </c>
      <c r="J113" s="13">
        <v>119843.25</v>
      </c>
      <c r="K113" s="13">
        <v>425300.25</v>
      </c>
      <c r="L113" s="13">
        <v>247804</v>
      </c>
    </row>
    <row r="114" spans="1:12" ht="13.8" thickBot="1">
      <c r="A114" s="9" t="s">
        <v>123</v>
      </c>
      <c r="B114" s="9" t="s">
        <v>124</v>
      </c>
      <c r="C114" s="17"/>
      <c r="D114" s="17"/>
      <c r="E114" s="17"/>
      <c r="F114" s="18"/>
      <c r="G114" s="9" t="s">
        <v>125</v>
      </c>
      <c r="H114" s="10">
        <v>29075.75</v>
      </c>
      <c r="I114" s="10">
        <v>0</v>
      </c>
      <c r="J114" s="10">
        <v>0</v>
      </c>
      <c r="K114" s="10">
        <v>206999.49</v>
      </c>
      <c r="L114" s="10">
        <v>-177923.74</v>
      </c>
    </row>
    <row r="115" spans="1:12" ht="13.8" thickBot="1">
      <c r="A115" s="16"/>
      <c r="B115" s="9" t="s">
        <v>126</v>
      </c>
      <c r="C115" s="17"/>
      <c r="D115" s="17"/>
      <c r="E115" s="17"/>
      <c r="F115" s="18"/>
      <c r="G115" s="9" t="s">
        <v>125</v>
      </c>
      <c r="H115" s="10">
        <v>0</v>
      </c>
      <c r="I115" s="10">
        <v>0.01</v>
      </c>
      <c r="J115" s="10">
        <v>56940</v>
      </c>
      <c r="K115" s="10">
        <v>312324.73</v>
      </c>
      <c r="L115" s="10">
        <v>-312324.73</v>
      </c>
    </row>
    <row r="116" spans="1:12" ht="13.8" thickBot="1">
      <c r="A116" s="8"/>
      <c r="B116" s="9" t="s">
        <v>127</v>
      </c>
      <c r="C116" s="17"/>
      <c r="D116" s="17"/>
      <c r="E116" s="17"/>
      <c r="F116" s="18"/>
      <c r="G116" s="9" t="s">
        <v>125</v>
      </c>
      <c r="H116" s="10">
        <v>0</v>
      </c>
      <c r="I116" s="10">
        <v>25855.759999999998</v>
      </c>
      <c r="J116" s="10">
        <v>71260.25</v>
      </c>
      <c r="K116" s="10">
        <v>71260.25</v>
      </c>
      <c r="L116" s="10">
        <v>-71260.25</v>
      </c>
    </row>
    <row r="117" spans="1:12" ht="13.8" thickBot="1">
      <c r="A117" s="11" t="s">
        <v>641</v>
      </c>
      <c r="B117" s="19"/>
      <c r="C117" s="19"/>
      <c r="D117" s="19"/>
      <c r="E117" s="19"/>
      <c r="F117" s="20"/>
      <c r="G117" s="12"/>
      <c r="H117" s="13">
        <v>29075.75</v>
      </c>
      <c r="I117" s="13">
        <v>25855.77</v>
      </c>
      <c r="J117" s="13">
        <v>128200.25</v>
      </c>
      <c r="K117" s="13">
        <v>590584.47</v>
      </c>
      <c r="L117" s="13">
        <v>-561508.72</v>
      </c>
    </row>
    <row r="118" spans="1:12" ht="13.8" thickBot="1">
      <c r="A118" s="9" t="s">
        <v>136</v>
      </c>
      <c r="B118" s="9" t="s">
        <v>137</v>
      </c>
      <c r="C118" s="17"/>
      <c r="D118" s="17"/>
      <c r="E118" s="17"/>
      <c r="F118" s="18"/>
      <c r="G118" s="9" t="s">
        <v>138</v>
      </c>
      <c r="H118" s="10">
        <v>345003.91</v>
      </c>
      <c r="I118" s="10">
        <v>0</v>
      </c>
      <c r="J118" s="10">
        <v>0</v>
      </c>
      <c r="K118" s="10">
        <v>345003.91</v>
      </c>
      <c r="L118" s="10">
        <v>0</v>
      </c>
    </row>
    <row r="119" spans="1:12" ht="13.8" thickBot="1">
      <c r="A119" s="16"/>
      <c r="B119" s="9" t="s">
        <v>139</v>
      </c>
      <c r="C119" s="17"/>
      <c r="D119" s="17"/>
      <c r="E119" s="17"/>
      <c r="F119" s="18"/>
      <c r="G119" s="9" t="s">
        <v>138</v>
      </c>
      <c r="H119" s="10">
        <v>400021.44</v>
      </c>
      <c r="I119" s="10">
        <v>0</v>
      </c>
      <c r="J119" s="10">
        <v>0</v>
      </c>
      <c r="K119" s="10">
        <v>400021.44</v>
      </c>
      <c r="L119" s="10">
        <v>0</v>
      </c>
    </row>
    <row r="120" spans="1:12" ht="13.8" thickBot="1">
      <c r="A120" s="16"/>
      <c r="B120" s="9" t="s">
        <v>140</v>
      </c>
      <c r="C120" s="17"/>
      <c r="D120" s="17"/>
      <c r="E120" s="17"/>
      <c r="F120" s="18"/>
      <c r="G120" s="9" t="s">
        <v>141</v>
      </c>
      <c r="H120" s="10">
        <v>13934720.039999999</v>
      </c>
      <c r="I120" s="10">
        <v>0</v>
      </c>
      <c r="J120" s="10">
        <v>0</v>
      </c>
      <c r="K120" s="10">
        <v>13934720.039999999</v>
      </c>
      <c r="L120" s="10">
        <v>0</v>
      </c>
    </row>
    <row r="121" spans="1:12" ht="13.8" thickBot="1">
      <c r="A121" s="16"/>
      <c r="B121" s="9" t="s">
        <v>142</v>
      </c>
      <c r="C121" s="17"/>
      <c r="D121" s="17"/>
      <c r="E121" s="17"/>
      <c r="F121" s="18"/>
      <c r="G121" s="9" t="s">
        <v>143</v>
      </c>
      <c r="H121" s="10">
        <v>225949646.13</v>
      </c>
      <c r="I121" s="10">
        <v>0</v>
      </c>
      <c r="J121" s="10">
        <v>0</v>
      </c>
      <c r="K121" s="10">
        <v>225949646.13</v>
      </c>
      <c r="L121" s="10">
        <v>0</v>
      </c>
    </row>
    <row r="122" spans="1:12" ht="13.8" thickBot="1">
      <c r="A122" s="16"/>
      <c r="B122" s="9" t="s">
        <v>642</v>
      </c>
      <c r="C122" s="17"/>
      <c r="D122" s="17"/>
      <c r="E122" s="17"/>
      <c r="F122" s="18"/>
      <c r="G122" s="9" t="s">
        <v>143</v>
      </c>
      <c r="H122" s="10">
        <v>14244</v>
      </c>
      <c r="I122" s="10">
        <v>0</v>
      </c>
      <c r="J122" s="10">
        <v>0</v>
      </c>
      <c r="K122" s="10">
        <v>14244</v>
      </c>
      <c r="L122" s="10">
        <v>0</v>
      </c>
    </row>
    <row r="123" spans="1:12" ht="13.8" thickBot="1">
      <c r="A123" s="16"/>
      <c r="B123" s="9" t="s">
        <v>144</v>
      </c>
      <c r="C123" s="17"/>
      <c r="D123" s="17"/>
      <c r="E123" s="17"/>
      <c r="F123" s="18"/>
      <c r="G123" s="9" t="s">
        <v>143</v>
      </c>
      <c r="H123" s="10">
        <v>-467764</v>
      </c>
      <c r="I123" s="10">
        <v>0</v>
      </c>
      <c r="J123" s="10">
        <v>0</v>
      </c>
      <c r="K123" s="10">
        <v>-467764</v>
      </c>
      <c r="L123" s="10">
        <v>0</v>
      </c>
    </row>
    <row r="124" spans="1:12" ht="13.8" thickBot="1">
      <c r="A124" s="16"/>
      <c r="B124" s="9" t="s">
        <v>145</v>
      </c>
      <c r="C124" s="17"/>
      <c r="D124" s="17"/>
      <c r="E124" s="17"/>
      <c r="F124" s="18"/>
      <c r="G124" s="9" t="s">
        <v>146</v>
      </c>
      <c r="H124" s="10">
        <v>27819054.469999999</v>
      </c>
      <c r="I124" s="10">
        <v>0</v>
      </c>
      <c r="J124" s="10">
        <v>0</v>
      </c>
      <c r="K124" s="10">
        <v>27819054.469999999</v>
      </c>
      <c r="L124" s="10">
        <v>0</v>
      </c>
    </row>
    <row r="125" spans="1:12" ht="13.8" thickBot="1">
      <c r="A125" s="16"/>
      <c r="B125" s="9" t="s">
        <v>147</v>
      </c>
      <c r="C125" s="17"/>
      <c r="D125" s="17"/>
      <c r="E125" s="17"/>
      <c r="F125" s="18"/>
      <c r="G125" s="9" t="s">
        <v>148</v>
      </c>
      <c r="H125" s="10">
        <v>41165978.649999999</v>
      </c>
      <c r="I125" s="10">
        <v>0</v>
      </c>
      <c r="J125" s="10">
        <v>0</v>
      </c>
      <c r="K125" s="10">
        <v>41165978.649999999</v>
      </c>
      <c r="L125" s="10">
        <v>0</v>
      </c>
    </row>
    <row r="126" spans="1:12" ht="13.8" thickBot="1">
      <c r="A126" s="16"/>
      <c r="B126" s="9" t="s">
        <v>149</v>
      </c>
      <c r="C126" s="17"/>
      <c r="D126" s="17"/>
      <c r="E126" s="17"/>
      <c r="F126" s="18"/>
      <c r="G126" s="9" t="s">
        <v>150</v>
      </c>
      <c r="H126" s="10">
        <v>5255709.75</v>
      </c>
      <c r="I126" s="10">
        <v>0</v>
      </c>
      <c r="J126" s="10">
        <v>0</v>
      </c>
      <c r="K126" s="10">
        <v>5255709.75</v>
      </c>
      <c r="L126" s="10">
        <v>0</v>
      </c>
    </row>
    <row r="127" spans="1:12" ht="13.8" thickBot="1">
      <c r="A127" s="16"/>
      <c r="B127" s="9" t="s">
        <v>151</v>
      </c>
      <c r="C127" s="17"/>
      <c r="D127" s="17"/>
      <c r="E127" s="17"/>
      <c r="F127" s="18"/>
      <c r="G127" s="9" t="s">
        <v>152</v>
      </c>
      <c r="H127" s="10">
        <v>3727309.33</v>
      </c>
      <c r="I127" s="10">
        <v>0</v>
      </c>
      <c r="J127" s="10">
        <v>0</v>
      </c>
      <c r="K127" s="10">
        <v>3727309.33</v>
      </c>
      <c r="L127" s="10">
        <v>0</v>
      </c>
    </row>
    <row r="128" spans="1:12" ht="13.8" thickBot="1">
      <c r="A128" s="16"/>
      <c r="B128" s="9" t="s">
        <v>153</v>
      </c>
      <c r="C128" s="17"/>
      <c r="D128" s="17"/>
      <c r="E128" s="17"/>
      <c r="F128" s="18"/>
      <c r="G128" s="9" t="s">
        <v>154</v>
      </c>
      <c r="H128" s="10">
        <v>185543.47</v>
      </c>
      <c r="I128" s="10">
        <v>0</v>
      </c>
      <c r="J128" s="10">
        <v>0</v>
      </c>
      <c r="K128" s="10">
        <v>185543.47</v>
      </c>
      <c r="L128" s="10">
        <v>0</v>
      </c>
    </row>
    <row r="129" spans="1:12" ht="13.8" thickBot="1">
      <c r="A129" s="16"/>
      <c r="B129" s="9" t="s">
        <v>155</v>
      </c>
      <c r="C129" s="17"/>
      <c r="D129" s="17"/>
      <c r="E129" s="17"/>
      <c r="F129" s="18"/>
      <c r="G129" s="9" t="s">
        <v>156</v>
      </c>
      <c r="H129" s="10">
        <v>10263611</v>
      </c>
      <c r="I129" s="10">
        <v>0</v>
      </c>
      <c r="J129" s="10">
        <v>0</v>
      </c>
      <c r="K129" s="10">
        <v>10263611</v>
      </c>
      <c r="L129" s="10">
        <v>0</v>
      </c>
    </row>
    <row r="130" spans="1:12" ht="13.8" thickBot="1">
      <c r="A130" s="16"/>
      <c r="B130" s="9" t="s">
        <v>157</v>
      </c>
      <c r="C130" s="17"/>
      <c r="D130" s="17"/>
      <c r="E130" s="17"/>
      <c r="F130" s="18"/>
      <c r="G130" s="9" t="s">
        <v>158</v>
      </c>
      <c r="H130" s="10">
        <v>64200</v>
      </c>
      <c r="I130" s="10">
        <v>0</v>
      </c>
      <c r="J130" s="10">
        <v>0</v>
      </c>
      <c r="K130" s="10">
        <v>64200</v>
      </c>
      <c r="L130" s="10">
        <v>0</v>
      </c>
    </row>
    <row r="131" spans="1:12" ht="13.8" thickBot="1">
      <c r="A131" s="16"/>
      <c r="B131" s="9" t="s">
        <v>159</v>
      </c>
      <c r="C131" s="17"/>
      <c r="D131" s="17"/>
      <c r="E131" s="17"/>
      <c r="F131" s="18"/>
      <c r="G131" s="9" t="s">
        <v>160</v>
      </c>
      <c r="H131" s="10">
        <v>1484233</v>
      </c>
      <c r="I131" s="10">
        <v>0</v>
      </c>
      <c r="J131" s="10">
        <v>0</v>
      </c>
      <c r="K131" s="10">
        <v>1484233</v>
      </c>
      <c r="L131" s="10">
        <v>0</v>
      </c>
    </row>
    <row r="132" spans="1:12" ht="13.8" thickBot="1">
      <c r="A132" s="16"/>
      <c r="B132" s="9" t="s">
        <v>161</v>
      </c>
      <c r="C132" s="17"/>
      <c r="D132" s="17"/>
      <c r="E132" s="17"/>
      <c r="F132" s="18"/>
      <c r="G132" s="9" t="s">
        <v>162</v>
      </c>
      <c r="H132" s="10">
        <v>223419</v>
      </c>
      <c r="I132" s="10">
        <v>0</v>
      </c>
      <c r="J132" s="10">
        <v>0</v>
      </c>
      <c r="K132" s="10">
        <v>223419</v>
      </c>
      <c r="L132" s="10">
        <v>0</v>
      </c>
    </row>
    <row r="133" spans="1:12" ht="13.8" thickBot="1">
      <c r="A133" s="16"/>
      <c r="B133" s="9" t="s">
        <v>163</v>
      </c>
      <c r="C133" s="17"/>
      <c r="D133" s="17"/>
      <c r="E133" s="17"/>
      <c r="F133" s="18"/>
      <c r="G133" s="9" t="s">
        <v>164</v>
      </c>
      <c r="H133" s="10">
        <v>200210</v>
      </c>
      <c r="I133" s="10">
        <v>0</v>
      </c>
      <c r="J133" s="10">
        <v>0</v>
      </c>
      <c r="K133" s="10">
        <v>200210</v>
      </c>
      <c r="L133" s="10">
        <v>0</v>
      </c>
    </row>
    <row r="134" spans="1:12" ht="13.8" thickBot="1">
      <c r="A134" s="16"/>
      <c r="B134" s="9" t="s">
        <v>165</v>
      </c>
      <c r="C134" s="17"/>
      <c r="D134" s="17"/>
      <c r="E134" s="17"/>
      <c r="F134" s="18"/>
      <c r="G134" s="9" t="s">
        <v>166</v>
      </c>
      <c r="H134" s="10">
        <v>103078</v>
      </c>
      <c r="I134" s="10">
        <v>0</v>
      </c>
      <c r="J134" s="10">
        <v>0</v>
      </c>
      <c r="K134" s="10">
        <v>103078</v>
      </c>
      <c r="L134" s="10">
        <v>0</v>
      </c>
    </row>
    <row r="135" spans="1:12" ht="13.8" thickBot="1">
      <c r="A135" s="16"/>
      <c r="B135" s="9" t="s">
        <v>167</v>
      </c>
      <c r="C135" s="17"/>
      <c r="D135" s="17"/>
      <c r="E135" s="17"/>
      <c r="F135" s="18"/>
      <c r="G135" s="9" t="s">
        <v>166</v>
      </c>
      <c r="H135" s="10">
        <v>1160213</v>
      </c>
      <c r="I135" s="10">
        <v>0</v>
      </c>
      <c r="J135" s="10">
        <v>0</v>
      </c>
      <c r="K135" s="10">
        <v>1160213</v>
      </c>
      <c r="L135" s="10">
        <v>0</v>
      </c>
    </row>
    <row r="136" spans="1:12" ht="13.8" thickBot="1">
      <c r="A136" s="16"/>
      <c r="B136" s="9" t="s">
        <v>168</v>
      </c>
      <c r="C136" s="17"/>
      <c r="D136" s="17"/>
      <c r="E136" s="17"/>
      <c r="F136" s="18"/>
      <c r="G136" s="9" t="s">
        <v>169</v>
      </c>
      <c r="H136" s="10">
        <v>18747377.829999998</v>
      </c>
      <c r="I136" s="10">
        <v>0</v>
      </c>
      <c r="J136" s="10">
        <v>0</v>
      </c>
      <c r="K136" s="10">
        <v>18747377.829999998</v>
      </c>
      <c r="L136" s="10">
        <v>0</v>
      </c>
    </row>
    <row r="137" spans="1:12" ht="13.8" thickBot="1">
      <c r="A137" s="16"/>
      <c r="B137" s="9" t="s">
        <v>170</v>
      </c>
      <c r="C137" s="17"/>
      <c r="D137" s="17"/>
      <c r="E137" s="17"/>
      <c r="F137" s="18"/>
      <c r="G137" s="9" t="s">
        <v>171</v>
      </c>
      <c r="H137" s="10">
        <v>145520</v>
      </c>
      <c r="I137" s="10">
        <v>0</v>
      </c>
      <c r="J137" s="10">
        <v>0</v>
      </c>
      <c r="K137" s="10">
        <v>145520</v>
      </c>
      <c r="L137" s="10">
        <v>0</v>
      </c>
    </row>
    <row r="138" spans="1:12" ht="13.8" thickBot="1">
      <c r="A138" s="16"/>
      <c r="B138" s="9" t="s">
        <v>172</v>
      </c>
      <c r="C138" s="17"/>
      <c r="D138" s="17"/>
      <c r="E138" s="17"/>
      <c r="F138" s="18"/>
      <c r="G138" s="9" t="s">
        <v>173</v>
      </c>
      <c r="H138" s="10">
        <v>918863.92</v>
      </c>
      <c r="I138" s="10">
        <v>0</v>
      </c>
      <c r="J138" s="10">
        <v>0</v>
      </c>
      <c r="K138" s="10">
        <v>918863.92</v>
      </c>
      <c r="L138" s="10">
        <v>0</v>
      </c>
    </row>
    <row r="139" spans="1:12" ht="13.8" thickBot="1">
      <c r="A139" s="16"/>
      <c r="B139" s="9" t="s">
        <v>174</v>
      </c>
      <c r="C139" s="17"/>
      <c r="D139" s="17"/>
      <c r="E139" s="17"/>
      <c r="F139" s="18"/>
      <c r="G139" s="9" t="s">
        <v>138</v>
      </c>
      <c r="H139" s="10">
        <v>368737.05</v>
      </c>
      <c r="I139" s="10">
        <v>0</v>
      </c>
      <c r="J139" s="10">
        <v>0</v>
      </c>
      <c r="K139" s="10">
        <v>368737.05</v>
      </c>
      <c r="L139" s="10">
        <v>0</v>
      </c>
    </row>
    <row r="140" spans="1:12" ht="13.8" thickBot="1">
      <c r="A140" s="16"/>
      <c r="B140" s="9" t="s">
        <v>175</v>
      </c>
      <c r="C140" s="17"/>
      <c r="D140" s="17"/>
      <c r="E140" s="17"/>
      <c r="F140" s="18"/>
      <c r="G140" s="9" t="s">
        <v>176</v>
      </c>
      <c r="H140" s="10">
        <v>6182374.4000000004</v>
      </c>
      <c r="I140" s="10">
        <v>0</v>
      </c>
      <c r="J140" s="10">
        <v>0</v>
      </c>
      <c r="K140" s="10">
        <v>6182374.4000000004</v>
      </c>
      <c r="L140" s="10">
        <v>0</v>
      </c>
    </row>
    <row r="141" spans="1:12" ht="13.8" thickBot="1">
      <c r="A141" s="16"/>
      <c r="B141" s="9" t="s">
        <v>177</v>
      </c>
      <c r="C141" s="17"/>
      <c r="D141" s="17"/>
      <c r="E141" s="17"/>
      <c r="F141" s="18"/>
      <c r="G141" s="9" t="s">
        <v>141</v>
      </c>
      <c r="H141" s="10">
        <v>18591080.809999999</v>
      </c>
      <c r="I141" s="10">
        <v>1549256.73</v>
      </c>
      <c r="J141" s="10">
        <v>9295540.4000000004</v>
      </c>
      <c r="K141" s="10">
        <v>9295540.4000000004</v>
      </c>
      <c r="L141" s="10">
        <v>9295540.4100000001</v>
      </c>
    </row>
    <row r="142" spans="1:12" ht="13.8" thickBot="1">
      <c r="A142" s="16"/>
      <c r="B142" s="9" t="s">
        <v>178</v>
      </c>
      <c r="C142" s="17"/>
      <c r="D142" s="17"/>
      <c r="E142" s="17"/>
      <c r="F142" s="18"/>
      <c r="G142" s="9" t="s">
        <v>143</v>
      </c>
      <c r="H142" s="10">
        <v>233977241.00999999</v>
      </c>
      <c r="I142" s="10">
        <v>19204777.550000001</v>
      </c>
      <c r="J142" s="10">
        <v>118818037.70999999</v>
      </c>
      <c r="K142" s="10">
        <v>118818037.70999999</v>
      </c>
      <c r="L142" s="10">
        <v>115159203.3</v>
      </c>
    </row>
    <row r="143" spans="1:12" ht="13.8" thickBot="1">
      <c r="A143" s="16"/>
      <c r="B143" s="9" t="s">
        <v>643</v>
      </c>
      <c r="C143" s="17"/>
      <c r="D143" s="17"/>
      <c r="E143" s="17"/>
      <c r="F143" s="18"/>
      <c r="G143" s="9" t="s">
        <v>143</v>
      </c>
      <c r="H143" s="10">
        <v>70972</v>
      </c>
      <c r="I143" s="10">
        <v>6526</v>
      </c>
      <c r="J143" s="10">
        <v>70972</v>
      </c>
      <c r="K143" s="10">
        <v>70972</v>
      </c>
      <c r="L143" s="10">
        <v>0</v>
      </c>
    </row>
    <row r="144" spans="1:12" ht="13.8" thickBot="1">
      <c r="A144" s="16"/>
      <c r="B144" s="9" t="s">
        <v>179</v>
      </c>
      <c r="C144" s="17"/>
      <c r="D144" s="17"/>
      <c r="E144" s="17"/>
      <c r="F144" s="18"/>
      <c r="G144" s="9" t="s">
        <v>143</v>
      </c>
      <c r="H144" s="10">
        <v>-290186</v>
      </c>
      <c r="I144" s="10">
        <v>-11577</v>
      </c>
      <c r="J144" s="10">
        <v>-290186</v>
      </c>
      <c r="K144" s="10">
        <v>-290186</v>
      </c>
      <c r="L144" s="10">
        <v>0</v>
      </c>
    </row>
    <row r="145" spans="1:12" ht="13.8" thickBot="1">
      <c r="A145" s="16"/>
      <c r="B145" s="9" t="s">
        <v>180</v>
      </c>
      <c r="C145" s="17"/>
      <c r="D145" s="17"/>
      <c r="E145" s="17"/>
      <c r="F145" s="18"/>
      <c r="G145" s="9" t="s">
        <v>146</v>
      </c>
      <c r="H145" s="10">
        <v>29139212.27</v>
      </c>
      <c r="I145" s="10">
        <v>2428267.69</v>
      </c>
      <c r="J145" s="10">
        <v>14569606.140000001</v>
      </c>
      <c r="K145" s="10">
        <v>14569606.140000001</v>
      </c>
      <c r="L145" s="10">
        <v>14569606.130000001</v>
      </c>
    </row>
    <row r="146" spans="1:12" ht="13.8" thickBot="1">
      <c r="A146" s="16"/>
      <c r="B146" s="9" t="s">
        <v>181</v>
      </c>
      <c r="C146" s="17"/>
      <c r="D146" s="17"/>
      <c r="E146" s="17"/>
      <c r="F146" s="18"/>
      <c r="G146" s="9" t="s">
        <v>148</v>
      </c>
      <c r="H146" s="10">
        <v>44577532.899999999</v>
      </c>
      <c r="I146" s="10">
        <v>3701024.77</v>
      </c>
      <c r="J146" s="10">
        <v>22371384.300000001</v>
      </c>
      <c r="K146" s="10">
        <v>22371384.300000001</v>
      </c>
      <c r="L146" s="10">
        <v>22206148.600000001</v>
      </c>
    </row>
    <row r="147" spans="1:12" ht="13.8" thickBot="1">
      <c r="A147" s="16"/>
      <c r="B147" s="9" t="s">
        <v>182</v>
      </c>
      <c r="C147" s="17"/>
      <c r="D147" s="17"/>
      <c r="E147" s="17"/>
      <c r="F147" s="18"/>
      <c r="G147" s="9" t="s">
        <v>150</v>
      </c>
      <c r="H147" s="10">
        <v>5598284.0800000001</v>
      </c>
      <c r="I147" s="10">
        <v>466523.68</v>
      </c>
      <c r="J147" s="10">
        <v>2799142.04</v>
      </c>
      <c r="K147" s="10">
        <v>2799142.04</v>
      </c>
      <c r="L147" s="10">
        <v>2799142.04</v>
      </c>
    </row>
    <row r="148" spans="1:12" ht="13.8" thickBot="1">
      <c r="A148" s="16"/>
      <c r="B148" s="9" t="s">
        <v>183</v>
      </c>
      <c r="C148" s="17"/>
      <c r="D148" s="17"/>
      <c r="E148" s="17"/>
      <c r="F148" s="18"/>
      <c r="G148" s="9" t="s">
        <v>152</v>
      </c>
      <c r="H148" s="10">
        <v>3968127.1</v>
      </c>
      <c r="I148" s="10">
        <v>330677.26</v>
      </c>
      <c r="J148" s="10">
        <v>1984063.56</v>
      </c>
      <c r="K148" s="10">
        <v>1984063.56</v>
      </c>
      <c r="L148" s="10">
        <v>1984063.54</v>
      </c>
    </row>
    <row r="149" spans="1:12" ht="13.8" thickBot="1">
      <c r="A149" s="16"/>
      <c r="B149" s="9" t="s">
        <v>184</v>
      </c>
      <c r="C149" s="17"/>
      <c r="D149" s="17"/>
      <c r="E149" s="17"/>
      <c r="F149" s="18"/>
      <c r="G149" s="9" t="s">
        <v>154</v>
      </c>
      <c r="H149" s="10">
        <v>194122.47</v>
      </c>
      <c r="I149" s="10">
        <v>16161.87</v>
      </c>
      <c r="J149" s="10">
        <v>97151.22</v>
      </c>
      <c r="K149" s="10">
        <v>97151.22</v>
      </c>
      <c r="L149" s="10">
        <v>96971.25</v>
      </c>
    </row>
    <row r="150" spans="1:12" ht="13.8" thickBot="1">
      <c r="A150" s="16"/>
      <c r="B150" s="9" t="s">
        <v>185</v>
      </c>
      <c r="C150" s="17"/>
      <c r="D150" s="17"/>
      <c r="E150" s="17"/>
      <c r="F150" s="18"/>
      <c r="G150" s="9" t="s">
        <v>156</v>
      </c>
      <c r="H150" s="10">
        <v>10621991</v>
      </c>
      <c r="I150" s="10">
        <v>885165.92</v>
      </c>
      <c r="J150" s="10">
        <v>5310995.51</v>
      </c>
      <c r="K150" s="10">
        <v>5310995.51</v>
      </c>
      <c r="L150" s="10">
        <v>5310995.49</v>
      </c>
    </row>
    <row r="151" spans="1:12" ht="13.8" thickBot="1">
      <c r="A151" s="16"/>
      <c r="B151" s="9" t="s">
        <v>186</v>
      </c>
      <c r="C151" s="17"/>
      <c r="D151" s="17"/>
      <c r="E151" s="17"/>
      <c r="F151" s="18"/>
      <c r="G151" s="9" t="s">
        <v>158</v>
      </c>
      <c r="H151" s="10">
        <v>44940</v>
      </c>
      <c r="I151" s="10">
        <v>3745</v>
      </c>
      <c r="J151" s="10">
        <v>22470</v>
      </c>
      <c r="K151" s="10">
        <v>22470</v>
      </c>
      <c r="L151" s="10">
        <v>22470</v>
      </c>
    </row>
    <row r="152" spans="1:12" ht="13.8" thickBot="1">
      <c r="A152" s="16"/>
      <c r="B152" s="9" t="s">
        <v>187</v>
      </c>
      <c r="C152" s="17"/>
      <c r="D152" s="17"/>
      <c r="E152" s="17"/>
      <c r="F152" s="18"/>
      <c r="G152" s="9" t="s">
        <v>160</v>
      </c>
      <c r="H152" s="10">
        <v>1511329</v>
      </c>
      <c r="I152" s="10">
        <v>141498.09</v>
      </c>
      <c r="J152" s="10">
        <v>771218.5</v>
      </c>
      <c r="K152" s="10">
        <v>771218.5</v>
      </c>
      <c r="L152" s="10">
        <v>740110.5</v>
      </c>
    </row>
    <row r="153" spans="1:12" ht="13.8" thickBot="1">
      <c r="A153" s="16"/>
      <c r="B153" s="9" t="s">
        <v>188</v>
      </c>
      <c r="C153" s="17"/>
      <c r="D153" s="17"/>
      <c r="E153" s="17"/>
      <c r="F153" s="18"/>
      <c r="G153" s="9" t="s">
        <v>162</v>
      </c>
      <c r="H153" s="10">
        <v>224544</v>
      </c>
      <c r="I153" s="10">
        <v>23192</v>
      </c>
      <c r="J153" s="10">
        <v>116752</v>
      </c>
      <c r="K153" s="10">
        <v>116752</v>
      </c>
      <c r="L153" s="10">
        <v>107792</v>
      </c>
    </row>
    <row r="154" spans="1:12" ht="13.8" thickBot="1">
      <c r="A154" s="16"/>
      <c r="B154" s="9" t="s">
        <v>189</v>
      </c>
      <c r="C154" s="17"/>
      <c r="D154" s="17"/>
      <c r="E154" s="17"/>
      <c r="F154" s="18"/>
      <c r="G154" s="9" t="s">
        <v>164</v>
      </c>
      <c r="H154" s="10">
        <v>191028</v>
      </c>
      <c r="I154" s="10">
        <v>25613.5</v>
      </c>
      <c r="J154" s="10">
        <v>105208.5</v>
      </c>
      <c r="K154" s="10">
        <v>105208.5</v>
      </c>
      <c r="L154" s="10">
        <v>85819.5</v>
      </c>
    </row>
    <row r="155" spans="1:12" ht="13.8" thickBot="1">
      <c r="A155" s="16"/>
      <c r="B155" s="9" t="s">
        <v>190</v>
      </c>
      <c r="C155" s="17"/>
      <c r="D155" s="17"/>
      <c r="E155" s="17"/>
      <c r="F155" s="18"/>
      <c r="G155" s="9" t="s">
        <v>166</v>
      </c>
      <c r="H155" s="10">
        <v>103128</v>
      </c>
      <c r="I155" s="10">
        <v>8594</v>
      </c>
      <c r="J155" s="10">
        <v>51564</v>
      </c>
      <c r="K155" s="10">
        <v>51564</v>
      </c>
      <c r="L155" s="10">
        <v>51564</v>
      </c>
    </row>
    <row r="156" spans="1:12" ht="13.8" thickBot="1">
      <c r="A156" s="16"/>
      <c r="B156" s="9" t="s">
        <v>191</v>
      </c>
      <c r="C156" s="17"/>
      <c r="D156" s="17"/>
      <c r="E156" s="17"/>
      <c r="F156" s="18"/>
      <c r="G156" s="9" t="s">
        <v>166</v>
      </c>
      <c r="H156" s="10">
        <v>1362287</v>
      </c>
      <c r="I156" s="10">
        <v>113523.92</v>
      </c>
      <c r="J156" s="10">
        <v>681143.51</v>
      </c>
      <c r="K156" s="10">
        <v>681143.51</v>
      </c>
      <c r="L156" s="10">
        <v>681143.49</v>
      </c>
    </row>
    <row r="157" spans="1:12" ht="13.8" thickBot="1">
      <c r="A157" s="16"/>
      <c r="B157" s="9" t="s">
        <v>192</v>
      </c>
      <c r="C157" s="17"/>
      <c r="D157" s="17"/>
      <c r="E157" s="17"/>
      <c r="F157" s="18"/>
      <c r="G157" s="9" t="s">
        <v>169</v>
      </c>
      <c r="H157" s="10">
        <v>19268297.02</v>
      </c>
      <c r="I157" s="10">
        <v>1602678.63</v>
      </c>
      <c r="J157" s="10">
        <v>9652225.2599999998</v>
      </c>
      <c r="K157" s="10">
        <v>9652225.2599999998</v>
      </c>
      <c r="L157" s="10">
        <v>9616071.7599999998</v>
      </c>
    </row>
    <row r="158" spans="1:12" ht="13.8" thickBot="1">
      <c r="A158" s="16"/>
      <c r="B158" s="9" t="s">
        <v>193</v>
      </c>
      <c r="C158" s="17"/>
      <c r="D158" s="17"/>
      <c r="E158" s="17"/>
      <c r="F158" s="18"/>
      <c r="G158" s="9" t="s">
        <v>171</v>
      </c>
      <c r="H158" s="10">
        <v>139314</v>
      </c>
      <c r="I158" s="10">
        <v>11609.5</v>
      </c>
      <c r="J158" s="10">
        <v>69657</v>
      </c>
      <c r="K158" s="10">
        <v>69657</v>
      </c>
      <c r="L158" s="10">
        <v>69657</v>
      </c>
    </row>
    <row r="159" spans="1:12" ht="13.8" thickBot="1">
      <c r="A159" s="16"/>
      <c r="B159" s="9" t="s">
        <v>194</v>
      </c>
      <c r="C159" s="17"/>
      <c r="D159" s="17"/>
      <c r="E159" s="17"/>
      <c r="F159" s="18"/>
      <c r="G159" s="9" t="s">
        <v>173</v>
      </c>
      <c r="H159" s="10">
        <v>963589.68</v>
      </c>
      <c r="I159" s="10">
        <v>80299.14</v>
      </c>
      <c r="J159" s="10">
        <v>481794.84</v>
      </c>
      <c r="K159" s="10">
        <v>481794.84</v>
      </c>
      <c r="L159" s="10">
        <v>481794.84</v>
      </c>
    </row>
    <row r="160" spans="1:12" ht="13.8" thickBot="1">
      <c r="A160" s="16"/>
      <c r="B160" s="9" t="s">
        <v>195</v>
      </c>
      <c r="C160" s="17"/>
      <c r="D160" s="17"/>
      <c r="E160" s="17"/>
      <c r="F160" s="18"/>
      <c r="G160" s="9" t="s">
        <v>138</v>
      </c>
      <c r="H160" s="10">
        <v>438347.25</v>
      </c>
      <c r="I160" s="10">
        <v>318565.17</v>
      </c>
      <c r="J160" s="10">
        <v>438347.25</v>
      </c>
      <c r="K160" s="10">
        <v>438347.25</v>
      </c>
      <c r="L160" s="10">
        <v>0</v>
      </c>
    </row>
    <row r="161" spans="1:12" ht="13.8" thickBot="1">
      <c r="A161" s="8"/>
      <c r="B161" s="9" t="s">
        <v>196</v>
      </c>
      <c r="C161" s="17"/>
      <c r="D161" s="17"/>
      <c r="E161" s="17"/>
      <c r="F161" s="18"/>
      <c r="G161" s="9" t="s">
        <v>176</v>
      </c>
      <c r="H161" s="10">
        <v>8094974.79</v>
      </c>
      <c r="I161" s="10">
        <v>674581.23</v>
      </c>
      <c r="J161" s="10">
        <v>4047487.39</v>
      </c>
      <c r="K161" s="10">
        <v>4047487.39</v>
      </c>
      <c r="L161" s="10">
        <v>4047487.4</v>
      </c>
    </row>
    <row r="162" spans="1:12" ht="13.8" thickBot="1">
      <c r="A162" s="11" t="s">
        <v>644</v>
      </c>
      <c r="B162" s="19"/>
      <c r="C162" s="19"/>
      <c r="D162" s="19"/>
      <c r="E162" s="19"/>
      <c r="F162" s="20"/>
      <c r="G162" s="12"/>
      <c r="H162" s="13">
        <v>736981460.76999998</v>
      </c>
      <c r="I162" s="13">
        <v>31580704.649999999</v>
      </c>
      <c r="J162" s="13">
        <v>191464575.13</v>
      </c>
      <c r="K162" s="13">
        <v>549655879.51999998</v>
      </c>
      <c r="L162" s="13">
        <v>187325581.25</v>
      </c>
    </row>
    <row r="163" spans="1:12" ht="13.8" thickBot="1">
      <c r="A163" s="9" t="s">
        <v>198</v>
      </c>
      <c r="B163" s="9" t="s">
        <v>199</v>
      </c>
      <c r="C163" s="17"/>
      <c r="D163" s="17"/>
      <c r="E163" s="17"/>
      <c r="F163" s="18"/>
      <c r="G163" s="9" t="s">
        <v>200</v>
      </c>
      <c r="H163" s="10">
        <v>248708.19</v>
      </c>
      <c r="I163" s="10">
        <v>0</v>
      </c>
      <c r="J163" s="10">
        <v>0</v>
      </c>
      <c r="K163" s="10">
        <v>248708.19</v>
      </c>
      <c r="L163" s="10">
        <v>0</v>
      </c>
    </row>
    <row r="164" spans="1:12" ht="13.8" thickBot="1">
      <c r="A164" s="16"/>
      <c r="B164" s="9" t="s">
        <v>201</v>
      </c>
      <c r="C164" s="17"/>
      <c r="D164" s="17"/>
      <c r="E164" s="17"/>
      <c r="F164" s="18"/>
      <c r="G164" s="9" t="s">
        <v>202</v>
      </c>
      <c r="H164" s="10">
        <v>2684896.1</v>
      </c>
      <c r="I164" s="10">
        <v>0</v>
      </c>
      <c r="J164" s="10">
        <v>0</v>
      </c>
      <c r="K164" s="10">
        <v>2684896.1</v>
      </c>
      <c r="L164" s="10">
        <v>0</v>
      </c>
    </row>
    <row r="165" spans="1:12" ht="13.8" thickBot="1">
      <c r="A165" s="16"/>
      <c r="B165" s="9" t="s">
        <v>203</v>
      </c>
      <c r="C165" s="17"/>
      <c r="D165" s="17"/>
      <c r="E165" s="17"/>
      <c r="F165" s="18"/>
      <c r="G165" s="9" t="s">
        <v>204</v>
      </c>
      <c r="H165" s="10">
        <v>1203819</v>
      </c>
      <c r="I165" s="10">
        <v>0</v>
      </c>
      <c r="J165" s="10">
        <v>0</v>
      </c>
      <c r="K165" s="10">
        <v>1203819</v>
      </c>
      <c r="L165" s="10">
        <v>0</v>
      </c>
    </row>
    <row r="166" spans="1:12" ht="13.8" thickBot="1">
      <c r="A166" s="16"/>
      <c r="B166" s="9" t="s">
        <v>205</v>
      </c>
      <c r="C166" s="17"/>
      <c r="D166" s="17"/>
      <c r="E166" s="17"/>
      <c r="F166" s="18"/>
      <c r="G166" s="9" t="s">
        <v>206</v>
      </c>
      <c r="H166" s="10">
        <v>1955405.25</v>
      </c>
      <c r="I166" s="10">
        <v>0</v>
      </c>
      <c r="J166" s="10">
        <v>0</v>
      </c>
      <c r="K166" s="10">
        <v>1955405.25</v>
      </c>
      <c r="L166" s="10">
        <v>0</v>
      </c>
    </row>
    <row r="167" spans="1:12" ht="13.8" thickBot="1">
      <c r="A167" s="16"/>
      <c r="B167" s="9" t="s">
        <v>207</v>
      </c>
      <c r="C167" s="17"/>
      <c r="D167" s="17"/>
      <c r="E167" s="17"/>
      <c r="F167" s="18"/>
      <c r="G167" s="9" t="s">
        <v>208</v>
      </c>
      <c r="H167" s="10">
        <v>376176.51</v>
      </c>
      <c r="I167" s="10">
        <v>0</v>
      </c>
      <c r="J167" s="10">
        <v>0</v>
      </c>
      <c r="K167" s="10">
        <v>376176.51</v>
      </c>
      <c r="L167" s="10">
        <v>0</v>
      </c>
    </row>
    <row r="168" spans="1:12" ht="13.8" thickBot="1">
      <c r="A168" s="16"/>
      <c r="B168" s="9" t="s">
        <v>209</v>
      </c>
      <c r="C168" s="17"/>
      <c r="D168" s="17"/>
      <c r="E168" s="17"/>
      <c r="F168" s="18"/>
      <c r="G168" s="9" t="s">
        <v>210</v>
      </c>
      <c r="H168" s="10">
        <v>1534511.76</v>
      </c>
      <c r="I168" s="10">
        <v>0</v>
      </c>
      <c r="J168" s="10">
        <v>0</v>
      </c>
      <c r="K168" s="10">
        <v>1534511.76</v>
      </c>
      <c r="L168" s="10">
        <v>0</v>
      </c>
    </row>
    <row r="169" spans="1:12" ht="13.8" thickBot="1">
      <c r="A169" s="16"/>
      <c r="B169" s="9" t="s">
        <v>211</v>
      </c>
      <c r="C169" s="17"/>
      <c r="D169" s="17"/>
      <c r="E169" s="17"/>
      <c r="F169" s="18"/>
      <c r="G169" s="9" t="s">
        <v>212</v>
      </c>
      <c r="H169" s="10">
        <v>134763.10999999999</v>
      </c>
      <c r="I169" s="10">
        <v>0</v>
      </c>
      <c r="J169" s="10">
        <v>0</v>
      </c>
      <c r="K169" s="10">
        <v>134763.10999999999</v>
      </c>
      <c r="L169" s="10">
        <v>0</v>
      </c>
    </row>
    <row r="170" spans="1:12" ht="13.8" thickBot="1">
      <c r="A170" s="16"/>
      <c r="B170" s="9" t="s">
        <v>213</v>
      </c>
      <c r="C170" s="17"/>
      <c r="D170" s="17"/>
      <c r="E170" s="17"/>
      <c r="F170" s="18"/>
      <c r="G170" s="9" t="s">
        <v>104</v>
      </c>
      <c r="H170" s="10">
        <v>16242102.050000001</v>
      </c>
      <c r="I170" s="10">
        <v>0</v>
      </c>
      <c r="J170" s="10">
        <v>0</v>
      </c>
      <c r="K170" s="10">
        <v>16242102.050000001</v>
      </c>
      <c r="L170" s="10">
        <v>0</v>
      </c>
    </row>
    <row r="171" spans="1:12" ht="13.8" thickBot="1">
      <c r="A171" s="16"/>
      <c r="B171" s="9" t="s">
        <v>214</v>
      </c>
      <c r="C171" s="17"/>
      <c r="D171" s="17"/>
      <c r="E171" s="17"/>
      <c r="F171" s="18"/>
      <c r="G171" s="9" t="s">
        <v>215</v>
      </c>
      <c r="H171" s="10">
        <v>10898895.34</v>
      </c>
      <c r="I171" s="10">
        <v>0</v>
      </c>
      <c r="J171" s="10">
        <v>0</v>
      </c>
      <c r="K171" s="10">
        <v>10898895.34</v>
      </c>
      <c r="L171" s="10">
        <v>0</v>
      </c>
    </row>
    <row r="172" spans="1:12" ht="13.8" thickBot="1">
      <c r="A172" s="16"/>
      <c r="B172" s="9" t="s">
        <v>216</v>
      </c>
      <c r="C172" s="17"/>
      <c r="D172" s="17"/>
      <c r="E172" s="17"/>
      <c r="F172" s="18"/>
      <c r="G172" s="9" t="s">
        <v>204</v>
      </c>
      <c r="H172" s="10">
        <v>1365458</v>
      </c>
      <c r="I172" s="10">
        <v>0</v>
      </c>
      <c r="J172" s="10">
        <v>0</v>
      </c>
      <c r="K172" s="10">
        <v>1365458</v>
      </c>
      <c r="L172" s="10">
        <v>0</v>
      </c>
    </row>
    <row r="173" spans="1:12" ht="13.8" thickBot="1">
      <c r="A173" s="16"/>
      <c r="B173" s="9" t="s">
        <v>396</v>
      </c>
      <c r="C173" s="17"/>
      <c r="D173" s="17"/>
      <c r="E173" s="17"/>
      <c r="F173" s="18"/>
      <c r="G173" s="9" t="s">
        <v>397</v>
      </c>
      <c r="H173" s="10">
        <v>27451</v>
      </c>
      <c r="I173" s="10">
        <v>0</v>
      </c>
      <c r="J173" s="10">
        <v>0</v>
      </c>
      <c r="K173" s="10">
        <v>27451</v>
      </c>
      <c r="L173" s="10">
        <v>0</v>
      </c>
    </row>
    <row r="174" spans="1:12" ht="13.8" thickBot="1">
      <c r="A174" s="16"/>
      <c r="B174" s="9" t="s">
        <v>453</v>
      </c>
      <c r="C174" s="17"/>
      <c r="D174" s="17"/>
      <c r="E174" s="17"/>
      <c r="F174" s="18"/>
      <c r="G174" s="9" t="s">
        <v>204</v>
      </c>
      <c r="H174" s="10">
        <v>58436.86</v>
      </c>
      <c r="I174" s="10">
        <v>0</v>
      </c>
      <c r="J174" s="10">
        <v>0</v>
      </c>
      <c r="K174" s="10">
        <v>58436.86</v>
      </c>
      <c r="L174" s="10">
        <v>0</v>
      </c>
    </row>
    <row r="175" spans="1:12" ht="13.8" thickBot="1">
      <c r="A175" s="16"/>
      <c r="B175" s="9" t="s">
        <v>217</v>
      </c>
      <c r="C175" s="17"/>
      <c r="D175" s="17"/>
      <c r="E175" s="17"/>
      <c r="F175" s="18"/>
      <c r="G175" s="9" t="s">
        <v>218</v>
      </c>
      <c r="H175" s="10">
        <v>418940.07</v>
      </c>
      <c r="I175" s="10">
        <v>0</v>
      </c>
      <c r="J175" s="10">
        <v>0</v>
      </c>
      <c r="K175" s="10">
        <v>418940.07</v>
      </c>
      <c r="L175" s="10">
        <v>0</v>
      </c>
    </row>
    <row r="176" spans="1:12" ht="13.8" thickBot="1">
      <c r="A176" s="16"/>
      <c r="B176" s="9" t="s">
        <v>219</v>
      </c>
      <c r="C176" s="17"/>
      <c r="D176" s="17"/>
      <c r="E176" s="17"/>
      <c r="F176" s="18"/>
      <c r="G176" s="9" t="s">
        <v>220</v>
      </c>
      <c r="H176" s="10">
        <v>475987.35</v>
      </c>
      <c r="I176" s="10">
        <v>0</v>
      </c>
      <c r="J176" s="10">
        <v>0</v>
      </c>
      <c r="K176" s="10">
        <v>475987.35</v>
      </c>
      <c r="L176" s="10">
        <v>0</v>
      </c>
    </row>
    <row r="177" spans="1:12" ht="13.8" thickBot="1">
      <c r="A177" s="16"/>
      <c r="B177" s="9" t="s">
        <v>645</v>
      </c>
      <c r="C177" s="17"/>
      <c r="D177" s="17"/>
      <c r="E177" s="17"/>
      <c r="F177" s="18"/>
      <c r="G177" s="9" t="s">
        <v>646</v>
      </c>
      <c r="H177" s="10">
        <v>12557</v>
      </c>
      <c r="I177" s="10">
        <v>0</v>
      </c>
      <c r="J177" s="10">
        <v>0</v>
      </c>
      <c r="K177" s="10">
        <v>12557</v>
      </c>
      <c r="L177" s="10">
        <v>0</v>
      </c>
    </row>
    <row r="178" spans="1:12" ht="13.8" thickBot="1">
      <c r="A178" s="16"/>
      <c r="B178" s="9" t="s">
        <v>221</v>
      </c>
      <c r="C178" s="17"/>
      <c r="D178" s="17"/>
      <c r="E178" s="17"/>
      <c r="F178" s="18"/>
      <c r="G178" s="9" t="s">
        <v>222</v>
      </c>
      <c r="H178" s="10">
        <v>1157382.6399999999</v>
      </c>
      <c r="I178" s="10">
        <v>0</v>
      </c>
      <c r="J178" s="10">
        <v>0</v>
      </c>
      <c r="K178" s="10">
        <v>1157382.6399999999</v>
      </c>
      <c r="L178" s="10">
        <v>0</v>
      </c>
    </row>
    <row r="179" spans="1:12" ht="13.8" thickBot="1">
      <c r="A179" s="16"/>
      <c r="B179" s="9" t="s">
        <v>223</v>
      </c>
      <c r="C179" s="17"/>
      <c r="D179" s="17"/>
      <c r="E179" s="17"/>
      <c r="F179" s="18"/>
      <c r="G179" s="9" t="s">
        <v>224</v>
      </c>
      <c r="H179" s="10">
        <v>9897798.0899999999</v>
      </c>
      <c r="I179" s="10">
        <v>0</v>
      </c>
      <c r="J179" s="10">
        <v>0</v>
      </c>
      <c r="K179" s="10">
        <v>9897798.0899999999</v>
      </c>
      <c r="L179" s="10">
        <v>0</v>
      </c>
    </row>
    <row r="180" spans="1:12" ht="13.8" thickBot="1">
      <c r="A180" s="16"/>
      <c r="B180" s="9" t="s">
        <v>225</v>
      </c>
      <c r="C180" s="17"/>
      <c r="D180" s="17"/>
      <c r="E180" s="17"/>
      <c r="F180" s="18"/>
      <c r="G180" s="9" t="s">
        <v>226</v>
      </c>
      <c r="H180" s="10">
        <v>1178853</v>
      </c>
      <c r="I180" s="10">
        <v>0</v>
      </c>
      <c r="J180" s="10">
        <v>0</v>
      </c>
      <c r="K180" s="10">
        <v>1178853</v>
      </c>
      <c r="L180" s="10">
        <v>0</v>
      </c>
    </row>
    <row r="181" spans="1:12" ht="13.8" thickBot="1">
      <c r="A181" s="16"/>
      <c r="B181" s="9" t="s">
        <v>227</v>
      </c>
      <c r="C181" s="17"/>
      <c r="D181" s="17"/>
      <c r="E181" s="17"/>
      <c r="F181" s="18"/>
      <c r="G181" s="9" t="s">
        <v>228</v>
      </c>
      <c r="H181" s="10">
        <v>40147375.539999999</v>
      </c>
      <c r="I181" s="10">
        <v>0</v>
      </c>
      <c r="J181" s="10">
        <v>0</v>
      </c>
      <c r="K181" s="10">
        <v>40147375.539999999</v>
      </c>
      <c r="L181" s="10">
        <v>0</v>
      </c>
    </row>
    <row r="182" spans="1:12" ht="13.8" thickBot="1">
      <c r="A182" s="16"/>
      <c r="B182" s="9" t="s">
        <v>229</v>
      </c>
      <c r="C182" s="17"/>
      <c r="D182" s="17"/>
      <c r="E182" s="17"/>
      <c r="F182" s="18"/>
      <c r="G182" s="9" t="s">
        <v>230</v>
      </c>
      <c r="H182" s="10">
        <v>1729978.06</v>
      </c>
      <c r="I182" s="10">
        <v>0</v>
      </c>
      <c r="J182" s="10">
        <v>0</v>
      </c>
      <c r="K182" s="10">
        <v>1729978.06</v>
      </c>
      <c r="L182" s="10">
        <v>0</v>
      </c>
    </row>
    <row r="183" spans="1:12" ht="13.8" thickBot="1">
      <c r="A183" s="16"/>
      <c r="B183" s="9" t="s">
        <v>231</v>
      </c>
      <c r="C183" s="17"/>
      <c r="D183" s="17"/>
      <c r="E183" s="17"/>
      <c r="F183" s="18"/>
      <c r="G183" s="9" t="s">
        <v>232</v>
      </c>
      <c r="H183" s="10">
        <v>306117.34999999998</v>
      </c>
      <c r="I183" s="10">
        <v>0</v>
      </c>
      <c r="J183" s="10">
        <v>0</v>
      </c>
      <c r="K183" s="10">
        <v>306117.34999999998</v>
      </c>
      <c r="L183" s="10">
        <v>0</v>
      </c>
    </row>
    <row r="184" spans="1:12" ht="13.8" thickBot="1">
      <c r="A184" s="16"/>
      <c r="B184" s="9" t="s">
        <v>233</v>
      </c>
      <c r="C184" s="17"/>
      <c r="D184" s="17"/>
      <c r="E184" s="17"/>
      <c r="F184" s="18"/>
      <c r="G184" s="9" t="s">
        <v>234</v>
      </c>
      <c r="H184" s="10">
        <v>0</v>
      </c>
      <c r="I184" s="10">
        <v>0</v>
      </c>
      <c r="J184" s="10">
        <v>0</v>
      </c>
      <c r="K184" s="10">
        <v>0</v>
      </c>
      <c r="L184" s="10">
        <v>0</v>
      </c>
    </row>
    <row r="185" spans="1:12" ht="13.8" thickBot="1">
      <c r="A185" s="16"/>
      <c r="B185" s="9" t="s">
        <v>235</v>
      </c>
      <c r="C185" s="17"/>
      <c r="D185" s="17"/>
      <c r="E185" s="17"/>
      <c r="F185" s="18"/>
      <c r="G185" s="9" t="s">
        <v>236</v>
      </c>
      <c r="H185" s="10">
        <v>560174.22</v>
      </c>
      <c r="I185" s="10">
        <v>0</v>
      </c>
      <c r="J185" s="10">
        <v>0</v>
      </c>
      <c r="K185" s="10">
        <v>560174.22</v>
      </c>
      <c r="L185" s="10">
        <v>0</v>
      </c>
    </row>
    <row r="186" spans="1:12" ht="13.8" thickBot="1">
      <c r="A186" s="16"/>
      <c r="B186" s="9" t="s">
        <v>237</v>
      </c>
      <c r="C186" s="17"/>
      <c r="D186" s="17"/>
      <c r="E186" s="17"/>
      <c r="F186" s="18"/>
      <c r="G186" s="9" t="s">
        <v>208</v>
      </c>
      <c r="H186" s="10">
        <v>812378.63</v>
      </c>
      <c r="I186" s="10">
        <v>0</v>
      </c>
      <c r="J186" s="10">
        <v>0</v>
      </c>
      <c r="K186" s="10">
        <v>812378.63</v>
      </c>
      <c r="L186" s="10">
        <v>0</v>
      </c>
    </row>
    <row r="187" spans="1:12" ht="13.8" thickBot="1">
      <c r="A187" s="16"/>
      <c r="B187" s="9" t="s">
        <v>238</v>
      </c>
      <c r="C187" s="17"/>
      <c r="D187" s="17"/>
      <c r="E187" s="17"/>
      <c r="F187" s="18"/>
      <c r="G187" s="9" t="s">
        <v>239</v>
      </c>
      <c r="H187" s="10">
        <v>374857.98</v>
      </c>
      <c r="I187" s="10">
        <v>0</v>
      </c>
      <c r="J187" s="10">
        <v>0</v>
      </c>
      <c r="K187" s="10">
        <v>374857.97</v>
      </c>
      <c r="L187" s="10">
        <v>0.01</v>
      </c>
    </row>
    <row r="188" spans="1:12" ht="13.8" thickBot="1">
      <c r="A188" s="16"/>
      <c r="B188" s="9" t="s">
        <v>240</v>
      </c>
      <c r="C188" s="17"/>
      <c r="D188" s="17"/>
      <c r="E188" s="17"/>
      <c r="F188" s="18"/>
      <c r="G188" s="9" t="s">
        <v>241</v>
      </c>
      <c r="H188" s="10">
        <v>1825409</v>
      </c>
      <c r="I188" s="10">
        <v>0</v>
      </c>
      <c r="J188" s="10">
        <v>0</v>
      </c>
      <c r="K188" s="10">
        <v>1825409</v>
      </c>
      <c r="L188" s="10">
        <v>0</v>
      </c>
    </row>
    <row r="189" spans="1:12" ht="13.8" thickBot="1">
      <c r="A189" s="16"/>
      <c r="B189" s="9" t="s">
        <v>242</v>
      </c>
      <c r="C189" s="17"/>
      <c r="D189" s="17"/>
      <c r="E189" s="17"/>
      <c r="F189" s="18"/>
      <c r="G189" s="9" t="s">
        <v>212</v>
      </c>
      <c r="H189" s="10">
        <v>149740.89000000001</v>
      </c>
      <c r="I189" s="10">
        <v>0</v>
      </c>
      <c r="J189" s="10">
        <v>0</v>
      </c>
      <c r="K189" s="10">
        <v>149740.89000000001</v>
      </c>
      <c r="L189" s="10">
        <v>0</v>
      </c>
    </row>
    <row r="190" spans="1:12" ht="13.8" thickBot="1">
      <c r="A190" s="16"/>
      <c r="B190" s="9" t="s">
        <v>243</v>
      </c>
      <c r="C190" s="17"/>
      <c r="D190" s="17"/>
      <c r="E190" s="17"/>
      <c r="F190" s="18"/>
      <c r="G190" s="9" t="s">
        <v>206</v>
      </c>
      <c r="H190" s="10">
        <v>1927699.44</v>
      </c>
      <c r="I190" s="10">
        <v>0</v>
      </c>
      <c r="J190" s="10">
        <v>0</v>
      </c>
      <c r="K190" s="10">
        <v>1927699.44</v>
      </c>
      <c r="L190" s="10">
        <v>0</v>
      </c>
    </row>
    <row r="191" spans="1:12" ht="13.8" thickBot="1">
      <c r="A191" s="16"/>
      <c r="B191" s="9" t="s">
        <v>246</v>
      </c>
      <c r="C191" s="17"/>
      <c r="D191" s="17"/>
      <c r="E191" s="17"/>
      <c r="F191" s="18"/>
      <c r="G191" s="9" t="s">
        <v>104</v>
      </c>
      <c r="H191" s="10">
        <v>19088311.77</v>
      </c>
      <c r="I191" s="10">
        <v>0</v>
      </c>
      <c r="J191" s="10">
        <v>0</v>
      </c>
      <c r="K191" s="10">
        <v>19088311.77</v>
      </c>
      <c r="L191" s="10">
        <v>0</v>
      </c>
    </row>
    <row r="192" spans="1:12" ht="13.8" thickBot="1">
      <c r="A192" s="16"/>
      <c r="B192" s="9" t="s">
        <v>247</v>
      </c>
      <c r="C192" s="17"/>
      <c r="D192" s="17"/>
      <c r="E192" s="17"/>
      <c r="F192" s="18"/>
      <c r="G192" s="9" t="s">
        <v>202</v>
      </c>
      <c r="H192" s="10">
        <v>2169762</v>
      </c>
      <c r="I192" s="10">
        <v>0</v>
      </c>
      <c r="J192" s="10">
        <v>0</v>
      </c>
      <c r="K192" s="10">
        <v>2169762</v>
      </c>
      <c r="L192" s="10">
        <v>0</v>
      </c>
    </row>
    <row r="193" spans="1:12" ht="13.8" thickBot="1">
      <c r="A193" s="16"/>
      <c r="B193" s="9" t="s">
        <v>248</v>
      </c>
      <c r="C193" s="17"/>
      <c r="D193" s="17"/>
      <c r="E193" s="17"/>
      <c r="F193" s="18"/>
      <c r="G193" s="9" t="s">
        <v>215</v>
      </c>
      <c r="H193" s="10">
        <v>9892584.7400000002</v>
      </c>
      <c r="I193" s="10">
        <v>824382.06</v>
      </c>
      <c r="J193" s="10">
        <v>4946292.37</v>
      </c>
      <c r="K193" s="10">
        <v>4946292.37</v>
      </c>
      <c r="L193" s="10">
        <v>4946292.37</v>
      </c>
    </row>
    <row r="194" spans="1:12" ht="13.8" thickBot="1">
      <c r="A194" s="16"/>
      <c r="B194" s="9" t="s">
        <v>249</v>
      </c>
      <c r="C194" s="17"/>
      <c r="D194" s="17"/>
      <c r="E194" s="17"/>
      <c r="F194" s="18"/>
      <c r="G194" s="9" t="s">
        <v>204</v>
      </c>
      <c r="H194" s="10">
        <v>1427340</v>
      </c>
      <c r="I194" s="10">
        <v>109032.91</v>
      </c>
      <c r="J194" s="10">
        <v>773142.51</v>
      </c>
      <c r="K194" s="10">
        <v>773142.51</v>
      </c>
      <c r="L194" s="10">
        <v>654197.49</v>
      </c>
    </row>
    <row r="195" spans="1:12" ht="13.8" thickBot="1">
      <c r="A195" s="16"/>
      <c r="B195" s="9" t="s">
        <v>400</v>
      </c>
      <c r="C195" s="17"/>
      <c r="D195" s="17"/>
      <c r="E195" s="17"/>
      <c r="F195" s="18"/>
      <c r="G195" s="9" t="s">
        <v>397</v>
      </c>
      <c r="H195" s="10">
        <v>26566</v>
      </c>
      <c r="I195" s="10">
        <v>2029.35</v>
      </c>
      <c r="J195" s="10">
        <v>14389.93</v>
      </c>
      <c r="K195" s="10">
        <v>14389.93</v>
      </c>
      <c r="L195" s="10">
        <v>12176.07</v>
      </c>
    </row>
    <row r="196" spans="1:12" ht="13.8" thickBot="1">
      <c r="A196" s="16"/>
      <c r="B196" s="9" t="s">
        <v>250</v>
      </c>
      <c r="C196" s="17"/>
      <c r="D196" s="17"/>
      <c r="E196" s="17"/>
      <c r="F196" s="18"/>
      <c r="G196" s="9" t="s">
        <v>224</v>
      </c>
      <c r="H196" s="10">
        <v>10243284.439999999</v>
      </c>
      <c r="I196" s="10">
        <v>0</v>
      </c>
      <c r="J196" s="10">
        <v>10243284.439999999</v>
      </c>
      <c r="K196" s="10">
        <v>10243284.439999999</v>
      </c>
      <c r="L196" s="10">
        <v>0</v>
      </c>
    </row>
    <row r="197" spans="1:12" ht="13.8" thickBot="1">
      <c r="A197" s="16"/>
      <c r="B197" s="9" t="s">
        <v>251</v>
      </c>
      <c r="C197" s="17"/>
      <c r="D197" s="17"/>
      <c r="E197" s="17"/>
      <c r="F197" s="18"/>
      <c r="G197" s="9" t="s">
        <v>228</v>
      </c>
      <c r="H197" s="10">
        <v>42580946.079999998</v>
      </c>
      <c r="I197" s="10">
        <v>3548412.18</v>
      </c>
      <c r="J197" s="10">
        <v>21290473.039999999</v>
      </c>
      <c r="K197" s="10">
        <v>21290473.039999999</v>
      </c>
      <c r="L197" s="10">
        <v>21290473.039999999</v>
      </c>
    </row>
    <row r="198" spans="1:12" ht="13.8" thickBot="1">
      <c r="A198" s="16"/>
      <c r="B198" s="9" t="s">
        <v>252</v>
      </c>
      <c r="C198" s="17"/>
      <c r="D198" s="17"/>
      <c r="E198" s="17"/>
      <c r="F198" s="18"/>
      <c r="G198" s="9" t="s">
        <v>232</v>
      </c>
      <c r="H198" s="10">
        <v>288477.5</v>
      </c>
      <c r="I198" s="10">
        <v>24039.79</v>
      </c>
      <c r="J198" s="10">
        <v>144238.75</v>
      </c>
      <c r="K198" s="10">
        <v>144238.75</v>
      </c>
      <c r="L198" s="10">
        <v>144238.75</v>
      </c>
    </row>
    <row r="199" spans="1:12" ht="13.8" thickBot="1">
      <c r="A199" s="16"/>
      <c r="B199" s="9" t="s">
        <v>253</v>
      </c>
      <c r="C199" s="17"/>
      <c r="D199" s="17"/>
      <c r="E199" s="17"/>
      <c r="F199" s="18"/>
      <c r="G199" s="9" t="s">
        <v>234</v>
      </c>
      <c r="H199" s="10">
        <v>181124.85</v>
      </c>
      <c r="I199" s="10">
        <v>15075.89</v>
      </c>
      <c r="J199" s="10">
        <v>90669.54</v>
      </c>
      <c r="K199" s="10">
        <v>90669.54</v>
      </c>
      <c r="L199" s="10">
        <v>90455.31</v>
      </c>
    </row>
    <row r="200" spans="1:12" ht="13.8" thickBot="1">
      <c r="A200" s="16"/>
      <c r="B200" s="9" t="s">
        <v>254</v>
      </c>
      <c r="C200" s="17"/>
      <c r="D200" s="17"/>
      <c r="E200" s="17"/>
      <c r="F200" s="18"/>
      <c r="G200" s="9" t="s">
        <v>236</v>
      </c>
      <c r="H200" s="10">
        <v>364203.04</v>
      </c>
      <c r="I200" s="10">
        <v>0</v>
      </c>
      <c r="J200" s="10">
        <v>364203.04</v>
      </c>
      <c r="K200" s="10">
        <v>364203.04</v>
      </c>
      <c r="L200" s="10">
        <v>0</v>
      </c>
    </row>
    <row r="201" spans="1:12" ht="13.8" thickBot="1">
      <c r="A201" s="16"/>
      <c r="B201" s="9" t="s">
        <v>255</v>
      </c>
      <c r="C201" s="17"/>
      <c r="D201" s="17"/>
      <c r="E201" s="17"/>
      <c r="F201" s="18"/>
      <c r="G201" s="9" t="s">
        <v>208</v>
      </c>
      <c r="H201" s="10">
        <v>790024.88</v>
      </c>
      <c r="I201" s="10">
        <v>392262.44</v>
      </c>
      <c r="J201" s="10">
        <v>392262.44</v>
      </c>
      <c r="K201" s="10">
        <v>392262.44</v>
      </c>
      <c r="L201" s="10">
        <v>397762.44</v>
      </c>
    </row>
    <row r="202" spans="1:12" ht="13.8" thickBot="1">
      <c r="A202" s="16"/>
      <c r="B202" s="9" t="s">
        <v>256</v>
      </c>
      <c r="C202" s="17"/>
      <c r="D202" s="17"/>
      <c r="E202" s="17"/>
      <c r="F202" s="18"/>
      <c r="G202" s="9" t="s">
        <v>257</v>
      </c>
      <c r="H202" s="10">
        <v>362704.86</v>
      </c>
      <c r="I202" s="10">
        <v>33353.879999999997</v>
      </c>
      <c r="J202" s="10">
        <v>181352.43</v>
      </c>
      <c r="K202" s="10">
        <v>181352.43</v>
      </c>
      <c r="L202" s="10">
        <v>181352.43</v>
      </c>
    </row>
    <row r="203" spans="1:12" ht="13.8" thickBot="1">
      <c r="A203" s="16"/>
      <c r="B203" s="9" t="s">
        <v>258</v>
      </c>
      <c r="C203" s="17"/>
      <c r="D203" s="17"/>
      <c r="E203" s="17"/>
      <c r="F203" s="18"/>
      <c r="G203" s="9" t="s">
        <v>241</v>
      </c>
      <c r="H203" s="10">
        <v>1732284</v>
      </c>
      <c r="I203" s="10">
        <v>866142</v>
      </c>
      <c r="J203" s="10">
        <v>866142</v>
      </c>
      <c r="K203" s="10">
        <v>866142</v>
      </c>
      <c r="L203" s="10">
        <v>866142</v>
      </c>
    </row>
    <row r="204" spans="1:12" ht="13.8" thickBot="1">
      <c r="A204" s="16"/>
      <c r="B204" s="9" t="s">
        <v>259</v>
      </c>
      <c r="C204" s="17"/>
      <c r="D204" s="17"/>
      <c r="E204" s="17"/>
      <c r="F204" s="18"/>
      <c r="G204" s="9" t="s">
        <v>212</v>
      </c>
      <c r="H204" s="10">
        <v>233355.84</v>
      </c>
      <c r="I204" s="10">
        <v>0</v>
      </c>
      <c r="J204" s="10">
        <v>0</v>
      </c>
      <c r="K204" s="10">
        <v>0</v>
      </c>
      <c r="L204" s="10">
        <v>233355.84</v>
      </c>
    </row>
    <row r="205" spans="1:12" ht="13.8" thickBot="1">
      <c r="A205" s="16"/>
      <c r="B205" s="9" t="s">
        <v>261</v>
      </c>
      <c r="C205" s="17"/>
      <c r="D205" s="17"/>
      <c r="E205" s="17"/>
      <c r="F205" s="18"/>
      <c r="G205" s="9" t="s">
        <v>104</v>
      </c>
      <c r="H205" s="10">
        <v>20399450.57</v>
      </c>
      <c r="I205" s="10">
        <v>1699954.21</v>
      </c>
      <c r="J205" s="10">
        <v>10199725.279999999</v>
      </c>
      <c r="K205" s="10">
        <v>10199725.279999999</v>
      </c>
      <c r="L205" s="10">
        <v>10199725.289999999</v>
      </c>
    </row>
    <row r="206" spans="1:12" ht="13.8" thickBot="1">
      <c r="A206" s="8"/>
      <c r="B206" s="9" t="s">
        <v>262</v>
      </c>
      <c r="C206" s="17"/>
      <c r="D206" s="17"/>
      <c r="E206" s="17"/>
      <c r="F206" s="18"/>
      <c r="G206" s="9" t="s">
        <v>202</v>
      </c>
      <c r="H206" s="10">
        <v>2148797.2999999998</v>
      </c>
      <c r="I206" s="10">
        <v>724277.05</v>
      </c>
      <c r="J206" s="10">
        <v>724277.05</v>
      </c>
      <c r="K206" s="10">
        <v>724277.05</v>
      </c>
      <c r="L206" s="10">
        <v>1424520.25</v>
      </c>
    </row>
    <row r="207" spans="1:12" ht="13.8" thickBot="1">
      <c r="A207" s="11" t="s">
        <v>647</v>
      </c>
      <c r="B207" s="19"/>
      <c r="C207" s="19"/>
      <c r="D207" s="19"/>
      <c r="E207" s="19"/>
      <c r="F207" s="20"/>
      <c r="G207" s="12"/>
      <c r="H207" s="13">
        <v>209635090.30000001</v>
      </c>
      <c r="I207" s="13">
        <v>8238961.7599999998</v>
      </c>
      <c r="J207" s="13">
        <v>50230452.82</v>
      </c>
      <c r="K207" s="13">
        <v>169194399.00999999</v>
      </c>
      <c r="L207" s="13">
        <v>40440691.289999999</v>
      </c>
    </row>
    <row r="208" spans="1:12" ht="13.8" thickBot="1">
      <c r="A208" s="9" t="s">
        <v>264</v>
      </c>
      <c r="B208" s="9" t="s">
        <v>265</v>
      </c>
      <c r="C208" s="17"/>
      <c r="D208" s="17"/>
      <c r="E208" s="17"/>
      <c r="F208" s="18"/>
      <c r="G208" s="9" t="s">
        <v>266</v>
      </c>
      <c r="H208" s="10">
        <v>420778</v>
      </c>
      <c r="I208" s="10">
        <v>76820.31</v>
      </c>
      <c r="J208" s="10">
        <v>223347.7</v>
      </c>
      <c r="K208" s="10">
        <v>264747.7</v>
      </c>
      <c r="L208" s="10">
        <v>156030.29999999999</v>
      </c>
    </row>
    <row r="209" spans="1:12" ht="13.8" thickBot="1">
      <c r="A209" s="16"/>
      <c r="B209" s="9" t="s">
        <v>648</v>
      </c>
      <c r="C209" s="17"/>
      <c r="D209" s="17"/>
      <c r="E209" s="17"/>
      <c r="F209" s="18"/>
      <c r="G209" s="9" t="s">
        <v>272</v>
      </c>
      <c r="H209" s="10">
        <v>500000</v>
      </c>
      <c r="I209" s="10">
        <v>0</v>
      </c>
      <c r="J209" s="10">
        <v>0</v>
      </c>
      <c r="K209" s="10">
        <v>500000</v>
      </c>
      <c r="L209" s="10">
        <v>0</v>
      </c>
    </row>
    <row r="210" spans="1:12" ht="13.8" thickBot="1">
      <c r="A210" s="16"/>
      <c r="B210" s="9" t="s">
        <v>267</v>
      </c>
      <c r="C210" s="17"/>
      <c r="D210" s="17"/>
      <c r="E210" s="17"/>
      <c r="F210" s="18"/>
      <c r="G210" s="9" t="s">
        <v>268</v>
      </c>
      <c r="H210" s="10">
        <v>800</v>
      </c>
      <c r="I210" s="10">
        <v>0</v>
      </c>
      <c r="J210" s="10">
        <v>0</v>
      </c>
      <c r="K210" s="10">
        <v>800</v>
      </c>
      <c r="L210" s="10">
        <v>0</v>
      </c>
    </row>
    <row r="211" spans="1:12" ht="13.8" thickBot="1">
      <c r="A211" s="16"/>
      <c r="B211" s="9" t="s">
        <v>269</v>
      </c>
      <c r="C211" s="17"/>
      <c r="D211" s="17"/>
      <c r="E211" s="17"/>
      <c r="F211" s="18"/>
      <c r="G211" s="9" t="s">
        <v>270</v>
      </c>
      <c r="H211" s="10">
        <v>250910.34</v>
      </c>
      <c r="I211" s="10">
        <v>0</v>
      </c>
      <c r="J211" s="10">
        <v>0</v>
      </c>
      <c r="K211" s="10">
        <v>250910.34</v>
      </c>
      <c r="L211" s="10">
        <v>0</v>
      </c>
    </row>
    <row r="212" spans="1:12" ht="13.8" thickBot="1">
      <c r="A212" s="16"/>
      <c r="B212" s="9" t="s">
        <v>271</v>
      </c>
      <c r="C212" s="17"/>
      <c r="D212" s="17"/>
      <c r="E212" s="17"/>
      <c r="F212" s="18"/>
      <c r="G212" s="9" t="s">
        <v>272</v>
      </c>
      <c r="H212" s="10">
        <v>3490000</v>
      </c>
      <c r="I212" s="10">
        <v>219110.59</v>
      </c>
      <c r="J212" s="10">
        <v>1718756.67</v>
      </c>
      <c r="K212" s="10">
        <v>2084896.01</v>
      </c>
      <c r="L212" s="10">
        <v>1405103.99</v>
      </c>
    </row>
    <row r="213" spans="1:12" ht="13.8" thickBot="1">
      <c r="A213" s="16"/>
      <c r="B213" s="9" t="s">
        <v>275</v>
      </c>
      <c r="C213" s="17"/>
      <c r="D213" s="17"/>
      <c r="E213" s="17"/>
      <c r="F213" s="18"/>
      <c r="G213" s="9" t="s">
        <v>276</v>
      </c>
      <c r="H213" s="10">
        <v>4640637.7300000004</v>
      </c>
      <c r="I213" s="10">
        <v>460662.19</v>
      </c>
      <c r="J213" s="10">
        <v>460662.19</v>
      </c>
      <c r="K213" s="10">
        <v>460662.19</v>
      </c>
      <c r="L213" s="10">
        <v>4179975.54</v>
      </c>
    </row>
    <row r="214" spans="1:12" ht="13.8" thickBot="1">
      <c r="A214" s="16"/>
      <c r="B214" s="9" t="s">
        <v>277</v>
      </c>
      <c r="C214" s="17"/>
      <c r="D214" s="17"/>
      <c r="E214" s="17"/>
      <c r="F214" s="18"/>
      <c r="G214" s="9" t="s">
        <v>278</v>
      </c>
      <c r="H214" s="10">
        <v>833273.89</v>
      </c>
      <c r="I214" s="10">
        <v>0</v>
      </c>
      <c r="J214" s="10">
        <v>0</v>
      </c>
      <c r="K214" s="10">
        <v>139756.67000000001</v>
      </c>
      <c r="L214" s="10">
        <v>693517.22</v>
      </c>
    </row>
    <row r="215" spans="1:12" ht="13.8" thickBot="1">
      <c r="A215" s="16"/>
      <c r="B215" s="9" t="s">
        <v>280</v>
      </c>
      <c r="C215" s="17"/>
      <c r="D215" s="17"/>
      <c r="E215" s="17"/>
      <c r="F215" s="18"/>
      <c r="G215" s="9" t="s">
        <v>234</v>
      </c>
      <c r="H215" s="10">
        <v>183035.65</v>
      </c>
      <c r="I215" s="10">
        <v>0</v>
      </c>
      <c r="J215" s="10">
        <v>0</v>
      </c>
      <c r="K215" s="10">
        <v>183035.65</v>
      </c>
      <c r="L215" s="10">
        <v>0</v>
      </c>
    </row>
    <row r="216" spans="1:12" ht="13.8" thickBot="1">
      <c r="A216" s="16"/>
      <c r="B216" s="9" t="s">
        <v>281</v>
      </c>
      <c r="C216" s="17"/>
      <c r="D216" s="17"/>
      <c r="E216" s="17"/>
      <c r="F216" s="18"/>
      <c r="G216" s="9" t="s">
        <v>282</v>
      </c>
      <c r="H216" s="10">
        <v>239349.64</v>
      </c>
      <c r="I216" s="10">
        <v>0</v>
      </c>
      <c r="J216" s="10">
        <v>0</v>
      </c>
      <c r="K216" s="10">
        <v>239349.64</v>
      </c>
      <c r="L216" s="10">
        <v>0</v>
      </c>
    </row>
    <row r="217" spans="1:12" ht="13.8" thickBot="1">
      <c r="A217" s="16"/>
      <c r="B217" s="9" t="s">
        <v>283</v>
      </c>
      <c r="C217" s="17"/>
      <c r="D217" s="17"/>
      <c r="E217" s="17"/>
      <c r="F217" s="18"/>
      <c r="G217" s="9" t="s">
        <v>284</v>
      </c>
      <c r="H217" s="10">
        <v>6452227.5999999996</v>
      </c>
      <c r="I217" s="10">
        <v>0</v>
      </c>
      <c r="J217" s="10">
        <v>0</v>
      </c>
      <c r="K217" s="10">
        <v>6452227.5999999996</v>
      </c>
      <c r="L217" s="10">
        <v>0</v>
      </c>
    </row>
    <row r="218" spans="1:12" ht="13.8" thickBot="1">
      <c r="A218" s="16"/>
      <c r="B218" s="9" t="s">
        <v>285</v>
      </c>
      <c r="C218" s="17"/>
      <c r="D218" s="17"/>
      <c r="E218" s="17"/>
      <c r="F218" s="18"/>
      <c r="G218" s="9" t="s">
        <v>143</v>
      </c>
      <c r="H218" s="10">
        <v>12504</v>
      </c>
      <c r="I218" s="10">
        <v>0</v>
      </c>
      <c r="J218" s="10">
        <v>2316</v>
      </c>
      <c r="K218" s="10">
        <v>12090</v>
      </c>
      <c r="L218" s="10">
        <v>414</v>
      </c>
    </row>
    <row r="219" spans="1:12" ht="13.8" thickBot="1">
      <c r="A219" s="16"/>
      <c r="B219" s="9" t="s">
        <v>286</v>
      </c>
      <c r="C219" s="17"/>
      <c r="D219" s="17"/>
      <c r="E219" s="17"/>
      <c r="F219" s="18"/>
      <c r="G219" s="9" t="s">
        <v>236</v>
      </c>
      <c r="H219" s="10">
        <v>822386.21</v>
      </c>
      <c r="I219" s="10">
        <v>0</v>
      </c>
      <c r="J219" s="10">
        <v>822386.21</v>
      </c>
      <c r="K219" s="10">
        <v>822386.21</v>
      </c>
      <c r="L219" s="10">
        <v>0</v>
      </c>
    </row>
    <row r="220" spans="1:12" ht="13.8" thickBot="1">
      <c r="A220" s="16"/>
      <c r="B220" s="9" t="s">
        <v>287</v>
      </c>
      <c r="C220" s="17"/>
      <c r="D220" s="17"/>
      <c r="E220" s="17"/>
      <c r="F220" s="18"/>
      <c r="G220" s="9" t="s">
        <v>288</v>
      </c>
      <c r="H220" s="10">
        <v>7378958.5800000001</v>
      </c>
      <c r="I220" s="10">
        <v>0</v>
      </c>
      <c r="J220" s="10">
        <v>7378958.5800000001</v>
      </c>
      <c r="K220" s="10">
        <v>7378958.5800000001</v>
      </c>
      <c r="L220" s="10">
        <v>0</v>
      </c>
    </row>
    <row r="221" spans="1:12" ht="13.8" thickBot="1">
      <c r="A221" s="16"/>
      <c r="B221" s="9" t="s">
        <v>511</v>
      </c>
      <c r="C221" s="17"/>
      <c r="D221" s="17"/>
      <c r="E221" s="17"/>
      <c r="F221" s="18"/>
      <c r="G221" s="9" t="s">
        <v>512</v>
      </c>
      <c r="H221" s="10">
        <v>53703.5</v>
      </c>
      <c r="I221" s="10">
        <v>0</v>
      </c>
      <c r="J221" s="10">
        <v>0</v>
      </c>
      <c r="K221" s="10">
        <v>0</v>
      </c>
      <c r="L221" s="10">
        <v>53703.5</v>
      </c>
    </row>
    <row r="222" spans="1:12" ht="13.8" thickBot="1">
      <c r="A222" s="8"/>
      <c r="B222" s="9" t="s">
        <v>289</v>
      </c>
      <c r="C222" s="17"/>
      <c r="D222" s="17"/>
      <c r="E222" s="17"/>
      <c r="F222" s="18"/>
      <c r="G222" s="9" t="s">
        <v>290</v>
      </c>
      <c r="H222" s="10">
        <v>184500</v>
      </c>
      <c r="I222" s="10">
        <v>78000</v>
      </c>
      <c r="J222" s="10">
        <v>184500</v>
      </c>
      <c r="K222" s="10">
        <v>184500</v>
      </c>
      <c r="L222" s="10">
        <v>0</v>
      </c>
    </row>
    <row r="223" spans="1:12" ht="13.8" thickBot="1">
      <c r="A223" s="11" t="s">
        <v>649</v>
      </c>
      <c r="B223" s="19"/>
      <c r="C223" s="19"/>
      <c r="D223" s="19"/>
      <c r="E223" s="19"/>
      <c r="F223" s="20"/>
      <c r="G223" s="12"/>
      <c r="H223" s="13">
        <v>25463065.140000001</v>
      </c>
      <c r="I223" s="13">
        <v>834593.09</v>
      </c>
      <c r="J223" s="13">
        <v>10790927.35</v>
      </c>
      <c r="K223" s="13">
        <v>18974320.59</v>
      </c>
      <c r="L223" s="13">
        <v>6488744.5499999998</v>
      </c>
    </row>
    <row r="224" spans="1:12" ht="13.8" thickBot="1">
      <c r="A224" s="9" t="s">
        <v>292</v>
      </c>
      <c r="B224" s="9" t="s">
        <v>650</v>
      </c>
      <c r="C224" s="17"/>
      <c r="D224" s="17"/>
      <c r="E224" s="17"/>
      <c r="F224" s="18"/>
      <c r="G224" s="9" t="s">
        <v>304</v>
      </c>
      <c r="H224" s="10">
        <v>24411.19</v>
      </c>
      <c r="I224" s="10">
        <v>0</v>
      </c>
      <c r="J224" s="10">
        <v>0</v>
      </c>
      <c r="K224" s="10">
        <v>24411.19</v>
      </c>
      <c r="L224" s="10">
        <v>0</v>
      </c>
    </row>
    <row r="225" spans="1:12" ht="13.8" thickBot="1">
      <c r="A225" s="8"/>
      <c r="B225" s="9" t="s">
        <v>651</v>
      </c>
      <c r="C225" s="17"/>
      <c r="D225" s="17"/>
      <c r="E225" s="17"/>
      <c r="F225" s="18"/>
      <c r="G225" s="9" t="s">
        <v>309</v>
      </c>
      <c r="H225" s="10">
        <v>80000</v>
      </c>
      <c r="I225" s="10">
        <v>0</v>
      </c>
      <c r="J225" s="10">
        <v>0</v>
      </c>
      <c r="K225" s="10">
        <v>0</v>
      </c>
      <c r="L225" s="10">
        <v>80000</v>
      </c>
    </row>
    <row r="226" spans="1:12" ht="13.8" thickBot="1">
      <c r="A226" s="11" t="s">
        <v>652</v>
      </c>
      <c r="B226" s="19"/>
      <c r="C226" s="19"/>
      <c r="D226" s="19"/>
      <c r="E226" s="19"/>
      <c r="F226" s="20"/>
      <c r="G226" s="12"/>
      <c r="H226" s="13">
        <v>104411.19</v>
      </c>
      <c r="I226" s="13">
        <v>0</v>
      </c>
      <c r="J226" s="13">
        <v>0</v>
      </c>
      <c r="K226" s="13">
        <v>24411.19</v>
      </c>
      <c r="L226" s="13">
        <v>80000</v>
      </c>
    </row>
    <row r="227" spans="1:12" ht="13.8" thickBot="1">
      <c r="A227" s="9" t="s">
        <v>295</v>
      </c>
      <c r="B227" s="9" t="s">
        <v>460</v>
      </c>
      <c r="C227" s="17"/>
      <c r="D227" s="17"/>
      <c r="E227" s="17"/>
      <c r="F227" s="18"/>
      <c r="G227" s="9" t="s">
        <v>461</v>
      </c>
      <c r="H227" s="10">
        <v>28946.47</v>
      </c>
      <c r="I227" s="10">
        <v>2412.21</v>
      </c>
      <c r="J227" s="10">
        <v>14473.24</v>
      </c>
      <c r="K227" s="10">
        <v>14473.24</v>
      </c>
      <c r="L227" s="10">
        <v>14473.23</v>
      </c>
    </row>
    <row r="228" spans="1:12" ht="13.8" thickBot="1">
      <c r="A228" s="16"/>
      <c r="B228" s="9" t="s">
        <v>462</v>
      </c>
      <c r="C228" s="17"/>
      <c r="D228" s="17"/>
      <c r="E228" s="17"/>
      <c r="F228" s="18"/>
      <c r="G228" s="9" t="s">
        <v>461</v>
      </c>
      <c r="H228" s="10">
        <v>34430.300000000003</v>
      </c>
      <c r="I228" s="10">
        <v>2869.19</v>
      </c>
      <c r="J228" s="10">
        <v>17215.150000000001</v>
      </c>
      <c r="K228" s="10">
        <v>17215.150000000001</v>
      </c>
      <c r="L228" s="10">
        <v>17215.150000000001</v>
      </c>
    </row>
    <row r="229" spans="1:12" ht="13.8" thickBot="1">
      <c r="A229" s="16"/>
      <c r="B229" s="9" t="s">
        <v>299</v>
      </c>
      <c r="C229" s="17"/>
      <c r="D229" s="17"/>
      <c r="E229" s="17"/>
      <c r="F229" s="18"/>
      <c r="G229" s="9" t="s">
        <v>297</v>
      </c>
      <c r="H229" s="10">
        <v>198531.81</v>
      </c>
      <c r="I229" s="10">
        <v>13468.57</v>
      </c>
      <c r="J229" s="10">
        <v>117720.42</v>
      </c>
      <c r="K229" s="10">
        <v>117720.42</v>
      </c>
      <c r="L229" s="10">
        <v>80811.39</v>
      </c>
    </row>
    <row r="230" spans="1:12" ht="13.8" thickBot="1">
      <c r="A230" s="8"/>
      <c r="B230" s="9" t="s">
        <v>300</v>
      </c>
      <c r="C230" s="17"/>
      <c r="D230" s="17"/>
      <c r="E230" s="17"/>
      <c r="F230" s="18"/>
      <c r="G230" s="9" t="s">
        <v>297</v>
      </c>
      <c r="H230" s="10">
        <v>394162.57</v>
      </c>
      <c r="I230" s="10">
        <v>26740.32</v>
      </c>
      <c r="J230" s="10">
        <v>233720.62</v>
      </c>
      <c r="K230" s="10">
        <v>233720.62</v>
      </c>
      <c r="L230" s="10">
        <v>160441.95000000001</v>
      </c>
    </row>
    <row r="231" spans="1:12" ht="13.8" thickBot="1">
      <c r="A231" s="11" t="s">
        <v>653</v>
      </c>
      <c r="B231" s="19"/>
      <c r="C231" s="19"/>
      <c r="D231" s="19"/>
      <c r="E231" s="19"/>
      <c r="F231" s="20"/>
      <c r="G231" s="12"/>
      <c r="H231" s="13">
        <v>656071.15</v>
      </c>
      <c r="I231" s="13">
        <v>45490.29</v>
      </c>
      <c r="J231" s="13">
        <v>383129.43</v>
      </c>
      <c r="K231" s="13">
        <v>383129.43</v>
      </c>
      <c r="L231" s="13">
        <v>272941.71999999997</v>
      </c>
    </row>
    <row r="232" spans="1:12" ht="13.8" thickBot="1">
      <c r="A232" s="9" t="s">
        <v>302</v>
      </c>
      <c r="B232" s="9" t="s">
        <v>303</v>
      </c>
      <c r="C232" s="17"/>
      <c r="D232" s="17"/>
      <c r="E232" s="17"/>
      <c r="F232" s="18"/>
      <c r="G232" s="9" t="s">
        <v>304</v>
      </c>
      <c r="H232" s="10">
        <v>28791.15</v>
      </c>
      <c r="I232" s="10">
        <v>0</v>
      </c>
      <c r="J232" s="10">
        <v>0</v>
      </c>
      <c r="K232" s="10">
        <v>28791.15</v>
      </c>
      <c r="L232" s="10">
        <v>0</v>
      </c>
    </row>
    <row r="233" spans="1:12" ht="13.8" thickBot="1">
      <c r="A233" s="16"/>
      <c r="B233" s="9" t="s">
        <v>305</v>
      </c>
      <c r="C233" s="17"/>
      <c r="D233" s="17"/>
      <c r="E233" s="17"/>
      <c r="F233" s="18"/>
      <c r="G233" s="9" t="s">
        <v>304</v>
      </c>
      <c r="H233" s="10">
        <v>95000</v>
      </c>
      <c r="I233" s="10">
        <v>0</v>
      </c>
      <c r="J233" s="10">
        <v>0</v>
      </c>
      <c r="K233" s="10">
        <v>95000</v>
      </c>
      <c r="L233" s="10">
        <v>0</v>
      </c>
    </row>
    <row r="234" spans="1:12" ht="13.8" thickBot="1">
      <c r="A234" s="16"/>
      <c r="B234" s="9" t="s">
        <v>306</v>
      </c>
      <c r="C234" s="17"/>
      <c r="D234" s="17"/>
      <c r="E234" s="17"/>
      <c r="F234" s="18"/>
      <c r="G234" s="9" t="s">
        <v>307</v>
      </c>
      <c r="H234" s="10">
        <v>380000</v>
      </c>
      <c r="I234" s="10">
        <v>0</v>
      </c>
      <c r="J234" s="10">
        <v>380000</v>
      </c>
      <c r="K234" s="10">
        <v>380000</v>
      </c>
      <c r="L234" s="10">
        <v>0</v>
      </c>
    </row>
    <row r="235" spans="1:12" ht="13.8" thickBot="1">
      <c r="A235" s="16"/>
      <c r="B235" s="9" t="s">
        <v>308</v>
      </c>
      <c r="C235" s="17"/>
      <c r="D235" s="17"/>
      <c r="E235" s="17"/>
      <c r="F235" s="18"/>
      <c r="G235" s="9" t="s">
        <v>309</v>
      </c>
      <c r="H235" s="10">
        <v>494239</v>
      </c>
      <c r="I235" s="10">
        <v>0</v>
      </c>
      <c r="J235" s="10">
        <v>0</v>
      </c>
      <c r="K235" s="10">
        <v>94734.45</v>
      </c>
      <c r="L235" s="10">
        <v>399504.55</v>
      </c>
    </row>
    <row r="236" spans="1:12" ht="13.8" thickBot="1">
      <c r="A236" s="16"/>
      <c r="B236" s="9" t="s">
        <v>310</v>
      </c>
      <c r="C236" s="17"/>
      <c r="D236" s="17"/>
      <c r="E236" s="17"/>
      <c r="F236" s="18"/>
      <c r="G236" s="9" t="s">
        <v>304</v>
      </c>
      <c r="H236" s="10">
        <v>95000</v>
      </c>
      <c r="I236" s="10">
        <v>0</v>
      </c>
      <c r="J236" s="10">
        <v>0</v>
      </c>
      <c r="K236" s="10">
        <v>95000</v>
      </c>
      <c r="L236" s="10">
        <v>0</v>
      </c>
    </row>
    <row r="237" spans="1:12" ht="13.8" thickBot="1">
      <c r="A237" s="16"/>
      <c r="B237" s="9" t="s">
        <v>313</v>
      </c>
      <c r="C237" s="17"/>
      <c r="D237" s="17"/>
      <c r="E237" s="17"/>
      <c r="F237" s="18"/>
      <c r="G237" s="9" t="s">
        <v>276</v>
      </c>
      <c r="H237" s="10">
        <v>267000</v>
      </c>
      <c r="I237" s="10">
        <v>0</v>
      </c>
      <c r="J237" s="10">
        <v>0</v>
      </c>
      <c r="K237" s="10">
        <v>267000</v>
      </c>
      <c r="L237" s="10">
        <v>0</v>
      </c>
    </row>
    <row r="238" spans="1:12" ht="13.8" thickBot="1">
      <c r="A238" s="16"/>
      <c r="B238" s="9" t="s">
        <v>314</v>
      </c>
      <c r="C238" s="17"/>
      <c r="D238" s="17"/>
      <c r="E238" s="17"/>
      <c r="F238" s="18"/>
      <c r="G238" s="9" t="s">
        <v>315</v>
      </c>
      <c r="H238" s="10">
        <v>4736.84</v>
      </c>
      <c r="I238" s="10">
        <v>0</v>
      </c>
      <c r="J238" s="10">
        <v>0</v>
      </c>
      <c r="K238" s="10">
        <v>4736.84</v>
      </c>
      <c r="L238" s="10">
        <v>0</v>
      </c>
    </row>
    <row r="239" spans="1:12" ht="13.8" thickBot="1">
      <c r="A239" s="16"/>
      <c r="B239" s="9" t="s">
        <v>316</v>
      </c>
      <c r="C239" s="17"/>
      <c r="D239" s="17"/>
      <c r="E239" s="17"/>
      <c r="F239" s="18"/>
      <c r="G239" s="9" t="s">
        <v>304</v>
      </c>
      <c r="H239" s="10">
        <v>94000</v>
      </c>
      <c r="I239" s="10">
        <v>0</v>
      </c>
      <c r="J239" s="10">
        <v>0</v>
      </c>
      <c r="K239" s="10">
        <v>94000</v>
      </c>
      <c r="L239" s="10">
        <v>0</v>
      </c>
    </row>
    <row r="240" spans="1:12" ht="13.8" thickBot="1">
      <c r="A240" s="16"/>
      <c r="B240" s="9" t="s">
        <v>319</v>
      </c>
      <c r="C240" s="17"/>
      <c r="D240" s="17"/>
      <c r="E240" s="17"/>
      <c r="F240" s="18"/>
      <c r="G240" s="9" t="s">
        <v>315</v>
      </c>
      <c r="H240" s="10">
        <v>4285.72</v>
      </c>
      <c r="I240" s="10">
        <v>0</v>
      </c>
      <c r="J240" s="10">
        <v>0</v>
      </c>
      <c r="K240" s="10">
        <v>0</v>
      </c>
      <c r="L240" s="10">
        <v>4285.72</v>
      </c>
    </row>
    <row r="241" spans="1:12" ht="13.8" thickBot="1">
      <c r="A241" s="8"/>
      <c r="B241" s="9" t="s">
        <v>320</v>
      </c>
      <c r="C241" s="17"/>
      <c r="D241" s="17"/>
      <c r="E241" s="17"/>
      <c r="F241" s="18"/>
      <c r="G241" s="9" t="s">
        <v>304</v>
      </c>
      <c r="H241" s="10">
        <v>95000</v>
      </c>
      <c r="I241" s="10">
        <v>0</v>
      </c>
      <c r="J241" s="10">
        <v>95000</v>
      </c>
      <c r="K241" s="10">
        <v>95000</v>
      </c>
      <c r="L241" s="10">
        <v>0</v>
      </c>
    </row>
    <row r="242" spans="1:12" ht="13.8" thickBot="1">
      <c r="A242" s="11" t="s">
        <v>654</v>
      </c>
      <c r="B242" s="19"/>
      <c r="C242" s="19"/>
      <c r="D242" s="19"/>
      <c r="E242" s="19"/>
      <c r="F242" s="20"/>
      <c r="G242" s="12"/>
      <c r="H242" s="13">
        <v>1558052.71</v>
      </c>
      <c r="I242" s="13">
        <v>0</v>
      </c>
      <c r="J242" s="13">
        <v>475000</v>
      </c>
      <c r="K242" s="13">
        <v>1154262.44</v>
      </c>
      <c r="L242" s="13">
        <v>403790.27</v>
      </c>
    </row>
    <row r="243" spans="1:12" ht="13.8" thickBot="1">
      <c r="A243" s="9" t="s">
        <v>322</v>
      </c>
      <c r="B243" s="9" t="s">
        <v>323</v>
      </c>
      <c r="C243" s="17"/>
      <c r="D243" s="17"/>
      <c r="E243" s="17"/>
      <c r="F243" s="18"/>
      <c r="G243" s="9" t="s">
        <v>315</v>
      </c>
      <c r="H243" s="10">
        <v>0</v>
      </c>
      <c r="I243" s="10">
        <v>0</v>
      </c>
      <c r="J243" s="10">
        <v>0</v>
      </c>
      <c r="K243" s="10">
        <v>1500</v>
      </c>
      <c r="L243" s="10">
        <v>-1500</v>
      </c>
    </row>
    <row r="244" spans="1:12" ht="13.8" thickBot="1">
      <c r="A244" s="16"/>
      <c r="B244" s="9" t="s">
        <v>324</v>
      </c>
      <c r="C244" s="17"/>
      <c r="D244" s="17"/>
      <c r="E244" s="17"/>
      <c r="F244" s="18"/>
      <c r="G244" s="9" t="s">
        <v>37</v>
      </c>
      <c r="H244" s="10">
        <v>37829.26</v>
      </c>
      <c r="I244" s="10">
        <v>0</v>
      </c>
      <c r="J244" s="10">
        <v>0</v>
      </c>
      <c r="K244" s="10">
        <v>37829.26</v>
      </c>
      <c r="L244" s="10">
        <v>0</v>
      </c>
    </row>
    <row r="245" spans="1:12" ht="13.8" thickBot="1">
      <c r="A245" s="16"/>
      <c r="B245" s="9" t="s">
        <v>655</v>
      </c>
      <c r="C245" s="17"/>
      <c r="D245" s="17"/>
      <c r="E245" s="17"/>
      <c r="F245" s="18"/>
      <c r="G245" s="9" t="s">
        <v>656</v>
      </c>
      <c r="H245" s="10">
        <v>100000</v>
      </c>
      <c r="I245" s="10">
        <v>0</v>
      </c>
      <c r="J245" s="10">
        <v>0</v>
      </c>
      <c r="K245" s="10">
        <v>100000</v>
      </c>
      <c r="L245" s="10">
        <v>0</v>
      </c>
    </row>
    <row r="246" spans="1:12" ht="13.8" thickBot="1">
      <c r="A246" s="16"/>
      <c r="B246" s="9" t="s">
        <v>325</v>
      </c>
      <c r="C246" s="17"/>
      <c r="D246" s="17"/>
      <c r="E246" s="17"/>
      <c r="F246" s="18"/>
      <c r="G246" s="9" t="s">
        <v>326</v>
      </c>
      <c r="H246" s="10">
        <v>912056.7</v>
      </c>
      <c r="I246" s="10">
        <v>0</v>
      </c>
      <c r="J246" s="10">
        <v>0</v>
      </c>
      <c r="K246" s="10">
        <v>912056.7</v>
      </c>
      <c r="L246" s="10">
        <v>0</v>
      </c>
    </row>
    <row r="247" spans="1:12" ht="13.8" thickBot="1">
      <c r="A247" s="16"/>
      <c r="B247" s="9" t="s">
        <v>327</v>
      </c>
      <c r="C247" s="17"/>
      <c r="D247" s="17"/>
      <c r="E247" s="17"/>
      <c r="F247" s="18"/>
      <c r="G247" s="9" t="s">
        <v>328</v>
      </c>
      <c r="H247" s="10">
        <v>76370.179999999993</v>
      </c>
      <c r="I247" s="10">
        <v>0</v>
      </c>
      <c r="J247" s="10">
        <v>0</v>
      </c>
      <c r="K247" s="10">
        <v>76370.179999999993</v>
      </c>
      <c r="L247" s="10">
        <v>0</v>
      </c>
    </row>
    <row r="248" spans="1:12" ht="13.8" thickBot="1">
      <c r="A248" s="16"/>
      <c r="B248" s="9" t="s">
        <v>329</v>
      </c>
      <c r="C248" s="17"/>
      <c r="D248" s="17"/>
      <c r="E248" s="17"/>
      <c r="F248" s="18"/>
      <c r="G248" s="9" t="s">
        <v>328</v>
      </c>
      <c r="H248" s="10">
        <v>726036.93</v>
      </c>
      <c r="I248" s="10">
        <v>0</v>
      </c>
      <c r="J248" s="10">
        <v>0</v>
      </c>
      <c r="K248" s="10">
        <v>726036.93</v>
      </c>
      <c r="L248" s="10">
        <v>0</v>
      </c>
    </row>
    <row r="249" spans="1:12" ht="13.8" thickBot="1">
      <c r="A249" s="16"/>
      <c r="B249" s="9" t="s">
        <v>657</v>
      </c>
      <c r="C249" s="17"/>
      <c r="D249" s="17"/>
      <c r="E249" s="17"/>
      <c r="F249" s="18"/>
      <c r="G249" s="9" t="s">
        <v>332</v>
      </c>
      <c r="H249" s="10">
        <v>106302.65</v>
      </c>
      <c r="I249" s="10">
        <v>0</v>
      </c>
      <c r="J249" s="10">
        <v>0</v>
      </c>
      <c r="K249" s="10">
        <v>106302.65</v>
      </c>
      <c r="L249" s="10">
        <v>0</v>
      </c>
    </row>
    <row r="250" spans="1:12" ht="13.8" thickBot="1">
      <c r="A250" s="16"/>
      <c r="B250" s="9" t="s">
        <v>658</v>
      </c>
      <c r="C250" s="17"/>
      <c r="D250" s="17"/>
      <c r="E250" s="17"/>
      <c r="F250" s="18"/>
      <c r="G250" s="9" t="s">
        <v>332</v>
      </c>
      <c r="H250" s="10">
        <v>82235.520000000004</v>
      </c>
      <c r="I250" s="10">
        <v>0</v>
      </c>
      <c r="J250" s="10">
        <v>0</v>
      </c>
      <c r="K250" s="10">
        <v>82235.520000000004</v>
      </c>
      <c r="L250" s="10">
        <v>0</v>
      </c>
    </row>
    <row r="251" spans="1:12" ht="13.8" thickBot="1">
      <c r="A251" s="16"/>
      <c r="B251" s="9" t="s">
        <v>659</v>
      </c>
      <c r="C251" s="17"/>
      <c r="D251" s="17"/>
      <c r="E251" s="17"/>
      <c r="F251" s="18"/>
      <c r="G251" s="9" t="s">
        <v>660</v>
      </c>
      <c r="H251" s="10">
        <v>80000</v>
      </c>
      <c r="I251" s="10">
        <v>0</v>
      </c>
      <c r="J251" s="10">
        <v>0</v>
      </c>
      <c r="K251" s="10">
        <v>80000</v>
      </c>
      <c r="L251" s="10">
        <v>0</v>
      </c>
    </row>
    <row r="252" spans="1:12" ht="13.8" thickBot="1">
      <c r="A252" s="16"/>
      <c r="B252" s="9" t="s">
        <v>330</v>
      </c>
      <c r="C252" s="17"/>
      <c r="D252" s="17"/>
      <c r="E252" s="17"/>
      <c r="F252" s="18"/>
      <c r="G252" s="9" t="s">
        <v>328</v>
      </c>
      <c r="H252" s="10">
        <v>54000</v>
      </c>
      <c r="I252" s="10">
        <v>0</v>
      </c>
      <c r="J252" s="10">
        <v>0</v>
      </c>
      <c r="K252" s="10">
        <v>54000</v>
      </c>
      <c r="L252" s="10">
        <v>0</v>
      </c>
    </row>
    <row r="253" spans="1:12" ht="13.8" thickBot="1">
      <c r="A253" s="16"/>
      <c r="B253" s="9" t="s">
        <v>333</v>
      </c>
      <c r="C253" s="17"/>
      <c r="D253" s="17"/>
      <c r="E253" s="17"/>
      <c r="F253" s="18"/>
      <c r="G253" s="9" t="s">
        <v>37</v>
      </c>
      <c r="H253" s="10">
        <v>1000</v>
      </c>
      <c r="I253" s="10">
        <v>0</v>
      </c>
      <c r="J253" s="10">
        <v>0</v>
      </c>
      <c r="K253" s="10">
        <v>1000</v>
      </c>
      <c r="L253" s="10">
        <v>0</v>
      </c>
    </row>
    <row r="254" spans="1:12" ht="13.8" thickBot="1">
      <c r="A254" s="16"/>
      <c r="B254" s="9" t="s">
        <v>334</v>
      </c>
      <c r="C254" s="17"/>
      <c r="D254" s="17"/>
      <c r="E254" s="17"/>
      <c r="F254" s="18"/>
      <c r="G254" s="9" t="s">
        <v>335</v>
      </c>
      <c r="H254" s="10">
        <v>5818.2</v>
      </c>
      <c r="I254" s="10">
        <v>0</v>
      </c>
      <c r="J254" s="10">
        <v>0</v>
      </c>
      <c r="K254" s="10">
        <v>5818.2</v>
      </c>
      <c r="L254" s="10">
        <v>0</v>
      </c>
    </row>
    <row r="255" spans="1:12" ht="13.8" thickBot="1">
      <c r="A255" s="16"/>
      <c r="B255" s="9" t="s">
        <v>336</v>
      </c>
      <c r="C255" s="17"/>
      <c r="D255" s="17"/>
      <c r="E255" s="17"/>
      <c r="F255" s="18"/>
      <c r="G255" s="9" t="s">
        <v>326</v>
      </c>
      <c r="H255" s="10">
        <v>510445</v>
      </c>
      <c r="I255" s="10">
        <v>0</v>
      </c>
      <c r="J255" s="10">
        <v>261630</v>
      </c>
      <c r="K255" s="10">
        <v>510445</v>
      </c>
      <c r="L255" s="10">
        <v>0</v>
      </c>
    </row>
    <row r="256" spans="1:12" ht="13.8" thickBot="1">
      <c r="A256" s="16"/>
      <c r="B256" s="9" t="s">
        <v>661</v>
      </c>
      <c r="C256" s="17"/>
      <c r="D256" s="17"/>
      <c r="E256" s="17"/>
      <c r="F256" s="18"/>
      <c r="G256" s="9" t="s">
        <v>266</v>
      </c>
      <c r="H256" s="10">
        <v>279652.78999999998</v>
      </c>
      <c r="I256" s="10">
        <v>0</v>
      </c>
      <c r="J256" s="10">
        <v>0</v>
      </c>
      <c r="K256" s="10">
        <v>279652.78999999998</v>
      </c>
      <c r="L256" s="10">
        <v>0</v>
      </c>
    </row>
    <row r="257" spans="1:12" ht="13.8" thickBot="1">
      <c r="A257" s="16"/>
      <c r="B257" s="9" t="s">
        <v>337</v>
      </c>
      <c r="C257" s="17"/>
      <c r="D257" s="17"/>
      <c r="E257" s="17"/>
      <c r="F257" s="18"/>
      <c r="G257" s="9" t="s">
        <v>143</v>
      </c>
      <c r="H257" s="10">
        <v>7510</v>
      </c>
      <c r="I257" s="10">
        <v>0</v>
      </c>
      <c r="J257" s="10">
        <v>6612</v>
      </c>
      <c r="K257" s="10">
        <v>7510</v>
      </c>
      <c r="L257" s="10">
        <v>0</v>
      </c>
    </row>
    <row r="258" spans="1:12" ht="13.8" thickBot="1">
      <c r="A258" s="16"/>
      <c r="B258" s="9" t="s">
        <v>338</v>
      </c>
      <c r="C258" s="17"/>
      <c r="D258" s="17"/>
      <c r="E258" s="17"/>
      <c r="F258" s="18"/>
      <c r="G258" s="9" t="s">
        <v>328</v>
      </c>
      <c r="H258" s="10">
        <v>116935.41</v>
      </c>
      <c r="I258" s="10">
        <v>21000</v>
      </c>
      <c r="J258" s="10">
        <v>74114.81</v>
      </c>
      <c r="K258" s="10">
        <v>116935.41</v>
      </c>
      <c r="L258" s="10">
        <v>0</v>
      </c>
    </row>
    <row r="259" spans="1:12" ht="13.8" thickBot="1">
      <c r="A259" s="16"/>
      <c r="B259" s="9" t="s">
        <v>339</v>
      </c>
      <c r="C259" s="17"/>
      <c r="D259" s="17"/>
      <c r="E259" s="17"/>
      <c r="F259" s="18"/>
      <c r="G259" s="9" t="s">
        <v>315</v>
      </c>
      <c r="H259" s="10">
        <v>802446.8</v>
      </c>
      <c r="I259" s="10">
        <v>0</v>
      </c>
      <c r="J259" s="10">
        <v>0</v>
      </c>
      <c r="K259" s="10">
        <v>802446.8</v>
      </c>
      <c r="L259" s="10">
        <v>0</v>
      </c>
    </row>
    <row r="260" spans="1:12" ht="13.8" thickBot="1">
      <c r="A260" s="16"/>
      <c r="B260" s="9" t="s">
        <v>662</v>
      </c>
      <c r="C260" s="17"/>
      <c r="D260" s="17"/>
      <c r="E260" s="17"/>
      <c r="F260" s="18"/>
      <c r="G260" s="9" t="s">
        <v>660</v>
      </c>
      <c r="H260" s="10">
        <v>14934.69</v>
      </c>
      <c r="I260" s="10">
        <v>0</v>
      </c>
      <c r="J260" s="10">
        <v>0</v>
      </c>
      <c r="K260" s="10">
        <v>0</v>
      </c>
      <c r="L260" s="10">
        <v>14934.69</v>
      </c>
    </row>
    <row r="261" spans="1:12" ht="13.8" thickBot="1">
      <c r="A261" s="16"/>
      <c r="B261" s="9" t="s">
        <v>663</v>
      </c>
      <c r="C261" s="17"/>
      <c r="D261" s="17"/>
      <c r="E261" s="17"/>
      <c r="F261" s="18"/>
      <c r="G261" s="9" t="s">
        <v>664</v>
      </c>
      <c r="H261" s="10">
        <v>6020</v>
      </c>
      <c r="I261" s="10">
        <v>2319</v>
      </c>
      <c r="J261" s="10">
        <v>6020</v>
      </c>
      <c r="K261" s="10">
        <v>6020</v>
      </c>
      <c r="L261" s="10">
        <v>0</v>
      </c>
    </row>
    <row r="262" spans="1:12" ht="13.8" thickBot="1">
      <c r="A262" s="16"/>
      <c r="B262" s="9" t="s">
        <v>340</v>
      </c>
      <c r="C262" s="17"/>
      <c r="D262" s="17"/>
      <c r="E262" s="17"/>
      <c r="F262" s="18"/>
      <c r="G262" s="9" t="s">
        <v>335</v>
      </c>
      <c r="H262" s="10">
        <v>24000</v>
      </c>
      <c r="I262" s="10">
        <v>0</v>
      </c>
      <c r="J262" s="10">
        <v>0</v>
      </c>
      <c r="K262" s="10">
        <v>0</v>
      </c>
      <c r="L262" s="10">
        <v>24000</v>
      </c>
    </row>
    <row r="263" spans="1:12" ht="13.8" thickBot="1">
      <c r="A263" s="16"/>
      <c r="B263" s="9" t="s">
        <v>665</v>
      </c>
      <c r="C263" s="17"/>
      <c r="D263" s="17"/>
      <c r="E263" s="17"/>
      <c r="F263" s="18"/>
      <c r="G263" s="9" t="s">
        <v>266</v>
      </c>
      <c r="H263" s="10">
        <v>354948.63</v>
      </c>
      <c r="I263" s="10">
        <v>88480.14</v>
      </c>
      <c r="J263" s="10">
        <v>88480.14</v>
      </c>
      <c r="K263" s="10">
        <v>88480.14</v>
      </c>
      <c r="L263" s="10">
        <v>266468.49</v>
      </c>
    </row>
    <row r="264" spans="1:12" ht="13.8" thickBot="1">
      <c r="A264" s="16"/>
      <c r="B264" s="9" t="s">
        <v>341</v>
      </c>
      <c r="C264" s="17"/>
      <c r="D264" s="17"/>
      <c r="E264" s="17"/>
      <c r="F264" s="18"/>
      <c r="G264" s="9" t="s">
        <v>143</v>
      </c>
      <c r="H264" s="10">
        <v>6458</v>
      </c>
      <c r="I264" s="10">
        <v>0</v>
      </c>
      <c r="J264" s="10">
        <v>6458</v>
      </c>
      <c r="K264" s="10">
        <v>6458</v>
      </c>
      <c r="L264" s="10">
        <v>0</v>
      </c>
    </row>
    <row r="265" spans="1:12" ht="13.8" thickBot="1">
      <c r="A265" s="16"/>
      <c r="B265" s="9" t="s">
        <v>524</v>
      </c>
      <c r="C265" s="17"/>
      <c r="D265" s="17"/>
      <c r="E265" s="17"/>
      <c r="F265" s="18"/>
      <c r="G265" s="9" t="s">
        <v>328</v>
      </c>
      <c r="H265" s="10">
        <v>35819.08</v>
      </c>
      <c r="I265" s="10">
        <v>0</v>
      </c>
      <c r="J265" s="10">
        <v>35819.08</v>
      </c>
      <c r="K265" s="10">
        <v>35819.08</v>
      </c>
      <c r="L265" s="10">
        <v>0</v>
      </c>
    </row>
    <row r="266" spans="1:12" ht="13.8" thickBot="1">
      <c r="A266" s="16"/>
      <c r="B266" s="9" t="s">
        <v>342</v>
      </c>
      <c r="C266" s="17"/>
      <c r="D266" s="17"/>
      <c r="E266" s="17"/>
      <c r="F266" s="18"/>
      <c r="G266" s="9" t="s">
        <v>315</v>
      </c>
      <c r="H266" s="10">
        <v>1156230</v>
      </c>
      <c r="I266" s="10">
        <v>0</v>
      </c>
      <c r="J266" s="10">
        <v>678064.83</v>
      </c>
      <c r="K266" s="10">
        <v>678064.83</v>
      </c>
      <c r="L266" s="10">
        <v>478165.17</v>
      </c>
    </row>
    <row r="267" spans="1:12" ht="13.8" thickBot="1">
      <c r="A267" s="16"/>
      <c r="B267" s="9" t="s">
        <v>666</v>
      </c>
      <c r="C267" s="17"/>
      <c r="D267" s="17"/>
      <c r="E267" s="17"/>
      <c r="F267" s="18"/>
      <c r="G267" s="9" t="s">
        <v>37</v>
      </c>
      <c r="H267" s="10">
        <v>0</v>
      </c>
      <c r="I267" s="10">
        <v>0</v>
      </c>
      <c r="J267" s="10">
        <v>0</v>
      </c>
      <c r="K267" s="10">
        <v>50.4</v>
      </c>
      <c r="L267" s="10">
        <v>-50.4</v>
      </c>
    </row>
    <row r="268" spans="1:12" ht="13.8" thickBot="1">
      <c r="A268" s="16"/>
      <c r="B268" s="9" t="s">
        <v>343</v>
      </c>
      <c r="C268" s="17"/>
      <c r="D268" s="17"/>
      <c r="E268" s="17"/>
      <c r="F268" s="18"/>
      <c r="G268" s="9" t="s">
        <v>37</v>
      </c>
      <c r="H268" s="10">
        <v>0</v>
      </c>
      <c r="I268" s="10">
        <v>0</v>
      </c>
      <c r="J268" s="10">
        <v>0</v>
      </c>
      <c r="K268" s="10">
        <v>1784.88</v>
      </c>
      <c r="L268" s="10">
        <v>-1784.88</v>
      </c>
    </row>
    <row r="269" spans="1:12" ht="13.8" thickBot="1">
      <c r="A269" s="16"/>
      <c r="B269" s="9" t="s">
        <v>344</v>
      </c>
      <c r="C269" s="17"/>
      <c r="D269" s="17"/>
      <c r="E269" s="17"/>
      <c r="F269" s="18"/>
      <c r="G269" s="9" t="s">
        <v>37</v>
      </c>
      <c r="H269" s="10">
        <v>0</v>
      </c>
      <c r="I269" s="10">
        <v>0</v>
      </c>
      <c r="J269" s="10">
        <v>0</v>
      </c>
      <c r="K269" s="10">
        <v>416.54</v>
      </c>
      <c r="L269" s="10">
        <v>-416.54</v>
      </c>
    </row>
    <row r="270" spans="1:12" ht="13.8" thickBot="1">
      <c r="A270" s="16"/>
      <c r="B270" s="9" t="s">
        <v>345</v>
      </c>
      <c r="C270" s="17"/>
      <c r="D270" s="17"/>
      <c r="E270" s="17"/>
      <c r="F270" s="18"/>
      <c r="G270" s="9" t="s">
        <v>37</v>
      </c>
      <c r="H270" s="10">
        <v>0</v>
      </c>
      <c r="I270" s="10">
        <v>0</v>
      </c>
      <c r="J270" s="10">
        <v>0</v>
      </c>
      <c r="K270" s="10">
        <v>3780</v>
      </c>
      <c r="L270" s="10">
        <v>-3780</v>
      </c>
    </row>
    <row r="271" spans="1:12" ht="13.8" thickBot="1">
      <c r="A271" s="16"/>
      <c r="B271" s="9" t="s">
        <v>667</v>
      </c>
      <c r="C271" s="17"/>
      <c r="D271" s="17"/>
      <c r="E271" s="17"/>
      <c r="F271" s="18"/>
      <c r="G271" s="9" t="s">
        <v>37</v>
      </c>
      <c r="H271" s="10">
        <v>0</v>
      </c>
      <c r="I271" s="10">
        <v>0</v>
      </c>
      <c r="J271" s="10">
        <v>155</v>
      </c>
      <c r="K271" s="10">
        <v>2047</v>
      </c>
      <c r="L271" s="10">
        <v>-2047</v>
      </c>
    </row>
    <row r="272" spans="1:12" ht="13.8" thickBot="1">
      <c r="A272" s="8"/>
      <c r="B272" s="9" t="s">
        <v>668</v>
      </c>
      <c r="C272" s="17"/>
      <c r="D272" s="17"/>
      <c r="E272" s="17"/>
      <c r="F272" s="18"/>
      <c r="G272" s="9" t="s">
        <v>37</v>
      </c>
      <c r="H272" s="10">
        <v>0</v>
      </c>
      <c r="I272" s="10">
        <v>155</v>
      </c>
      <c r="J272" s="10">
        <v>465</v>
      </c>
      <c r="K272" s="10">
        <v>465</v>
      </c>
      <c r="L272" s="10">
        <v>-465</v>
      </c>
    </row>
    <row r="273" spans="1:12" ht="13.8" thickBot="1">
      <c r="A273" s="11" t="s">
        <v>669</v>
      </c>
      <c r="B273" s="19"/>
      <c r="C273" s="19"/>
      <c r="D273" s="19"/>
      <c r="E273" s="19"/>
      <c r="F273" s="20"/>
      <c r="G273" s="12"/>
      <c r="H273" s="13">
        <v>5497049.8399999999</v>
      </c>
      <c r="I273" s="13">
        <v>111954.14</v>
      </c>
      <c r="J273" s="13">
        <v>1157818.8600000001</v>
      </c>
      <c r="K273" s="13">
        <v>4723525.3099999996</v>
      </c>
      <c r="L273" s="13">
        <v>773524.53</v>
      </c>
    </row>
    <row r="274" spans="1:12" ht="13.8" thickBot="1">
      <c r="A274" s="9" t="s">
        <v>670</v>
      </c>
      <c r="B274" s="9" t="s">
        <v>671</v>
      </c>
      <c r="C274" s="17"/>
      <c r="D274" s="17"/>
      <c r="E274" s="17"/>
      <c r="F274" s="18"/>
      <c r="G274" s="9" t="s">
        <v>37</v>
      </c>
      <c r="H274" s="10">
        <v>0</v>
      </c>
      <c r="I274" s="10">
        <v>35</v>
      </c>
      <c r="J274" s="10">
        <v>105</v>
      </c>
      <c r="K274" s="10">
        <v>105</v>
      </c>
      <c r="L274" s="10">
        <v>-105</v>
      </c>
    </row>
    <row r="275" spans="1:12" ht="13.8" thickBot="1">
      <c r="A275" s="11" t="s">
        <v>672</v>
      </c>
      <c r="B275" s="19"/>
      <c r="C275" s="19"/>
      <c r="D275" s="19"/>
      <c r="E275" s="19"/>
      <c r="F275" s="20"/>
      <c r="G275" s="12"/>
      <c r="H275" s="13">
        <v>0</v>
      </c>
      <c r="I275" s="13">
        <v>35</v>
      </c>
      <c r="J275" s="13">
        <v>105</v>
      </c>
      <c r="K275" s="13">
        <v>105</v>
      </c>
      <c r="L275" s="13">
        <v>-105</v>
      </c>
    </row>
    <row r="276" spans="1:12" ht="13.8" thickBot="1">
      <c r="A276" s="9" t="s">
        <v>350</v>
      </c>
      <c r="B276" s="9" t="s">
        <v>351</v>
      </c>
      <c r="C276" s="17"/>
      <c r="D276" s="17"/>
      <c r="E276" s="17"/>
      <c r="F276" s="18"/>
      <c r="G276" s="9" t="s">
        <v>352</v>
      </c>
      <c r="H276" s="10">
        <v>15987396.699999999</v>
      </c>
      <c r="I276" s="10">
        <v>0</v>
      </c>
      <c r="J276" s="10">
        <v>0</v>
      </c>
      <c r="K276" s="10">
        <v>15987396.699999999</v>
      </c>
      <c r="L276" s="10">
        <v>0</v>
      </c>
    </row>
    <row r="277" spans="1:12" ht="13.8" thickBot="1">
      <c r="A277" s="16"/>
      <c r="B277" s="9" t="s">
        <v>353</v>
      </c>
      <c r="C277" s="17"/>
      <c r="D277" s="17"/>
      <c r="E277" s="17"/>
      <c r="F277" s="18"/>
      <c r="G277" s="9" t="s">
        <v>352</v>
      </c>
      <c r="H277" s="10">
        <v>8855900.8100000005</v>
      </c>
      <c r="I277" s="10">
        <v>0</v>
      </c>
      <c r="J277" s="10">
        <v>0</v>
      </c>
      <c r="K277" s="10">
        <v>8855900.8100000005</v>
      </c>
      <c r="L277" s="10">
        <v>0</v>
      </c>
    </row>
    <row r="278" spans="1:12" ht="13.8" thickBot="1">
      <c r="A278" s="16"/>
      <c r="B278" s="9" t="s">
        <v>354</v>
      </c>
      <c r="C278" s="17"/>
      <c r="D278" s="17"/>
      <c r="E278" s="17"/>
      <c r="F278" s="18"/>
      <c r="G278" s="9" t="s">
        <v>352</v>
      </c>
      <c r="H278" s="10">
        <v>11275264.689999999</v>
      </c>
      <c r="I278" s="10">
        <v>0</v>
      </c>
      <c r="J278" s="10">
        <v>0</v>
      </c>
      <c r="K278" s="10">
        <v>11275264.689999999</v>
      </c>
      <c r="L278" s="10">
        <v>0</v>
      </c>
    </row>
    <row r="279" spans="1:12" ht="13.8" thickBot="1">
      <c r="A279" s="16"/>
      <c r="B279" s="9" t="s">
        <v>355</v>
      </c>
      <c r="C279" s="17"/>
      <c r="D279" s="17"/>
      <c r="E279" s="17"/>
      <c r="F279" s="18"/>
      <c r="G279" s="9" t="s">
        <v>356</v>
      </c>
      <c r="H279" s="10">
        <v>7171233.6399999997</v>
      </c>
      <c r="I279" s="10">
        <v>0</v>
      </c>
      <c r="J279" s="10">
        <v>0</v>
      </c>
      <c r="K279" s="10">
        <v>7171233.6399999997</v>
      </c>
      <c r="L279" s="10">
        <v>0</v>
      </c>
    </row>
    <row r="280" spans="1:12" ht="13.8" thickBot="1">
      <c r="A280" s="16"/>
      <c r="B280" s="9" t="s">
        <v>357</v>
      </c>
      <c r="C280" s="17"/>
      <c r="D280" s="17"/>
      <c r="E280" s="17"/>
      <c r="F280" s="18"/>
      <c r="G280" s="9" t="s">
        <v>356</v>
      </c>
      <c r="H280" s="10">
        <v>7443203.2400000002</v>
      </c>
      <c r="I280" s="10">
        <v>0</v>
      </c>
      <c r="J280" s="10">
        <v>0</v>
      </c>
      <c r="K280" s="10">
        <v>7443203.2400000002</v>
      </c>
      <c r="L280" s="10">
        <v>0</v>
      </c>
    </row>
    <row r="281" spans="1:12" ht="13.8" thickBot="1">
      <c r="A281" s="16"/>
      <c r="B281" s="9" t="s">
        <v>358</v>
      </c>
      <c r="C281" s="17"/>
      <c r="D281" s="17"/>
      <c r="E281" s="17"/>
      <c r="F281" s="18"/>
      <c r="G281" s="9" t="s">
        <v>356</v>
      </c>
      <c r="H281" s="10">
        <v>6034920.7400000002</v>
      </c>
      <c r="I281" s="10">
        <v>0</v>
      </c>
      <c r="J281" s="10">
        <v>0</v>
      </c>
      <c r="K281" s="10">
        <v>6034920.7400000002</v>
      </c>
      <c r="L281" s="10">
        <v>0</v>
      </c>
    </row>
    <row r="282" spans="1:12" ht="13.8" thickBot="1">
      <c r="A282" s="16"/>
      <c r="B282" s="9" t="s">
        <v>359</v>
      </c>
      <c r="C282" s="17"/>
      <c r="D282" s="17"/>
      <c r="E282" s="17"/>
      <c r="F282" s="18"/>
      <c r="G282" s="9" t="s">
        <v>352</v>
      </c>
      <c r="H282" s="10">
        <v>18802273.57</v>
      </c>
      <c r="I282" s="10">
        <v>1559229.7</v>
      </c>
      <c r="J282" s="10">
        <v>9446895.4000000004</v>
      </c>
      <c r="K282" s="10">
        <v>9446895.4000000004</v>
      </c>
      <c r="L282" s="10">
        <v>9355378.1699999999</v>
      </c>
    </row>
    <row r="283" spans="1:12" ht="13.8" thickBot="1">
      <c r="A283" s="16"/>
      <c r="B283" s="9" t="s">
        <v>360</v>
      </c>
      <c r="C283" s="17"/>
      <c r="D283" s="17"/>
      <c r="E283" s="17"/>
      <c r="F283" s="18"/>
      <c r="G283" s="9" t="s">
        <v>352</v>
      </c>
      <c r="H283" s="10">
        <v>10012078.619999999</v>
      </c>
      <c r="I283" s="10">
        <v>830278.86</v>
      </c>
      <c r="J283" s="10">
        <v>5030405.4400000004</v>
      </c>
      <c r="K283" s="10">
        <v>5030405.4400000004</v>
      </c>
      <c r="L283" s="10">
        <v>4981673.18</v>
      </c>
    </row>
    <row r="284" spans="1:12" ht="13.8" thickBot="1">
      <c r="A284" s="16"/>
      <c r="B284" s="9" t="s">
        <v>361</v>
      </c>
      <c r="C284" s="17"/>
      <c r="D284" s="17"/>
      <c r="E284" s="17"/>
      <c r="F284" s="18"/>
      <c r="G284" s="9" t="s">
        <v>352</v>
      </c>
      <c r="H284" s="10">
        <v>12304638.91</v>
      </c>
      <c r="I284" s="10">
        <v>1025386.58</v>
      </c>
      <c r="J284" s="10">
        <v>6152319.46</v>
      </c>
      <c r="K284" s="10">
        <v>6152319.46</v>
      </c>
      <c r="L284" s="10">
        <v>6152319.4500000002</v>
      </c>
    </row>
    <row r="285" spans="1:12" ht="13.8" thickBot="1">
      <c r="A285" s="16"/>
      <c r="B285" s="9" t="s">
        <v>362</v>
      </c>
      <c r="C285" s="17"/>
      <c r="D285" s="17"/>
      <c r="E285" s="17"/>
      <c r="F285" s="18"/>
      <c r="G285" s="9" t="s">
        <v>356</v>
      </c>
      <c r="H285" s="10">
        <v>6228917.6900000004</v>
      </c>
      <c r="I285" s="10">
        <v>496514.16</v>
      </c>
      <c r="J285" s="10">
        <v>3249832.76</v>
      </c>
      <c r="K285" s="10">
        <v>3249832.76</v>
      </c>
      <c r="L285" s="10">
        <v>2979084.93</v>
      </c>
    </row>
    <row r="286" spans="1:12" ht="13.8" thickBot="1">
      <c r="A286" s="16"/>
      <c r="B286" s="9" t="s">
        <v>363</v>
      </c>
      <c r="C286" s="17"/>
      <c r="D286" s="17"/>
      <c r="E286" s="17"/>
      <c r="F286" s="18"/>
      <c r="G286" s="9" t="s">
        <v>356</v>
      </c>
      <c r="H286" s="10">
        <v>1006302.42</v>
      </c>
      <c r="I286" s="10">
        <v>71995.27</v>
      </c>
      <c r="J286" s="10">
        <v>574330.82999999996</v>
      </c>
      <c r="K286" s="10">
        <v>574330.82999999996</v>
      </c>
      <c r="L286" s="10">
        <v>431971.59</v>
      </c>
    </row>
    <row r="287" spans="1:12" ht="13.8" thickBot="1">
      <c r="A287" s="8"/>
      <c r="B287" s="9" t="s">
        <v>364</v>
      </c>
      <c r="C287" s="17"/>
      <c r="D287" s="17"/>
      <c r="E287" s="17"/>
      <c r="F287" s="18"/>
      <c r="G287" s="9" t="s">
        <v>356</v>
      </c>
      <c r="H287" s="10">
        <v>4154926.72</v>
      </c>
      <c r="I287" s="10">
        <v>346243.9</v>
      </c>
      <c r="J287" s="10">
        <v>2077463.36</v>
      </c>
      <c r="K287" s="10">
        <v>2077463.36</v>
      </c>
      <c r="L287" s="10">
        <v>2077463.36</v>
      </c>
    </row>
    <row r="288" spans="1:12" ht="13.8" thickBot="1">
      <c r="A288" s="11" t="s">
        <v>673</v>
      </c>
      <c r="B288" s="19"/>
      <c r="C288" s="19"/>
      <c r="D288" s="19"/>
      <c r="E288" s="19"/>
      <c r="F288" s="20"/>
      <c r="G288" s="12"/>
      <c r="H288" s="13">
        <v>109277057.75</v>
      </c>
      <c r="I288" s="13">
        <v>4329648.47</v>
      </c>
      <c r="J288" s="13">
        <v>26531247.25</v>
      </c>
      <c r="K288" s="13">
        <v>83299167.069999993</v>
      </c>
      <c r="L288" s="13">
        <v>25977890.68</v>
      </c>
    </row>
    <row r="289" spans="1:12" ht="13.8" thickBot="1">
      <c r="A289" s="11" t="s">
        <v>674</v>
      </c>
      <c r="B289" s="19"/>
      <c r="C289" s="19"/>
      <c r="D289" s="19"/>
      <c r="E289" s="19"/>
      <c r="F289" s="20"/>
      <c r="G289" s="12"/>
      <c r="H289" s="13">
        <v>1179421785.8299999</v>
      </c>
      <c r="I289" s="13">
        <v>48924377.799999997</v>
      </c>
      <c r="J289" s="13">
        <v>292822153.73000002</v>
      </c>
      <c r="K289" s="13">
        <v>941452311.77999997</v>
      </c>
      <c r="L289" s="13">
        <v>237969474.05000001</v>
      </c>
    </row>
    <row r="290" spans="1:12" ht="13.2">
      <c r="A290" s="5">
        <v>45659</v>
      </c>
      <c r="E290" s="3" t="s">
        <v>675</v>
      </c>
      <c r="I290" s="6">
        <v>0.36839119999999997</v>
      </c>
    </row>
  </sheetData>
  <pageMargins left="0.7" right="0.7" top="0.75" bottom="0.75" header="0.3" footer="0.3"/>
  <pageSetup scale="4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12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2441</v>
      </c>
    </row>
    <row r="8" spans="1:12" ht="13.2">
      <c r="A8" s="4" t="s">
        <v>2442</v>
      </c>
    </row>
    <row r="9" spans="1:12" ht="13.2">
      <c r="A9" s="4" t="s">
        <v>2443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6010.85</v>
      </c>
      <c r="I11" s="10">
        <v>0</v>
      </c>
      <c r="J11" s="10">
        <v>0</v>
      </c>
      <c r="K11" s="10">
        <v>0</v>
      </c>
      <c r="L11" s="10">
        <v>6010.85</v>
      </c>
    </row>
    <row r="12" spans="1:12" ht="13.2">
      <c r="A12" s="11" t="s">
        <v>2444</v>
      </c>
      <c r="B12" s="19"/>
      <c r="C12" s="19"/>
      <c r="D12" s="19"/>
      <c r="E12" s="19"/>
      <c r="F12" s="20"/>
      <c r="G12" s="12"/>
      <c r="H12" s="13">
        <v>6010.85</v>
      </c>
      <c r="I12" s="13">
        <v>0</v>
      </c>
      <c r="J12" s="13">
        <v>0</v>
      </c>
      <c r="K12" s="13">
        <v>0</v>
      </c>
      <c r="L12" s="13">
        <v>6010.85</v>
      </c>
    </row>
    <row r="13" spans="1:12" ht="13.2">
      <c r="A13" s="9" t="s">
        <v>19</v>
      </c>
      <c r="B13" s="9" t="s">
        <v>20</v>
      </c>
      <c r="C13" s="17"/>
      <c r="D13" s="17"/>
      <c r="E13" s="17"/>
      <c r="F13" s="18"/>
      <c r="G13" s="9" t="s">
        <v>21</v>
      </c>
      <c r="H13" s="10">
        <v>58624.91</v>
      </c>
      <c r="I13" s="10">
        <v>0</v>
      </c>
      <c r="J13" s="10">
        <v>0</v>
      </c>
      <c r="K13" s="10">
        <v>58624.91</v>
      </c>
      <c r="L13" s="10">
        <v>0</v>
      </c>
    </row>
    <row r="14" spans="1:12" ht="13.2">
      <c r="A14" s="16"/>
      <c r="B14" s="9" t="s">
        <v>23</v>
      </c>
      <c r="C14" s="17"/>
      <c r="D14" s="17"/>
      <c r="E14" s="17"/>
      <c r="F14" s="18"/>
      <c r="G14" s="9" t="s">
        <v>21</v>
      </c>
      <c r="H14" s="10">
        <v>58653.47</v>
      </c>
      <c r="I14" s="10">
        <v>0</v>
      </c>
      <c r="J14" s="10">
        <v>0</v>
      </c>
      <c r="K14" s="10">
        <v>58464.21</v>
      </c>
      <c r="L14" s="10">
        <v>189.26</v>
      </c>
    </row>
    <row r="15" spans="1:12" ht="13.2">
      <c r="A15" s="8"/>
      <c r="B15" s="9" t="s">
        <v>25</v>
      </c>
      <c r="C15" s="17"/>
      <c r="D15" s="17"/>
      <c r="E15" s="17"/>
      <c r="F15" s="18"/>
      <c r="G15" s="9" t="s">
        <v>21</v>
      </c>
      <c r="H15" s="10">
        <v>79119.17</v>
      </c>
      <c r="I15" s="10">
        <v>0</v>
      </c>
      <c r="J15" s="10">
        <v>0</v>
      </c>
      <c r="K15" s="10">
        <v>0</v>
      </c>
      <c r="L15" s="10">
        <v>79119.17</v>
      </c>
    </row>
    <row r="16" spans="1:12" ht="13.2">
      <c r="A16" s="11" t="s">
        <v>2445</v>
      </c>
      <c r="B16" s="19"/>
      <c r="C16" s="19"/>
      <c r="D16" s="19"/>
      <c r="E16" s="19"/>
      <c r="F16" s="20"/>
      <c r="G16" s="12"/>
      <c r="H16" s="13">
        <v>196397.55</v>
      </c>
      <c r="I16" s="13">
        <v>0</v>
      </c>
      <c r="J16" s="13">
        <v>0</v>
      </c>
      <c r="K16" s="13">
        <v>117089.12</v>
      </c>
      <c r="L16" s="13">
        <v>79308.429999999993</v>
      </c>
    </row>
    <row r="17" spans="1:12" ht="13.2">
      <c r="A17" s="9" t="s">
        <v>27</v>
      </c>
      <c r="B17" s="9" t="s">
        <v>30</v>
      </c>
      <c r="C17" s="17"/>
      <c r="D17" s="17"/>
      <c r="E17" s="17"/>
      <c r="F17" s="18"/>
      <c r="G17" s="9" t="s">
        <v>29</v>
      </c>
      <c r="H17" s="10">
        <v>88878.81</v>
      </c>
      <c r="I17" s="10">
        <v>0</v>
      </c>
      <c r="J17" s="10">
        <v>0</v>
      </c>
      <c r="K17" s="10">
        <v>88878.81</v>
      </c>
      <c r="L17" s="10">
        <v>0</v>
      </c>
    </row>
    <row r="18" spans="1:12" ht="13.2">
      <c r="A18" s="8"/>
      <c r="B18" s="9" t="s">
        <v>32</v>
      </c>
      <c r="C18" s="17"/>
      <c r="D18" s="17"/>
      <c r="E18" s="17"/>
      <c r="F18" s="18"/>
      <c r="G18" s="9" t="s">
        <v>29</v>
      </c>
      <c r="H18" s="10">
        <v>104716.09</v>
      </c>
      <c r="I18" s="10">
        <v>0</v>
      </c>
      <c r="J18" s="10">
        <v>0</v>
      </c>
      <c r="K18" s="10">
        <v>90607.35</v>
      </c>
      <c r="L18" s="10">
        <v>14108.74</v>
      </c>
    </row>
    <row r="19" spans="1:12" ht="13.2">
      <c r="A19" s="11" t="s">
        <v>2446</v>
      </c>
      <c r="B19" s="19"/>
      <c r="C19" s="19"/>
      <c r="D19" s="19"/>
      <c r="E19" s="19"/>
      <c r="F19" s="20"/>
      <c r="G19" s="12"/>
      <c r="H19" s="13">
        <v>193594.9</v>
      </c>
      <c r="I19" s="13">
        <v>0</v>
      </c>
      <c r="J19" s="13">
        <v>0</v>
      </c>
      <c r="K19" s="13">
        <v>179486.16</v>
      </c>
      <c r="L19" s="13">
        <v>14108.74</v>
      </c>
    </row>
    <row r="20" spans="1:12" ht="13.2">
      <c r="A20" s="9" t="s">
        <v>39</v>
      </c>
      <c r="B20" s="9" t="s">
        <v>40</v>
      </c>
      <c r="C20" s="17"/>
      <c r="D20" s="17"/>
      <c r="E20" s="17"/>
      <c r="F20" s="18"/>
      <c r="G20" s="9" t="s">
        <v>41</v>
      </c>
      <c r="H20" s="10">
        <v>2273.6799999999998</v>
      </c>
      <c r="I20" s="10">
        <v>0</v>
      </c>
      <c r="J20" s="10">
        <v>2273.6799999999998</v>
      </c>
      <c r="K20" s="10">
        <v>2273.6799999999998</v>
      </c>
      <c r="L20" s="10">
        <v>0</v>
      </c>
    </row>
    <row r="21" spans="1:12" ht="13.2">
      <c r="A21" s="8"/>
      <c r="B21" s="9" t="s">
        <v>42</v>
      </c>
      <c r="C21" s="17"/>
      <c r="D21" s="17"/>
      <c r="E21" s="17"/>
      <c r="F21" s="18"/>
      <c r="G21" s="9" t="s">
        <v>41</v>
      </c>
      <c r="H21" s="10">
        <v>2488.09</v>
      </c>
      <c r="I21" s="10">
        <v>0</v>
      </c>
      <c r="J21" s="10">
        <v>0</v>
      </c>
      <c r="K21" s="10">
        <v>0</v>
      </c>
      <c r="L21" s="10">
        <v>2488.09</v>
      </c>
    </row>
    <row r="22" spans="1:12" ht="13.2">
      <c r="A22" s="11" t="s">
        <v>2447</v>
      </c>
      <c r="B22" s="19"/>
      <c r="C22" s="19"/>
      <c r="D22" s="19"/>
      <c r="E22" s="19"/>
      <c r="F22" s="20"/>
      <c r="G22" s="12"/>
      <c r="H22" s="13">
        <v>4761.7700000000004</v>
      </c>
      <c r="I22" s="13">
        <v>0</v>
      </c>
      <c r="J22" s="13">
        <v>2273.6799999999998</v>
      </c>
      <c r="K22" s="13">
        <v>2273.6799999999998</v>
      </c>
      <c r="L22" s="13">
        <v>2488.09</v>
      </c>
    </row>
    <row r="23" spans="1:12" ht="13.2">
      <c r="A23" s="9" t="s">
        <v>53</v>
      </c>
      <c r="B23" s="9" t="s">
        <v>54</v>
      </c>
      <c r="C23" s="17"/>
      <c r="D23" s="17"/>
      <c r="E23" s="17"/>
      <c r="F23" s="18"/>
      <c r="G23" s="9" t="s">
        <v>55</v>
      </c>
      <c r="H23" s="10">
        <v>6985</v>
      </c>
      <c r="I23" s="10">
        <v>0</v>
      </c>
      <c r="J23" s="10">
        <v>0</v>
      </c>
      <c r="K23" s="10">
        <v>6985</v>
      </c>
      <c r="L23" s="10">
        <v>0</v>
      </c>
    </row>
    <row r="24" spans="1:12" ht="13.2">
      <c r="A24" s="8"/>
      <c r="B24" s="9" t="s">
        <v>56</v>
      </c>
      <c r="C24" s="17"/>
      <c r="D24" s="17"/>
      <c r="E24" s="17"/>
      <c r="F24" s="18"/>
      <c r="G24" s="9" t="s">
        <v>55</v>
      </c>
      <c r="H24" s="10">
        <v>11185</v>
      </c>
      <c r="I24" s="10">
        <v>0</v>
      </c>
      <c r="J24" s="10">
        <v>11185</v>
      </c>
      <c r="K24" s="10">
        <v>11185</v>
      </c>
      <c r="L24" s="10">
        <v>0</v>
      </c>
    </row>
    <row r="25" spans="1:12" ht="13.2">
      <c r="A25" s="11" t="s">
        <v>2448</v>
      </c>
      <c r="B25" s="19"/>
      <c r="C25" s="19"/>
      <c r="D25" s="19"/>
      <c r="E25" s="19"/>
      <c r="F25" s="20"/>
      <c r="G25" s="12"/>
      <c r="H25" s="13">
        <v>18170</v>
      </c>
      <c r="I25" s="13">
        <v>0</v>
      </c>
      <c r="J25" s="13">
        <v>11185</v>
      </c>
      <c r="K25" s="13">
        <v>18170</v>
      </c>
      <c r="L25" s="13">
        <v>0</v>
      </c>
    </row>
    <row r="26" spans="1:12" ht="13.2">
      <c r="A26" s="9" t="s">
        <v>59</v>
      </c>
      <c r="B26" s="9" t="s">
        <v>60</v>
      </c>
      <c r="C26" s="17"/>
      <c r="D26" s="17"/>
      <c r="E26" s="17"/>
      <c r="F26" s="18"/>
      <c r="G26" s="9" t="s">
        <v>61</v>
      </c>
      <c r="H26" s="10">
        <v>10000</v>
      </c>
      <c r="I26" s="10">
        <v>0</v>
      </c>
      <c r="J26" s="10">
        <v>0</v>
      </c>
      <c r="K26" s="10">
        <v>10000</v>
      </c>
      <c r="L26" s="10">
        <v>0</v>
      </c>
    </row>
    <row r="27" spans="1:12" ht="13.2">
      <c r="A27" s="8"/>
      <c r="B27" s="9" t="s">
        <v>62</v>
      </c>
      <c r="C27" s="17"/>
      <c r="D27" s="17"/>
      <c r="E27" s="17"/>
      <c r="F27" s="18"/>
      <c r="G27" s="9" t="s">
        <v>61</v>
      </c>
      <c r="H27" s="10">
        <v>10000</v>
      </c>
      <c r="I27" s="10">
        <v>0</v>
      </c>
      <c r="J27" s="10">
        <v>0</v>
      </c>
      <c r="K27" s="10">
        <v>0</v>
      </c>
      <c r="L27" s="10">
        <v>10000</v>
      </c>
    </row>
    <row r="28" spans="1:12" ht="13.2">
      <c r="A28" s="11" t="s">
        <v>2449</v>
      </c>
      <c r="B28" s="19"/>
      <c r="C28" s="19"/>
      <c r="D28" s="19"/>
      <c r="E28" s="19"/>
      <c r="F28" s="20"/>
      <c r="G28" s="12"/>
      <c r="H28" s="13">
        <v>20000</v>
      </c>
      <c r="I28" s="13">
        <v>0</v>
      </c>
      <c r="J28" s="13">
        <v>0</v>
      </c>
      <c r="K28" s="13">
        <v>10000</v>
      </c>
      <c r="L28" s="13">
        <v>10000</v>
      </c>
    </row>
    <row r="29" spans="1:12" ht="13.2">
      <c r="A29" s="9" t="s">
        <v>71</v>
      </c>
      <c r="B29" s="9" t="s">
        <v>623</v>
      </c>
      <c r="C29" s="17"/>
      <c r="D29" s="17"/>
      <c r="E29" s="17"/>
      <c r="F29" s="18"/>
      <c r="G29" s="9" t="s">
        <v>73</v>
      </c>
      <c r="H29" s="10">
        <v>36812</v>
      </c>
      <c r="I29" s="10">
        <v>0</v>
      </c>
      <c r="J29" s="10">
        <v>0</v>
      </c>
      <c r="K29" s="10">
        <v>36812</v>
      </c>
      <c r="L29" s="10">
        <v>0</v>
      </c>
    </row>
    <row r="30" spans="1:12" ht="13.2">
      <c r="A30" s="8"/>
      <c r="B30" s="9" t="s">
        <v>573</v>
      </c>
      <c r="C30" s="17"/>
      <c r="D30" s="17"/>
      <c r="E30" s="17"/>
      <c r="F30" s="18"/>
      <c r="G30" s="9" t="s">
        <v>73</v>
      </c>
      <c r="H30" s="10">
        <v>190750</v>
      </c>
      <c r="I30" s="10">
        <v>0</v>
      </c>
      <c r="J30" s="10">
        <v>0</v>
      </c>
      <c r="K30" s="10">
        <v>190750</v>
      </c>
      <c r="L30" s="10">
        <v>0</v>
      </c>
    </row>
    <row r="31" spans="1:12" ht="13.8" thickBot="1">
      <c r="A31" s="11" t="s">
        <v>2450</v>
      </c>
      <c r="B31" s="19"/>
      <c r="C31" s="19"/>
      <c r="D31" s="19"/>
      <c r="E31" s="19"/>
      <c r="F31" s="20"/>
      <c r="G31" s="12"/>
      <c r="H31" s="13">
        <v>227562</v>
      </c>
      <c r="I31" s="13">
        <v>0</v>
      </c>
      <c r="J31" s="13">
        <v>0</v>
      </c>
      <c r="K31" s="13">
        <v>227562</v>
      </c>
      <c r="L31" s="13">
        <v>0</v>
      </c>
    </row>
    <row r="32" spans="1:12" ht="13.8" thickBot="1">
      <c r="A32" s="9" t="s">
        <v>90</v>
      </c>
      <c r="B32" s="9" t="s">
        <v>627</v>
      </c>
      <c r="C32" s="17"/>
      <c r="D32" s="17"/>
      <c r="E32" s="17"/>
      <c r="F32" s="18"/>
      <c r="G32" s="9" t="s">
        <v>92</v>
      </c>
      <c r="H32" s="10">
        <v>0</v>
      </c>
      <c r="I32" s="10">
        <v>0</v>
      </c>
      <c r="J32" s="10">
        <v>0</v>
      </c>
      <c r="K32" s="10">
        <v>74621.34</v>
      </c>
      <c r="L32" s="10">
        <v>-74621.34</v>
      </c>
    </row>
    <row r="33" spans="1:12" ht="13.8" thickBot="1">
      <c r="A33" s="16"/>
      <c r="B33" s="9" t="s">
        <v>91</v>
      </c>
      <c r="C33" s="17"/>
      <c r="D33" s="17"/>
      <c r="E33" s="17"/>
      <c r="F33" s="18"/>
      <c r="G33" s="9" t="s">
        <v>92</v>
      </c>
      <c r="H33" s="10">
        <v>0</v>
      </c>
      <c r="I33" s="10">
        <v>0</v>
      </c>
      <c r="J33" s="10">
        <v>0</v>
      </c>
      <c r="K33" s="10">
        <v>103914.98</v>
      </c>
      <c r="L33" s="10">
        <v>-103914.98</v>
      </c>
    </row>
    <row r="34" spans="1:12" ht="13.8" thickBot="1">
      <c r="A34" s="16"/>
      <c r="B34" s="9" t="s">
        <v>93</v>
      </c>
      <c r="C34" s="17"/>
      <c r="D34" s="17"/>
      <c r="E34" s="17"/>
      <c r="F34" s="18"/>
      <c r="G34" s="9" t="s">
        <v>92</v>
      </c>
      <c r="H34" s="10">
        <v>0</v>
      </c>
      <c r="I34" s="10">
        <v>0</v>
      </c>
      <c r="J34" s="10">
        <v>0</v>
      </c>
      <c r="K34" s="10">
        <v>48923.83</v>
      </c>
      <c r="L34" s="10">
        <v>-48923.83</v>
      </c>
    </row>
    <row r="35" spans="1:12" ht="13.8" thickBot="1">
      <c r="A35" s="16"/>
      <c r="B35" s="9" t="s">
        <v>94</v>
      </c>
      <c r="C35" s="17"/>
      <c r="D35" s="17"/>
      <c r="E35" s="17"/>
      <c r="F35" s="18"/>
      <c r="G35" s="9" t="s">
        <v>92</v>
      </c>
      <c r="H35" s="10">
        <v>0</v>
      </c>
      <c r="I35" s="10">
        <v>0</v>
      </c>
      <c r="J35" s="10">
        <v>0</v>
      </c>
      <c r="K35" s="10">
        <v>25734.09</v>
      </c>
      <c r="L35" s="10">
        <v>-25734.09</v>
      </c>
    </row>
    <row r="36" spans="1:12" ht="13.8" thickBot="1">
      <c r="A36" s="16"/>
      <c r="B36" s="9" t="s">
        <v>628</v>
      </c>
      <c r="C36" s="17"/>
      <c r="D36" s="17"/>
      <c r="E36" s="17"/>
      <c r="F36" s="18"/>
      <c r="G36" s="9" t="s">
        <v>92</v>
      </c>
      <c r="H36" s="10">
        <v>0</v>
      </c>
      <c r="I36" s="10">
        <v>0</v>
      </c>
      <c r="J36" s="10">
        <v>14455.09</v>
      </c>
      <c r="K36" s="10">
        <v>75068.59</v>
      </c>
      <c r="L36" s="10">
        <v>-75068.59</v>
      </c>
    </row>
    <row r="37" spans="1:12" ht="13.8" thickBot="1">
      <c r="A37" s="16"/>
      <c r="B37" s="9" t="s">
        <v>95</v>
      </c>
      <c r="C37" s="17"/>
      <c r="D37" s="17"/>
      <c r="E37" s="17"/>
      <c r="F37" s="18"/>
      <c r="G37" s="9" t="s">
        <v>92</v>
      </c>
      <c r="H37" s="10">
        <v>0</v>
      </c>
      <c r="I37" s="10">
        <v>0</v>
      </c>
      <c r="J37" s="10">
        <v>21109.26</v>
      </c>
      <c r="K37" s="10">
        <v>111229.81</v>
      </c>
      <c r="L37" s="10">
        <v>-111229.81</v>
      </c>
    </row>
    <row r="38" spans="1:12" ht="13.8" thickBot="1">
      <c r="A38" s="16"/>
      <c r="B38" s="9" t="s">
        <v>96</v>
      </c>
      <c r="C38" s="17"/>
      <c r="D38" s="17"/>
      <c r="E38" s="17"/>
      <c r="F38" s="18"/>
      <c r="G38" s="9" t="s">
        <v>92</v>
      </c>
      <c r="H38" s="10">
        <v>0</v>
      </c>
      <c r="I38" s="10">
        <v>0</v>
      </c>
      <c r="J38" s="10">
        <v>6078.69</v>
      </c>
      <c r="K38" s="10">
        <v>30997.89</v>
      </c>
      <c r="L38" s="10">
        <v>-30997.89</v>
      </c>
    </row>
    <row r="39" spans="1:12" ht="13.8" thickBot="1">
      <c r="A39" s="16"/>
      <c r="B39" s="9" t="s">
        <v>97</v>
      </c>
      <c r="C39" s="17"/>
      <c r="D39" s="17"/>
      <c r="E39" s="17"/>
      <c r="F39" s="18"/>
      <c r="G39" s="9" t="s">
        <v>92</v>
      </c>
      <c r="H39" s="10">
        <v>0</v>
      </c>
      <c r="I39" s="10">
        <v>0</v>
      </c>
      <c r="J39" s="10">
        <v>5524.46</v>
      </c>
      <c r="K39" s="10">
        <v>29172.959999999999</v>
      </c>
      <c r="L39" s="10">
        <v>-29172.959999999999</v>
      </c>
    </row>
    <row r="40" spans="1:12" ht="13.8" thickBot="1">
      <c r="A40" s="16"/>
      <c r="B40" s="9" t="s">
        <v>629</v>
      </c>
      <c r="C40" s="17"/>
      <c r="D40" s="17"/>
      <c r="E40" s="17"/>
      <c r="F40" s="18"/>
      <c r="G40" s="9" t="s">
        <v>92</v>
      </c>
      <c r="H40" s="10">
        <v>0</v>
      </c>
      <c r="I40" s="10">
        <v>6197.57</v>
      </c>
      <c r="J40" s="10">
        <v>14255.74</v>
      </c>
      <c r="K40" s="10">
        <v>14255.74</v>
      </c>
      <c r="L40" s="10">
        <v>-14255.74</v>
      </c>
    </row>
    <row r="41" spans="1:12" ht="13.8" thickBot="1">
      <c r="A41" s="16"/>
      <c r="B41" s="9" t="s">
        <v>98</v>
      </c>
      <c r="C41" s="17"/>
      <c r="D41" s="17"/>
      <c r="E41" s="17"/>
      <c r="F41" s="18"/>
      <c r="G41" s="9" t="s">
        <v>92</v>
      </c>
      <c r="H41" s="10">
        <v>0</v>
      </c>
      <c r="I41" s="10">
        <v>9101.83</v>
      </c>
      <c r="J41" s="10">
        <v>19805.810000000001</v>
      </c>
      <c r="K41" s="10">
        <v>19805.810000000001</v>
      </c>
      <c r="L41" s="10">
        <v>-19805.810000000001</v>
      </c>
    </row>
    <row r="42" spans="1:12" ht="13.8" thickBot="1">
      <c r="A42" s="16"/>
      <c r="B42" s="9" t="s">
        <v>99</v>
      </c>
      <c r="C42" s="17"/>
      <c r="D42" s="17"/>
      <c r="E42" s="17"/>
      <c r="F42" s="18"/>
      <c r="G42" s="9" t="s">
        <v>92</v>
      </c>
      <c r="H42" s="10">
        <v>0</v>
      </c>
      <c r="I42" s="10">
        <v>2898.84</v>
      </c>
      <c r="J42" s="10">
        <v>6274.53</v>
      </c>
      <c r="K42" s="10">
        <v>6274.53</v>
      </c>
      <c r="L42" s="10">
        <v>-6274.53</v>
      </c>
    </row>
    <row r="43" spans="1:12" ht="13.8" thickBot="1">
      <c r="A43" s="8"/>
      <c r="B43" s="9" t="s">
        <v>100</v>
      </c>
      <c r="C43" s="17"/>
      <c r="D43" s="17"/>
      <c r="E43" s="17"/>
      <c r="F43" s="18"/>
      <c r="G43" s="9" t="s">
        <v>92</v>
      </c>
      <c r="H43" s="10">
        <v>0</v>
      </c>
      <c r="I43" s="10">
        <v>2410.79</v>
      </c>
      <c r="J43" s="10">
        <v>5101.7</v>
      </c>
      <c r="K43" s="10">
        <v>5101.7</v>
      </c>
      <c r="L43" s="10">
        <v>-5101.7</v>
      </c>
    </row>
    <row r="44" spans="1:12" ht="13.8" thickBot="1">
      <c r="A44" s="11" t="s">
        <v>2451</v>
      </c>
      <c r="B44" s="19"/>
      <c r="C44" s="19"/>
      <c r="D44" s="19"/>
      <c r="E44" s="19"/>
      <c r="F44" s="20"/>
      <c r="G44" s="12"/>
      <c r="H44" s="13">
        <v>0</v>
      </c>
      <c r="I44" s="13">
        <v>20609.03</v>
      </c>
      <c r="J44" s="13">
        <v>92605.28</v>
      </c>
      <c r="K44" s="13">
        <v>545101.27</v>
      </c>
      <c r="L44" s="13">
        <v>-545101.27</v>
      </c>
    </row>
    <row r="45" spans="1:12" ht="13.8" thickBot="1">
      <c r="A45" s="9" t="s">
        <v>632</v>
      </c>
      <c r="B45" s="9" t="s">
        <v>633</v>
      </c>
      <c r="C45" s="17"/>
      <c r="D45" s="17"/>
      <c r="E45" s="17"/>
      <c r="F45" s="18"/>
      <c r="G45" s="9" t="s">
        <v>634</v>
      </c>
      <c r="H45" s="10">
        <v>0</v>
      </c>
      <c r="I45" s="10">
        <v>0</v>
      </c>
      <c r="J45" s="10">
        <v>0</v>
      </c>
      <c r="K45" s="10">
        <v>5482.71</v>
      </c>
      <c r="L45" s="10">
        <v>-5482.71</v>
      </c>
    </row>
    <row r="46" spans="1:12" ht="13.8" thickBot="1">
      <c r="A46" s="16"/>
      <c r="B46" s="9" t="s">
        <v>635</v>
      </c>
      <c r="C46" s="17"/>
      <c r="D46" s="17"/>
      <c r="E46" s="17"/>
      <c r="F46" s="18"/>
      <c r="G46" s="9" t="s">
        <v>634</v>
      </c>
      <c r="H46" s="10">
        <v>0</v>
      </c>
      <c r="I46" s="10">
        <v>0</v>
      </c>
      <c r="J46" s="10">
        <v>978.9</v>
      </c>
      <c r="K46" s="10">
        <v>5186.21</v>
      </c>
      <c r="L46" s="10">
        <v>-5186.21</v>
      </c>
    </row>
    <row r="47" spans="1:12" ht="13.8" thickBot="1">
      <c r="A47" s="8"/>
      <c r="B47" s="9" t="s">
        <v>636</v>
      </c>
      <c r="C47" s="17"/>
      <c r="D47" s="17"/>
      <c r="E47" s="17"/>
      <c r="F47" s="18"/>
      <c r="G47" s="9" t="s">
        <v>634</v>
      </c>
      <c r="H47" s="10">
        <v>0</v>
      </c>
      <c r="I47" s="10">
        <v>419.7</v>
      </c>
      <c r="J47" s="10">
        <v>965.4</v>
      </c>
      <c r="K47" s="10">
        <v>965.4</v>
      </c>
      <c r="L47" s="10">
        <v>-965.4</v>
      </c>
    </row>
    <row r="48" spans="1:12" ht="13.8" thickBot="1">
      <c r="A48" s="11" t="s">
        <v>2452</v>
      </c>
      <c r="B48" s="19"/>
      <c r="C48" s="19"/>
      <c r="D48" s="19"/>
      <c r="E48" s="19"/>
      <c r="F48" s="20"/>
      <c r="G48" s="12"/>
      <c r="H48" s="13">
        <v>0</v>
      </c>
      <c r="I48" s="13">
        <v>419.7</v>
      </c>
      <c r="J48" s="13">
        <v>1944.3</v>
      </c>
      <c r="K48" s="13">
        <v>11634.32</v>
      </c>
      <c r="L48" s="13">
        <v>-11634.32</v>
      </c>
    </row>
    <row r="49" spans="1:12" ht="13.8" thickBot="1">
      <c r="A49" s="9" t="s">
        <v>106</v>
      </c>
      <c r="B49" s="9" t="s">
        <v>107</v>
      </c>
      <c r="C49" s="17"/>
      <c r="D49" s="17"/>
      <c r="E49" s="17"/>
      <c r="F49" s="18"/>
      <c r="G49" s="9" t="s">
        <v>108</v>
      </c>
      <c r="H49" s="10">
        <v>0</v>
      </c>
      <c r="I49" s="10">
        <v>0</v>
      </c>
      <c r="J49" s="10">
        <v>0</v>
      </c>
      <c r="K49" s="10">
        <v>69165.55</v>
      </c>
      <c r="L49" s="10">
        <v>-69165.55</v>
      </c>
    </row>
    <row r="50" spans="1:12" ht="13.8" thickBot="1">
      <c r="A50" s="8"/>
      <c r="B50" s="9" t="s">
        <v>109</v>
      </c>
      <c r="C50" s="17"/>
      <c r="D50" s="17"/>
      <c r="E50" s="17"/>
      <c r="F50" s="18"/>
      <c r="G50" s="9" t="s">
        <v>108</v>
      </c>
      <c r="H50" s="10">
        <v>0</v>
      </c>
      <c r="I50" s="10">
        <v>4263</v>
      </c>
      <c r="J50" s="10">
        <v>18166.5</v>
      </c>
      <c r="K50" s="10">
        <v>18166.5</v>
      </c>
      <c r="L50" s="10">
        <v>-18166.5</v>
      </c>
    </row>
    <row r="51" spans="1:12" ht="13.8" thickBot="1">
      <c r="A51" s="11" t="s">
        <v>2453</v>
      </c>
      <c r="B51" s="19"/>
      <c r="C51" s="19"/>
      <c r="D51" s="19"/>
      <c r="E51" s="19"/>
      <c r="F51" s="20"/>
      <c r="G51" s="12"/>
      <c r="H51" s="13">
        <v>0</v>
      </c>
      <c r="I51" s="13">
        <v>4263</v>
      </c>
      <c r="J51" s="13">
        <v>18166.5</v>
      </c>
      <c r="K51" s="13">
        <v>87332.05</v>
      </c>
      <c r="L51" s="13">
        <v>-87332.05</v>
      </c>
    </row>
    <row r="52" spans="1:12" ht="13.8" thickBot="1">
      <c r="A52" s="9" t="s">
        <v>123</v>
      </c>
      <c r="B52" s="9" t="s">
        <v>124</v>
      </c>
      <c r="C52" s="17"/>
      <c r="D52" s="17"/>
      <c r="E52" s="17"/>
      <c r="F52" s="18"/>
      <c r="G52" s="9" t="s">
        <v>125</v>
      </c>
      <c r="H52" s="10">
        <v>6276.5</v>
      </c>
      <c r="I52" s="10">
        <v>0</v>
      </c>
      <c r="J52" s="10">
        <v>0</v>
      </c>
      <c r="K52" s="10">
        <v>38342.75</v>
      </c>
      <c r="L52" s="10">
        <v>-32066.25</v>
      </c>
    </row>
    <row r="53" spans="1:12" ht="13.8" thickBot="1">
      <c r="A53" s="16"/>
      <c r="B53" s="9" t="s">
        <v>126</v>
      </c>
      <c r="C53" s="17"/>
      <c r="D53" s="17"/>
      <c r="E53" s="17"/>
      <c r="F53" s="18"/>
      <c r="G53" s="9" t="s">
        <v>125</v>
      </c>
      <c r="H53" s="10">
        <v>0</v>
      </c>
      <c r="I53" s="10">
        <v>0</v>
      </c>
      <c r="J53" s="10">
        <v>6780</v>
      </c>
      <c r="K53" s="10">
        <v>40104.5</v>
      </c>
      <c r="L53" s="10">
        <v>-40104.5</v>
      </c>
    </row>
    <row r="54" spans="1:12" ht="13.8" thickBot="1">
      <c r="A54" s="8"/>
      <c r="B54" s="9" t="s">
        <v>127</v>
      </c>
      <c r="C54" s="17"/>
      <c r="D54" s="17"/>
      <c r="E54" s="17"/>
      <c r="F54" s="18"/>
      <c r="G54" s="9" t="s">
        <v>125</v>
      </c>
      <c r="H54" s="10">
        <v>0</v>
      </c>
      <c r="I54" s="10">
        <v>3668.8</v>
      </c>
      <c r="J54" s="10">
        <v>8118.3</v>
      </c>
      <c r="K54" s="10">
        <v>8118.3</v>
      </c>
      <c r="L54" s="10">
        <v>-8118.3</v>
      </c>
    </row>
    <row r="55" spans="1:12" ht="13.8" thickBot="1">
      <c r="A55" s="11" t="s">
        <v>2454</v>
      </c>
      <c r="B55" s="19"/>
      <c r="C55" s="19"/>
      <c r="D55" s="19"/>
      <c r="E55" s="19"/>
      <c r="F55" s="20"/>
      <c r="G55" s="12"/>
      <c r="H55" s="13">
        <v>6276.5</v>
      </c>
      <c r="I55" s="13">
        <v>3668.8</v>
      </c>
      <c r="J55" s="13">
        <v>14898.3</v>
      </c>
      <c r="K55" s="13">
        <v>86565.55</v>
      </c>
      <c r="L55" s="13">
        <v>-80289.05</v>
      </c>
    </row>
    <row r="56" spans="1:12" ht="13.8" thickBot="1">
      <c r="A56" s="9" t="s">
        <v>136</v>
      </c>
      <c r="B56" s="9" t="s">
        <v>137</v>
      </c>
      <c r="C56" s="17"/>
      <c r="D56" s="17"/>
      <c r="E56" s="17"/>
      <c r="F56" s="18"/>
      <c r="G56" s="9" t="s">
        <v>138</v>
      </c>
      <c r="H56" s="10">
        <v>466.19</v>
      </c>
      <c r="I56" s="10">
        <v>0</v>
      </c>
      <c r="J56" s="10">
        <v>0</v>
      </c>
      <c r="K56" s="10">
        <v>466.19</v>
      </c>
      <c r="L56" s="10">
        <v>0</v>
      </c>
    </row>
    <row r="57" spans="1:12" ht="13.8" thickBot="1">
      <c r="A57" s="16"/>
      <c r="B57" s="9" t="s">
        <v>139</v>
      </c>
      <c r="C57" s="17"/>
      <c r="D57" s="17"/>
      <c r="E57" s="17"/>
      <c r="F57" s="18"/>
      <c r="G57" s="9" t="s">
        <v>138</v>
      </c>
      <c r="H57" s="10">
        <v>995.62</v>
      </c>
      <c r="I57" s="10">
        <v>0</v>
      </c>
      <c r="J57" s="10">
        <v>0</v>
      </c>
      <c r="K57" s="10">
        <v>995.62</v>
      </c>
      <c r="L57" s="10">
        <v>0</v>
      </c>
    </row>
    <row r="58" spans="1:12" ht="13.8" thickBot="1">
      <c r="A58" s="16"/>
      <c r="B58" s="9" t="s">
        <v>140</v>
      </c>
      <c r="C58" s="17"/>
      <c r="D58" s="17"/>
      <c r="E58" s="17"/>
      <c r="F58" s="18"/>
      <c r="G58" s="9" t="s">
        <v>141</v>
      </c>
      <c r="H58" s="10">
        <v>294832.08</v>
      </c>
      <c r="I58" s="10">
        <v>0</v>
      </c>
      <c r="J58" s="10">
        <v>0</v>
      </c>
      <c r="K58" s="10">
        <v>294832.08</v>
      </c>
      <c r="L58" s="10">
        <v>0</v>
      </c>
    </row>
    <row r="59" spans="1:12" ht="13.8" thickBot="1">
      <c r="A59" s="16"/>
      <c r="B59" s="9" t="s">
        <v>142</v>
      </c>
      <c r="C59" s="17"/>
      <c r="D59" s="17"/>
      <c r="E59" s="17"/>
      <c r="F59" s="18"/>
      <c r="G59" s="9" t="s">
        <v>143</v>
      </c>
      <c r="H59" s="10">
        <v>1710493.01</v>
      </c>
      <c r="I59" s="10">
        <v>0</v>
      </c>
      <c r="J59" s="10">
        <v>0</v>
      </c>
      <c r="K59" s="10">
        <v>1710493.01</v>
      </c>
      <c r="L59" s="10">
        <v>0</v>
      </c>
    </row>
    <row r="60" spans="1:12" ht="13.8" thickBot="1">
      <c r="A60" s="16"/>
      <c r="B60" s="9" t="s">
        <v>145</v>
      </c>
      <c r="C60" s="17"/>
      <c r="D60" s="17"/>
      <c r="E60" s="17"/>
      <c r="F60" s="18"/>
      <c r="G60" s="9" t="s">
        <v>146</v>
      </c>
      <c r="H60" s="10">
        <v>136508.88</v>
      </c>
      <c r="I60" s="10">
        <v>0</v>
      </c>
      <c r="J60" s="10">
        <v>0</v>
      </c>
      <c r="K60" s="10">
        <v>136508.88</v>
      </c>
      <c r="L60" s="10">
        <v>0</v>
      </c>
    </row>
    <row r="61" spans="1:12" ht="13.8" thickBot="1">
      <c r="A61" s="16"/>
      <c r="B61" s="9" t="s">
        <v>147</v>
      </c>
      <c r="C61" s="17"/>
      <c r="D61" s="17"/>
      <c r="E61" s="17"/>
      <c r="F61" s="18"/>
      <c r="G61" s="9" t="s">
        <v>148</v>
      </c>
      <c r="H61" s="10">
        <v>483410.71</v>
      </c>
      <c r="I61" s="10">
        <v>0</v>
      </c>
      <c r="J61" s="10">
        <v>0</v>
      </c>
      <c r="K61" s="10">
        <v>483410.71</v>
      </c>
      <c r="L61" s="10">
        <v>0</v>
      </c>
    </row>
    <row r="62" spans="1:12" ht="13.8" thickBot="1">
      <c r="A62" s="16"/>
      <c r="B62" s="9" t="s">
        <v>151</v>
      </c>
      <c r="C62" s="17"/>
      <c r="D62" s="17"/>
      <c r="E62" s="17"/>
      <c r="F62" s="18"/>
      <c r="G62" s="9" t="s">
        <v>152</v>
      </c>
      <c r="H62" s="10">
        <v>28866.22</v>
      </c>
      <c r="I62" s="10">
        <v>0</v>
      </c>
      <c r="J62" s="10">
        <v>0</v>
      </c>
      <c r="K62" s="10">
        <v>28866.22</v>
      </c>
      <c r="L62" s="10">
        <v>0</v>
      </c>
    </row>
    <row r="63" spans="1:12" ht="13.8" thickBot="1">
      <c r="A63" s="16"/>
      <c r="B63" s="9" t="s">
        <v>153</v>
      </c>
      <c r="C63" s="17"/>
      <c r="D63" s="17"/>
      <c r="E63" s="17"/>
      <c r="F63" s="18"/>
      <c r="G63" s="9" t="s">
        <v>154</v>
      </c>
      <c r="H63" s="10">
        <v>4332.9399999999996</v>
      </c>
      <c r="I63" s="10">
        <v>0</v>
      </c>
      <c r="J63" s="10">
        <v>0</v>
      </c>
      <c r="K63" s="10">
        <v>4332.9399999999996</v>
      </c>
      <c r="L63" s="10">
        <v>0</v>
      </c>
    </row>
    <row r="64" spans="1:12" ht="13.8" thickBot="1">
      <c r="A64" s="16"/>
      <c r="B64" s="9" t="s">
        <v>168</v>
      </c>
      <c r="C64" s="17"/>
      <c r="D64" s="17"/>
      <c r="E64" s="17"/>
      <c r="F64" s="18"/>
      <c r="G64" s="9" t="s">
        <v>169</v>
      </c>
      <c r="H64" s="10">
        <v>209243.92</v>
      </c>
      <c r="I64" s="10">
        <v>0</v>
      </c>
      <c r="J64" s="10">
        <v>0</v>
      </c>
      <c r="K64" s="10">
        <v>209243.92</v>
      </c>
      <c r="L64" s="10">
        <v>0</v>
      </c>
    </row>
    <row r="65" spans="1:12" ht="13.8" thickBot="1">
      <c r="A65" s="16"/>
      <c r="B65" s="9" t="s">
        <v>172</v>
      </c>
      <c r="C65" s="17"/>
      <c r="D65" s="17"/>
      <c r="E65" s="17"/>
      <c r="F65" s="18"/>
      <c r="G65" s="9" t="s">
        <v>173</v>
      </c>
      <c r="H65" s="10">
        <v>10397.33</v>
      </c>
      <c r="I65" s="10">
        <v>0</v>
      </c>
      <c r="J65" s="10">
        <v>0</v>
      </c>
      <c r="K65" s="10">
        <v>10397.33</v>
      </c>
      <c r="L65" s="10">
        <v>0</v>
      </c>
    </row>
    <row r="66" spans="1:12" ht="13.8" thickBot="1">
      <c r="A66" s="16"/>
      <c r="B66" s="9" t="s">
        <v>174</v>
      </c>
      <c r="C66" s="17"/>
      <c r="D66" s="17"/>
      <c r="E66" s="17"/>
      <c r="F66" s="18"/>
      <c r="G66" s="9" t="s">
        <v>138</v>
      </c>
      <c r="H66" s="10">
        <v>1636</v>
      </c>
      <c r="I66" s="10">
        <v>0</v>
      </c>
      <c r="J66" s="10">
        <v>0</v>
      </c>
      <c r="K66" s="10">
        <v>1636</v>
      </c>
      <c r="L66" s="10">
        <v>0</v>
      </c>
    </row>
    <row r="67" spans="1:12" ht="13.8" thickBot="1">
      <c r="A67" s="16"/>
      <c r="B67" s="9" t="s">
        <v>175</v>
      </c>
      <c r="C67" s="17"/>
      <c r="D67" s="17"/>
      <c r="E67" s="17"/>
      <c r="F67" s="18"/>
      <c r="G67" s="9" t="s">
        <v>176</v>
      </c>
      <c r="H67" s="10">
        <v>120867.2</v>
      </c>
      <c r="I67" s="10">
        <v>0</v>
      </c>
      <c r="J67" s="10">
        <v>0</v>
      </c>
      <c r="K67" s="10">
        <v>120867.2</v>
      </c>
      <c r="L67" s="10">
        <v>0</v>
      </c>
    </row>
    <row r="68" spans="1:12" ht="13.8" thickBot="1">
      <c r="A68" s="16"/>
      <c r="B68" s="9" t="s">
        <v>177</v>
      </c>
      <c r="C68" s="17"/>
      <c r="D68" s="17"/>
      <c r="E68" s="17"/>
      <c r="F68" s="18"/>
      <c r="G68" s="9" t="s">
        <v>141</v>
      </c>
      <c r="H68" s="10">
        <v>301357.27</v>
      </c>
      <c r="I68" s="10">
        <v>25100.77</v>
      </c>
      <c r="J68" s="10">
        <v>150752.67000000001</v>
      </c>
      <c r="K68" s="10">
        <v>150752.67000000001</v>
      </c>
      <c r="L68" s="10">
        <v>150604.6</v>
      </c>
    </row>
    <row r="69" spans="1:12" ht="13.8" thickBot="1">
      <c r="A69" s="16"/>
      <c r="B69" s="9" t="s">
        <v>178</v>
      </c>
      <c r="C69" s="17"/>
      <c r="D69" s="17"/>
      <c r="E69" s="17"/>
      <c r="F69" s="18"/>
      <c r="G69" s="9" t="s">
        <v>143</v>
      </c>
      <c r="H69" s="10">
        <v>1892816.62</v>
      </c>
      <c r="I69" s="10">
        <v>157734.72</v>
      </c>
      <c r="J69" s="10">
        <v>946408.31</v>
      </c>
      <c r="K69" s="10">
        <v>946408.31</v>
      </c>
      <c r="L69" s="10">
        <v>946408.31</v>
      </c>
    </row>
    <row r="70" spans="1:12" ht="13.8" thickBot="1">
      <c r="A70" s="16"/>
      <c r="B70" s="9" t="s">
        <v>180</v>
      </c>
      <c r="C70" s="17"/>
      <c r="D70" s="17"/>
      <c r="E70" s="17"/>
      <c r="F70" s="18"/>
      <c r="G70" s="9" t="s">
        <v>146</v>
      </c>
      <c r="H70" s="10">
        <v>138420.59</v>
      </c>
      <c r="I70" s="10">
        <v>11319.54</v>
      </c>
      <c r="J70" s="10">
        <v>70503.320000000007</v>
      </c>
      <c r="K70" s="10">
        <v>70503.320000000007</v>
      </c>
      <c r="L70" s="10">
        <v>67917.27</v>
      </c>
    </row>
    <row r="71" spans="1:12" ht="13.8" thickBot="1">
      <c r="A71" s="16"/>
      <c r="B71" s="9" t="s">
        <v>181</v>
      </c>
      <c r="C71" s="17"/>
      <c r="D71" s="17"/>
      <c r="E71" s="17"/>
      <c r="F71" s="18"/>
      <c r="G71" s="9" t="s">
        <v>148</v>
      </c>
      <c r="H71" s="10">
        <v>504443.81</v>
      </c>
      <c r="I71" s="10">
        <v>41072.730000000003</v>
      </c>
      <c r="J71" s="10">
        <v>258007.42</v>
      </c>
      <c r="K71" s="10">
        <v>258007.42</v>
      </c>
      <c r="L71" s="10">
        <v>246436.39</v>
      </c>
    </row>
    <row r="72" spans="1:12" ht="13.8" thickBot="1">
      <c r="A72" s="16"/>
      <c r="B72" s="9" t="s">
        <v>183</v>
      </c>
      <c r="C72" s="17"/>
      <c r="D72" s="17"/>
      <c r="E72" s="17"/>
      <c r="F72" s="18"/>
      <c r="G72" s="9" t="s">
        <v>152</v>
      </c>
      <c r="H72" s="10">
        <v>28986.3</v>
      </c>
      <c r="I72" s="10">
        <v>2415.52</v>
      </c>
      <c r="J72" s="10">
        <v>14493.14</v>
      </c>
      <c r="K72" s="10">
        <v>14493.14</v>
      </c>
      <c r="L72" s="10">
        <v>14493.16</v>
      </c>
    </row>
    <row r="73" spans="1:12" ht="13.8" thickBot="1">
      <c r="A73" s="16"/>
      <c r="B73" s="9" t="s">
        <v>184</v>
      </c>
      <c r="C73" s="17"/>
      <c r="D73" s="17"/>
      <c r="E73" s="17"/>
      <c r="F73" s="18"/>
      <c r="G73" s="9" t="s">
        <v>154</v>
      </c>
      <c r="H73" s="10">
        <v>4287.63</v>
      </c>
      <c r="I73" s="10">
        <v>357.14</v>
      </c>
      <c r="J73" s="10">
        <v>2144.7600000000002</v>
      </c>
      <c r="K73" s="10">
        <v>2144.7600000000002</v>
      </c>
      <c r="L73" s="10">
        <v>2142.87</v>
      </c>
    </row>
    <row r="74" spans="1:12" ht="13.8" thickBot="1">
      <c r="A74" s="16"/>
      <c r="B74" s="9" t="s">
        <v>192</v>
      </c>
      <c r="C74" s="17"/>
      <c r="D74" s="17"/>
      <c r="E74" s="17"/>
      <c r="F74" s="18"/>
      <c r="G74" s="9" t="s">
        <v>169</v>
      </c>
      <c r="H74" s="10">
        <v>229557.6</v>
      </c>
      <c r="I74" s="10">
        <v>19129.8</v>
      </c>
      <c r="J74" s="10">
        <v>114778.8</v>
      </c>
      <c r="K74" s="10">
        <v>114778.8</v>
      </c>
      <c r="L74" s="10">
        <v>114778.8</v>
      </c>
    </row>
    <row r="75" spans="1:12" ht="13.8" thickBot="1">
      <c r="A75" s="16"/>
      <c r="B75" s="9" t="s">
        <v>194</v>
      </c>
      <c r="C75" s="17"/>
      <c r="D75" s="17"/>
      <c r="E75" s="17"/>
      <c r="F75" s="18"/>
      <c r="G75" s="9" t="s">
        <v>173</v>
      </c>
      <c r="H75" s="10">
        <v>10188.31</v>
      </c>
      <c r="I75" s="10">
        <v>849.03</v>
      </c>
      <c r="J75" s="10">
        <v>5094.16</v>
      </c>
      <c r="K75" s="10">
        <v>5094.16</v>
      </c>
      <c r="L75" s="10">
        <v>5094.1499999999996</v>
      </c>
    </row>
    <row r="76" spans="1:12" ht="13.8" thickBot="1">
      <c r="A76" s="16"/>
      <c r="B76" s="9" t="s">
        <v>195</v>
      </c>
      <c r="C76" s="17"/>
      <c r="D76" s="17"/>
      <c r="E76" s="17"/>
      <c r="F76" s="18"/>
      <c r="G76" s="9" t="s">
        <v>138</v>
      </c>
      <c r="H76" s="10">
        <v>1200</v>
      </c>
      <c r="I76" s="10">
        <v>1200</v>
      </c>
      <c r="J76" s="10">
        <v>1200</v>
      </c>
      <c r="K76" s="10">
        <v>1200</v>
      </c>
      <c r="L76" s="10">
        <v>0</v>
      </c>
    </row>
    <row r="77" spans="1:12" ht="13.8" thickBot="1">
      <c r="A77" s="8"/>
      <c r="B77" s="9" t="s">
        <v>196</v>
      </c>
      <c r="C77" s="17"/>
      <c r="D77" s="17"/>
      <c r="E77" s="17"/>
      <c r="F77" s="18"/>
      <c r="G77" s="9" t="s">
        <v>176</v>
      </c>
      <c r="H77" s="10">
        <v>137055.76999999999</v>
      </c>
      <c r="I77" s="10">
        <v>10768.28</v>
      </c>
      <c r="J77" s="10">
        <v>72446.09</v>
      </c>
      <c r="K77" s="10">
        <v>72446.09</v>
      </c>
      <c r="L77" s="10">
        <v>64609.68</v>
      </c>
    </row>
    <row r="78" spans="1:12" ht="13.8" thickBot="1">
      <c r="A78" s="11" t="s">
        <v>2455</v>
      </c>
      <c r="B78" s="19"/>
      <c r="C78" s="19"/>
      <c r="D78" s="19"/>
      <c r="E78" s="19"/>
      <c r="F78" s="20"/>
      <c r="G78" s="12"/>
      <c r="H78" s="13">
        <v>6250364</v>
      </c>
      <c r="I78" s="13">
        <v>269947.53000000003</v>
      </c>
      <c r="J78" s="13">
        <v>1635828.67</v>
      </c>
      <c r="K78" s="13">
        <v>4637878.7699999996</v>
      </c>
      <c r="L78" s="13">
        <v>1612485.23</v>
      </c>
    </row>
    <row r="79" spans="1:12" ht="13.8" thickBot="1">
      <c r="A79" s="9" t="s">
        <v>198</v>
      </c>
      <c r="B79" s="9" t="s">
        <v>199</v>
      </c>
      <c r="C79" s="17"/>
      <c r="D79" s="17"/>
      <c r="E79" s="17"/>
      <c r="F79" s="18"/>
      <c r="G79" s="9" t="s">
        <v>200</v>
      </c>
      <c r="H79" s="10">
        <v>60000</v>
      </c>
      <c r="I79" s="10">
        <v>0</v>
      </c>
      <c r="J79" s="10">
        <v>0</v>
      </c>
      <c r="K79" s="10">
        <v>60000</v>
      </c>
      <c r="L79" s="10">
        <v>0</v>
      </c>
    </row>
    <row r="80" spans="1:12" ht="13.8" thickBot="1">
      <c r="A80" s="16"/>
      <c r="B80" s="9" t="s">
        <v>209</v>
      </c>
      <c r="C80" s="17"/>
      <c r="D80" s="17"/>
      <c r="E80" s="17"/>
      <c r="F80" s="18"/>
      <c r="G80" s="9" t="s">
        <v>210</v>
      </c>
      <c r="H80" s="10">
        <v>90000</v>
      </c>
      <c r="I80" s="10">
        <v>0</v>
      </c>
      <c r="J80" s="10">
        <v>0</v>
      </c>
      <c r="K80" s="10">
        <v>90000</v>
      </c>
      <c r="L80" s="10">
        <v>0</v>
      </c>
    </row>
    <row r="81" spans="1:12" ht="13.8" thickBot="1">
      <c r="A81" s="16"/>
      <c r="B81" s="9" t="s">
        <v>213</v>
      </c>
      <c r="C81" s="17"/>
      <c r="D81" s="17"/>
      <c r="E81" s="17"/>
      <c r="F81" s="18"/>
      <c r="G81" s="9" t="s">
        <v>104</v>
      </c>
      <c r="H81" s="10">
        <v>94565.27</v>
      </c>
      <c r="I81" s="10">
        <v>0</v>
      </c>
      <c r="J81" s="10">
        <v>0</v>
      </c>
      <c r="K81" s="10">
        <v>94565.27</v>
      </c>
      <c r="L81" s="10">
        <v>0</v>
      </c>
    </row>
    <row r="82" spans="1:12" ht="13.8" thickBot="1">
      <c r="A82" s="16"/>
      <c r="B82" s="9" t="s">
        <v>223</v>
      </c>
      <c r="C82" s="17"/>
      <c r="D82" s="17"/>
      <c r="E82" s="17"/>
      <c r="F82" s="18"/>
      <c r="G82" s="9" t="s">
        <v>224</v>
      </c>
      <c r="H82" s="10">
        <v>77117.05</v>
      </c>
      <c r="I82" s="10">
        <v>0</v>
      </c>
      <c r="J82" s="10">
        <v>0</v>
      </c>
      <c r="K82" s="10">
        <v>77117.05</v>
      </c>
      <c r="L82" s="10">
        <v>0</v>
      </c>
    </row>
    <row r="83" spans="1:12" ht="13.8" thickBot="1">
      <c r="A83" s="16"/>
      <c r="B83" s="9" t="s">
        <v>1770</v>
      </c>
      <c r="C83" s="17"/>
      <c r="D83" s="17"/>
      <c r="E83" s="17"/>
      <c r="F83" s="18"/>
      <c r="G83" s="9" t="s">
        <v>1771</v>
      </c>
      <c r="H83" s="10">
        <v>1683896</v>
      </c>
      <c r="I83" s="10">
        <v>0</v>
      </c>
      <c r="J83" s="10">
        <v>0</v>
      </c>
      <c r="K83" s="10">
        <v>1683896</v>
      </c>
      <c r="L83" s="10">
        <v>0</v>
      </c>
    </row>
    <row r="84" spans="1:12" ht="13.8" thickBot="1">
      <c r="A84" s="16"/>
      <c r="B84" s="9" t="s">
        <v>225</v>
      </c>
      <c r="C84" s="17"/>
      <c r="D84" s="17"/>
      <c r="E84" s="17"/>
      <c r="F84" s="18"/>
      <c r="G84" s="9" t="s">
        <v>226</v>
      </c>
      <c r="H84" s="10">
        <v>27947.68</v>
      </c>
      <c r="I84" s="10">
        <v>0</v>
      </c>
      <c r="J84" s="10">
        <v>0</v>
      </c>
      <c r="K84" s="10">
        <v>27947.68</v>
      </c>
      <c r="L84" s="10">
        <v>0</v>
      </c>
    </row>
    <row r="85" spans="1:12" ht="13.8" thickBot="1">
      <c r="A85" s="16"/>
      <c r="B85" s="9" t="s">
        <v>227</v>
      </c>
      <c r="C85" s="17"/>
      <c r="D85" s="17"/>
      <c r="E85" s="17"/>
      <c r="F85" s="18"/>
      <c r="G85" s="9" t="s">
        <v>228</v>
      </c>
      <c r="H85" s="10">
        <v>266139.01</v>
      </c>
      <c r="I85" s="10">
        <v>0</v>
      </c>
      <c r="J85" s="10">
        <v>0</v>
      </c>
      <c r="K85" s="10">
        <v>266139.01</v>
      </c>
      <c r="L85" s="10">
        <v>0</v>
      </c>
    </row>
    <row r="86" spans="1:12" ht="13.8" thickBot="1">
      <c r="A86" s="16"/>
      <c r="B86" s="9" t="s">
        <v>229</v>
      </c>
      <c r="C86" s="17"/>
      <c r="D86" s="17"/>
      <c r="E86" s="17"/>
      <c r="F86" s="18"/>
      <c r="G86" s="9" t="s">
        <v>230</v>
      </c>
      <c r="H86" s="10">
        <v>4490.42</v>
      </c>
      <c r="I86" s="10">
        <v>0</v>
      </c>
      <c r="J86" s="10">
        <v>0</v>
      </c>
      <c r="K86" s="10">
        <v>4490.42</v>
      </c>
      <c r="L86" s="10">
        <v>0</v>
      </c>
    </row>
    <row r="87" spans="1:12" ht="13.8" thickBot="1">
      <c r="A87" s="16"/>
      <c r="B87" s="9" t="s">
        <v>233</v>
      </c>
      <c r="C87" s="17"/>
      <c r="D87" s="17"/>
      <c r="E87" s="17"/>
      <c r="F87" s="18"/>
      <c r="G87" s="9" t="s">
        <v>234</v>
      </c>
      <c r="H87" s="10">
        <v>991.53</v>
      </c>
      <c r="I87" s="10">
        <v>0</v>
      </c>
      <c r="J87" s="10">
        <v>0</v>
      </c>
      <c r="K87" s="10">
        <v>991.53</v>
      </c>
      <c r="L87" s="10">
        <v>0</v>
      </c>
    </row>
    <row r="88" spans="1:12" ht="13.8" thickBot="1">
      <c r="A88" s="16"/>
      <c r="B88" s="9" t="s">
        <v>235</v>
      </c>
      <c r="C88" s="17"/>
      <c r="D88" s="17"/>
      <c r="E88" s="17"/>
      <c r="F88" s="18"/>
      <c r="G88" s="9" t="s">
        <v>236</v>
      </c>
      <c r="H88" s="10">
        <v>3847.98</v>
      </c>
      <c r="I88" s="10">
        <v>0</v>
      </c>
      <c r="J88" s="10">
        <v>0</v>
      </c>
      <c r="K88" s="10">
        <v>3847.98</v>
      </c>
      <c r="L88" s="10">
        <v>0</v>
      </c>
    </row>
    <row r="89" spans="1:12" ht="13.8" thickBot="1">
      <c r="A89" s="16"/>
      <c r="B89" s="9" t="s">
        <v>238</v>
      </c>
      <c r="C89" s="17"/>
      <c r="D89" s="17"/>
      <c r="E89" s="17"/>
      <c r="F89" s="18"/>
      <c r="G89" s="9" t="s">
        <v>239</v>
      </c>
      <c r="H89" s="10">
        <v>5843.11</v>
      </c>
      <c r="I89" s="10">
        <v>0</v>
      </c>
      <c r="J89" s="10">
        <v>0</v>
      </c>
      <c r="K89" s="10">
        <v>5843.11</v>
      </c>
      <c r="L89" s="10">
        <v>0</v>
      </c>
    </row>
    <row r="90" spans="1:12" ht="13.8" thickBot="1">
      <c r="A90" s="16"/>
      <c r="B90" s="9" t="s">
        <v>1772</v>
      </c>
      <c r="C90" s="17"/>
      <c r="D90" s="17"/>
      <c r="E90" s="17"/>
      <c r="F90" s="18"/>
      <c r="G90" s="9" t="s">
        <v>1773</v>
      </c>
      <c r="H90" s="10">
        <v>61985</v>
      </c>
      <c r="I90" s="10">
        <v>0</v>
      </c>
      <c r="J90" s="10">
        <v>0</v>
      </c>
      <c r="K90" s="10">
        <v>61985</v>
      </c>
      <c r="L90" s="10">
        <v>0</v>
      </c>
    </row>
    <row r="91" spans="1:12" ht="13.8" thickBot="1">
      <c r="A91" s="16"/>
      <c r="B91" s="9" t="s">
        <v>246</v>
      </c>
      <c r="C91" s="17"/>
      <c r="D91" s="17"/>
      <c r="E91" s="17"/>
      <c r="F91" s="18"/>
      <c r="G91" s="9" t="s">
        <v>104</v>
      </c>
      <c r="H91" s="10">
        <v>125551.64</v>
      </c>
      <c r="I91" s="10">
        <v>0</v>
      </c>
      <c r="J91" s="10">
        <v>0</v>
      </c>
      <c r="K91" s="10">
        <v>125551.64</v>
      </c>
      <c r="L91" s="10">
        <v>0</v>
      </c>
    </row>
    <row r="92" spans="1:12" ht="13.8" thickBot="1">
      <c r="A92" s="16"/>
      <c r="B92" s="9" t="s">
        <v>250</v>
      </c>
      <c r="C92" s="17"/>
      <c r="D92" s="17"/>
      <c r="E92" s="17"/>
      <c r="F92" s="18"/>
      <c r="G92" s="9" t="s">
        <v>224</v>
      </c>
      <c r="H92" s="10">
        <v>80146.75</v>
      </c>
      <c r="I92" s="10">
        <v>0</v>
      </c>
      <c r="J92" s="10">
        <v>80146.75</v>
      </c>
      <c r="K92" s="10">
        <v>80146.75</v>
      </c>
      <c r="L92" s="10">
        <v>0</v>
      </c>
    </row>
    <row r="93" spans="1:12" ht="13.8" thickBot="1">
      <c r="A93" s="16"/>
      <c r="B93" s="9" t="s">
        <v>1774</v>
      </c>
      <c r="C93" s="17"/>
      <c r="D93" s="17"/>
      <c r="E93" s="17"/>
      <c r="F93" s="18"/>
      <c r="G93" s="9" t="s">
        <v>1771</v>
      </c>
      <c r="H93" s="10">
        <v>1850886</v>
      </c>
      <c r="I93" s="10">
        <v>154240.5</v>
      </c>
      <c r="J93" s="10">
        <v>925443</v>
      </c>
      <c r="K93" s="10">
        <v>925443</v>
      </c>
      <c r="L93" s="10">
        <v>925443</v>
      </c>
    </row>
    <row r="94" spans="1:12" ht="13.8" thickBot="1">
      <c r="A94" s="16"/>
      <c r="B94" s="9" t="s">
        <v>251</v>
      </c>
      <c r="C94" s="17"/>
      <c r="D94" s="17"/>
      <c r="E94" s="17"/>
      <c r="F94" s="18"/>
      <c r="G94" s="9" t="s">
        <v>228</v>
      </c>
      <c r="H94" s="10">
        <v>310774.28999999998</v>
      </c>
      <c r="I94" s="10">
        <v>25897.86</v>
      </c>
      <c r="J94" s="10">
        <v>155387.15</v>
      </c>
      <c r="K94" s="10">
        <v>155387.15</v>
      </c>
      <c r="L94" s="10">
        <v>155387.14000000001</v>
      </c>
    </row>
    <row r="95" spans="1:12" ht="13.8" thickBot="1">
      <c r="A95" s="16"/>
      <c r="B95" s="9" t="s">
        <v>253</v>
      </c>
      <c r="C95" s="17"/>
      <c r="D95" s="17"/>
      <c r="E95" s="17"/>
      <c r="F95" s="18"/>
      <c r="G95" s="9" t="s">
        <v>234</v>
      </c>
      <c r="H95" s="10">
        <v>1349.83</v>
      </c>
      <c r="I95" s="10">
        <v>112.49</v>
      </c>
      <c r="J95" s="10">
        <v>674.92</v>
      </c>
      <c r="K95" s="10">
        <v>674.92</v>
      </c>
      <c r="L95" s="10">
        <v>674.91</v>
      </c>
    </row>
    <row r="96" spans="1:12" ht="13.8" thickBot="1">
      <c r="A96" s="16"/>
      <c r="B96" s="9" t="s">
        <v>254</v>
      </c>
      <c r="C96" s="17"/>
      <c r="D96" s="17"/>
      <c r="E96" s="17"/>
      <c r="F96" s="18"/>
      <c r="G96" s="9" t="s">
        <v>236</v>
      </c>
      <c r="H96" s="10">
        <v>3627.13</v>
      </c>
      <c r="I96" s="10">
        <v>0</v>
      </c>
      <c r="J96" s="10">
        <v>3627.13</v>
      </c>
      <c r="K96" s="10">
        <v>3627.13</v>
      </c>
      <c r="L96" s="10">
        <v>0</v>
      </c>
    </row>
    <row r="97" spans="1:12" ht="13.8" thickBot="1">
      <c r="A97" s="16"/>
      <c r="B97" s="9" t="s">
        <v>1775</v>
      </c>
      <c r="C97" s="17"/>
      <c r="D97" s="17"/>
      <c r="E97" s="17"/>
      <c r="F97" s="18"/>
      <c r="G97" s="9" t="s">
        <v>1773</v>
      </c>
      <c r="H97" s="10">
        <v>83207.199999999997</v>
      </c>
      <c r="I97" s="10">
        <v>6892.88</v>
      </c>
      <c r="J97" s="10">
        <v>41849.910000000003</v>
      </c>
      <c r="K97" s="10">
        <v>41849.910000000003</v>
      </c>
      <c r="L97" s="10">
        <v>41357.29</v>
      </c>
    </row>
    <row r="98" spans="1:12" ht="13.8" thickBot="1">
      <c r="A98" s="8"/>
      <c r="B98" s="9" t="s">
        <v>261</v>
      </c>
      <c r="C98" s="17"/>
      <c r="D98" s="17"/>
      <c r="E98" s="17"/>
      <c r="F98" s="18"/>
      <c r="G98" s="9" t="s">
        <v>104</v>
      </c>
      <c r="H98" s="10">
        <v>147168.18</v>
      </c>
      <c r="I98" s="10">
        <v>12264.01</v>
      </c>
      <c r="J98" s="10">
        <v>73584.09</v>
      </c>
      <c r="K98" s="10">
        <v>73584.09</v>
      </c>
      <c r="L98" s="10">
        <v>73584.09</v>
      </c>
    </row>
    <row r="99" spans="1:12" ht="13.8" thickBot="1">
      <c r="A99" s="11" t="s">
        <v>2456</v>
      </c>
      <c r="B99" s="19"/>
      <c r="C99" s="19"/>
      <c r="D99" s="19"/>
      <c r="E99" s="19"/>
      <c r="F99" s="20"/>
      <c r="G99" s="12"/>
      <c r="H99" s="13">
        <v>4979534.07</v>
      </c>
      <c r="I99" s="13">
        <v>199407.74</v>
      </c>
      <c r="J99" s="13">
        <v>1280712.95</v>
      </c>
      <c r="K99" s="13">
        <v>3783087.64</v>
      </c>
      <c r="L99" s="13">
        <v>1196446.43</v>
      </c>
    </row>
    <row r="100" spans="1:12" ht="13.8" thickBot="1">
      <c r="A100" s="9" t="s">
        <v>264</v>
      </c>
      <c r="B100" s="9" t="s">
        <v>265</v>
      </c>
      <c r="C100" s="17"/>
      <c r="D100" s="17"/>
      <c r="E100" s="17"/>
      <c r="F100" s="18"/>
      <c r="G100" s="9" t="s">
        <v>266</v>
      </c>
      <c r="H100" s="10">
        <v>6081</v>
      </c>
      <c r="I100" s="10">
        <v>0</v>
      </c>
      <c r="J100" s="10">
        <v>0</v>
      </c>
      <c r="K100" s="10">
        <v>3801</v>
      </c>
      <c r="L100" s="10">
        <v>2280</v>
      </c>
    </row>
    <row r="101" spans="1:12" ht="13.8" thickBot="1">
      <c r="A101" s="16"/>
      <c r="B101" s="9" t="s">
        <v>275</v>
      </c>
      <c r="C101" s="17"/>
      <c r="D101" s="17"/>
      <c r="E101" s="17"/>
      <c r="F101" s="18"/>
      <c r="G101" s="9" t="s">
        <v>276</v>
      </c>
      <c r="H101" s="10">
        <v>95000</v>
      </c>
      <c r="I101" s="10">
        <v>0</v>
      </c>
      <c r="J101" s="10">
        <v>45578</v>
      </c>
      <c r="K101" s="10">
        <v>95000</v>
      </c>
      <c r="L101" s="10">
        <v>0</v>
      </c>
    </row>
    <row r="102" spans="1:12" ht="13.8" thickBot="1">
      <c r="A102" s="16"/>
      <c r="B102" s="9" t="s">
        <v>280</v>
      </c>
      <c r="C102" s="17"/>
      <c r="D102" s="17"/>
      <c r="E102" s="17"/>
      <c r="F102" s="18"/>
      <c r="G102" s="9" t="s">
        <v>234</v>
      </c>
      <c r="H102" s="10">
        <v>327.58999999999997</v>
      </c>
      <c r="I102" s="10">
        <v>0</v>
      </c>
      <c r="J102" s="10">
        <v>0</v>
      </c>
      <c r="K102" s="10">
        <v>327.58999999999997</v>
      </c>
      <c r="L102" s="10">
        <v>0</v>
      </c>
    </row>
    <row r="103" spans="1:12" ht="13.8" thickBot="1">
      <c r="A103" s="16"/>
      <c r="B103" s="9" t="s">
        <v>283</v>
      </c>
      <c r="C103" s="17"/>
      <c r="D103" s="17"/>
      <c r="E103" s="17"/>
      <c r="F103" s="18"/>
      <c r="G103" s="9" t="s">
        <v>284</v>
      </c>
      <c r="H103" s="10">
        <v>42707.54</v>
      </c>
      <c r="I103" s="10">
        <v>0</v>
      </c>
      <c r="J103" s="10">
        <v>0</v>
      </c>
      <c r="K103" s="10">
        <v>42707.54</v>
      </c>
      <c r="L103" s="10">
        <v>0</v>
      </c>
    </row>
    <row r="104" spans="1:12" ht="13.8" thickBot="1">
      <c r="A104" s="16"/>
      <c r="B104" s="9" t="s">
        <v>286</v>
      </c>
      <c r="C104" s="17"/>
      <c r="D104" s="17"/>
      <c r="E104" s="17"/>
      <c r="F104" s="18"/>
      <c r="G104" s="9" t="s">
        <v>236</v>
      </c>
      <c r="H104" s="10">
        <v>7567.87</v>
      </c>
      <c r="I104" s="10">
        <v>0</v>
      </c>
      <c r="J104" s="10">
        <v>7567.87</v>
      </c>
      <c r="K104" s="10">
        <v>7567.87</v>
      </c>
      <c r="L104" s="10">
        <v>0</v>
      </c>
    </row>
    <row r="105" spans="1:12" ht="13.8" thickBot="1">
      <c r="A105" s="8"/>
      <c r="B105" s="9" t="s">
        <v>287</v>
      </c>
      <c r="C105" s="17"/>
      <c r="D105" s="17"/>
      <c r="E105" s="17"/>
      <c r="F105" s="18"/>
      <c r="G105" s="9" t="s">
        <v>288</v>
      </c>
      <c r="H105" s="10">
        <v>54331.56</v>
      </c>
      <c r="I105" s="10">
        <v>0</v>
      </c>
      <c r="J105" s="10">
        <v>54331.56</v>
      </c>
      <c r="K105" s="10">
        <v>54331.56</v>
      </c>
      <c r="L105" s="10">
        <v>0</v>
      </c>
    </row>
    <row r="106" spans="1:12" ht="13.8" thickBot="1">
      <c r="A106" s="11" t="s">
        <v>2457</v>
      </c>
      <c r="B106" s="19"/>
      <c r="C106" s="19"/>
      <c r="D106" s="19"/>
      <c r="E106" s="19"/>
      <c r="F106" s="20"/>
      <c r="G106" s="12"/>
      <c r="H106" s="13">
        <v>206015.56</v>
      </c>
      <c r="I106" s="13">
        <v>0</v>
      </c>
      <c r="J106" s="13">
        <v>107477.43</v>
      </c>
      <c r="K106" s="13">
        <v>203735.56</v>
      </c>
      <c r="L106" s="13">
        <v>2280</v>
      </c>
    </row>
    <row r="107" spans="1:12" ht="13.8" thickBot="1">
      <c r="A107" s="9" t="s">
        <v>302</v>
      </c>
      <c r="B107" s="9" t="s">
        <v>305</v>
      </c>
      <c r="C107" s="17"/>
      <c r="D107" s="17"/>
      <c r="E107" s="17"/>
      <c r="F107" s="18"/>
      <c r="G107" s="9" t="s">
        <v>304</v>
      </c>
      <c r="H107" s="10">
        <v>1000</v>
      </c>
      <c r="I107" s="10">
        <v>0</v>
      </c>
      <c r="J107" s="10">
        <v>0</v>
      </c>
      <c r="K107" s="10">
        <v>1000</v>
      </c>
      <c r="L107" s="10">
        <v>0</v>
      </c>
    </row>
    <row r="108" spans="1:12" ht="13.8" thickBot="1">
      <c r="A108" s="16"/>
      <c r="B108" s="9" t="s">
        <v>306</v>
      </c>
      <c r="C108" s="17"/>
      <c r="D108" s="17"/>
      <c r="E108" s="17"/>
      <c r="F108" s="18"/>
      <c r="G108" s="9" t="s">
        <v>307</v>
      </c>
      <c r="H108" s="10">
        <v>4000</v>
      </c>
      <c r="I108" s="10">
        <v>0</v>
      </c>
      <c r="J108" s="10">
        <v>0</v>
      </c>
      <c r="K108" s="10">
        <v>4000</v>
      </c>
      <c r="L108" s="10">
        <v>0</v>
      </c>
    </row>
    <row r="109" spans="1:12" ht="13.8" thickBot="1">
      <c r="A109" s="16"/>
      <c r="B109" s="9" t="s">
        <v>310</v>
      </c>
      <c r="C109" s="17"/>
      <c r="D109" s="17"/>
      <c r="E109" s="17"/>
      <c r="F109" s="18"/>
      <c r="G109" s="9" t="s">
        <v>304</v>
      </c>
      <c r="H109" s="10">
        <v>1000</v>
      </c>
      <c r="I109" s="10">
        <v>0</v>
      </c>
      <c r="J109" s="10">
        <v>0</v>
      </c>
      <c r="K109" s="10">
        <v>1000</v>
      </c>
      <c r="L109" s="10">
        <v>0</v>
      </c>
    </row>
    <row r="110" spans="1:12" ht="13.8" thickBot="1">
      <c r="A110" s="16"/>
      <c r="B110" s="9" t="s">
        <v>407</v>
      </c>
      <c r="C110" s="17"/>
      <c r="D110" s="17"/>
      <c r="E110" s="17"/>
      <c r="F110" s="18"/>
      <c r="G110" s="9" t="s">
        <v>307</v>
      </c>
      <c r="H110" s="10">
        <v>4000</v>
      </c>
      <c r="I110" s="10">
        <v>0</v>
      </c>
      <c r="J110" s="10">
        <v>4000</v>
      </c>
      <c r="K110" s="10">
        <v>4000</v>
      </c>
      <c r="L110" s="10">
        <v>0</v>
      </c>
    </row>
    <row r="111" spans="1:12" ht="13.8" thickBot="1">
      <c r="A111" s="16"/>
      <c r="B111" s="9" t="s">
        <v>313</v>
      </c>
      <c r="C111" s="17"/>
      <c r="D111" s="17"/>
      <c r="E111" s="17"/>
      <c r="F111" s="18"/>
      <c r="G111" s="9" t="s">
        <v>276</v>
      </c>
      <c r="H111" s="10">
        <v>3000</v>
      </c>
      <c r="I111" s="10">
        <v>0</v>
      </c>
      <c r="J111" s="10">
        <v>3000</v>
      </c>
      <c r="K111" s="10">
        <v>3000</v>
      </c>
      <c r="L111" s="10">
        <v>0</v>
      </c>
    </row>
    <row r="112" spans="1:12" ht="13.8" thickBot="1">
      <c r="A112" s="16"/>
      <c r="B112" s="9" t="s">
        <v>316</v>
      </c>
      <c r="C112" s="17"/>
      <c r="D112" s="17"/>
      <c r="E112" s="17"/>
      <c r="F112" s="18"/>
      <c r="G112" s="9" t="s">
        <v>304</v>
      </c>
      <c r="H112" s="10">
        <v>2000</v>
      </c>
      <c r="I112" s="10">
        <v>0</v>
      </c>
      <c r="J112" s="10">
        <v>1000</v>
      </c>
      <c r="K112" s="10">
        <v>2000</v>
      </c>
      <c r="L112" s="10">
        <v>0</v>
      </c>
    </row>
    <row r="113" spans="1:12" ht="13.8" thickBot="1">
      <c r="A113" s="8"/>
      <c r="B113" s="9" t="s">
        <v>318</v>
      </c>
      <c r="C113" s="17"/>
      <c r="D113" s="17"/>
      <c r="E113" s="17"/>
      <c r="F113" s="18"/>
      <c r="G113" s="9" t="s">
        <v>276</v>
      </c>
      <c r="H113" s="10">
        <v>3000</v>
      </c>
      <c r="I113" s="10">
        <v>0</v>
      </c>
      <c r="J113" s="10">
        <v>0</v>
      </c>
      <c r="K113" s="10">
        <v>0</v>
      </c>
      <c r="L113" s="10">
        <v>3000</v>
      </c>
    </row>
    <row r="114" spans="1:12" ht="13.8" thickBot="1">
      <c r="A114" s="11" t="s">
        <v>2458</v>
      </c>
      <c r="B114" s="19"/>
      <c r="C114" s="19"/>
      <c r="D114" s="19"/>
      <c r="E114" s="19"/>
      <c r="F114" s="20"/>
      <c r="G114" s="12"/>
      <c r="H114" s="13">
        <v>18000</v>
      </c>
      <c r="I114" s="13">
        <v>0</v>
      </c>
      <c r="J114" s="13">
        <v>8000</v>
      </c>
      <c r="K114" s="13">
        <v>15000</v>
      </c>
      <c r="L114" s="13">
        <v>3000</v>
      </c>
    </row>
    <row r="115" spans="1:12" ht="13.8" thickBot="1">
      <c r="A115" s="9" t="s">
        <v>322</v>
      </c>
      <c r="B115" s="9" t="s">
        <v>467</v>
      </c>
      <c r="C115" s="17"/>
      <c r="D115" s="17"/>
      <c r="E115" s="17"/>
      <c r="F115" s="18"/>
      <c r="G115" s="9" t="s">
        <v>332</v>
      </c>
      <c r="H115" s="10">
        <v>50000</v>
      </c>
      <c r="I115" s="10">
        <v>0</v>
      </c>
      <c r="J115" s="10">
        <v>0</v>
      </c>
      <c r="K115" s="10">
        <v>50000</v>
      </c>
      <c r="L115" s="10">
        <v>0</v>
      </c>
    </row>
    <row r="116" spans="1:12" ht="13.8" thickBot="1">
      <c r="A116" s="16"/>
      <c r="B116" s="9" t="s">
        <v>339</v>
      </c>
      <c r="C116" s="17"/>
      <c r="D116" s="17"/>
      <c r="E116" s="17"/>
      <c r="F116" s="18"/>
      <c r="G116" s="9" t="s">
        <v>315</v>
      </c>
      <c r="H116" s="10">
        <v>6081</v>
      </c>
      <c r="I116" s="10">
        <v>0</v>
      </c>
      <c r="J116" s="10">
        <v>0</v>
      </c>
      <c r="K116" s="10">
        <v>6081</v>
      </c>
      <c r="L116" s="10">
        <v>0</v>
      </c>
    </row>
    <row r="117" spans="1:12" ht="13.8" thickBot="1">
      <c r="A117" s="16"/>
      <c r="B117" s="9" t="s">
        <v>342</v>
      </c>
      <c r="C117" s="17"/>
      <c r="D117" s="17"/>
      <c r="E117" s="17"/>
      <c r="F117" s="18"/>
      <c r="G117" s="9" t="s">
        <v>315</v>
      </c>
      <c r="H117" s="10">
        <v>21045.119999999999</v>
      </c>
      <c r="I117" s="10">
        <v>0</v>
      </c>
      <c r="J117" s="10">
        <v>0</v>
      </c>
      <c r="K117" s="10">
        <v>0</v>
      </c>
      <c r="L117" s="10">
        <v>21045.119999999999</v>
      </c>
    </row>
    <row r="118" spans="1:12" ht="13.8" thickBot="1">
      <c r="A118" s="8"/>
      <c r="B118" s="9" t="s">
        <v>345</v>
      </c>
      <c r="C118" s="17"/>
      <c r="D118" s="17"/>
      <c r="E118" s="17"/>
      <c r="F118" s="18"/>
      <c r="G118" s="9" t="s">
        <v>37</v>
      </c>
      <c r="H118" s="10">
        <v>0</v>
      </c>
      <c r="I118" s="10">
        <v>0</v>
      </c>
      <c r="J118" s="10">
        <v>0</v>
      </c>
      <c r="K118" s="10">
        <v>600</v>
      </c>
      <c r="L118" s="10">
        <v>-600</v>
      </c>
    </row>
    <row r="119" spans="1:12" ht="13.8" thickBot="1">
      <c r="A119" s="11" t="s">
        <v>2459</v>
      </c>
      <c r="B119" s="19"/>
      <c r="C119" s="19"/>
      <c r="D119" s="19"/>
      <c r="E119" s="19"/>
      <c r="F119" s="20"/>
      <c r="G119" s="12"/>
      <c r="H119" s="13">
        <v>77126.12</v>
      </c>
      <c r="I119" s="13">
        <v>0</v>
      </c>
      <c r="J119" s="13">
        <v>0</v>
      </c>
      <c r="K119" s="13">
        <v>56681</v>
      </c>
      <c r="L119" s="13">
        <v>20445.12</v>
      </c>
    </row>
    <row r="120" spans="1:12" ht="13.8" thickBot="1">
      <c r="A120" s="11" t="s">
        <v>2460</v>
      </c>
      <c r="B120" s="19"/>
      <c r="C120" s="19"/>
      <c r="D120" s="19"/>
      <c r="E120" s="19"/>
      <c r="F120" s="20"/>
      <c r="G120" s="12"/>
      <c r="H120" s="13">
        <v>12203813.32</v>
      </c>
      <c r="I120" s="13">
        <v>498315.8</v>
      </c>
      <c r="J120" s="13">
        <v>3173092.11</v>
      </c>
      <c r="K120" s="13">
        <v>9981597.1199999992</v>
      </c>
      <c r="L120" s="13">
        <v>2222216.2000000002</v>
      </c>
    </row>
    <row r="121" spans="1:12" ht="13.2">
      <c r="A121" s="5">
        <v>45659</v>
      </c>
      <c r="E121" s="3" t="s">
        <v>2461</v>
      </c>
      <c r="I121" s="6">
        <v>0.36839119999999997</v>
      </c>
    </row>
  </sheetData>
  <pageMargins left="0.7" right="0.7" top="0.75" bottom="0.75" header="0.3" footer="0.3"/>
  <pageSetup scale="4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113"/>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2462</v>
      </c>
    </row>
    <row r="8" spans="1:12" ht="13.2">
      <c r="A8" s="4" t="s">
        <v>2463</v>
      </c>
    </row>
    <row r="9" spans="1:12" ht="13.2">
      <c r="A9" s="4" t="s">
        <v>2464</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7441.41</v>
      </c>
      <c r="I11" s="10">
        <v>0</v>
      </c>
      <c r="J11" s="10">
        <v>0</v>
      </c>
      <c r="K11" s="10">
        <v>3750</v>
      </c>
      <c r="L11" s="10">
        <v>3691.41</v>
      </c>
    </row>
    <row r="12" spans="1:12" ht="13.2">
      <c r="A12" s="11" t="s">
        <v>2465</v>
      </c>
      <c r="B12" s="19"/>
      <c r="C12" s="19"/>
      <c r="D12" s="19"/>
      <c r="E12" s="19"/>
      <c r="F12" s="20"/>
      <c r="G12" s="12"/>
      <c r="H12" s="13">
        <v>7441.41</v>
      </c>
      <c r="I12" s="13">
        <v>0</v>
      </c>
      <c r="J12" s="13">
        <v>0</v>
      </c>
      <c r="K12" s="13">
        <v>3750</v>
      </c>
      <c r="L12" s="13">
        <v>3691.41</v>
      </c>
    </row>
    <row r="13" spans="1:12" ht="13.2">
      <c r="A13" s="9" t="s">
        <v>19</v>
      </c>
      <c r="B13" s="9" t="s">
        <v>20</v>
      </c>
      <c r="C13" s="17"/>
      <c r="D13" s="17"/>
      <c r="E13" s="17"/>
      <c r="F13" s="18"/>
      <c r="G13" s="9" t="s">
        <v>21</v>
      </c>
      <c r="H13" s="10">
        <v>10369.57</v>
      </c>
      <c r="I13" s="10">
        <v>0</v>
      </c>
      <c r="J13" s="10">
        <v>0</v>
      </c>
      <c r="K13" s="10">
        <v>10369.57</v>
      </c>
      <c r="L13" s="10">
        <v>0</v>
      </c>
    </row>
    <row r="14" spans="1:12" ht="13.2">
      <c r="A14" s="16"/>
      <c r="B14" s="9" t="s">
        <v>23</v>
      </c>
      <c r="C14" s="17"/>
      <c r="D14" s="17"/>
      <c r="E14" s="17"/>
      <c r="F14" s="18"/>
      <c r="G14" s="9" t="s">
        <v>21</v>
      </c>
      <c r="H14" s="10">
        <v>33961.629999999997</v>
      </c>
      <c r="I14" s="10">
        <v>0</v>
      </c>
      <c r="J14" s="10">
        <v>0</v>
      </c>
      <c r="K14" s="10">
        <v>33961.629999999997</v>
      </c>
      <c r="L14" s="10">
        <v>0</v>
      </c>
    </row>
    <row r="15" spans="1:12" ht="13.2">
      <c r="A15" s="8"/>
      <c r="B15" s="9" t="s">
        <v>25</v>
      </c>
      <c r="C15" s="17"/>
      <c r="D15" s="17"/>
      <c r="E15" s="17"/>
      <c r="F15" s="18"/>
      <c r="G15" s="9" t="s">
        <v>21</v>
      </c>
      <c r="H15" s="10">
        <v>14623.21</v>
      </c>
      <c r="I15" s="10">
        <v>0</v>
      </c>
      <c r="J15" s="10">
        <v>0</v>
      </c>
      <c r="K15" s="10">
        <v>0</v>
      </c>
      <c r="L15" s="10">
        <v>14623.21</v>
      </c>
    </row>
    <row r="16" spans="1:12" ht="13.2">
      <c r="A16" s="11" t="s">
        <v>2466</v>
      </c>
      <c r="B16" s="19"/>
      <c r="C16" s="19"/>
      <c r="D16" s="19"/>
      <c r="E16" s="19"/>
      <c r="F16" s="20"/>
      <c r="G16" s="12"/>
      <c r="H16" s="13">
        <v>58954.41</v>
      </c>
      <c r="I16" s="13">
        <v>0</v>
      </c>
      <c r="J16" s="13">
        <v>0</v>
      </c>
      <c r="K16" s="13">
        <v>44331.199999999997</v>
      </c>
      <c r="L16" s="13">
        <v>14623.21</v>
      </c>
    </row>
    <row r="17" spans="1:12" ht="13.2">
      <c r="A17" s="9" t="s">
        <v>27</v>
      </c>
      <c r="B17" s="9" t="s">
        <v>30</v>
      </c>
      <c r="C17" s="17"/>
      <c r="D17" s="17"/>
      <c r="E17" s="17"/>
      <c r="F17" s="18"/>
      <c r="G17" s="9" t="s">
        <v>29</v>
      </c>
      <c r="H17" s="10">
        <v>65683.520000000004</v>
      </c>
      <c r="I17" s="10">
        <v>0</v>
      </c>
      <c r="J17" s="10">
        <v>0</v>
      </c>
      <c r="K17" s="10">
        <v>65683.520000000004</v>
      </c>
      <c r="L17" s="10">
        <v>0</v>
      </c>
    </row>
    <row r="18" spans="1:12" ht="13.2">
      <c r="A18" s="8"/>
      <c r="B18" s="9" t="s">
        <v>32</v>
      </c>
      <c r="C18" s="17"/>
      <c r="D18" s="17"/>
      <c r="E18" s="17"/>
      <c r="F18" s="18"/>
      <c r="G18" s="9" t="s">
        <v>29</v>
      </c>
      <c r="H18" s="10">
        <v>75441.73</v>
      </c>
      <c r="I18" s="10">
        <v>0</v>
      </c>
      <c r="J18" s="10">
        <v>0</v>
      </c>
      <c r="K18" s="10">
        <v>75441.73</v>
      </c>
      <c r="L18" s="10">
        <v>0</v>
      </c>
    </row>
    <row r="19" spans="1:12" ht="13.2">
      <c r="A19" s="11" t="s">
        <v>2467</v>
      </c>
      <c r="B19" s="19"/>
      <c r="C19" s="19"/>
      <c r="D19" s="19"/>
      <c r="E19" s="19"/>
      <c r="F19" s="20"/>
      <c r="G19" s="12"/>
      <c r="H19" s="13">
        <v>141125.25</v>
      </c>
      <c r="I19" s="13">
        <v>0</v>
      </c>
      <c r="J19" s="13">
        <v>0</v>
      </c>
      <c r="K19" s="13">
        <v>141125.25</v>
      </c>
      <c r="L19" s="13">
        <v>0</v>
      </c>
    </row>
    <row r="20" spans="1:12" ht="13.2">
      <c r="A20" s="9" t="s">
        <v>39</v>
      </c>
      <c r="B20" s="9" t="s">
        <v>40</v>
      </c>
      <c r="C20" s="17"/>
      <c r="D20" s="17"/>
      <c r="E20" s="17"/>
      <c r="F20" s="18"/>
      <c r="G20" s="9" t="s">
        <v>41</v>
      </c>
      <c r="H20" s="10">
        <v>1318.97</v>
      </c>
      <c r="I20" s="10">
        <v>0</v>
      </c>
      <c r="J20" s="10">
        <v>0</v>
      </c>
      <c r="K20" s="10">
        <v>1318.97</v>
      </c>
      <c r="L20" s="10">
        <v>0</v>
      </c>
    </row>
    <row r="21" spans="1:12" ht="13.2">
      <c r="A21" s="8"/>
      <c r="B21" s="9" t="s">
        <v>42</v>
      </c>
      <c r="C21" s="17"/>
      <c r="D21" s="17"/>
      <c r="E21" s="17"/>
      <c r="F21" s="18"/>
      <c r="G21" s="9" t="s">
        <v>41</v>
      </c>
      <c r="H21" s="10">
        <v>1446.4</v>
      </c>
      <c r="I21" s="10">
        <v>0</v>
      </c>
      <c r="J21" s="10">
        <v>0</v>
      </c>
      <c r="K21" s="10">
        <v>1446.4</v>
      </c>
      <c r="L21" s="10">
        <v>0</v>
      </c>
    </row>
    <row r="22" spans="1:12" ht="13.2">
      <c r="A22" s="11" t="s">
        <v>2468</v>
      </c>
      <c r="B22" s="19"/>
      <c r="C22" s="19"/>
      <c r="D22" s="19"/>
      <c r="E22" s="19"/>
      <c r="F22" s="20"/>
      <c r="G22" s="12"/>
      <c r="H22" s="13">
        <v>2765.37</v>
      </c>
      <c r="I22" s="13">
        <v>0</v>
      </c>
      <c r="J22" s="13">
        <v>0</v>
      </c>
      <c r="K22" s="13">
        <v>2765.37</v>
      </c>
      <c r="L22" s="13">
        <v>0</v>
      </c>
    </row>
    <row r="23" spans="1:12" ht="13.2">
      <c r="A23" s="9" t="s">
        <v>53</v>
      </c>
      <c r="B23" s="9" t="s">
        <v>54</v>
      </c>
      <c r="C23" s="17"/>
      <c r="D23" s="17"/>
      <c r="E23" s="17"/>
      <c r="F23" s="18"/>
      <c r="G23" s="9" t="s">
        <v>55</v>
      </c>
      <c r="H23" s="10">
        <v>3281</v>
      </c>
      <c r="I23" s="10">
        <v>0</v>
      </c>
      <c r="J23" s="10">
        <v>0</v>
      </c>
      <c r="K23" s="10">
        <v>3281</v>
      </c>
      <c r="L23" s="10">
        <v>0</v>
      </c>
    </row>
    <row r="24" spans="1:12" ht="13.2">
      <c r="A24" s="8"/>
      <c r="B24" s="9" t="s">
        <v>56</v>
      </c>
      <c r="C24" s="17"/>
      <c r="D24" s="17"/>
      <c r="E24" s="17"/>
      <c r="F24" s="18"/>
      <c r="G24" s="9" t="s">
        <v>55</v>
      </c>
      <c r="H24" s="10">
        <v>4784</v>
      </c>
      <c r="I24" s="10">
        <v>0</v>
      </c>
      <c r="J24" s="10">
        <v>0</v>
      </c>
      <c r="K24" s="10">
        <v>4784</v>
      </c>
      <c r="L24" s="10">
        <v>0</v>
      </c>
    </row>
    <row r="25" spans="1:12" ht="13.2">
      <c r="A25" s="11" t="s">
        <v>2469</v>
      </c>
      <c r="B25" s="19"/>
      <c r="C25" s="19"/>
      <c r="D25" s="19"/>
      <c r="E25" s="19"/>
      <c r="F25" s="20"/>
      <c r="G25" s="12"/>
      <c r="H25" s="13">
        <v>8065</v>
      </c>
      <c r="I25" s="13">
        <v>0</v>
      </c>
      <c r="J25" s="13">
        <v>0</v>
      </c>
      <c r="K25" s="13">
        <v>8065</v>
      </c>
      <c r="L25" s="13">
        <v>0</v>
      </c>
    </row>
    <row r="26" spans="1:12" ht="13.2">
      <c r="A26" s="9" t="s">
        <v>59</v>
      </c>
      <c r="B26" s="9" t="s">
        <v>60</v>
      </c>
      <c r="C26" s="17"/>
      <c r="D26" s="17"/>
      <c r="E26" s="17"/>
      <c r="F26" s="18"/>
      <c r="G26" s="9" t="s">
        <v>61</v>
      </c>
      <c r="H26" s="10">
        <v>10000</v>
      </c>
      <c r="I26" s="10">
        <v>0</v>
      </c>
      <c r="J26" s="10">
        <v>0</v>
      </c>
      <c r="K26" s="10">
        <v>10000</v>
      </c>
      <c r="L26" s="10">
        <v>0</v>
      </c>
    </row>
    <row r="27" spans="1:12" ht="13.2">
      <c r="A27" s="8"/>
      <c r="B27" s="9" t="s">
        <v>62</v>
      </c>
      <c r="C27" s="17"/>
      <c r="D27" s="17"/>
      <c r="E27" s="17"/>
      <c r="F27" s="18"/>
      <c r="G27" s="9" t="s">
        <v>61</v>
      </c>
      <c r="H27" s="10">
        <v>10000</v>
      </c>
      <c r="I27" s="10">
        <v>0</v>
      </c>
      <c r="J27" s="10">
        <v>0</v>
      </c>
      <c r="K27" s="10">
        <v>10000</v>
      </c>
      <c r="L27" s="10">
        <v>0</v>
      </c>
    </row>
    <row r="28" spans="1:12" ht="13.2">
      <c r="A28" s="11" t="s">
        <v>2470</v>
      </c>
      <c r="B28" s="19"/>
      <c r="C28" s="19"/>
      <c r="D28" s="19"/>
      <c r="E28" s="19"/>
      <c r="F28" s="20"/>
      <c r="G28" s="12"/>
      <c r="H28" s="13">
        <v>20000</v>
      </c>
      <c r="I28" s="13">
        <v>0</v>
      </c>
      <c r="J28" s="13">
        <v>0</v>
      </c>
      <c r="K28" s="13">
        <v>20000</v>
      </c>
      <c r="L28" s="13">
        <v>0</v>
      </c>
    </row>
    <row r="29" spans="1:12" ht="13.2">
      <c r="A29" s="9" t="s">
        <v>71</v>
      </c>
      <c r="B29" s="9" t="s">
        <v>72</v>
      </c>
      <c r="C29" s="17"/>
      <c r="D29" s="17"/>
      <c r="E29" s="17"/>
      <c r="F29" s="18"/>
      <c r="G29" s="9" t="s">
        <v>73</v>
      </c>
      <c r="H29" s="10">
        <v>85560.65</v>
      </c>
      <c r="I29" s="10">
        <v>0</v>
      </c>
      <c r="J29" s="10">
        <v>0</v>
      </c>
      <c r="K29" s="10">
        <v>85560.65</v>
      </c>
      <c r="L29" s="10">
        <v>0</v>
      </c>
    </row>
    <row r="30" spans="1:12" ht="13.2">
      <c r="A30" s="8"/>
      <c r="B30" s="9" t="s">
        <v>573</v>
      </c>
      <c r="C30" s="17"/>
      <c r="D30" s="17"/>
      <c r="E30" s="17"/>
      <c r="F30" s="18"/>
      <c r="G30" s="9" t="s">
        <v>73</v>
      </c>
      <c r="H30" s="10">
        <v>105111.99</v>
      </c>
      <c r="I30" s="10">
        <v>0</v>
      </c>
      <c r="J30" s="10">
        <v>0</v>
      </c>
      <c r="K30" s="10">
        <v>105111.99</v>
      </c>
      <c r="L30" s="10">
        <v>0</v>
      </c>
    </row>
    <row r="31" spans="1:12" ht="13.8" thickBot="1">
      <c r="A31" s="11" t="s">
        <v>2471</v>
      </c>
      <c r="B31" s="19"/>
      <c r="C31" s="19"/>
      <c r="D31" s="19"/>
      <c r="E31" s="19"/>
      <c r="F31" s="20"/>
      <c r="G31" s="12"/>
      <c r="H31" s="13">
        <v>190672.64000000001</v>
      </c>
      <c r="I31" s="13">
        <v>0</v>
      </c>
      <c r="J31" s="13">
        <v>0</v>
      </c>
      <c r="K31" s="13">
        <v>190672.64000000001</v>
      </c>
      <c r="L31" s="13">
        <v>0</v>
      </c>
    </row>
    <row r="32" spans="1:12" ht="13.8" thickBot="1">
      <c r="A32" s="9" t="s">
        <v>90</v>
      </c>
      <c r="B32" s="9" t="s">
        <v>91</v>
      </c>
      <c r="C32" s="17"/>
      <c r="D32" s="17"/>
      <c r="E32" s="17"/>
      <c r="F32" s="18"/>
      <c r="G32" s="9" t="s">
        <v>92</v>
      </c>
      <c r="H32" s="10">
        <v>0</v>
      </c>
      <c r="I32" s="10">
        <v>0</v>
      </c>
      <c r="J32" s="10">
        <v>0</v>
      </c>
      <c r="K32" s="10">
        <v>41010.22</v>
      </c>
      <c r="L32" s="10">
        <v>-41010.22</v>
      </c>
    </row>
    <row r="33" spans="1:12" ht="13.8" thickBot="1">
      <c r="A33" s="16"/>
      <c r="B33" s="9" t="s">
        <v>93</v>
      </c>
      <c r="C33" s="17"/>
      <c r="D33" s="17"/>
      <c r="E33" s="17"/>
      <c r="F33" s="18"/>
      <c r="G33" s="9" t="s">
        <v>92</v>
      </c>
      <c r="H33" s="10">
        <v>0</v>
      </c>
      <c r="I33" s="10">
        <v>0</v>
      </c>
      <c r="J33" s="10">
        <v>0</v>
      </c>
      <c r="K33" s="10">
        <v>34892.99</v>
      </c>
      <c r="L33" s="10">
        <v>-34892.99</v>
      </c>
    </row>
    <row r="34" spans="1:12" ht="13.8" thickBot="1">
      <c r="A34" s="16"/>
      <c r="B34" s="9" t="s">
        <v>94</v>
      </c>
      <c r="C34" s="17"/>
      <c r="D34" s="17"/>
      <c r="E34" s="17"/>
      <c r="F34" s="18"/>
      <c r="G34" s="9" t="s">
        <v>92</v>
      </c>
      <c r="H34" s="10">
        <v>0</v>
      </c>
      <c r="I34" s="10">
        <v>0</v>
      </c>
      <c r="J34" s="10">
        <v>0</v>
      </c>
      <c r="K34" s="10">
        <v>4169.68</v>
      </c>
      <c r="L34" s="10">
        <v>-4169.68</v>
      </c>
    </row>
    <row r="35" spans="1:12" ht="13.8" thickBot="1">
      <c r="A35" s="16"/>
      <c r="B35" s="9" t="s">
        <v>95</v>
      </c>
      <c r="C35" s="17"/>
      <c r="D35" s="17"/>
      <c r="E35" s="17"/>
      <c r="F35" s="18"/>
      <c r="G35" s="9" t="s">
        <v>92</v>
      </c>
      <c r="H35" s="10">
        <v>0</v>
      </c>
      <c r="I35" s="10">
        <v>0</v>
      </c>
      <c r="J35" s="10">
        <v>10673.78</v>
      </c>
      <c r="K35" s="10">
        <v>49471.38</v>
      </c>
      <c r="L35" s="10">
        <v>-49471.38</v>
      </c>
    </row>
    <row r="36" spans="1:12" ht="13.8" thickBot="1">
      <c r="A36" s="16"/>
      <c r="B36" s="9" t="s">
        <v>96</v>
      </c>
      <c r="C36" s="17"/>
      <c r="D36" s="17"/>
      <c r="E36" s="17"/>
      <c r="F36" s="18"/>
      <c r="G36" s="9" t="s">
        <v>92</v>
      </c>
      <c r="H36" s="10">
        <v>0</v>
      </c>
      <c r="I36" s="10">
        <v>0</v>
      </c>
      <c r="J36" s="10">
        <v>5609.49</v>
      </c>
      <c r="K36" s="10">
        <v>25887.09</v>
      </c>
      <c r="L36" s="10">
        <v>-25887.09</v>
      </c>
    </row>
    <row r="37" spans="1:12" ht="13.8" thickBot="1">
      <c r="A37" s="16"/>
      <c r="B37" s="9" t="s">
        <v>97</v>
      </c>
      <c r="C37" s="17"/>
      <c r="D37" s="17"/>
      <c r="E37" s="17"/>
      <c r="F37" s="18"/>
      <c r="G37" s="9" t="s">
        <v>92</v>
      </c>
      <c r="H37" s="10">
        <v>0</v>
      </c>
      <c r="I37" s="10">
        <v>0</v>
      </c>
      <c r="J37" s="10">
        <v>1470.3</v>
      </c>
      <c r="K37" s="10">
        <v>7613.98</v>
      </c>
      <c r="L37" s="10">
        <v>-7613.98</v>
      </c>
    </row>
    <row r="38" spans="1:12" ht="13.8" thickBot="1">
      <c r="A38" s="16"/>
      <c r="B38" s="9" t="s">
        <v>98</v>
      </c>
      <c r="C38" s="17"/>
      <c r="D38" s="17"/>
      <c r="E38" s="17"/>
      <c r="F38" s="18"/>
      <c r="G38" s="9" t="s">
        <v>92</v>
      </c>
      <c r="H38" s="10">
        <v>0</v>
      </c>
      <c r="I38" s="10">
        <v>4608.53</v>
      </c>
      <c r="J38" s="10">
        <v>10659.87</v>
      </c>
      <c r="K38" s="10">
        <v>10659.87</v>
      </c>
      <c r="L38" s="10">
        <v>-10659.87</v>
      </c>
    </row>
    <row r="39" spans="1:12" ht="13.8" thickBot="1">
      <c r="A39" s="16"/>
      <c r="B39" s="9" t="s">
        <v>99</v>
      </c>
      <c r="C39" s="17"/>
      <c r="D39" s="17"/>
      <c r="E39" s="17"/>
      <c r="F39" s="18"/>
      <c r="G39" s="9" t="s">
        <v>92</v>
      </c>
      <c r="H39" s="10">
        <v>0</v>
      </c>
      <c r="I39" s="10">
        <v>2505.12</v>
      </c>
      <c r="J39" s="10">
        <v>5891.52</v>
      </c>
      <c r="K39" s="10">
        <v>5891.52</v>
      </c>
      <c r="L39" s="10">
        <v>-5891.52</v>
      </c>
    </row>
    <row r="40" spans="1:12" ht="13.8" thickBot="1">
      <c r="A40" s="8"/>
      <c r="B40" s="9" t="s">
        <v>100</v>
      </c>
      <c r="C40" s="17"/>
      <c r="D40" s="17"/>
      <c r="E40" s="17"/>
      <c r="F40" s="18"/>
      <c r="G40" s="9" t="s">
        <v>92</v>
      </c>
      <c r="H40" s="10">
        <v>0</v>
      </c>
      <c r="I40" s="10">
        <v>780.6</v>
      </c>
      <c r="J40" s="10">
        <v>1678.71</v>
      </c>
      <c r="K40" s="10">
        <v>1678.71</v>
      </c>
      <c r="L40" s="10">
        <v>-1678.71</v>
      </c>
    </row>
    <row r="41" spans="1:12" ht="13.8" thickBot="1">
      <c r="A41" s="11" t="s">
        <v>2472</v>
      </c>
      <c r="B41" s="19"/>
      <c r="C41" s="19"/>
      <c r="D41" s="19"/>
      <c r="E41" s="19"/>
      <c r="F41" s="20"/>
      <c r="G41" s="12"/>
      <c r="H41" s="13">
        <v>0</v>
      </c>
      <c r="I41" s="13">
        <v>7894.25</v>
      </c>
      <c r="J41" s="13">
        <v>35983.67</v>
      </c>
      <c r="K41" s="13">
        <v>181275.44</v>
      </c>
      <c r="L41" s="13">
        <v>-181275.44</v>
      </c>
    </row>
    <row r="42" spans="1:12" ht="13.8" thickBot="1">
      <c r="A42" s="9" t="s">
        <v>106</v>
      </c>
      <c r="B42" s="9" t="s">
        <v>107</v>
      </c>
      <c r="C42" s="17"/>
      <c r="D42" s="17"/>
      <c r="E42" s="17"/>
      <c r="F42" s="18"/>
      <c r="G42" s="9" t="s">
        <v>108</v>
      </c>
      <c r="H42" s="10">
        <v>0</v>
      </c>
      <c r="I42" s="10">
        <v>0</v>
      </c>
      <c r="J42" s="10">
        <v>0</v>
      </c>
      <c r="K42" s="10">
        <v>56310.29</v>
      </c>
      <c r="L42" s="10">
        <v>-56310.29</v>
      </c>
    </row>
    <row r="43" spans="1:12" ht="13.8" thickBot="1">
      <c r="A43" s="8"/>
      <c r="B43" s="9" t="s">
        <v>109</v>
      </c>
      <c r="C43" s="17"/>
      <c r="D43" s="17"/>
      <c r="E43" s="17"/>
      <c r="F43" s="18"/>
      <c r="G43" s="9" t="s">
        <v>108</v>
      </c>
      <c r="H43" s="10">
        <v>0</v>
      </c>
      <c r="I43" s="10">
        <v>3684</v>
      </c>
      <c r="J43" s="10">
        <v>16913.25</v>
      </c>
      <c r="K43" s="10">
        <v>16913.25</v>
      </c>
      <c r="L43" s="10">
        <v>-16913.25</v>
      </c>
    </row>
    <row r="44" spans="1:12" ht="13.8" thickBot="1">
      <c r="A44" s="11" t="s">
        <v>2473</v>
      </c>
      <c r="B44" s="19"/>
      <c r="C44" s="19"/>
      <c r="D44" s="19"/>
      <c r="E44" s="19"/>
      <c r="F44" s="20"/>
      <c r="G44" s="12"/>
      <c r="H44" s="13">
        <v>0</v>
      </c>
      <c r="I44" s="13">
        <v>3684</v>
      </c>
      <c r="J44" s="13">
        <v>16913.25</v>
      </c>
      <c r="K44" s="13">
        <v>73223.539999999994</v>
      </c>
      <c r="L44" s="13">
        <v>-73223.539999999994</v>
      </c>
    </row>
    <row r="45" spans="1:12" ht="13.8" thickBot="1">
      <c r="A45" s="9" t="s">
        <v>136</v>
      </c>
      <c r="B45" s="9" t="s">
        <v>137</v>
      </c>
      <c r="C45" s="17"/>
      <c r="D45" s="17"/>
      <c r="E45" s="17"/>
      <c r="F45" s="18"/>
      <c r="G45" s="9" t="s">
        <v>138</v>
      </c>
      <c r="H45" s="10">
        <v>696</v>
      </c>
      <c r="I45" s="10">
        <v>0</v>
      </c>
      <c r="J45" s="10">
        <v>0</v>
      </c>
      <c r="K45" s="10">
        <v>696</v>
      </c>
      <c r="L45" s="10">
        <v>0</v>
      </c>
    </row>
    <row r="46" spans="1:12" ht="13.8" thickBot="1">
      <c r="A46" s="16"/>
      <c r="B46" s="9" t="s">
        <v>139</v>
      </c>
      <c r="C46" s="17"/>
      <c r="D46" s="17"/>
      <c r="E46" s="17"/>
      <c r="F46" s="18"/>
      <c r="G46" s="9" t="s">
        <v>138</v>
      </c>
      <c r="H46" s="10">
        <v>3248</v>
      </c>
      <c r="I46" s="10">
        <v>0</v>
      </c>
      <c r="J46" s="10">
        <v>0</v>
      </c>
      <c r="K46" s="10">
        <v>3248</v>
      </c>
      <c r="L46" s="10">
        <v>0</v>
      </c>
    </row>
    <row r="47" spans="1:12" ht="13.8" thickBot="1">
      <c r="A47" s="16"/>
      <c r="B47" s="9" t="s">
        <v>140</v>
      </c>
      <c r="C47" s="17"/>
      <c r="D47" s="17"/>
      <c r="E47" s="17"/>
      <c r="F47" s="18"/>
      <c r="G47" s="9" t="s">
        <v>141</v>
      </c>
      <c r="H47" s="10">
        <v>181239.07</v>
      </c>
      <c r="I47" s="10">
        <v>0</v>
      </c>
      <c r="J47" s="10">
        <v>0</v>
      </c>
      <c r="K47" s="10">
        <v>181239.07</v>
      </c>
      <c r="L47" s="10">
        <v>0</v>
      </c>
    </row>
    <row r="48" spans="1:12" ht="13.8" thickBot="1">
      <c r="A48" s="16"/>
      <c r="B48" s="9" t="s">
        <v>142</v>
      </c>
      <c r="C48" s="17"/>
      <c r="D48" s="17"/>
      <c r="E48" s="17"/>
      <c r="F48" s="18"/>
      <c r="G48" s="9" t="s">
        <v>143</v>
      </c>
      <c r="H48" s="10">
        <v>1693613.35</v>
      </c>
      <c r="I48" s="10">
        <v>0</v>
      </c>
      <c r="J48" s="10">
        <v>0</v>
      </c>
      <c r="K48" s="10">
        <v>1693613.35</v>
      </c>
      <c r="L48" s="10">
        <v>0</v>
      </c>
    </row>
    <row r="49" spans="1:12" ht="13.8" thickBot="1">
      <c r="A49" s="16"/>
      <c r="B49" s="9" t="s">
        <v>145</v>
      </c>
      <c r="C49" s="17"/>
      <c r="D49" s="17"/>
      <c r="E49" s="17"/>
      <c r="F49" s="18"/>
      <c r="G49" s="9" t="s">
        <v>146</v>
      </c>
      <c r="H49" s="10">
        <v>126763.32</v>
      </c>
      <c r="I49" s="10">
        <v>0</v>
      </c>
      <c r="J49" s="10">
        <v>0</v>
      </c>
      <c r="K49" s="10">
        <v>126763.32</v>
      </c>
      <c r="L49" s="10">
        <v>0</v>
      </c>
    </row>
    <row r="50" spans="1:12" ht="13.8" thickBot="1">
      <c r="A50" s="16"/>
      <c r="B50" s="9" t="s">
        <v>147</v>
      </c>
      <c r="C50" s="17"/>
      <c r="D50" s="17"/>
      <c r="E50" s="17"/>
      <c r="F50" s="18"/>
      <c r="G50" s="9" t="s">
        <v>148</v>
      </c>
      <c r="H50" s="10">
        <v>275034.11</v>
      </c>
      <c r="I50" s="10">
        <v>0</v>
      </c>
      <c r="J50" s="10">
        <v>0</v>
      </c>
      <c r="K50" s="10">
        <v>275034.11</v>
      </c>
      <c r="L50" s="10">
        <v>0</v>
      </c>
    </row>
    <row r="51" spans="1:12" ht="13.8" thickBot="1">
      <c r="A51" s="16"/>
      <c r="B51" s="9" t="s">
        <v>153</v>
      </c>
      <c r="C51" s="17"/>
      <c r="D51" s="17"/>
      <c r="E51" s="17"/>
      <c r="F51" s="18"/>
      <c r="G51" s="9" t="s">
        <v>154</v>
      </c>
      <c r="H51" s="10">
        <v>3555.21</v>
      </c>
      <c r="I51" s="10">
        <v>0</v>
      </c>
      <c r="J51" s="10">
        <v>0</v>
      </c>
      <c r="K51" s="10">
        <v>3555.21</v>
      </c>
      <c r="L51" s="10">
        <v>0</v>
      </c>
    </row>
    <row r="52" spans="1:12" ht="13.8" thickBot="1">
      <c r="A52" s="16"/>
      <c r="B52" s="9" t="s">
        <v>168</v>
      </c>
      <c r="C52" s="17"/>
      <c r="D52" s="17"/>
      <c r="E52" s="17"/>
      <c r="F52" s="18"/>
      <c r="G52" s="9" t="s">
        <v>169</v>
      </c>
      <c r="H52" s="10">
        <v>200222.41</v>
      </c>
      <c r="I52" s="10">
        <v>0</v>
      </c>
      <c r="J52" s="10">
        <v>0</v>
      </c>
      <c r="K52" s="10">
        <v>200222.41</v>
      </c>
      <c r="L52" s="10">
        <v>0</v>
      </c>
    </row>
    <row r="53" spans="1:12" ht="13.8" thickBot="1">
      <c r="A53" s="16"/>
      <c r="B53" s="9" t="s">
        <v>172</v>
      </c>
      <c r="C53" s="17"/>
      <c r="D53" s="17"/>
      <c r="E53" s="17"/>
      <c r="F53" s="18"/>
      <c r="G53" s="9" t="s">
        <v>173</v>
      </c>
      <c r="H53" s="10">
        <v>6498.33</v>
      </c>
      <c r="I53" s="10">
        <v>0</v>
      </c>
      <c r="J53" s="10">
        <v>0</v>
      </c>
      <c r="K53" s="10">
        <v>6498.33</v>
      </c>
      <c r="L53" s="10">
        <v>0</v>
      </c>
    </row>
    <row r="54" spans="1:12" ht="13.8" thickBot="1">
      <c r="A54" s="16"/>
      <c r="B54" s="9" t="s">
        <v>174</v>
      </c>
      <c r="C54" s="17"/>
      <c r="D54" s="17"/>
      <c r="E54" s="17"/>
      <c r="F54" s="18"/>
      <c r="G54" s="9" t="s">
        <v>138</v>
      </c>
      <c r="H54" s="10">
        <v>2636</v>
      </c>
      <c r="I54" s="10">
        <v>0</v>
      </c>
      <c r="J54" s="10">
        <v>0</v>
      </c>
      <c r="K54" s="10">
        <v>2636</v>
      </c>
      <c r="L54" s="10">
        <v>0</v>
      </c>
    </row>
    <row r="55" spans="1:12" ht="13.8" thickBot="1">
      <c r="A55" s="16"/>
      <c r="B55" s="9" t="s">
        <v>175</v>
      </c>
      <c r="C55" s="17"/>
      <c r="D55" s="17"/>
      <c r="E55" s="17"/>
      <c r="F55" s="18"/>
      <c r="G55" s="9" t="s">
        <v>176</v>
      </c>
      <c r="H55" s="10">
        <v>64799.199999999997</v>
      </c>
      <c r="I55" s="10">
        <v>0</v>
      </c>
      <c r="J55" s="10">
        <v>0</v>
      </c>
      <c r="K55" s="10">
        <v>64799.199999999997</v>
      </c>
      <c r="L55" s="10">
        <v>0</v>
      </c>
    </row>
    <row r="56" spans="1:12" ht="13.8" thickBot="1">
      <c r="A56" s="16"/>
      <c r="B56" s="9" t="s">
        <v>177</v>
      </c>
      <c r="C56" s="17"/>
      <c r="D56" s="17"/>
      <c r="E56" s="17"/>
      <c r="F56" s="18"/>
      <c r="G56" s="9" t="s">
        <v>141</v>
      </c>
      <c r="H56" s="10">
        <v>282960.21000000002</v>
      </c>
      <c r="I56" s="10">
        <v>23580.02</v>
      </c>
      <c r="J56" s="10">
        <v>141480.10999999999</v>
      </c>
      <c r="K56" s="10">
        <v>141480.10999999999</v>
      </c>
      <c r="L56" s="10">
        <v>141480.1</v>
      </c>
    </row>
    <row r="57" spans="1:12" ht="13.8" thickBot="1">
      <c r="A57" s="16"/>
      <c r="B57" s="9" t="s">
        <v>178</v>
      </c>
      <c r="C57" s="17"/>
      <c r="D57" s="17"/>
      <c r="E57" s="17"/>
      <c r="F57" s="18"/>
      <c r="G57" s="9" t="s">
        <v>143</v>
      </c>
      <c r="H57" s="10">
        <v>1793522.24</v>
      </c>
      <c r="I57" s="10">
        <v>149567.06</v>
      </c>
      <c r="J57" s="10">
        <v>896947.91</v>
      </c>
      <c r="K57" s="10">
        <v>896947.91</v>
      </c>
      <c r="L57" s="10">
        <v>896574.33</v>
      </c>
    </row>
    <row r="58" spans="1:12" ht="13.8" thickBot="1">
      <c r="A58" s="16"/>
      <c r="B58" s="9" t="s">
        <v>179</v>
      </c>
      <c r="C58" s="17"/>
      <c r="D58" s="17"/>
      <c r="E58" s="17"/>
      <c r="F58" s="18"/>
      <c r="G58" s="9" t="s">
        <v>143</v>
      </c>
      <c r="H58" s="10">
        <v>-275</v>
      </c>
      <c r="I58" s="10">
        <v>-138</v>
      </c>
      <c r="J58" s="10">
        <v>-275</v>
      </c>
      <c r="K58" s="10">
        <v>-275</v>
      </c>
      <c r="L58" s="10">
        <v>0</v>
      </c>
    </row>
    <row r="59" spans="1:12" ht="13.8" thickBot="1">
      <c r="A59" s="16"/>
      <c r="B59" s="9" t="s">
        <v>180</v>
      </c>
      <c r="C59" s="17"/>
      <c r="D59" s="17"/>
      <c r="E59" s="17"/>
      <c r="F59" s="18"/>
      <c r="G59" s="9" t="s">
        <v>146</v>
      </c>
      <c r="H59" s="10">
        <v>143466.03</v>
      </c>
      <c r="I59" s="10">
        <v>11955.5</v>
      </c>
      <c r="J59" s="10">
        <v>71733.009999999995</v>
      </c>
      <c r="K59" s="10">
        <v>71733.009999999995</v>
      </c>
      <c r="L59" s="10">
        <v>71733.02</v>
      </c>
    </row>
    <row r="60" spans="1:12" ht="13.8" thickBot="1">
      <c r="A60" s="16"/>
      <c r="B60" s="9" t="s">
        <v>181</v>
      </c>
      <c r="C60" s="17"/>
      <c r="D60" s="17"/>
      <c r="E60" s="17"/>
      <c r="F60" s="18"/>
      <c r="G60" s="9" t="s">
        <v>148</v>
      </c>
      <c r="H60" s="10">
        <v>450491.36</v>
      </c>
      <c r="I60" s="10">
        <v>37540.949999999997</v>
      </c>
      <c r="J60" s="10">
        <v>225245.69</v>
      </c>
      <c r="K60" s="10">
        <v>225245.69</v>
      </c>
      <c r="L60" s="10">
        <v>225245.67</v>
      </c>
    </row>
    <row r="61" spans="1:12" ht="13.8" thickBot="1">
      <c r="A61" s="16"/>
      <c r="B61" s="9" t="s">
        <v>184</v>
      </c>
      <c r="C61" s="17"/>
      <c r="D61" s="17"/>
      <c r="E61" s="17"/>
      <c r="F61" s="18"/>
      <c r="G61" s="9" t="s">
        <v>154</v>
      </c>
      <c r="H61" s="10">
        <v>3971.24</v>
      </c>
      <c r="I61" s="10">
        <v>330.8</v>
      </c>
      <c r="J61" s="10">
        <v>1986.41</v>
      </c>
      <c r="K61" s="10">
        <v>1986.41</v>
      </c>
      <c r="L61" s="10">
        <v>1984.83</v>
      </c>
    </row>
    <row r="62" spans="1:12" ht="13.8" thickBot="1">
      <c r="A62" s="16"/>
      <c r="B62" s="9" t="s">
        <v>192</v>
      </c>
      <c r="C62" s="17"/>
      <c r="D62" s="17"/>
      <c r="E62" s="17"/>
      <c r="F62" s="18"/>
      <c r="G62" s="9" t="s">
        <v>169</v>
      </c>
      <c r="H62" s="10">
        <v>217268.62</v>
      </c>
      <c r="I62" s="10">
        <v>18105.72</v>
      </c>
      <c r="J62" s="10">
        <v>108634.31</v>
      </c>
      <c r="K62" s="10">
        <v>108634.31</v>
      </c>
      <c r="L62" s="10">
        <v>108634.31</v>
      </c>
    </row>
    <row r="63" spans="1:12" ht="13.8" thickBot="1">
      <c r="A63" s="16"/>
      <c r="B63" s="9" t="s">
        <v>194</v>
      </c>
      <c r="C63" s="17"/>
      <c r="D63" s="17"/>
      <c r="E63" s="17"/>
      <c r="F63" s="18"/>
      <c r="G63" s="9" t="s">
        <v>173</v>
      </c>
      <c r="H63" s="10">
        <v>8599.31</v>
      </c>
      <c r="I63" s="10">
        <v>716.61</v>
      </c>
      <c r="J63" s="10">
        <v>4299.66</v>
      </c>
      <c r="K63" s="10">
        <v>4299.66</v>
      </c>
      <c r="L63" s="10">
        <v>4299.6499999999996</v>
      </c>
    </row>
    <row r="64" spans="1:12" ht="13.8" thickBot="1">
      <c r="A64" s="16"/>
      <c r="B64" s="9" t="s">
        <v>195</v>
      </c>
      <c r="C64" s="17"/>
      <c r="D64" s="17"/>
      <c r="E64" s="17"/>
      <c r="F64" s="18"/>
      <c r="G64" s="9" t="s">
        <v>138</v>
      </c>
      <c r="H64" s="10">
        <v>1740</v>
      </c>
      <c r="I64" s="10">
        <v>1160</v>
      </c>
      <c r="J64" s="10">
        <v>1740</v>
      </c>
      <c r="K64" s="10">
        <v>1740</v>
      </c>
      <c r="L64" s="10">
        <v>0</v>
      </c>
    </row>
    <row r="65" spans="1:12" ht="13.8" thickBot="1">
      <c r="A65" s="8"/>
      <c r="B65" s="9" t="s">
        <v>196</v>
      </c>
      <c r="C65" s="17"/>
      <c r="D65" s="17"/>
      <c r="E65" s="17"/>
      <c r="F65" s="18"/>
      <c r="G65" s="9" t="s">
        <v>176</v>
      </c>
      <c r="H65" s="10">
        <v>82273.91</v>
      </c>
      <c r="I65" s="10">
        <v>6856.16</v>
      </c>
      <c r="J65" s="10">
        <v>41136.959999999999</v>
      </c>
      <c r="K65" s="10">
        <v>41136.959999999999</v>
      </c>
      <c r="L65" s="10">
        <v>41136.949999999997</v>
      </c>
    </row>
    <row r="66" spans="1:12" ht="13.8" thickBot="1">
      <c r="A66" s="11" t="s">
        <v>2474</v>
      </c>
      <c r="B66" s="19"/>
      <c r="C66" s="19"/>
      <c r="D66" s="19"/>
      <c r="E66" s="19"/>
      <c r="F66" s="20"/>
      <c r="G66" s="12"/>
      <c r="H66" s="13">
        <v>5542322.9199999999</v>
      </c>
      <c r="I66" s="13">
        <v>249674.82</v>
      </c>
      <c r="J66" s="13">
        <v>1492929.06</v>
      </c>
      <c r="K66" s="13">
        <v>4051234.06</v>
      </c>
      <c r="L66" s="13">
        <v>1491088.86</v>
      </c>
    </row>
    <row r="67" spans="1:12" ht="13.8" thickBot="1">
      <c r="A67" s="9" t="s">
        <v>198</v>
      </c>
      <c r="B67" s="9" t="s">
        <v>205</v>
      </c>
      <c r="C67" s="17"/>
      <c r="D67" s="17"/>
      <c r="E67" s="17"/>
      <c r="F67" s="18"/>
      <c r="G67" s="9" t="s">
        <v>206</v>
      </c>
      <c r="H67" s="10">
        <v>26894.87</v>
      </c>
      <c r="I67" s="10">
        <v>0</v>
      </c>
      <c r="J67" s="10">
        <v>0</v>
      </c>
      <c r="K67" s="10">
        <v>26894.87</v>
      </c>
      <c r="L67" s="10">
        <v>0</v>
      </c>
    </row>
    <row r="68" spans="1:12" ht="13.8" thickBot="1">
      <c r="A68" s="16"/>
      <c r="B68" s="9" t="s">
        <v>213</v>
      </c>
      <c r="C68" s="17"/>
      <c r="D68" s="17"/>
      <c r="E68" s="17"/>
      <c r="F68" s="18"/>
      <c r="G68" s="9" t="s">
        <v>104</v>
      </c>
      <c r="H68" s="10">
        <v>89274.47</v>
      </c>
      <c r="I68" s="10">
        <v>0</v>
      </c>
      <c r="J68" s="10">
        <v>0</v>
      </c>
      <c r="K68" s="10">
        <v>89274.47</v>
      </c>
      <c r="L68" s="10">
        <v>0</v>
      </c>
    </row>
    <row r="69" spans="1:12" ht="13.8" thickBot="1">
      <c r="A69" s="16"/>
      <c r="B69" s="9" t="s">
        <v>219</v>
      </c>
      <c r="C69" s="17"/>
      <c r="D69" s="17"/>
      <c r="E69" s="17"/>
      <c r="F69" s="18"/>
      <c r="G69" s="9" t="s">
        <v>220</v>
      </c>
      <c r="H69" s="10">
        <v>5206.6099999999997</v>
      </c>
      <c r="I69" s="10">
        <v>0</v>
      </c>
      <c r="J69" s="10">
        <v>0</v>
      </c>
      <c r="K69" s="10">
        <v>5206.6099999999997</v>
      </c>
      <c r="L69" s="10">
        <v>0</v>
      </c>
    </row>
    <row r="70" spans="1:12" ht="13.8" thickBot="1">
      <c r="A70" s="16"/>
      <c r="B70" s="9" t="s">
        <v>223</v>
      </c>
      <c r="C70" s="17"/>
      <c r="D70" s="17"/>
      <c r="E70" s="17"/>
      <c r="F70" s="18"/>
      <c r="G70" s="9" t="s">
        <v>224</v>
      </c>
      <c r="H70" s="10">
        <v>70172.17</v>
      </c>
      <c r="I70" s="10">
        <v>0</v>
      </c>
      <c r="J70" s="10">
        <v>0</v>
      </c>
      <c r="K70" s="10">
        <v>70172.17</v>
      </c>
      <c r="L70" s="10">
        <v>0</v>
      </c>
    </row>
    <row r="71" spans="1:12" ht="13.8" thickBot="1">
      <c r="A71" s="16"/>
      <c r="B71" s="9" t="s">
        <v>1770</v>
      </c>
      <c r="C71" s="17"/>
      <c r="D71" s="17"/>
      <c r="E71" s="17"/>
      <c r="F71" s="18"/>
      <c r="G71" s="9" t="s">
        <v>1771</v>
      </c>
      <c r="H71" s="10">
        <v>1577676</v>
      </c>
      <c r="I71" s="10">
        <v>0</v>
      </c>
      <c r="J71" s="10">
        <v>0</v>
      </c>
      <c r="K71" s="10">
        <v>1577676</v>
      </c>
      <c r="L71" s="10">
        <v>0</v>
      </c>
    </row>
    <row r="72" spans="1:12" ht="13.8" thickBot="1">
      <c r="A72" s="16"/>
      <c r="B72" s="9" t="s">
        <v>225</v>
      </c>
      <c r="C72" s="17"/>
      <c r="D72" s="17"/>
      <c r="E72" s="17"/>
      <c r="F72" s="18"/>
      <c r="G72" s="9" t="s">
        <v>226</v>
      </c>
      <c r="H72" s="10">
        <v>20565.73</v>
      </c>
      <c r="I72" s="10">
        <v>0</v>
      </c>
      <c r="J72" s="10">
        <v>0</v>
      </c>
      <c r="K72" s="10">
        <v>20565.73</v>
      </c>
      <c r="L72" s="10">
        <v>0</v>
      </c>
    </row>
    <row r="73" spans="1:12" ht="13.8" thickBot="1">
      <c r="A73" s="16"/>
      <c r="B73" s="9" t="s">
        <v>227</v>
      </c>
      <c r="C73" s="17"/>
      <c r="D73" s="17"/>
      <c r="E73" s="17"/>
      <c r="F73" s="18"/>
      <c r="G73" s="9" t="s">
        <v>228</v>
      </c>
      <c r="H73" s="10">
        <v>313845.52</v>
      </c>
      <c r="I73" s="10">
        <v>0</v>
      </c>
      <c r="J73" s="10">
        <v>0</v>
      </c>
      <c r="K73" s="10">
        <v>313845.52</v>
      </c>
      <c r="L73" s="10">
        <v>0</v>
      </c>
    </row>
    <row r="74" spans="1:12" ht="13.8" thickBot="1">
      <c r="A74" s="16"/>
      <c r="B74" s="9" t="s">
        <v>229</v>
      </c>
      <c r="C74" s="17"/>
      <c r="D74" s="17"/>
      <c r="E74" s="17"/>
      <c r="F74" s="18"/>
      <c r="G74" s="9" t="s">
        <v>230</v>
      </c>
      <c r="H74" s="10">
        <v>2827.72</v>
      </c>
      <c r="I74" s="10">
        <v>0</v>
      </c>
      <c r="J74" s="10">
        <v>0</v>
      </c>
      <c r="K74" s="10">
        <v>2827.72</v>
      </c>
      <c r="L74" s="10">
        <v>0</v>
      </c>
    </row>
    <row r="75" spans="1:12" ht="13.8" thickBot="1">
      <c r="A75" s="16"/>
      <c r="B75" s="9" t="s">
        <v>233</v>
      </c>
      <c r="C75" s="17"/>
      <c r="D75" s="17"/>
      <c r="E75" s="17"/>
      <c r="F75" s="18"/>
      <c r="G75" s="9" t="s">
        <v>234</v>
      </c>
      <c r="H75" s="10">
        <v>844.08</v>
      </c>
      <c r="I75" s="10">
        <v>0</v>
      </c>
      <c r="J75" s="10">
        <v>0</v>
      </c>
      <c r="K75" s="10">
        <v>844.08</v>
      </c>
      <c r="L75" s="10">
        <v>0</v>
      </c>
    </row>
    <row r="76" spans="1:12" ht="13.8" thickBot="1">
      <c r="A76" s="16"/>
      <c r="B76" s="9" t="s">
        <v>235</v>
      </c>
      <c r="C76" s="17"/>
      <c r="D76" s="17"/>
      <c r="E76" s="17"/>
      <c r="F76" s="18"/>
      <c r="G76" s="9" t="s">
        <v>236</v>
      </c>
      <c r="H76" s="10">
        <v>4434.13</v>
      </c>
      <c r="I76" s="10">
        <v>0</v>
      </c>
      <c r="J76" s="10">
        <v>0</v>
      </c>
      <c r="K76" s="10">
        <v>4434.13</v>
      </c>
      <c r="L76" s="10">
        <v>0</v>
      </c>
    </row>
    <row r="77" spans="1:12" ht="13.8" thickBot="1">
      <c r="A77" s="16"/>
      <c r="B77" s="9" t="s">
        <v>238</v>
      </c>
      <c r="C77" s="17"/>
      <c r="D77" s="17"/>
      <c r="E77" s="17"/>
      <c r="F77" s="18"/>
      <c r="G77" s="9" t="s">
        <v>239</v>
      </c>
      <c r="H77" s="10">
        <v>5843.11</v>
      </c>
      <c r="I77" s="10">
        <v>0</v>
      </c>
      <c r="J77" s="10">
        <v>0</v>
      </c>
      <c r="K77" s="10">
        <v>5843.11</v>
      </c>
      <c r="L77" s="10">
        <v>0</v>
      </c>
    </row>
    <row r="78" spans="1:12" ht="13.8" thickBot="1">
      <c r="A78" s="16"/>
      <c r="B78" s="9" t="s">
        <v>1772</v>
      </c>
      <c r="C78" s="17"/>
      <c r="D78" s="17"/>
      <c r="E78" s="17"/>
      <c r="F78" s="18"/>
      <c r="G78" s="9" t="s">
        <v>1773</v>
      </c>
      <c r="H78" s="10">
        <v>58075</v>
      </c>
      <c r="I78" s="10">
        <v>0</v>
      </c>
      <c r="J78" s="10">
        <v>0</v>
      </c>
      <c r="K78" s="10">
        <v>58075</v>
      </c>
      <c r="L78" s="10">
        <v>0</v>
      </c>
    </row>
    <row r="79" spans="1:12" ht="13.8" thickBot="1">
      <c r="A79" s="16"/>
      <c r="B79" s="9" t="s">
        <v>243</v>
      </c>
      <c r="C79" s="17"/>
      <c r="D79" s="17"/>
      <c r="E79" s="17"/>
      <c r="F79" s="18"/>
      <c r="G79" s="9" t="s">
        <v>206</v>
      </c>
      <c r="H79" s="10">
        <v>28429.66</v>
      </c>
      <c r="I79" s="10">
        <v>0</v>
      </c>
      <c r="J79" s="10">
        <v>0</v>
      </c>
      <c r="K79" s="10">
        <v>28429.66</v>
      </c>
      <c r="L79" s="10">
        <v>0</v>
      </c>
    </row>
    <row r="80" spans="1:12" ht="13.8" thickBot="1">
      <c r="A80" s="16"/>
      <c r="B80" s="9" t="s">
        <v>246</v>
      </c>
      <c r="C80" s="17"/>
      <c r="D80" s="17"/>
      <c r="E80" s="17"/>
      <c r="F80" s="18"/>
      <c r="G80" s="9" t="s">
        <v>104</v>
      </c>
      <c r="H80" s="10">
        <v>110761.72</v>
      </c>
      <c r="I80" s="10">
        <v>0</v>
      </c>
      <c r="J80" s="10">
        <v>0</v>
      </c>
      <c r="K80" s="10">
        <v>110761.72</v>
      </c>
      <c r="L80" s="10">
        <v>0</v>
      </c>
    </row>
    <row r="81" spans="1:12" ht="13.8" thickBot="1">
      <c r="A81" s="16"/>
      <c r="B81" s="9" t="s">
        <v>250</v>
      </c>
      <c r="C81" s="17"/>
      <c r="D81" s="17"/>
      <c r="E81" s="17"/>
      <c r="F81" s="18"/>
      <c r="G81" s="9" t="s">
        <v>224</v>
      </c>
      <c r="H81" s="10">
        <v>75091.11</v>
      </c>
      <c r="I81" s="10">
        <v>0</v>
      </c>
      <c r="J81" s="10">
        <v>75091.11</v>
      </c>
      <c r="K81" s="10">
        <v>75091.11</v>
      </c>
      <c r="L81" s="10">
        <v>0</v>
      </c>
    </row>
    <row r="82" spans="1:12" ht="13.8" thickBot="1">
      <c r="A82" s="16"/>
      <c r="B82" s="9" t="s">
        <v>1774</v>
      </c>
      <c r="C82" s="17"/>
      <c r="D82" s="17"/>
      <c r="E82" s="17"/>
      <c r="F82" s="18"/>
      <c r="G82" s="9" t="s">
        <v>1771</v>
      </c>
      <c r="H82" s="10">
        <v>1724840</v>
      </c>
      <c r="I82" s="10">
        <v>143736.67000000001</v>
      </c>
      <c r="J82" s="10">
        <v>862420.01</v>
      </c>
      <c r="K82" s="10">
        <v>862420.01</v>
      </c>
      <c r="L82" s="10">
        <v>862419.99</v>
      </c>
    </row>
    <row r="83" spans="1:12" ht="13.8" thickBot="1">
      <c r="A83" s="16"/>
      <c r="B83" s="9" t="s">
        <v>251</v>
      </c>
      <c r="C83" s="17"/>
      <c r="D83" s="17"/>
      <c r="E83" s="17"/>
      <c r="F83" s="18"/>
      <c r="G83" s="9" t="s">
        <v>228</v>
      </c>
      <c r="H83" s="10">
        <v>365943.8</v>
      </c>
      <c r="I83" s="10">
        <v>30495.32</v>
      </c>
      <c r="J83" s="10">
        <v>182971.91</v>
      </c>
      <c r="K83" s="10">
        <v>182971.91</v>
      </c>
      <c r="L83" s="10">
        <v>182971.89</v>
      </c>
    </row>
    <row r="84" spans="1:12" ht="13.8" thickBot="1">
      <c r="A84" s="16"/>
      <c r="B84" s="9" t="s">
        <v>253</v>
      </c>
      <c r="C84" s="17"/>
      <c r="D84" s="17"/>
      <c r="E84" s="17"/>
      <c r="F84" s="18"/>
      <c r="G84" s="9" t="s">
        <v>234</v>
      </c>
      <c r="H84" s="10">
        <v>1255.25</v>
      </c>
      <c r="I84" s="10">
        <v>104.6</v>
      </c>
      <c r="J84" s="10">
        <v>627.62</v>
      </c>
      <c r="K84" s="10">
        <v>627.62</v>
      </c>
      <c r="L84" s="10">
        <v>627.63</v>
      </c>
    </row>
    <row r="85" spans="1:12" ht="13.8" thickBot="1">
      <c r="A85" s="16"/>
      <c r="B85" s="9" t="s">
        <v>254</v>
      </c>
      <c r="C85" s="17"/>
      <c r="D85" s="17"/>
      <c r="E85" s="17"/>
      <c r="F85" s="18"/>
      <c r="G85" s="9" t="s">
        <v>236</v>
      </c>
      <c r="H85" s="10">
        <v>4976.25</v>
      </c>
      <c r="I85" s="10">
        <v>0</v>
      </c>
      <c r="J85" s="10">
        <v>4976.25</v>
      </c>
      <c r="K85" s="10">
        <v>4976.25</v>
      </c>
      <c r="L85" s="10">
        <v>0</v>
      </c>
    </row>
    <row r="86" spans="1:12" ht="13.8" thickBot="1">
      <c r="A86" s="16"/>
      <c r="B86" s="9" t="s">
        <v>256</v>
      </c>
      <c r="C86" s="17"/>
      <c r="D86" s="17"/>
      <c r="E86" s="17"/>
      <c r="F86" s="18"/>
      <c r="G86" s="9" t="s">
        <v>257</v>
      </c>
      <c r="H86" s="10">
        <v>5269.32</v>
      </c>
      <c r="I86" s="10">
        <v>484.56</v>
      </c>
      <c r="J86" s="10">
        <v>2634.66</v>
      </c>
      <c r="K86" s="10">
        <v>2634.66</v>
      </c>
      <c r="L86" s="10">
        <v>2634.66</v>
      </c>
    </row>
    <row r="87" spans="1:12" ht="13.8" thickBot="1">
      <c r="A87" s="16"/>
      <c r="B87" s="9" t="s">
        <v>1775</v>
      </c>
      <c r="C87" s="17"/>
      <c r="D87" s="17"/>
      <c r="E87" s="17"/>
      <c r="F87" s="18"/>
      <c r="G87" s="9" t="s">
        <v>1773</v>
      </c>
      <c r="H87" s="10">
        <v>83207.199999999997</v>
      </c>
      <c r="I87" s="10">
        <v>6892.88</v>
      </c>
      <c r="J87" s="10">
        <v>41849.910000000003</v>
      </c>
      <c r="K87" s="10">
        <v>41849.910000000003</v>
      </c>
      <c r="L87" s="10">
        <v>41357.29</v>
      </c>
    </row>
    <row r="88" spans="1:12" ht="13.8" thickBot="1">
      <c r="A88" s="16"/>
      <c r="B88" s="9" t="s">
        <v>260</v>
      </c>
      <c r="C88" s="17"/>
      <c r="D88" s="17"/>
      <c r="E88" s="17"/>
      <c r="F88" s="18"/>
      <c r="G88" s="9" t="s">
        <v>206</v>
      </c>
      <c r="H88" s="10">
        <v>25179.06</v>
      </c>
      <c r="I88" s="10">
        <v>0</v>
      </c>
      <c r="J88" s="10">
        <v>0</v>
      </c>
      <c r="K88" s="10">
        <v>0</v>
      </c>
      <c r="L88" s="10">
        <v>25179.06</v>
      </c>
    </row>
    <row r="89" spans="1:12" ht="13.8" thickBot="1">
      <c r="A89" s="16"/>
      <c r="B89" s="9" t="s">
        <v>261</v>
      </c>
      <c r="C89" s="17"/>
      <c r="D89" s="17"/>
      <c r="E89" s="17"/>
      <c r="F89" s="18"/>
      <c r="G89" s="9" t="s">
        <v>104</v>
      </c>
      <c r="H89" s="10">
        <v>125286.85</v>
      </c>
      <c r="I89" s="10">
        <v>10440.57</v>
      </c>
      <c r="J89" s="10">
        <v>62643.42</v>
      </c>
      <c r="K89" s="10">
        <v>62643.42</v>
      </c>
      <c r="L89" s="10">
        <v>62643.43</v>
      </c>
    </row>
    <row r="90" spans="1:12" ht="13.8" thickBot="1">
      <c r="A90" s="8"/>
      <c r="B90" s="9" t="s">
        <v>262</v>
      </c>
      <c r="C90" s="17"/>
      <c r="D90" s="17"/>
      <c r="E90" s="17"/>
      <c r="F90" s="18"/>
      <c r="G90" s="9" t="s">
        <v>202</v>
      </c>
      <c r="H90" s="10">
        <v>40169.339999999997</v>
      </c>
      <c r="I90" s="10">
        <v>0</v>
      </c>
      <c r="J90" s="10">
        <v>0</v>
      </c>
      <c r="K90" s="10">
        <v>0</v>
      </c>
      <c r="L90" s="10">
        <v>40169.339999999997</v>
      </c>
    </row>
    <row r="91" spans="1:12" ht="13.8" thickBot="1">
      <c r="A91" s="11" t="s">
        <v>2475</v>
      </c>
      <c r="B91" s="19"/>
      <c r="C91" s="19"/>
      <c r="D91" s="19"/>
      <c r="E91" s="19"/>
      <c r="F91" s="20"/>
      <c r="G91" s="12"/>
      <c r="H91" s="13">
        <v>4766068.97</v>
      </c>
      <c r="I91" s="13">
        <v>192154.6</v>
      </c>
      <c r="J91" s="13">
        <v>1233214.8899999999</v>
      </c>
      <c r="K91" s="13">
        <v>3548065.68</v>
      </c>
      <c r="L91" s="13">
        <v>1218003.29</v>
      </c>
    </row>
    <row r="92" spans="1:12" ht="13.8" thickBot="1">
      <c r="A92" s="9" t="s">
        <v>264</v>
      </c>
      <c r="B92" s="9" t="s">
        <v>265</v>
      </c>
      <c r="C92" s="17"/>
      <c r="D92" s="17"/>
      <c r="E92" s="17"/>
      <c r="F92" s="18"/>
      <c r="G92" s="9" t="s">
        <v>266</v>
      </c>
      <c r="H92" s="10">
        <v>10639</v>
      </c>
      <c r="I92" s="10">
        <v>0</v>
      </c>
      <c r="J92" s="10">
        <v>0</v>
      </c>
      <c r="K92" s="10">
        <v>10639</v>
      </c>
      <c r="L92" s="10">
        <v>0</v>
      </c>
    </row>
    <row r="93" spans="1:12" ht="13.8" thickBot="1">
      <c r="A93" s="16"/>
      <c r="B93" s="9" t="s">
        <v>269</v>
      </c>
      <c r="C93" s="17"/>
      <c r="D93" s="17"/>
      <c r="E93" s="17"/>
      <c r="F93" s="18"/>
      <c r="G93" s="9" t="s">
        <v>270</v>
      </c>
      <c r="H93" s="10">
        <v>1961.27</v>
      </c>
      <c r="I93" s="10">
        <v>800</v>
      </c>
      <c r="J93" s="10">
        <v>800</v>
      </c>
      <c r="K93" s="10">
        <v>1957</v>
      </c>
      <c r="L93" s="10">
        <v>4.2699999999999996</v>
      </c>
    </row>
    <row r="94" spans="1:12" ht="13.8" thickBot="1">
      <c r="A94" s="16"/>
      <c r="B94" s="9" t="s">
        <v>275</v>
      </c>
      <c r="C94" s="17"/>
      <c r="D94" s="17"/>
      <c r="E94" s="17"/>
      <c r="F94" s="18"/>
      <c r="G94" s="9" t="s">
        <v>276</v>
      </c>
      <c r="H94" s="10">
        <v>184000</v>
      </c>
      <c r="I94" s="10">
        <v>92076.98</v>
      </c>
      <c r="J94" s="10">
        <v>109203.48</v>
      </c>
      <c r="K94" s="10">
        <v>153249.82999999999</v>
      </c>
      <c r="L94" s="10">
        <v>30750.17</v>
      </c>
    </row>
    <row r="95" spans="1:12" ht="13.8" thickBot="1">
      <c r="A95" s="16"/>
      <c r="B95" s="9" t="s">
        <v>280</v>
      </c>
      <c r="C95" s="17"/>
      <c r="D95" s="17"/>
      <c r="E95" s="17"/>
      <c r="F95" s="18"/>
      <c r="G95" s="9" t="s">
        <v>234</v>
      </c>
      <c r="H95" s="10">
        <v>281.14</v>
      </c>
      <c r="I95" s="10">
        <v>0</v>
      </c>
      <c r="J95" s="10">
        <v>0</v>
      </c>
      <c r="K95" s="10">
        <v>281.14</v>
      </c>
      <c r="L95" s="10">
        <v>0</v>
      </c>
    </row>
    <row r="96" spans="1:12" ht="13.8" thickBot="1">
      <c r="A96" s="16"/>
      <c r="B96" s="9" t="s">
        <v>283</v>
      </c>
      <c r="C96" s="17"/>
      <c r="D96" s="17"/>
      <c r="E96" s="17"/>
      <c r="F96" s="18"/>
      <c r="G96" s="9" t="s">
        <v>284</v>
      </c>
      <c r="H96" s="10">
        <v>51335.86</v>
      </c>
      <c r="I96" s="10">
        <v>0</v>
      </c>
      <c r="J96" s="10">
        <v>0</v>
      </c>
      <c r="K96" s="10">
        <v>51335.86</v>
      </c>
      <c r="L96" s="10">
        <v>0</v>
      </c>
    </row>
    <row r="97" spans="1:12" ht="13.8" thickBot="1">
      <c r="A97" s="16"/>
      <c r="B97" s="9" t="s">
        <v>286</v>
      </c>
      <c r="C97" s="17"/>
      <c r="D97" s="17"/>
      <c r="E97" s="17"/>
      <c r="F97" s="18"/>
      <c r="G97" s="9" t="s">
        <v>236</v>
      </c>
      <c r="H97" s="10">
        <v>7648.75</v>
      </c>
      <c r="I97" s="10">
        <v>0</v>
      </c>
      <c r="J97" s="10">
        <v>7648.75</v>
      </c>
      <c r="K97" s="10">
        <v>7648.75</v>
      </c>
      <c r="L97" s="10">
        <v>0</v>
      </c>
    </row>
    <row r="98" spans="1:12" ht="13.8" thickBot="1">
      <c r="A98" s="8"/>
      <c r="B98" s="9" t="s">
        <v>287</v>
      </c>
      <c r="C98" s="17"/>
      <c r="D98" s="17"/>
      <c r="E98" s="17"/>
      <c r="F98" s="18"/>
      <c r="G98" s="9" t="s">
        <v>288</v>
      </c>
      <c r="H98" s="10">
        <v>64015.7</v>
      </c>
      <c r="I98" s="10">
        <v>0</v>
      </c>
      <c r="J98" s="10">
        <v>64015.7</v>
      </c>
      <c r="K98" s="10">
        <v>64015.7</v>
      </c>
      <c r="L98" s="10">
        <v>0</v>
      </c>
    </row>
    <row r="99" spans="1:12" ht="13.8" thickBot="1">
      <c r="A99" s="11" t="s">
        <v>2476</v>
      </c>
      <c r="B99" s="19"/>
      <c r="C99" s="19"/>
      <c r="D99" s="19"/>
      <c r="E99" s="19"/>
      <c r="F99" s="20"/>
      <c r="G99" s="12"/>
      <c r="H99" s="13">
        <v>319881.71999999997</v>
      </c>
      <c r="I99" s="13">
        <v>92876.98</v>
      </c>
      <c r="J99" s="13">
        <v>181667.93</v>
      </c>
      <c r="K99" s="13">
        <v>289127.28000000003</v>
      </c>
      <c r="L99" s="13">
        <v>30754.44</v>
      </c>
    </row>
    <row r="100" spans="1:12" ht="13.8" thickBot="1">
      <c r="A100" s="9" t="s">
        <v>302</v>
      </c>
      <c r="B100" s="9" t="s">
        <v>305</v>
      </c>
      <c r="C100" s="17"/>
      <c r="D100" s="17"/>
      <c r="E100" s="17"/>
      <c r="F100" s="18"/>
      <c r="G100" s="9" t="s">
        <v>304</v>
      </c>
      <c r="H100" s="10">
        <v>1000</v>
      </c>
      <c r="I100" s="10">
        <v>0</v>
      </c>
      <c r="J100" s="10">
        <v>0</v>
      </c>
      <c r="K100" s="10">
        <v>1000</v>
      </c>
      <c r="L100" s="10">
        <v>0</v>
      </c>
    </row>
    <row r="101" spans="1:12" ht="13.8" thickBot="1">
      <c r="A101" s="16"/>
      <c r="B101" s="9" t="s">
        <v>306</v>
      </c>
      <c r="C101" s="17"/>
      <c r="D101" s="17"/>
      <c r="E101" s="17"/>
      <c r="F101" s="18"/>
      <c r="G101" s="9" t="s">
        <v>307</v>
      </c>
      <c r="H101" s="10">
        <v>4000</v>
      </c>
      <c r="I101" s="10">
        <v>0</v>
      </c>
      <c r="J101" s="10">
        <v>0</v>
      </c>
      <c r="K101" s="10">
        <v>4000</v>
      </c>
      <c r="L101" s="10">
        <v>0</v>
      </c>
    </row>
    <row r="102" spans="1:12" ht="13.8" thickBot="1">
      <c r="A102" s="16"/>
      <c r="B102" s="9" t="s">
        <v>310</v>
      </c>
      <c r="C102" s="17"/>
      <c r="D102" s="17"/>
      <c r="E102" s="17"/>
      <c r="F102" s="18"/>
      <c r="G102" s="9" t="s">
        <v>304</v>
      </c>
      <c r="H102" s="10">
        <v>1000</v>
      </c>
      <c r="I102" s="10">
        <v>0</v>
      </c>
      <c r="J102" s="10">
        <v>0</v>
      </c>
      <c r="K102" s="10">
        <v>1000</v>
      </c>
      <c r="L102" s="10">
        <v>0</v>
      </c>
    </row>
    <row r="103" spans="1:12" ht="13.8" thickBot="1">
      <c r="A103" s="16"/>
      <c r="B103" s="9" t="s">
        <v>407</v>
      </c>
      <c r="C103" s="17"/>
      <c r="D103" s="17"/>
      <c r="E103" s="17"/>
      <c r="F103" s="18"/>
      <c r="G103" s="9" t="s">
        <v>307</v>
      </c>
      <c r="H103" s="10">
        <v>4000</v>
      </c>
      <c r="I103" s="10">
        <v>0</v>
      </c>
      <c r="J103" s="10">
        <v>4000</v>
      </c>
      <c r="K103" s="10">
        <v>4000</v>
      </c>
      <c r="L103" s="10">
        <v>0</v>
      </c>
    </row>
    <row r="104" spans="1:12" ht="13.8" thickBot="1">
      <c r="A104" s="16"/>
      <c r="B104" s="9" t="s">
        <v>313</v>
      </c>
      <c r="C104" s="17"/>
      <c r="D104" s="17"/>
      <c r="E104" s="17"/>
      <c r="F104" s="18"/>
      <c r="G104" s="9" t="s">
        <v>276</v>
      </c>
      <c r="H104" s="10">
        <v>3000</v>
      </c>
      <c r="I104" s="10">
        <v>0</v>
      </c>
      <c r="J104" s="10">
        <v>0</v>
      </c>
      <c r="K104" s="10">
        <v>3000</v>
      </c>
      <c r="L104" s="10">
        <v>0</v>
      </c>
    </row>
    <row r="105" spans="1:12" ht="13.8" thickBot="1">
      <c r="A105" s="16"/>
      <c r="B105" s="9" t="s">
        <v>316</v>
      </c>
      <c r="C105" s="17"/>
      <c r="D105" s="17"/>
      <c r="E105" s="17"/>
      <c r="F105" s="18"/>
      <c r="G105" s="9" t="s">
        <v>304</v>
      </c>
      <c r="H105" s="10">
        <v>2000</v>
      </c>
      <c r="I105" s="10">
        <v>0</v>
      </c>
      <c r="J105" s="10">
        <v>1000</v>
      </c>
      <c r="K105" s="10">
        <v>2000</v>
      </c>
      <c r="L105" s="10">
        <v>0</v>
      </c>
    </row>
    <row r="106" spans="1:12" ht="13.8" thickBot="1">
      <c r="A106" s="8"/>
      <c r="B106" s="9" t="s">
        <v>318</v>
      </c>
      <c r="C106" s="17"/>
      <c r="D106" s="17"/>
      <c r="E106" s="17"/>
      <c r="F106" s="18"/>
      <c r="G106" s="9" t="s">
        <v>276</v>
      </c>
      <c r="H106" s="10">
        <v>3000</v>
      </c>
      <c r="I106" s="10">
        <v>0</v>
      </c>
      <c r="J106" s="10">
        <v>0</v>
      </c>
      <c r="K106" s="10">
        <v>0</v>
      </c>
      <c r="L106" s="10">
        <v>3000</v>
      </c>
    </row>
    <row r="107" spans="1:12" ht="13.8" thickBot="1">
      <c r="A107" s="11" t="s">
        <v>2477</v>
      </c>
      <c r="B107" s="19"/>
      <c r="C107" s="19"/>
      <c r="D107" s="19"/>
      <c r="E107" s="19"/>
      <c r="F107" s="20"/>
      <c r="G107" s="12"/>
      <c r="H107" s="13">
        <v>18000</v>
      </c>
      <c r="I107" s="13">
        <v>0</v>
      </c>
      <c r="J107" s="13">
        <v>5000</v>
      </c>
      <c r="K107" s="13">
        <v>15000</v>
      </c>
      <c r="L107" s="13">
        <v>3000</v>
      </c>
    </row>
    <row r="108" spans="1:12" ht="13.8" thickBot="1">
      <c r="A108" s="9" t="s">
        <v>322</v>
      </c>
      <c r="B108" s="9" t="s">
        <v>324</v>
      </c>
      <c r="C108" s="17"/>
      <c r="D108" s="17"/>
      <c r="E108" s="17"/>
      <c r="F108" s="18"/>
      <c r="G108" s="9" t="s">
        <v>37</v>
      </c>
      <c r="H108" s="10">
        <v>81</v>
      </c>
      <c r="I108" s="10">
        <v>0</v>
      </c>
      <c r="J108" s="10">
        <v>0</v>
      </c>
      <c r="K108" s="10">
        <v>81</v>
      </c>
      <c r="L108" s="10">
        <v>0</v>
      </c>
    </row>
    <row r="109" spans="1:12" ht="13.8" thickBot="1">
      <c r="A109" s="16"/>
      <c r="B109" s="9" t="s">
        <v>339</v>
      </c>
      <c r="C109" s="17"/>
      <c r="D109" s="17"/>
      <c r="E109" s="17"/>
      <c r="F109" s="18"/>
      <c r="G109" s="9" t="s">
        <v>315</v>
      </c>
      <c r="H109" s="10">
        <v>16481.900000000001</v>
      </c>
      <c r="I109" s="10">
        <v>0</v>
      </c>
      <c r="J109" s="10">
        <v>0</v>
      </c>
      <c r="K109" s="10">
        <v>16481.900000000001</v>
      </c>
      <c r="L109" s="10">
        <v>0</v>
      </c>
    </row>
    <row r="110" spans="1:12" ht="13.8" thickBot="1">
      <c r="A110" s="8"/>
      <c r="B110" s="9" t="s">
        <v>342</v>
      </c>
      <c r="C110" s="17"/>
      <c r="D110" s="17"/>
      <c r="E110" s="17"/>
      <c r="F110" s="18"/>
      <c r="G110" s="9" t="s">
        <v>315</v>
      </c>
      <c r="H110" s="10">
        <v>17630.72</v>
      </c>
      <c r="I110" s="10">
        <v>17630.72</v>
      </c>
      <c r="J110" s="10">
        <v>17630.72</v>
      </c>
      <c r="K110" s="10">
        <v>17630.72</v>
      </c>
      <c r="L110" s="10">
        <v>0</v>
      </c>
    </row>
    <row r="111" spans="1:12" ht="13.8" thickBot="1">
      <c r="A111" s="11" t="s">
        <v>2478</v>
      </c>
      <c r="B111" s="19"/>
      <c r="C111" s="19"/>
      <c r="D111" s="19"/>
      <c r="E111" s="19"/>
      <c r="F111" s="20"/>
      <c r="G111" s="12"/>
      <c r="H111" s="13">
        <v>34193.620000000003</v>
      </c>
      <c r="I111" s="13">
        <v>17630.72</v>
      </c>
      <c r="J111" s="13">
        <v>17630.72</v>
      </c>
      <c r="K111" s="13">
        <v>34193.620000000003</v>
      </c>
      <c r="L111" s="13">
        <v>0</v>
      </c>
    </row>
    <row r="112" spans="1:12" ht="13.8" thickBot="1">
      <c r="A112" s="11" t="s">
        <v>2479</v>
      </c>
      <c r="B112" s="19"/>
      <c r="C112" s="19"/>
      <c r="D112" s="19"/>
      <c r="E112" s="19"/>
      <c r="F112" s="20"/>
      <c r="G112" s="12"/>
      <c r="H112" s="13">
        <v>11109491.310000001</v>
      </c>
      <c r="I112" s="13">
        <v>563915.37</v>
      </c>
      <c r="J112" s="13">
        <v>2983339.52</v>
      </c>
      <c r="K112" s="13">
        <v>8602829.0800000001</v>
      </c>
      <c r="L112" s="13">
        <v>2506662.23</v>
      </c>
    </row>
    <row r="113" spans="1:9" ht="13.2">
      <c r="A113" s="5">
        <v>45659</v>
      </c>
      <c r="E113" s="3" t="s">
        <v>2480</v>
      </c>
      <c r="I113" s="6">
        <v>0.36839119999999997</v>
      </c>
    </row>
  </sheetData>
  <pageMargins left="0.7" right="0.7" top="0.75" bottom="0.75" header="0.3" footer="0.3"/>
  <pageSetup scale="5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13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2481</v>
      </c>
    </row>
    <row r="8" spans="1:12" ht="13.2">
      <c r="A8" s="4" t="s">
        <v>2482</v>
      </c>
    </row>
    <row r="9" spans="1:12" ht="13.2">
      <c r="A9" s="4" t="s">
        <v>2483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10043.17</v>
      </c>
      <c r="I11" s="10">
        <v>0</v>
      </c>
      <c r="J11" s="10">
        <v>3163.17</v>
      </c>
      <c r="K11" s="10">
        <v>10043.17</v>
      </c>
      <c r="L11" s="10">
        <v>0</v>
      </c>
    </row>
    <row r="12" spans="1:12" ht="13.2">
      <c r="A12" s="11" t="s">
        <v>2484</v>
      </c>
      <c r="B12" s="19"/>
      <c r="C12" s="19"/>
      <c r="D12" s="19"/>
      <c r="E12" s="19"/>
      <c r="F12" s="20"/>
      <c r="G12" s="12"/>
      <c r="H12" s="13">
        <v>10043.17</v>
      </c>
      <c r="I12" s="13">
        <v>0</v>
      </c>
      <c r="J12" s="13">
        <v>3163.17</v>
      </c>
      <c r="K12" s="13">
        <v>10043.17</v>
      </c>
      <c r="L12" s="13">
        <v>0</v>
      </c>
    </row>
    <row r="13" spans="1:12" ht="13.2">
      <c r="A13" s="9" t="s">
        <v>19</v>
      </c>
      <c r="B13" s="9" t="s">
        <v>23</v>
      </c>
      <c r="C13" s="17"/>
      <c r="D13" s="17"/>
      <c r="E13" s="17"/>
      <c r="F13" s="18"/>
      <c r="G13" s="9" t="s">
        <v>21</v>
      </c>
      <c r="H13" s="10">
        <v>9011.17</v>
      </c>
      <c r="I13" s="10">
        <v>0</v>
      </c>
      <c r="J13" s="10">
        <v>4712.37</v>
      </c>
      <c r="K13" s="10">
        <v>9011.17</v>
      </c>
      <c r="L13" s="10">
        <v>0</v>
      </c>
    </row>
    <row r="14" spans="1:12" ht="13.2">
      <c r="A14" s="8"/>
      <c r="B14" s="9" t="s">
        <v>25</v>
      </c>
      <c r="C14" s="17"/>
      <c r="D14" s="17"/>
      <c r="E14" s="17"/>
      <c r="F14" s="18"/>
      <c r="G14" s="9" t="s">
        <v>21</v>
      </c>
      <c r="H14" s="10">
        <v>17166.05</v>
      </c>
      <c r="I14" s="10">
        <v>0</v>
      </c>
      <c r="J14" s="10">
        <v>0</v>
      </c>
      <c r="K14" s="10">
        <v>0</v>
      </c>
      <c r="L14" s="10">
        <v>17166.05</v>
      </c>
    </row>
    <row r="15" spans="1:12" ht="13.2">
      <c r="A15" s="11" t="s">
        <v>2485</v>
      </c>
      <c r="B15" s="19"/>
      <c r="C15" s="19"/>
      <c r="D15" s="19"/>
      <c r="E15" s="19"/>
      <c r="F15" s="20"/>
      <c r="G15" s="12"/>
      <c r="H15" s="13">
        <v>26177.22</v>
      </c>
      <c r="I15" s="13">
        <v>0</v>
      </c>
      <c r="J15" s="13">
        <v>4712.37</v>
      </c>
      <c r="K15" s="13">
        <v>9011.17</v>
      </c>
      <c r="L15" s="13">
        <v>17166.05</v>
      </c>
    </row>
    <row r="16" spans="1:12" ht="13.2">
      <c r="A16" s="9" t="s">
        <v>27</v>
      </c>
      <c r="B16" s="9" t="s">
        <v>30</v>
      </c>
      <c r="C16" s="17"/>
      <c r="D16" s="17"/>
      <c r="E16" s="17"/>
      <c r="F16" s="18"/>
      <c r="G16" s="9" t="s">
        <v>29</v>
      </c>
      <c r="H16" s="10">
        <v>136356.93</v>
      </c>
      <c r="I16" s="10">
        <v>0</v>
      </c>
      <c r="J16" s="10">
        <v>0</v>
      </c>
      <c r="K16" s="10">
        <v>136356.93</v>
      </c>
      <c r="L16" s="10">
        <v>0</v>
      </c>
    </row>
    <row r="17" spans="1:12" ht="13.2">
      <c r="A17" s="16"/>
      <c r="B17" s="9" t="s">
        <v>32</v>
      </c>
      <c r="C17" s="17"/>
      <c r="D17" s="17"/>
      <c r="E17" s="17"/>
      <c r="F17" s="18"/>
      <c r="G17" s="9" t="s">
        <v>29</v>
      </c>
      <c r="H17" s="10">
        <v>149434.25</v>
      </c>
      <c r="I17" s="10">
        <v>0</v>
      </c>
      <c r="J17" s="10">
        <v>63421.43</v>
      </c>
      <c r="K17" s="10">
        <v>149434.25</v>
      </c>
      <c r="L17" s="10">
        <v>0</v>
      </c>
    </row>
    <row r="18" spans="1:12" ht="13.2">
      <c r="A18" s="8"/>
      <c r="B18" s="9" t="s">
        <v>33</v>
      </c>
      <c r="C18" s="17"/>
      <c r="D18" s="17"/>
      <c r="E18" s="17"/>
      <c r="F18" s="18"/>
      <c r="G18" s="9" t="s">
        <v>29</v>
      </c>
      <c r="H18" s="10">
        <v>55283.8</v>
      </c>
      <c r="I18" s="10">
        <v>0</v>
      </c>
      <c r="J18" s="10">
        <v>0</v>
      </c>
      <c r="K18" s="10">
        <v>0</v>
      </c>
      <c r="L18" s="10">
        <v>55283.8</v>
      </c>
    </row>
    <row r="19" spans="1:12" ht="13.2">
      <c r="A19" s="11" t="s">
        <v>2486</v>
      </c>
      <c r="B19" s="19"/>
      <c r="C19" s="19"/>
      <c r="D19" s="19"/>
      <c r="E19" s="19"/>
      <c r="F19" s="20"/>
      <c r="G19" s="12"/>
      <c r="H19" s="13">
        <v>341074.98</v>
      </c>
      <c r="I19" s="13">
        <v>0</v>
      </c>
      <c r="J19" s="13">
        <v>63421.43</v>
      </c>
      <c r="K19" s="13">
        <v>285791.18</v>
      </c>
      <c r="L19" s="13">
        <v>55283.8</v>
      </c>
    </row>
    <row r="20" spans="1:12" ht="13.2">
      <c r="A20" s="9" t="s">
        <v>39</v>
      </c>
      <c r="B20" s="9" t="s">
        <v>40</v>
      </c>
      <c r="C20" s="17"/>
      <c r="D20" s="17"/>
      <c r="E20" s="17"/>
      <c r="F20" s="18"/>
      <c r="G20" s="9" t="s">
        <v>41</v>
      </c>
      <c r="H20" s="10">
        <v>2235.81</v>
      </c>
      <c r="I20" s="10">
        <v>0</v>
      </c>
      <c r="J20" s="10">
        <v>0</v>
      </c>
      <c r="K20" s="10">
        <v>2235.81</v>
      </c>
      <c r="L20" s="10">
        <v>0</v>
      </c>
    </row>
    <row r="21" spans="1:12" ht="13.2">
      <c r="A21" s="8"/>
      <c r="B21" s="9" t="s">
        <v>42</v>
      </c>
      <c r="C21" s="17"/>
      <c r="D21" s="17"/>
      <c r="E21" s="17"/>
      <c r="F21" s="18"/>
      <c r="G21" s="9" t="s">
        <v>41</v>
      </c>
      <c r="H21" s="10">
        <v>2396.13</v>
      </c>
      <c r="I21" s="10">
        <v>0</v>
      </c>
      <c r="J21" s="10">
        <v>864.34</v>
      </c>
      <c r="K21" s="10">
        <v>2396.13</v>
      </c>
      <c r="L21" s="10">
        <v>0</v>
      </c>
    </row>
    <row r="22" spans="1:12" ht="13.2">
      <c r="A22" s="11" t="s">
        <v>2487</v>
      </c>
      <c r="B22" s="19"/>
      <c r="C22" s="19"/>
      <c r="D22" s="19"/>
      <c r="E22" s="19"/>
      <c r="F22" s="20"/>
      <c r="G22" s="12"/>
      <c r="H22" s="13">
        <v>4631.9399999999996</v>
      </c>
      <c r="I22" s="13">
        <v>0</v>
      </c>
      <c r="J22" s="13">
        <v>864.34</v>
      </c>
      <c r="K22" s="13">
        <v>4631.9399999999996</v>
      </c>
      <c r="L22" s="13">
        <v>0</v>
      </c>
    </row>
    <row r="23" spans="1:12" ht="13.2">
      <c r="A23" s="9" t="s">
        <v>53</v>
      </c>
      <c r="B23" s="9" t="s">
        <v>54</v>
      </c>
      <c r="C23" s="17"/>
      <c r="D23" s="17"/>
      <c r="E23" s="17"/>
      <c r="F23" s="18"/>
      <c r="G23" s="9" t="s">
        <v>55</v>
      </c>
      <c r="H23" s="10">
        <v>4232</v>
      </c>
      <c r="I23" s="10">
        <v>0</v>
      </c>
      <c r="J23" s="10">
        <v>0</v>
      </c>
      <c r="K23" s="10">
        <v>4232</v>
      </c>
      <c r="L23" s="10">
        <v>0</v>
      </c>
    </row>
    <row r="24" spans="1:12" ht="13.2">
      <c r="A24" s="16"/>
      <c r="B24" s="9" t="s">
        <v>56</v>
      </c>
      <c r="C24" s="17"/>
      <c r="D24" s="17"/>
      <c r="E24" s="17"/>
      <c r="F24" s="18"/>
      <c r="G24" s="9" t="s">
        <v>55</v>
      </c>
      <c r="H24" s="10">
        <v>5879</v>
      </c>
      <c r="I24" s="10">
        <v>0</v>
      </c>
      <c r="J24" s="10">
        <v>0</v>
      </c>
      <c r="K24" s="10">
        <v>5879</v>
      </c>
      <c r="L24" s="10">
        <v>0</v>
      </c>
    </row>
    <row r="25" spans="1:12" ht="13.2">
      <c r="A25" s="8"/>
      <c r="B25" s="9" t="s">
        <v>57</v>
      </c>
      <c r="C25" s="17"/>
      <c r="D25" s="17"/>
      <c r="E25" s="17"/>
      <c r="F25" s="18"/>
      <c r="G25" s="9" t="s">
        <v>37</v>
      </c>
      <c r="H25" s="10">
        <v>180</v>
      </c>
      <c r="I25" s="10">
        <v>0</v>
      </c>
      <c r="J25" s="10">
        <v>0</v>
      </c>
      <c r="K25" s="10">
        <v>180</v>
      </c>
      <c r="L25" s="10">
        <v>0</v>
      </c>
    </row>
    <row r="26" spans="1:12" ht="13.2">
      <c r="A26" s="11" t="s">
        <v>2488</v>
      </c>
      <c r="B26" s="19"/>
      <c r="C26" s="19"/>
      <c r="D26" s="19"/>
      <c r="E26" s="19"/>
      <c r="F26" s="20"/>
      <c r="G26" s="12"/>
      <c r="H26" s="13">
        <v>10291</v>
      </c>
      <c r="I26" s="13">
        <v>0</v>
      </c>
      <c r="J26" s="13">
        <v>0</v>
      </c>
      <c r="K26" s="13">
        <v>10291</v>
      </c>
      <c r="L26" s="13">
        <v>0</v>
      </c>
    </row>
    <row r="27" spans="1:12" ht="13.2">
      <c r="A27" s="9" t="s">
        <v>59</v>
      </c>
      <c r="B27" s="9" t="s">
        <v>60</v>
      </c>
      <c r="C27" s="17"/>
      <c r="D27" s="17"/>
      <c r="E27" s="17"/>
      <c r="F27" s="18"/>
      <c r="G27" s="9" t="s">
        <v>61</v>
      </c>
      <c r="H27" s="10">
        <v>10000</v>
      </c>
      <c r="I27" s="10">
        <v>0</v>
      </c>
      <c r="J27" s="10">
        <v>2448.36</v>
      </c>
      <c r="K27" s="10">
        <v>10000</v>
      </c>
      <c r="L27" s="10">
        <v>0</v>
      </c>
    </row>
    <row r="28" spans="1:12" ht="13.2">
      <c r="A28" s="8"/>
      <c r="B28" s="9" t="s">
        <v>63</v>
      </c>
      <c r="C28" s="17"/>
      <c r="D28" s="17"/>
      <c r="E28" s="17"/>
      <c r="F28" s="18"/>
      <c r="G28" s="9" t="s">
        <v>64</v>
      </c>
      <c r="H28" s="10">
        <v>10000</v>
      </c>
      <c r="I28" s="10">
        <v>0</v>
      </c>
      <c r="J28" s="10">
        <v>0</v>
      </c>
      <c r="K28" s="10">
        <v>0</v>
      </c>
      <c r="L28" s="10">
        <v>10000</v>
      </c>
    </row>
    <row r="29" spans="1:12" ht="13.2">
      <c r="A29" s="11" t="s">
        <v>2489</v>
      </c>
      <c r="B29" s="19"/>
      <c r="C29" s="19"/>
      <c r="D29" s="19"/>
      <c r="E29" s="19"/>
      <c r="F29" s="20"/>
      <c r="G29" s="12"/>
      <c r="H29" s="13">
        <v>20000</v>
      </c>
      <c r="I29" s="13">
        <v>0</v>
      </c>
      <c r="J29" s="13">
        <v>2448.36</v>
      </c>
      <c r="K29" s="13">
        <v>10000</v>
      </c>
      <c r="L29" s="13">
        <v>10000</v>
      </c>
    </row>
    <row r="30" spans="1:12" ht="13.2">
      <c r="A30" s="9" t="s">
        <v>71</v>
      </c>
      <c r="B30" s="9" t="s">
        <v>72</v>
      </c>
      <c r="C30" s="17"/>
      <c r="D30" s="17"/>
      <c r="E30" s="17"/>
      <c r="F30" s="18"/>
      <c r="G30" s="9" t="s">
        <v>73</v>
      </c>
      <c r="H30" s="10">
        <v>142656.14000000001</v>
      </c>
      <c r="I30" s="10">
        <v>0</v>
      </c>
      <c r="J30" s="10">
        <v>0</v>
      </c>
      <c r="K30" s="10">
        <v>142656.14000000001</v>
      </c>
      <c r="L30" s="10">
        <v>0</v>
      </c>
    </row>
    <row r="31" spans="1:12" ht="13.2">
      <c r="A31" s="16"/>
      <c r="B31" s="9" t="s">
        <v>623</v>
      </c>
      <c r="C31" s="17"/>
      <c r="D31" s="17"/>
      <c r="E31" s="17"/>
      <c r="F31" s="18"/>
      <c r="G31" s="9" t="s">
        <v>73</v>
      </c>
      <c r="H31" s="10">
        <v>121960.67</v>
      </c>
      <c r="I31" s="10">
        <v>0</v>
      </c>
      <c r="J31" s="10">
        <v>19293.91</v>
      </c>
      <c r="K31" s="10">
        <v>121960.67</v>
      </c>
      <c r="L31" s="10">
        <v>0</v>
      </c>
    </row>
    <row r="32" spans="1:12" ht="13.2">
      <c r="A32" s="8"/>
      <c r="B32" s="9" t="s">
        <v>573</v>
      </c>
      <c r="C32" s="17"/>
      <c r="D32" s="17"/>
      <c r="E32" s="17"/>
      <c r="F32" s="18"/>
      <c r="G32" s="9" t="s">
        <v>73</v>
      </c>
      <c r="H32" s="10">
        <v>48093.86</v>
      </c>
      <c r="I32" s="10">
        <v>0</v>
      </c>
      <c r="J32" s="10">
        <v>4469.76</v>
      </c>
      <c r="K32" s="10">
        <v>48093.86</v>
      </c>
      <c r="L32" s="10">
        <v>0</v>
      </c>
    </row>
    <row r="33" spans="1:12" ht="13.8" thickBot="1">
      <c r="A33" s="11" t="s">
        <v>2490</v>
      </c>
      <c r="B33" s="19"/>
      <c r="C33" s="19"/>
      <c r="D33" s="19"/>
      <c r="E33" s="19"/>
      <c r="F33" s="20"/>
      <c r="G33" s="12"/>
      <c r="H33" s="13">
        <v>312710.67</v>
      </c>
      <c r="I33" s="13">
        <v>0</v>
      </c>
      <c r="J33" s="13">
        <v>23763.67</v>
      </c>
      <c r="K33" s="13">
        <v>312710.67</v>
      </c>
      <c r="L33" s="13">
        <v>0</v>
      </c>
    </row>
    <row r="34" spans="1:12" ht="13.8" thickBot="1">
      <c r="A34" s="9" t="s">
        <v>90</v>
      </c>
      <c r="B34" s="9" t="s">
        <v>91</v>
      </c>
      <c r="C34" s="17"/>
      <c r="D34" s="17"/>
      <c r="E34" s="17"/>
      <c r="F34" s="18"/>
      <c r="G34" s="9" t="s">
        <v>92</v>
      </c>
      <c r="H34" s="10">
        <v>0</v>
      </c>
      <c r="I34" s="10">
        <v>0</v>
      </c>
      <c r="J34" s="10">
        <v>0</v>
      </c>
      <c r="K34" s="10">
        <v>44752.15</v>
      </c>
      <c r="L34" s="10">
        <v>-44752.15</v>
      </c>
    </row>
    <row r="35" spans="1:12" ht="13.8" thickBot="1">
      <c r="A35" s="16"/>
      <c r="B35" s="9" t="s">
        <v>93</v>
      </c>
      <c r="C35" s="17"/>
      <c r="D35" s="17"/>
      <c r="E35" s="17"/>
      <c r="F35" s="18"/>
      <c r="G35" s="9" t="s">
        <v>92</v>
      </c>
      <c r="H35" s="10">
        <v>0</v>
      </c>
      <c r="I35" s="10">
        <v>0</v>
      </c>
      <c r="J35" s="10">
        <v>0</v>
      </c>
      <c r="K35" s="10">
        <v>54466.01</v>
      </c>
      <c r="L35" s="10">
        <v>-54466.01</v>
      </c>
    </row>
    <row r="36" spans="1:12" ht="13.8" thickBot="1">
      <c r="A36" s="16"/>
      <c r="B36" s="9" t="s">
        <v>94</v>
      </c>
      <c r="C36" s="17"/>
      <c r="D36" s="17"/>
      <c r="E36" s="17"/>
      <c r="F36" s="18"/>
      <c r="G36" s="9" t="s">
        <v>92</v>
      </c>
      <c r="H36" s="10">
        <v>0</v>
      </c>
      <c r="I36" s="10">
        <v>0</v>
      </c>
      <c r="J36" s="10">
        <v>0</v>
      </c>
      <c r="K36" s="10">
        <v>9224.7199999999993</v>
      </c>
      <c r="L36" s="10">
        <v>-9224.7199999999993</v>
      </c>
    </row>
    <row r="37" spans="1:12" ht="13.8" thickBot="1">
      <c r="A37" s="16"/>
      <c r="B37" s="9" t="s">
        <v>95</v>
      </c>
      <c r="C37" s="17"/>
      <c r="D37" s="17"/>
      <c r="E37" s="17"/>
      <c r="F37" s="18"/>
      <c r="G37" s="9" t="s">
        <v>92</v>
      </c>
      <c r="H37" s="10">
        <v>0</v>
      </c>
      <c r="I37" s="10">
        <v>0</v>
      </c>
      <c r="J37" s="10">
        <v>12400.63</v>
      </c>
      <c r="K37" s="10">
        <v>55593.18</v>
      </c>
      <c r="L37" s="10">
        <v>-55593.18</v>
      </c>
    </row>
    <row r="38" spans="1:12" ht="13.8" thickBot="1">
      <c r="A38" s="16"/>
      <c r="B38" s="9" t="s">
        <v>96</v>
      </c>
      <c r="C38" s="17"/>
      <c r="D38" s="17"/>
      <c r="E38" s="17"/>
      <c r="F38" s="18"/>
      <c r="G38" s="9" t="s">
        <v>92</v>
      </c>
      <c r="H38" s="10">
        <v>0</v>
      </c>
      <c r="I38" s="10">
        <v>0</v>
      </c>
      <c r="J38" s="10">
        <v>7275.66</v>
      </c>
      <c r="K38" s="10">
        <v>34951.5</v>
      </c>
      <c r="L38" s="10">
        <v>-34951.5</v>
      </c>
    </row>
    <row r="39" spans="1:12" ht="13.8" thickBot="1">
      <c r="A39" s="16"/>
      <c r="B39" s="9" t="s">
        <v>97</v>
      </c>
      <c r="C39" s="17"/>
      <c r="D39" s="17"/>
      <c r="E39" s="17"/>
      <c r="F39" s="18"/>
      <c r="G39" s="9" t="s">
        <v>92</v>
      </c>
      <c r="H39" s="10">
        <v>0</v>
      </c>
      <c r="I39" s="10">
        <v>0</v>
      </c>
      <c r="J39" s="10">
        <v>2262.09</v>
      </c>
      <c r="K39" s="10">
        <v>10399.83</v>
      </c>
      <c r="L39" s="10">
        <v>-10399.83</v>
      </c>
    </row>
    <row r="40" spans="1:12" ht="13.8" thickBot="1">
      <c r="A40" s="16"/>
      <c r="B40" s="9" t="s">
        <v>98</v>
      </c>
      <c r="C40" s="17"/>
      <c r="D40" s="17"/>
      <c r="E40" s="17"/>
      <c r="F40" s="18"/>
      <c r="G40" s="9" t="s">
        <v>92</v>
      </c>
      <c r="H40" s="10">
        <v>0</v>
      </c>
      <c r="I40" s="10">
        <v>5500.28</v>
      </c>
      <c r="J40" s="10">
        <v>10871.81</v>
      </c>
      <c r="K40" s="10">
        <v>10871.81</v>
      </c>
      <c r="L40" s="10">
        <v>-10871.81</v>
      </c>
    </row>
    <row r="41" spans="1:12" ht="13.8" thickBot="1">
      <c r="A41" s="16"/>
      <c r="B41" s="9" t="s">
        <v>99</v>
      </c>
      <c r="C41" s="17"/>
      <c r="D41" s="17"/>
      <c r="E41" s="17"/>
      <c r="F41" s="18"/>
      <c r="G41" s="9" t="s">
        <v>92</v>
      </c>
      <c r="H41" s="10">
        <v>0</v>
      </c>
      <c r="I41" s="10">
        <v>3852.03</v>
      </c>
      <c r="J41" s="10">
        <v>7856.04</v>
      </c>
      <c r="K41" s="10">
        <v>7856.04</v>
      </c>
      <c r="L41" s="10">
        <v>-7856.04</v>
      </c>
    </row>
    <row r="42" spans="1:12" ht="13.8" thickBot="1">
      <c r="A42" s="8"/>
      <c r="B42" s="9" t="s">
        <v>100</v>
      </c>
      <c r="C42" s="17"/>
      <c r="D42" s="17"/>
      <c r="E42" s="17"/>
      <c r="F42" s="18"/>
      <c r="G42" s="9" t="s">
        <v>92</v>
      </c>
      <c r="H42" s="10">
        <v>0</v>
      </c>
      <c r="I42" s="10">
        <v>1106.76</v>
      </c>
      <c r="J42" s="10">
        <v>2175.42</v>
      </c>
      <c r="K42" s="10">
        <v>2175.42</v>
      </c>
      <c r="L42" s="10">
        <v>-2175.42</v>
      </c>
    </row>
    <row r="43" spans="1:12" ht="13.8" thickBot="1">
      <c r="A43" s="11" t="s">
        <v>2491</v>
      </c>
      <c r="B43" s="19"/>
      <c r="C43" s="19"/>
      <c r="D43" s="19"/>
      <c r="E43" s="19"/>
      <c r="F43" s="20"/>
      <c r="G43" s="12"/>
      <c r="H43" s="13">
        <v>0</v>
      </c>
      <c r="I43" s="13">
        <v>10459.07</v>
      </c>
      <c r="J43" s="13">
        <v>42841.65</v>
      </c>
      <c r="K43" s="13">
        <v>230290.66</v>
      </c>
      <c r="L43" s="13">
        <v>-230290.66</v>
      </c>
    </row>
    <row r="44" spans="1:12" ht="13.8" thickBot="1">
      <c r="A44" s="9" t="s">
        <v>102</v>
      </c>
      <c r="B44" s="9" t="s">
        <v>103</v>
      </c>
      <c r="C44" s="17"/>
      <c r="D44" s="17"/>
      <c r="E44" s="17"/>
      <c r="F44" s="18"/>
      <c r="G44" s="9" t="s">
        <v>104</v>
      </c>
      <c r="H44" s="10">
        <v>2728.8</v>
      </c>
      <c r="I44" s="10">
        <v>0</v>
      </c>
      <c r="J44" s="10">
        <v>0</v>
      </c>
      <c r="K44" s="10">
        <v>2728.8</v>
      </c>
      <c r="L44" s="10">
        <v>0</v>
      </c>
    </row>
    <row r="45" spans="1:12" ht="13.8" thickBot="1">
      <c r="A45" s="11" t="s">
        <v>2492</v>
      </c>
      <c r="B45" s="19"/>
      <c r="C45" s="19"/>
      <c r="D45" s="19"/>
      <c r="E45" s="19"/>
      <c r="F45" s="20"/>
      <c r="G45" s="12"/>
      <c r="H45" s="13">
        <v>2728.8</v>
      </c>
      <c r="I45" s="13">
        <v>0</v>
      </c>
      <c r="J45" s="13">
        <v>0</v>
      </c>
      <c r="K45" s="13">
        <v>2728.8</v>
      </c>
      <c r="L45" s="13">
        <v>0</v>
      </c>
    </row>
    <row r="46" spans="1:12" ht="13.8" thickBot="1">
      <c r="A46" s="9" t="s">
        <v>1762</v>
      </c>
      <c r="B46" s="9" t="s">
        <v>1964</v>
      </c>
      <c r="C46" s="17"/>
      <c r="D46" s="17"/>
      <c r="E46" s="17"/>
      <c r="F46" s="18"/>
      <c r="G46" s="9" t="s">
        <v>1764</v>
      </c>
      <c r="H46" s="10">
        <v>154330.5</v>
      </c>
      <c r="I46" s="10">
        <v>0</v>
      </c>
      <c r="J46" s="10">
        <v>154330.5</v>
      </c>
      <c r="K46" s="10">
        <v>154330.5</v>
      </c>
      <c r="L46" s="10">
        <v>0</v>
      </c>
    </row>
    <row r="47" spans="1:12" ht="13.8" thickBot="1">
      <c r="A47" s="8"/>
      <c r="B47" s="9" t="s">
        <v>1763</v>
      </c>
      <c r="C47" s="17"/>
      <c r="D47" s="17"/>
      <c r="E47" s="17"/>
      <c r="F47" s="18"/>
      <c r="G47" s="9" t="s">
        <v>1764</v>
      </c>
      <c r="H47" s="10">
        <v>45669.5</v>
      </c>
      <c r="I47" s="10">
        <v>0</v>
      </c>
      <c r="J47" s="10">
        <v>45669.5</v>
      </c>
      <c r="K47" s="10">
        <v>45669.5</v>
      </c>
      <c r="L47" s="10">
        <v>0</v>
      </c>
    </row>
    <row r="48" spans="1:12" ht="13.8" thickBot="1">
      <c r="A48" s="11" t="s">
        <v>2493</v>
      </c>
      <c r="B48" s="19"/>
      <c r="C48" s="19"/>
      <c r="D48" s="19"/>
      <c r="E48" s="19"/>
      <c r="F48" s="20"/>
      <c r="G48" s="12"/>
      <c r="H48" s="13">
        <v>200000</v>
      </c>
      <c r="I48" s="13">
        <v>0</v>
      </c>
      <c r="J48" s="13">
        <v>200000</v>
      </c>
      <c r="K48" s="13">
        <v>200000</v>
      </c>
      <c r="L48" s="13">
        <v>0</v>
      </c>
    </row>
    <row r="49" spans="1:12" ht="13.8" thickBot="1">
      <c r="A49" s="9" t="s">
        <v>106</v>
      </c>
      <c r="B49" s="9" t="s">
        <v>545</v>
      </c>
      <c r="C49" s="17"/>
      <c r="D49" s="17"/>
      <c r="E49" s="17"/>
      <c r="F49" s="18"/>
      <c r="G49" s="9" t="s">
        <v>108</v>
      </c>
      <c r="H49" s="10">
        <v>0</v>
      </c>
      <c r="I49" s="10">
        <v>0</v>
      </c>
      <c r="J49" s="10">
        <v>9300.6200000000008</v>
      </c>
      <c r="K49" s="10">
        <v>9300.6200000000008</v>
      </c>
      <c r="L49" s="10">
        <v>-9300.6200000000008</v>
      </c>
    </row>
    <row r="50" spans="1:12" ht="13.8" thickBot="1">
      <c r="A50" s="16"/>
      <c r="B50" s="9" t="s">
        <v>107</v>
      </c>
      <c r="C50" s="17"/>
      <c r="D50" s="17"/>
      <c r="E50" s="17"/>
      <c r="F50" s="18"/>
      <c r="G50" s="9" t="s">
        <v>108</v>
      </c>
      <c r="H50" s="10">
        <v>0</v>
      </c>
      <c r="I50" s="10">
        <v>0</v>
      </c>
      <c r="J50" s="10">
        <v>0</v>
      </c>
      <c r="K50" s="10">
        <v>76493.89</v>
      </c>
      <c r="L50" s="10">
        <v>-76493.89</v>
      </c>
    </row>
    <row r="51" spans="1:12" ht="13.8" thickBot="1">
      <c r="A51" s="8"/>
      <c r="B51" s="9" t="s">
        <v>109</v>
      </c>
      <c r="C51" s="17"/>
      <c r="D51" s="17"/>
      <c r="E51" s="17"/>
      <c r="F51" s="18"/>
      <c r="G51" s="9" t="s">
        <v>108</v>
      </c>
      <c r="H51" s="10">
        <v>0</v>
      </c>
      <c r="I51" s="10">
        <v>5664.75</v>
      </c>
      <c r="J51" s="10">
        <v>22252.5</v>
      </c>
      <c r="K51" s="10">
        <v>22252.5</v>
      </c>
      <c r="L51" s="10">
        <v>-22252.5</v>
      </c>
    </row>
    <row r="52" spans="1:12" ht="13.8" thickBot="1">
      <c r="A52" s="11" t="s">
        <v>2494</v>
      </c>
      <c r="B52" s="19"/>
      <c r="C52" s="19"/>
      <c r="D52" s="19"/>
      <c r="E52" s="19"/>
      <c r="F52" s="20"/>
      <c r="G52" s="12"/>
      <c r="H52" s="13">
        <v>0</v>
      </c>
      <c r="I52" s="13">
        <v>5664.75</v>
      </c>
      <c r="J52" s="13">
        <v>31553.119999999999</v>
      </c>
      <c r="K52" s="13">
        <v>108047.01</v>
      </c>
      <c r="L52" s="13">
        <v>-108047.01</v>
      </c>
    </row>
    <row r="53" spans="1:12" ht="13.8" thickBot="1">
      <c r="A53" s="9" t="s">
        <v>132</v>
      </c>
      <c r="B53" s="9" t="s">
        <v>389</v>
      </c>
      <c r="C53" s="17"/>
      <c r="D53" s="17"/>
      <c r="E53" s="17"/>
      <c r="F53" s="18"/>
      <c r="G53" s="9" t="s">
        <v>390</v>
      </c>
      <c r="H53" s="10">
        <v>110000</v>
      </c>
      <c r="I53" s="10">
        <v>0</v>
      </c>
      <c r="J53" s="10">
        <v>0</v>
      </c>
      <c r="K53" s="10">
        <v>30000</v>
      </c>
      <c r="L53" s="10">
        <v>80000</v>
      </c>
    </row>
    <row r="54" spans="1:12" ht="13.8" thickBot="1">
      <c r="A54" s="11" t="s">
        <v>2495</v>
      </c>
      <c r="B54" s="19"/>
      <c r="C54" s="19"/>
      <c r="D54" s="19"/>
      <c r="E54" s="19"/>
      <c r="F54" s="20"/>
      <c r="G54" s="12"/>
      <c r="H54" s="13">
        <v>110000</v>
      </c>
      <c r="I54" s="13">
        <v>0</v>
      </c>
      <c r="J54" s="13">
        <v>0</v>
      </c>
      <c r="K54" s="13">
        <v>30000</v>
      </c>
      <c r="L54" s="13">
        <v>80000</v>
      </c>
    </row>
    <row r="55" spans="1:12" ht="13.8" thickBot="1">
      <c r="A55" s="9" t="s">
        <v>136</v>
      </c>
      <c r="B55" s="9" t="s">
        <v>137</v>
      </c>
      <c r="C55" s="17"/>
      <c r="D55" s="17"/>
      <c r="E55" s="17"/>
      <c r="F55" s="18"/>
      <c r="G55" s="9" t="s">
        <v>138</v>
      </c>
      <c r="H55" s="10">
        <v>2184.0500000000002</v>
      </c>
      <c r="I55" s="10">
        <v>0</v>
      </c>
      <c r="J55" s="10">
        <v>0</v>
      </c>
      <c r="K55" s="10">
        <v>2184.0500000000002</v>
      </c>
      <c r="L55" s="10">
        <v>0</v>
      </c>
    </row>
    <row r="56" spans="1:12" ht="13.8" thickBot="1">
      <c r="A56" s="16"/>
      <c r="B56" s="9" t="s">
        <v>139</v>
      </c>
      <c r="C56" s="17"/>
      <c r="D56" s="17"/>
      <c r="E56" s="17"/>
      <c r="F56" s="18"/>
      <c r="G56" s="9" t="s">
        <v>138</v>
      </c>
      <c r="H56" s="10">
        <v>2527.36</v>
      </c>
      <c r="I56" s="10">
        <v>0</v>
      </c>
      <c r="J56" s="10">
        <v>0</v>
      </c>
      <c r="K56" s="10">
        <v>2527.36</v>
      </c>
      <c r="L56" s="10">
        <v>0</v>
      </c>
    </row>
    <row r="57" spans="1:12" ht="13.8" thickBot="1">
      <c r="A57" s="16"/>
      <c r="B57" s="9" t="s">
        <v>140</v>
      </c>
      <c r="C57" s="17"/>
      <c r="D57" s="17"/>
      <c r="E57" s="17"/>
      <c r="F57" s="18"/>
      <c r="G57" s="9" t="s">
        <v>141</v>
      </c>
      <c r="H57" s="10">
        <v>239095.78</v>
      </c>
      <c r="I57" s="10">
        <v>0</v>
      </c>
      <c r="J57" s="10">
        <v>0</v>
      </c>
      <c r="K57" s="10">
        <v>239095.78</v>
      </c>
      <c r="L57" s="10">
        <v>0</v>
      </c>
    </row>
    <row r="58" spans="1:12" ht="13.8" thickBot="1">
      <c r="A58" s="16"/>
      <c r="B58" s="9" t="s">
        <v>142</v>
      </c>
      <c r="C58" s="17"/>
      <c r="D58" s="17"/>
      <c r="E58" s="17"/>
      <c r="F58" s="18"/>
      <c r="G58" s="9" t="s">
        <v>143</v>
      </c>
      <c r="H58" s="10">
        <v>3606487.94</v>
      </c>
      <c r="I58" s="10">
        <v>0</v>
      </c>
      <c r="J58" s="10">
        <v>0</v>
      </c>
      <c r="K58" s="10">
        <v>3606487.94</v>
      </c>
      <c r="L58" s="10">
        <v>0</v>
      </c>
    </row>
    <row r="59" spans="1:12" ht="13.8" thickBot="1">
      <c r="A59" s="16"/>
      <c r="B59" s="9" t="s">
        <v>144</v>
      </c>
      <c r="C59" s="17"/>
      <c r="D59" s="17"/>
      <c r="E59" s="17"/>
      <c r="F59" s="18"/>
      <c r="G59" s="9" t="s">
        <v>143</v>
      </c>
      <c r="H59" s="10">
        <v>-7607</v>
      </c>
      <c r="I59" s="10">
        <v>0</v>
      </c>
      <c r="J59" s="10">
        <v>0</v>
      </c>
      <c r="K59" s="10">
        <v>-7607</v>
      </c>
      <c r="L59" s="10">
        <v>0</v>
      </c>
    </row>
    <row r="60" spans="1:12" ht="13.8" thickBot="1">
      <c r="A60" s="16"/>
      <c r="B60" s="9" t="s">
        <v>145</v>
      </c>
      <c r="C60" s="17"/>
      <c r="D60" s="17"/>
      <c r="E60" s="17"/>
      <c r="F60" s="18"/>
      <c r="G60" s="9" t="s">
        <v>146</v>
      </c>
      <c r="H60" s="10">
        <v>288658.57</v>
      </c>
      <c r="I60" s="10">
        <v>0</v>
      </c>
      <c r="J60" s="10">
        <v>0</v>
      </c>
      <c r="K60" s="10">
        <v>288658.57</v>
      </c>
      <c r="L60" s="10">
        <v>0</v>
      </c>
    </row>
    <row r="61" spans="1:12" ht="13.8" thickBot="1">
      <c r="A61" s="16"/>
      <c r="B61" s="9" t="s">
        <v>147</v>
      </c>
      <c r="C61" s="17"/>
      <c r="D61" s="17"/>
      <c r="E61" s="17"/>
      <c r="F61" s="18"/>
      <c r="G61" s="9" t="s">
        <v>148</v>
      </c>
      <c r="H61" s="10">
        <v>580670.9</v>
      </c>
      <c r="I61" s="10">
        <v>0</v>
      </c>
      <c r="J61" s="10">
        <v>0</v>
      </c>
      <c r="K61" s="10">
        <v>580670.9</v>
      </c>
      <c r="L61" s="10">
        <v>0</v>
      </c>
    </row>
    <row r="62" spans="1:12" ht="13.8" thickBot="1">
      <c r="A62" s="16"/>
      <c r="B62" s="9" t="s">
        <v>151</v>
      </c>
      <c r="C62" s="17"/>
      <c r="D62" s="17"/>
      <c r="E62" s="17"/>
      <c r="F62" s="18"/>
      <c r="G62" s="9" t="s">
        <v>152</v>
      </c>
      <c r="H62" s="10">
        <v>24966.67</v>
      </c>
      <c r="I62" s="10">
        <v>0</v>
      </c>
      <c r="J62" s="10">
        <v>0</v>
      </c>
      <c r="K62" s="10">
        <v>24966.67</v>
      </c>
      <c r="L62" s="10">
        <v>0</v>
      </c>
    </row>
    <row r="63" spans="1:12" ht="13.8" thickBot="1">
      <c r="A63" s="16"/>
      <c r="B63" s="9" t="s">
        <v>153</v>
      </c>
      <c r="C63" s="17"/>
      <c r="D63" s="17"/>
      <c r="E63" s="17"/>
      <c r="F63" s="18"/>
      <c r="G63" s="9" t="s">
        <v>154</v>
      </c>
      <c r="H63" s="10">
        <v>4721.8</v>
      </c>
      <c r="I63" s="10">
        <v>0</v>
      </c>
      <c r="J63" s="10">
        <v>0</v>
      </c>
      <c r="K63" s="10">
        <v>4721.8</v>
      </c>
      <c r="L63" s="10">
        <v>0</v>
      </c>
    </row>
    <row r="64" spans="1:12" ht="13.8" thickBot="1">
      <c r="A64" s="16"/>
      <c r="B64" s="9" t="s">
        <v>163</v>
      </c>
      <c r="C64" s="17"/>
      <c r="D64" s="17"/>
      <c r="E64" s="17"/>
      <c r="F64" s="18"/>
      <c r="G64" s="9" t="s">
        <v>164</v>
      </c>
      <c r="H64" s="10">
        <v>6343</v>
      </c>
      <c r="I64" s="10">
        <v>0</v>
      </c>
      <c r="J64" s="10">
        <v>0</v>
      </c>
      <c r="K64" s="10">
        <v>6343</v>
      </c>
      <c r="L64" s="10">
        <v>0</v>
      </c>
    </row>
    <row r="65" spans="1:12" ht="13.8" thickBot="1">
      <c r="A65" s="16"/>
      <c r="B65" s="9" t="s">
        <v>168</v>
      </c>
      <c r="C65" s="17"/>
      <c r="D65" s="17"/>
      <c r="E65" s="17"/>
      <c r="F65" s="18"/>
      <c r="G65" s="9" t="s">
        <v>169</v>
      </c>
      <c r="H65" s="10">
        <v>374764.14</v>
      </c>
      <c r="I65" s="10">
        <v>0</v>
      </c>
      <c r="J65" s="10">
        <v>0</v>
      </c>
      <c r="K65" s="10">
        <v>374764.13</v>
      </c>
      <c r="L65" s="10">
        <v>0.01</v>
      </c>
    </row>
    <row r="66" spans="1:12" ht="13.8" thickBot="1">
      <c r="A66" s="16"/>
      <c r="B66" s="9" t="s">
        <v>172</v>
      </c>
      <c r="C66" s="17"/>
      <c r="D66" s="17"/>
      <c r="E66" s="17"/>
      <c r="F66" s="18"/>
      <c r="G66" s="9" t="s">
        <v>173</v>
      </c>
      <c r="H66" s="10">
        <v>12346.83</v>
      </c>
      <c r="I66" s="10">
        <v>0</v>
      </c>
      <c r="J66" s="10">
        <v>0</v>
      </c>
      <c r="K66" s="10">
        <v>12346.83</v>
      </c>
      <c r="L66" s="10">
        <v>0</v>
      </c>
    </row>
    <row r="67" spans="1:12" ht="13.8" thickBot="1">
      <c r="A67" s="16"/>
      <c r="B67" s="9" t="s">
        <v>174</v>
      </c>
      <c r="C67" s="17"/>
      <c r="D67" s="17"/>
      <c r="E67" s="17"/>
      <c r="F67" s="18"/>
      <c r="G67" s="9" t="s">
        <v>138</v>
      </c>
      <c r="H67" s="10">
        <v>4007.67</v>
      </c>
      <c r="I67" s="10">
        <v>0</v>
      </c>
      <c r="J67" s="10">
        <v>0</v>
      </c>
      <c r="K67" s="10">
        <v>4007.67</v>
      </c>
      <c r="L67" s="10">
        <v>0</v>
      </c>
    </row>
    <row r="68" spans="1:12" ht="13.8" thickBot="1">
      <c r="A68" s="16"/>
      <c r="B68" s="9" t="s">
        <v>175</v>
      </c>
      <c r="C68" s="17"/>
      <c r="D68" s="17"/>
      <c r="E68" s="17"/>
      <c r="F68" s="18"/>
      <c r="G68" s="9" t="s">
        <v>176</v>
      </c>
      <c r="H68" s="10">
        <v>76440.800000000003</v>
      </c>
      <c r="I68" s="10">
        <v>0</v>
      </c>
      <c r="J68" s="10">
        <v>0</v>
      </c>
      <c r="K68" s="10">
        <v>76440.800000000003</v>
      </c>
      <c r="L68" s="10">
        <v>0</v>
      </c>
    </row>
    <row r="69" spans="1:12" ht="13.8" thickBot="1">
      <c r="A69" s="16"/>
      <c r="B69" s="9" t="s">
        <v>177</v>
      </c>
      <c r="C69" s="17"/>
      <c r="D69" s="17"/>
      <c r="E69" s="17"/>
      <c r="F69" s="18"/>
      <c r="G69" s="9" t="s">
        <v>141</v>
      </c>
      <c r="H69" s="10">
        <v>473656.24</v>
      </c>
      <c r="I69" s="10">
        <v>39471.360000000001</v>
      </c>
      <c r="J69" s="10">
        <v>236828.12</v>
      </c>
      <c r="K69" s="10">
        <v>236828.12</v>
      </c>
      <c r="L69" s="10">
        <v>236828.12</v>
      </c>
    </row>
    <row r="70" spans="1:12" ht="13.8" thickBot="1">
      <c r="A70" s="16"/>
      <c r="B70" s="9" t="s">
        <v>178</v>
      </c>
      <c r="C70" s="17"/>
      <c r="D70" s="17"/>
      <c r="E70" s="17"/>
      <c r="F70" s="18"/>
      <c r="G70" s="9" t="s">
        <v>143</v>
      </c>
      <c r="H70" s="10">
        <v>3880615.17</v>
      </c>
      <c r="I70" s="10">
        <v>323028.01</v>
      </c>
      <c r="J70" s="10">
        <v>1942447.08</v>
      </c>
      <c r="K70" s="10">
        <v>1942447.08</v>
      </c>
      <c r="L70" s="10">
        <v>1938168.09</v>
      </c>
    </row>
    <row r="71" spans="1:12" ht="13.8" thickBot="1">
      <c r="A71" s="16"/>
      <c r="B71" s="9" t="s">
        <v>179</v>
      </c>
      <c r="C71" s="17"/>
      <c r="D71" s="17"/>
      <c r="E71" s="17"/>
      <c r="F71" s="18"/>
      <c r="G71" s="9" t="s">
        <v>143</v>
      </c>
      <c r="H71" s="10">
        <v>-4279</v>
      </c>
      <c r="I71" s="10">
        <v>0</v>
      </c>
      <c r="J71" s="10">
        <v>-4279</v>
      </c>
      <c r="K71" s="10">
        <v>-4279</v>
      </c>
      <c r="L71" s="10">
        <v>0</v>
      </c>
    </row>
    <row r="72" spans="1:12" ht="13.8" thickBot="1">
      <c r="A72" s="16"/>
      <c r="B72" s="9" t="s">
        <v>180</v>
      </c>
      <c r="C72" s="17"/>
      <c r="D72" s="17"/>
      <c r="E72" s="17"/>
      <c r="F72" s="18"/>
      <c r="G72" s="9" t="s">
        <v>146</v>
      </c>
      <c r="H72" s="10">
        <v>320034.65000000002</v>
      </c>
      <c r="I72" s="10">
        <v>26669.55</v>
      </c>
      <c r="J72" s="10">
        <v>160017.32</v>
      </c>
      <c r="K72" s="10">
        <v>160017.32</v>
      </c>
      <c r="L72" s="10">
        <v>160017.32999999999</v>
      </c>
    </row>
    <row r="73" spans="1:12" ht="13.8" thickBot="1">
      <c r="A73" s="16"/>
      <c r="B73" s="9" t="s">
        <v>181</v>
      </c>
      <c r="C73" s="17"/>
      <c r="D73" s="17"/>
      <c r="E73" s="17"/>
      <c r="F73" s="18"/>
      <c r="G73" s="9" t="s">
        <v>148</v>
      </c>
      <c r="H73" s="10">
        <v>608636.22</v>
      </c>
      <c r="I73" s="10">
        <v>49638.93</v>
      </c>
      <c r="J73" s="10">
        <v>310802.62</v>
      </c>
      <c r="K73" s="10">
        <v>310802.62</v>
      </c>
      <c r="L73" s="10">
        <v>297833.59999999998</v>
      </c>
    </row>
    <row r="74" spans="1:12" ht="13.8" thickBot="1">
      <c r="A74" s="16"/>
      <c r="B74" s="9" t="s">
        <v>183</v>
      </c>
      <c r="C74" s="17"/>
      <c r="D74" s="17"/>
      <c r="E74" s="17"/>
      <c r="F74" s="18"/>
      <c r="G74" s="9" t="s">
        <v>152</v>
      </c>
      <c r="H74" s="10">
        <v>33330.5</v>
      </c>
      <c r="I74" s="10">
        <v>2777.54</v>
      </c>
      <c r="J74" s="10">
        <v>16665.25</v>
      </c>
      <c r="K74" s="10">
        <v>16665.25</v>
      </c>
      <c r="L74" s="10">
        <v>16665.25</v>
      </c>
    </row>
    <row r="75" spans="1:12" ht="13.8" thickBot="1">
      <c r="A75" s="16"/>
      <c r="B75" s="9" t="s">
        <v>184</v>
      </c>
      <c r="C75" s="17"/>
      <c r="D75" s="17"/>
      <c r="E75" s="17"/>
      <c r="F75" s="18"/>
      <c r="G75" s="9" t="s">
        <v>154</v>
      </c>
      <c r="H75" s="10">
        <v>4827.3500000000004</v>
      </c>
      <c r="I75" s="10">
        <v>402.08</v>
      </c>
      <c r="J75" s="10">
        <v>2414.88</v>
      </c>
      <c r="K75" s="10">
        <v>2414.88</v>
      </c>
      <c r="L75" s="10">
        <v>2412.4699999999998</v>
      </c>
    </row>
    <row r="76" spans="1:12" ht="13.8" thickBot="1">
      <c r="A76" s="16"/>
      <c r="B76" s="9" t="s">
        <v>189</v>
      </c>
      <c r="C76" s="17"/>
      <c r="D76" s="17"/>
      <c r="E76" s="17"/>
      <c r="F76" s="18"/>
      <c r="G76" s="9" t="s">
        <v>164</v>
      </c>
      <c r="H76" s="10">
        <v>6400</v>
      </c>
      <c r="I76" s="10">
        <v>675.34</v>
      </c>
      <c r="J76" s="10">
        <v>3342</v>
      </c>
      <c r="K76" s="10">
        <v>3342</v>
      </c>
      <c r="L76" s="10">
        <v>3058</v>
      </c>
    </row>
    <row r="77" spans="1:12" ht="13.8" thickBot="1">
      <c r="A77" s="16"/>
      <c r="B77" s="9" t="s">
        <v>192</v>
      </c>
      <c r="C77" s="17"/>
      <c r="D77" s="17"/>
      <c r="E77" s="17"/>
      <c r="F77" s="18"/>
      <c r="G77" s="9" t="s">
        <v>169</v>
      </c>
      <c r="H77" s="10">
        <v>408854.99</v>
      </c>
      <c r="I77" s="10">
        <v>34071.25</v>
      </c>
      <c r="J77" s="10">
        <v>204427.5</v>
      </c>
      <c r="K77" s="10">
        <v>204427.5</v>
      </c>
      <c r="L77" s="10">
        <v>204427.49</v>
      </c>
    </row>
    <row r="78" spans="1:12" ht="13.8" thickBot="1">
      <c r="A78" s="16"/>
      <c r="B78" s="9" t="s">
        <v>194</v>
      </c>
      <c r="C78" s="17"/>
      <c r="D78" s="17"/>
      <c r="E78" s="17"/>
      <c r="F78" s="18"/>
      <c r="G78" s="9" t="s">
        <v>173</v>
      </c>
      <c r="H78" s="10">
        <v>12898.96</v>
      </c>
      <c r="I78" s="10">
        <v>1074.92</v>
      </c>
      <c r="J78" s="10">
        <v>6449.48</v>
      </c>
      <c r="K78" s="10">
        <v>6449.48</v>
      </c>
      <c r="L78" s="10">
        <v>6449.48</v>
      </c>
    </row>
    <row r="79" spans="1:12" ht="13.8" thickBot="1">
      <c r="A79" s="16"/>
      <c r="B79" s="9" t="s">
        <v>195</v>
      </c>
      <c r="C79" s="17"/>
      <c r="D79" s="17"/>
      <c r="E79" s="17"/>
      <c r="F79" s="18"/>
      <c r="G79" s="9" t="s">
        <v>138</v>
      </c>
      <c r="H79" s="10">
        <v>4023.63</v>
      </c>
      <c r="I79" s="10">
        <v>230.28</v>
      </c>
      <c r="J79" s="10">
        <v>4023.63</v>
      </c>
      <c r="K79" s="10">
        <v>4023.63</v>
      </c>
      <c r="L79" s="10">
        <v>0</v>
      </c>
    </row>
    <row r="80" spans="1:12" ht="13.8" thickBot="1">
      <c r="A80" s="8"/>
      <c r="B80" s="9" t="s">
        <v>196</v>
      </c>
      <c r="C80" s="17"/>
      <c r="D80" s="17"/>
      <c r="E80" s="17"/>
      <c r="F80" s="18"/>
      <c r="G80" s="9" t="s">
        <v>176</v>
      </c>
      <c r="H80" s="10">
        <v>101452.05</v>
      </c>
      <c r="I80" s="10">
        <v>8454.34</v>
      </c>
      <c r="J80" s="10">
        <v>50726.03</v>
      </c>
      <c r="K80" s="10">
        <v>50726.03</v>
      </c>
      <c r="L80" s="10">
        <v>50726.02</v>
      </c>
    </row>
    <row r="81" spans="1:12" ht="13.8" thickBot="1">
      <c r="A81" s="11" t="s">
        <v>2496</v>
      </c>
      <c r="B81" s="19"/>
      <c r="C81" s="19"/>
      <c r="D81" s="19"/>
      <c r="E81" s="19"/>
      <c r="F81" s="20"/>
      <c r="G81" s="12"/>
      <c r="H81" s="13">
        <v>11066059.27</v>
      </c>
      <c r="I81" s="13">
        <v>486493.6</v>
      </c>
      <c r="J81" s="13">
        <v>2933864.91</v>
      </c>
      <c r="K81" s="13">
        <v>8149473.4100000001</v>
      </c>
      <c r="L81" s="13">
        <v>2916585.86</v>
      </c>
    </row>
    <row r="82" spans="1:12" ht="13.8" thickBot="1">
      <c r="A82" s="9" t="s">
        <v>198</v>
      </c>
      <c r="B82" s="9" t="s">
        <v>213</v>
      </c>
      <c r="C82" s="17"/>
      <c r="D82" s="17"/>
      <c r="E82" s="17"/>
      <c r="F82" s="18"/>
      <c r="G82" s="9" t="s">
        <v>104</v>
      </c>
      <c r="H82" s="10">
        <v>200003.99</v>
      </c>
      <c r="I82" s="10">
        <v>0</v>
      </c>
      <c r="J82" s="10">
        <v>0</v>
      </c>
      <c r="K82" s="10">
        <v>200003.99</v>
      </c>
      <c r="L82" s="10">
        <v>0</v>
      </c>
    </row>
    <row r="83" spans="1:12" ht="13.8" thickBot="1">
      <c r="A83" s="16"/>
      <c r="B83" s="9" t="s">
        <v>223</v>
      </c>
      <c r="C83" s="17"/>
      <c r="D83" s="17"/>
      <c r="E83" s="17"/>
      <c r="F83" s="18"/>
      <c r="G83" s="9" t="s">
        <v>224</v>
      </c>
      <c r="H83" s="10">
        <v>146131.74</v>
      </c>
      <c r="I83" s="10">
        <v>0</v>
      </c>
      <c r="J83" s="10">
        <v>0</v>
      </c>
      <c r="K83" s="10">
        <v>146131.74</v>
      </c>
      <c r="L83" s="10">
        <v>0</v>
      </c>
    </row>
    <row r="84" spans="1:12" ht="13.8" thickBot="1">
      <c r="A84" s="16"/>
      <c r="B84" s="9" t="s">
        <v>1770</v>
      </c>
      <c r="C84" s="17"/>
      <c r="D84" s="17"/>
      <c r="E84" s="17"/>
      <c r="F84" s="18"/>
      <c r="G84" s="9" t="s">
        <v>1771</v>
      </c>
      <c r="H84" s="10">
        <v>3158476</v>
      </c>
      <c r="I84" s="10">
        <v>0</v>
      </c>
      <c r="J84" s="10">
        <v>0</v>
      </c>
      <c r="K84" s="10">
        <v>3158476</v>
      </c>
      <c r="L84" s="10">
        <v>0</v>
      </c>
    </row>
    <row r="85" spans="1:12" ht="13.8" thickBot="1">
      <c r="A85" s="16"/>
      <c r="B85" s="9" t="s">
        <v>225</v>
      </c>
      <c r="C85" s="17"/>
      <c r="D85" s="17"/>
      <c r="E85" s="17"/>
      <c r="F85" s="18"/>
      <c r="G85" s="9" t="s">
        <v>226</v>
      </c>
      <c r="H85" s="10">
        <v>39087.54</v>
      </c>
      <c r="I85" s="10">
        <v>0</v>
      </c>
      <c r="J85" s="10">
        <v>0</v>
      </c>
      <c r="K85" s="10">
        <v>39087.54</v>
      </c>
      <c r="L85" s="10">
        <v>0</v>
      </c>
    </row>
    <row r="86" spans="1:12" ht="13.8" thickBot="1">
      <c r="A86" s="16"/>
      <c r="B86" s="9" t="s">
        <v>227</v>
      </c>
      <c r="C86" s="17"/>
      <c r="D86" s="17"/>
      <c r="E86" s="17"/>
      <c r="F86" s="18"/>
      <c r="G86" s="9" t="s">
        <v>228</v>
      </c>
      <c r="H86" s="10">
        <v>567162.54</v>
      </c>
      <c r="I86" s="10">
        <v>0</v>
      </c>
      <c r="J86" s="10">
        <v>0</v>
      </c>
      <c r="K86" s="10">
        <v>567162.53</v>
      </c>
      <c r="L86" s="10">
        <v>0.01</v>
      </c>
    </row>
    <row r="87" spans="1:12" ht="13.8" thickBot="1">
      <c r="A87" s="16"/>
      <c r="B87" s="9" t="s">
        <v>229</v>
      </c>
      <c r="C87" s="17"/>
      <c r="D87" s="17"/>
      <c r="E87" s="17"/>
      <c r="F87" s="18"/>
      <c r="G87" s="9" t="s">
        <v>230</v>
      </c>
      <c r="H87" s="10">
        <v>17641.36</v>
      </c>
      <c r="I87" s="10">
        <v>3974.02</v>
      </c>
      <c r="J87" s="10">
        <v>3974.02</v>
      </c>
      <c r="K87" s="10">
        <v>17641.36</v>
      </c>
      <c r="L87" s="10">
        <v>0</v>
      </c>
    </row>
    <row r="88" spans="1:12" ht="13.8" thickBot="1">
      <c r="A88" s="16"/>
      <c r="B88" s="9" t="s">
        <v>233</v>
      </c>
      <c r="C88" s="17"/>
      <c r="D88" s="17"/>
      <c r="E88" s="17"/>
      <c r="F88" s="18"/>
      <c r="G88" s="9" t="s">
        <v>234</v>
      </c>
      <c r="H88" s="10">
        <v>1722.13</v>
      </c>
      <c r="I88" s="10">
        <v>0</v>
      </c>
      <c r="J88" s="10">
        <v>0</v>
      </c>
      <c r="K88" s="10">
        <v>1722.13</v>
      </c>
      <c r="L88" s="10">
        <v>0</v>
      </c>
    </row>
    <row r="89" spans="1:12" ht="13.8" thickBot="1">
      <c r="A89" s="16"/>
      <c r="B89" s="9" t="s">
        <v>235</v>
      </c>
      <c r="C89" s="17"/>
      <c r="D89" s="17"/>
      <c r="E89" s="17"/>
      <c r="F89" s="18"/>
      <c r="G89" s="9" t="s">
        <v>236</v>
      </c>
      <c r="H89" s="10">
        <v>8309.59</v>
      </c>
      <c r="I89" s="10">
        <v>0</v>
      </c>
      <c r="J89" s="10">
        <v>0</v>
      </c>
      <c r="K89" s="10">
        <v>8309.59</v>
      </c>
      <c r="L89" s="10">
        <v>0</v>
      </c>
    </row>
    <row r="90" spans="1:12" ht="13.8" thickBot="1">
      <c r="A90" s="16"/>
      <c r="B90" s="9" t="s">
        <v>238</v>
      </c>
      <c r="C90" s="17"/>
      <c r="D90" s="17"/>
      <c r="E90" s="17"/>
      <c r="F90" s="18"/>
      <c r="G90" s="9" t="s">
        <v>239</v>
      </c>
      <c r="H90" s="10">
        <v>6742.05</v>
      </c>
      <c r="I90" s="10">
        <v>0</v>
      </c>
      <c r="J90" s="10">
        <v>0</v>
      </c>
      <c r="K90" s="10">
        <v>6742.05</v>
      </c>
      <c r="L90" s="10">
        <v>0</v>
      </c>
    </row>
    <row r="91" spans="1:12" ht="13.8" thickBot="1">
      <c r="A91" s="16"/>
      <c r="B91" s="9" t="s">
        <v>1772</v>
      </c>
      <c r="C91" s="17"/>
      <c r="D91" s="17"/>
      <c r="E91" s="17"/>
      <c r="F91" s="18"/>
      <c r="G91" s="9" t="s">
        <v>1773</v>
      </c>
      <c r="H91" s="10">
        <v>116265</v>
      </c>
      <c r="I91" s="10">
        <v>0</v>
      </c>
      <c r="J91" s="10">
        <v>0</v>
      </c>
      <c r="K91" s="10">
        <v>116265</v>
      </c>
      <c r="L91" s="10">
        <v>0</v>
      </c>
    </row>
    <row r="92" spans="1:12" ht="13.8" thickBot="1">
      <c r="A92" s="16"/>
      <c r="B92" s="9" t="s">
        <v>246</v>
      </c>
      <c r="C92" s="17"/>
      <c r="D92" s="17"/>
      <c r="E92" s="17"/>
      <c r="F92" s="18"/>
      <c r="G92" s="9" t="s">
        <v>104</v>
      </c>
      <c r="H92" s="10">
        <v>238777.58</v>
      </c>
      <c r="I92" s="10">
        <v>0</v>
      </c>
      <c r="J92" s="10">
        <v>0</v>
      </c>
      <c r="K92" s="10">
        <v>238777.58</v>
      </c>
      <c r="L92" s="10">
        <v>0</v>
      </c>
    </row>
    <row r="93" spans="1:12" ht="13.8" thickBot="1">
      <c r="A93" s="16"/>
      <c r="B93" s="9" t="s">
        <v>250</v>
      </c>
      <c r="C93" s="17"/>
      <c r="D93" s="17"/>
      <c r="E93" s="17"/>
      <c r="F93" s="18"/>
      <c r="G93" s="9" t="s">
        <v>224</v>
      </c>
      <c r="H93" s="10">
        <v>150330.91</v>
      </c>
      <c r="I93" s="10">
        <v>0</v>
      </c>
      <c r="J93" s="10">
        <v>150330.91</v>
      </c>
      <c r="K93" s="10">
        <v>150330.91</v>
      </c>
      <c r="L93" s="10">
        <v>0</v>
      </c>
    </row>
    <row r="94" spans="1:12" ht="13.8" thickBot="1">
      <c r="A94" s="16"/>
      <c r="B94" s="9" t="s">
        <v>1774</v>
      </c>
      <c r="C94" s="17"/>
      <c r="D94" s="17"/>
      <c r="E94" s="17"/>
      <c r="F94" s="18"/>
      <c r="G94" s="9" t="s">
        <v>1771</v>
      </c>
      <c r="H94" s="10">
        <v>3519337</v>
      </c>
      <c r="I94" s="10">
        <v>293278.09000000003</v>
      </c>
      <c r="J94" s="10">
        <v>1759668.5</v>
      </c>
      <c r="K94" s="10">
        <v>1759668.5</v>
      </c>
      <c r="L94" s="10">
        <v>1759668.5</v>
      </c>
    </row>
    <row r="95" spans="1:12" ht="13.8" thickBot="1">
      <c r="A95" s="16"/>
      <c r="B95" s="9" t="s">
        <v>251</v>
      </c>
      <c r="C95" s="17"/>
      <c r="D95" s="17"/>
      <c r="E95" s="17"/>
      <c r="F95" s="18"/>
      <c r="G95" s="9" t="s">
        <v>228</v>
      </c>
      <c r="H95" s="10">
        <v>646565.29</v>
      </c>
      <c r="I95" s="10">
        <v>53880.44</v>
      </c>
      <c r="J95" s="10">
        <v>323282.64</v>
      </c>
      <c r="K95" s="10">
        <v>323282.64</v>
      </c>
      <c r="L95" s="10">
        <v>323282.65000000002</v>
      </c>
    </row>
    <row r="96" spans="1:12" ht="13.8" thickBot="1">
      <c r="A96" s="16"/>
      <c r="B96" s="9" t="s">
        <v>253</v>
      </c>
      <c r="C96" s="17"/>
      <c r="D96" s="17"/>
      <c r="E96" s="17"/>
      <c r="F96" s="18"/>
      <c r="G96" s="9" t="s">
        <v>234</v>
      </c>
      <c r="H96" s="10">
        <v>2433.89</v>
      </c>
      <c r="I96" s="10">
        <v>202.82</v>
      </c>
      <c r="J96" s="10">
        <v>1216.94</v>
      </c>
      <c r="K96" s="10">
        <v>1216.94</v>
      </c>
      <c r="L96" s="10">
        <v>1216.95</v>
      </c>
    </row>
    <row r="97" spans="1:12" ht="13.8" thickBot="1">
      <c r="A97" s="16"/>
      <c r="B97" s="9" t="s">
        <v>254</v>
      </c>
      <c r="C97" s="17"/>
      <c r="D97" s="17"/>
      <c r="E97" s="17"/>
      <c r="F97" s="18"/>
      <c r="G97" s="9" t="s">
        <v>236</v>
      </c>
      <c r="H97" s="10">
        <v>7697.15</v>
      </c>
      <c r="I97" s="10">
        <v>0</v>
      </c>
      <c r="J97" s="10">
        <v>7697.15</v>
      </c>
      <c r="K97" s="10">
        <v>7697.15</v>
      </c>
      <c r="L97" s="10">
        <v>0</v>
      </c>
    </row>
    <row r="98" spans="1:12" ht="13.8" thickBot="1">
      <c r="A98" s="16"/>
      <c r="B98" s="9" t="s">
        <v>255</v>
      </c>
      <c r="C98" s="17"/>
      <c r="D98" s="17"/>
      <c r="E98" s="17"/>
      <c r="F98" s="18"/>
      <c r="G98" s="9" t="s">
        <v>208</v>
      </c>
      <c r="H98" s="10">
        <v>26565</v>
      </c>
      <c r="I98" s="10">
        <v>2172.09</v>
      </c>
      <c r="J98" s="10">
        <v>13032.5</v>
      </c>
      <c r="K98" s="10">
        <v>13032.5</v>
      </c>
      <c r="L98" s="10">
        <v>13532.5</v>
      </c>
    </row>
    <row r="99" spans="1:12" ht="13.8" thickBot="1">
      <c r="A99" s="16"/>
      <c r="B99" s="9" t="s">
        <v>256</v>
      </c>
      <c r="C99" s="17"/>
      <c r="D99" s="17"/>
      <c r="E99" s="17"/>
      <c r="F99" s="18"/>
      <c r="G99" s="9" t="s">
        <v>257</v>
      </c>
      <c r="H99" s="10">
        <v>6147.54</v>
      </c>
      <c r="I99" s="10">
        <v>565.32000000000005</v>
      </c>
      <c r="J99" s="10">
        <v>3073.77</v>
      </c>
      <c r="K99" s="10">
        <v>3073.77</v>
      </c>
      <c r="L99" s="10">
        <v>3073.77</v>
      </c>
    </row>
    <row r="100" spans="1:12" ht="13.8" thickBot="1">
      <c r="A100" s="16"/>
      <c r="B100" s="9" t="s">
        <v>1775</v>
      </c>
      <c r="C100" s="17"/>
      <c r="D100" s="17"/>
      <c r="E100" s="17"/>
      <c r="F100" s="18"/>
      <c r="G100" s="9" t="s">
        <v>1773</v>
      </c>
      <c r="H100" s="10">
        <v>122015</v>
      </c>
      <c r="I100" s="10">
        <v>10167.92</v>
      </c>
      <c r="J100" s="10">
        <v>61007.51</v>
      </c>
      <c r="K100" s="10">
        <v>61007.51</v>
      </c>
      <c r="L100" s="10">
        <v>61007.49</v>
      </c>
    </row>
    <row r="101" spans="1:12" ht="13.8" thickBot="1">
      <c r="A101" s="16"/>
      <c r="B101" s="9" t="s">
        <v>260</v>
      </c>
      <c r="C101" s="17"/>
      <c r="D101" s="17"/>
      <c r="E101" s="17"/>
      <c r="F101" s="18"/>
      <c r="G101" s="9" t="s">
        <v>206</v>
      </c>
      <c r="H101" s="10">
        <v>50407.98</v>
      </c>
      <c r="I101" s="10">
        <v>0</v>
      </c>
      <c r="J101" s="10">
        <v>9726.56</v>
      </c>
      <c r="K101" s="10">
        <v>9726.56</v>
      </c>
      <c r="L101" s="10">
        <v>40681.42</v>
      </c>
    </row>
    <row r="102" spans="1:12" ht="13.8" thickBot="1">
      <c r="A102" s="16"/>
      <c r="B102" s="9" t="s">
        <v>261</v>
      </c>
      <c r="C102" s="17"/>
      <c r="D102" s="17"/>
      <c r="E102" s="17"/>
      <c r="F102" s="18"/>
      <c r="G102" s="9" t="s">
        <v>104</v>
      </c>
      <c r="H102" s="10">
        <v>255956.28</v>
      </c>
      <c r="I102" s="10">
        <v>21329.69</v>
      </c>
      <c r="J102" s="10">
        <v>127978.14</v>
      </c>
      <c r="K102" s="10">
        <v>127978.14</v>
      </c>
      <c r="L102" s="10">
        <v>127978.14</v>
      </c>
    </row>
    <row r="103" spans="1:12" ht="13.8" thickBot="1">
      <c r="A103" s="8"/>
      <c r="B103" s="9" t="s">
        <v>262</v>
      </c>
      <c r="C103" s="17"/>
      <c r="D103" s="17"/>
      <c r="E103" s="17"/>
      <c r="F103" s="18"/>
      <c r="G103" s="9" t="s">
        <v>202</v>
      </c>
      <c r="H103" s="10">
        <v>55368.71</v>
      </c>
      <c r="I103" s="10">
        <v>0</v>
      </c>
      <c r="J103" s="10">
        <v>10704.45</v>
      </c>
      <c r="K103" s="10">
        <v>10704.45</v>
      </c>
      <c r="L103" s="10">
        <v>44664.26</v>
      </c>
    </row>
    <row r="104" spans="1:12" ht="13.8" thickBot="1">
      <c r="A104" s="11" t="s">
        <v>2497</v>
      </c>
      <c r="B104" s="19"/>
      <c r="C104" s="19"/>
      <c r="D104" s="19"/>
      <c r="E104" s="19"/>
      <c r="F104" s="20"/>
      <c r="G104" s="12"/>
      <c r="H104" s="13">
        <v>9343144.2699999996</v>
      </c>
      <c r="I104" s="13">
        <v>385570.39</v>
      </c>
      <c r="J104" s="13">
        <v>2471693.09</v>
      </c>
      <c r="K104" s="13">
        <v>6968038.5800000001</v>
      </c>
      <c r="L104" s="13">
        <v>2375105.69</v>
      </c>
    </row>
    <row r="105" spans="1:12" ht="13.8" thickBot="1">
      <c r="A105" s="9" t="s">
        <v>264</v>
      </c>
      <c r="B105" s="9" t="s">
        <v>265</v>
      </c>
      <c r="C105" s="17"/>
      <c r="D105" s="17"/>
      <c r="E105" s="17"/>
      <c r="F105" s="18"/>
      <c r="G105" s="9" t="s">
        <v>266</v>
      </c>
      <c r="H105" s="10">
        <v>25836</v>
      </c>
      <c r="I105" s="10">
        <v>0</v>
      </c>
      <c r="J105" s="10">
        <v>0</v>
      </c>
      <c r="K105" s="10">
        <v>20120.46</v>
      </c>
      <c r="L105" s="10">
        <v>5715.54</v>
      </c>
    </row>
    <row r="106" spans="1:12" ht="13.8" thickBot="1">
      <c r="A106" s="16"/>
      <c r="B106" s="9" t="s">
        <v>269</v>
      </c>
      <c r="C106" s="17"/>
      <c r="D106" s="17"/>
      <c r="E106" s="17"/>
      <c r="F106" s="18"/>
      <c r="G106" s="9" t="s">
        <v>270</v>
      </c>
      <c r="H106" s="10">
        <v>2782.37</v>
      </c>
      <c r="I106" s="10">
        <v>0</v>
      </c>
      <c r="J106" s="10">
        <v>0</v>
      </c>
      <c r="K106" s="10">
        <v>2782.37</v>
      </c>
      <c r="L106" s="10">
        <v>0</v>
      </c>
    </row>
    <row r="107" spans="1:12" ht="13.8" thickBot="1">
      <c r="A107" s="16"/>
      <c r="B107" s="9" t="s">
        <v>280</v>
      </c>
      <c r="C107" s="17"/>
      <c r="D107" s="17"/>
      <c r="E107" s="17"/>
      <c r="F107" s="18"/>
      <c r="G107" s="9" t="s">
        <v>234</v>
      </c>
      <c r="H107" s="10">
        <v>573.58000000000004</v>
      </c>
      <c r="I107" s="10">
        <v>0</v>
      </c>
      <c r="J107" s="10">
        <v>0</v>
      </c>
      <c r="K107" s="10">
        <v>573.58000000000004</v>
      </c>
      <c r="L107" s="10">
        <v>0</v>
      </c>
    </row>
    <row r="108" spans="1:12" ht="13.8" thickBot="1">
      <c r="A108" s="16"/>
      <c r="B108" s="9" t="s">
        <v>281</v>
      </c>
      <c r="C108" s="17"/>
      <c r="D108" s="17"/>
      <c r="E108" s="17"/>
      <c r="F108" s="18"/>
      <c r="G108" s="9" t="s">
        <v>282</v>
      </c>
      <c r="H108" s="10">
        <v>760.14</v>
      </c>
      <c r="I108" s="10">
        <v>0</v>
      </c>
      <c r="J108" s="10">
        <v>0</v>
      </c>
      <c r="K108" s="10">
        <v>760.14</v>
      </c>
      <c r="L108" s="10">
        <v>0</v>
      </c>
    </row>
    <row r="109" spans="1:12" ht="13.8" thickBot="1">
      <c r="A109" s="16"/>
      <c r="B109" s="9" t="s">
        <v>283</v>
      </c>
      <c r="C109" s="17"/>
      <c r="D109" s="17"/>
      <c r="E109" s="17"/>
      <c r="F109" s="18"/>
      <c r="G109" s="9" t="s">
        <v>284</v>
      </c>
      <c r="H109" s="10">
        <v>88487.08</v>
      </c>
      <c r="I109" s="10">
        <v>0</v>
      </c>
      <c r="J109" s="10">
        <v>0</v>
      </c>
      <c r="K109" s="10">
        <v>88487.08</v>
      </c>
      <c r="L109" s="10">
        <v>0</v>
      </c>
    </row>
    <row r="110" spans="1:12" ht="13.8" thickBot="1">
      <c r="A110" s="16"/>
      <c r="B110" s="9" t="s">
        <v>286</v>
      </c>
      <c r="C110" s="17"/>
      <c r="D110" s="17"/>
      <c r="E110" s="17"/>
      <c r="F110" s="18"/>
      <c r="G110" s="9" t="s">
        <v>236</v>
      </c>
      <c r="H110" s="10">
        <v>13362.85</v>
      </c>
      <c r="I110" s="10">
        <v>0</v>
      </c>
      <c r="J110" s="10">
        <v>13362.85</v>
      </c>
      <c r="K110" s="10">
        <v>13362.85</v>
      </c>
      <c r="L110" s="10">
        <v>0</v>
      </c>
    </row>
    <row r="111" spans="1:12" ht="13.8" thickBot="1">
      <c r="A111" s="8"/>
      <c r="B111" s="9" t="s">
        <v>287</v>
      </c>
      <c r="C111" s="17"/>
      <c r="D111" s="17"/>
      <c r="E111" s="17"/>
      <c r="F111" s="18"/>
      <c r="G111" s="9" t="s">
        <v>288</v>
      </c>
      <c r="H111" s="10">
        <v>105949.34</v>
      </c>
      <c r="I111" s="10">
        <v>0</v>
      </c>
      <c r="J111" s="10">
        <v>105949.34</v>
      </c>
      <c r="K111" s="10">
        <v>105949.34</v>
      </c>
      <c r="L111" s="10">
        <v>0</v>
      </c>
    </row>
    <row r="112" spans="1:12" ht="13.8" thickBot="1">
      <c r="A112" s="11" t="s">
        <v>2498</v>
      </c>
      <c r="B112" s="19"/>
      <c r="C112" s="19"/>
      <c r="D112" s="19"/>
      <c r="E112" s="19"/>
      <c r="F112" s="20"/>
      <c r="G112" s="12"/>
      <c r="H112" s="13">
        <v>237751.36</v>
      </c>
      <c r="I112" s="13">
        <v>0</v>
      </c>
      <c r="J112" s="13">
        <v>119312.19</v>
      </c>
      <c r="K112" s="13">
        <v>232035.82</v>
      </c>
      <c r="L112" s="13">
        <v>5715.54</v>
      </c>
    </row>
    <row r="113" spans="1:12" ht="13.8" thickBot="1">
      <c r="A113" s="9" t="s">
        <v>302</v>
      </c>
      <c r="B113" s="9" t="s">
        <v>303</v>
      </c>
      <c r="C113" s="17"/>
      <c r="D113" s="17"/>
      <c r="E113" s="17"/>
      <c r="F113" s="18"/>
      <c r="G113" s="9" t="s">
        <v>304</v>
      </c>
      <c r="H113" s="10">
        <v>1066.3399999999999</v>
      </c>
      <c r="I113" s="10">
        <v>0</v>
      </c>
      <c r="J113" s="10">
        <v>0</v>
      </c>
      <c r="K113" s="10">
        <v>1066.3399999999999</v>
      </c>
      <c r="L113" s="10">
        <v>0</v>
      </c>
    </row>
    <row r="114" spans="1:12" ht="13.8" thickBot="1">
      <c r="A114" s="16"/>
      <c r="B114" s="9" t="s">
        <v>305</v>
      </c>
      <c r="C114" s="17"/>
      <c r="D114" s="17"/>
      <c r="E114" s="17"/>
      <c r="F114" s="18"/>
      <c r="G114" s="9" t="s">
        <v>304</v>
      </c>
      <c r="H114" s="10">
        <v>1000</v>
      </c>
      <c r="I114" s="10">
        <v>0</v>
      </c>
      <c r="J114" s="10">
        <v>0</v>
      </c>
      <c r="K114" s="10">
        <v>1000</v>
      </c>
      <c r="L114" s="10">
        <v>0</v>
      </c>
    </row>
    <row r="115" spans="1:12" ht="13.8" thickBot="1">
      <c r="A115" s="16"/>
      <c r="B115" s="9" t="s">
        <v>306</v>
      </c>
      <c r="C115" s="17"/>
      <c r="D115" s="17"/>
      <c r="E115" s="17"/>
      <c r="F115" s="18"/>
      <c r="G115" s="9" t="s">
        <v>307</v>
      </c>
      <c r="H115" s="10">
        <v>4000</v>
      </c>
      <c r="I115" s="10">
        <v>0</v>
      </c>
      <c r="J115" s="10">
        <v>0</v>
      </c>
      <c r="K115" s="10">
        <v>4000</v>
      </c>
      <c r="L115" s="10">
        <v>0</v>
      </c>
    </row>
    <row r="116" spans="1:12" ht="13.8" thickBot="1">
      <c r="A116" s="16"/>
      <c r="B116" s="9" t="s">
        <v>310</v>
      </c>
      <c r="C116" s="17"/>
      <c r="D116" s="17"/>
      <c r="E116" s="17"/>
      <c r="F116" s="18"/>
      <c r="G116" s="9" t="s">
        <v>304</v>
      </c>
      <c r="H116" s="10">
        <v>1000</v>
      </c>
      <c r="I116" s="10">
        <v>0</v>
      </c>
      <c r="J116" s="10">
        <v>0</v>
      </c>
      <c r="K116" s="10">
        <v>1000</v>
      </c>
      <c r="L116" s="10">
        <v>0</v>
      </c>
    </row>
    <row r="117" spans="1:12" ht="13.8" thickBot="1">
      <c r="A117" s="16"/>
      <c r="B117" s="9" t="s">
        <v>407</v>
      </c>
      <c r="C117" s="17"/>
      <c r="D117" s="17"/>
      <c r="E117" s="17"/>
      <c r="F117" s="18"/>
      <c r="G117" s="9" t="s">
        <v>307</v>
      </c>
      <c r="H117" s="10">
        <v>4000</v>
      </c>
      <c r="I117" s="10">
        <v>0</v>
      </c>
      <c r="J117" s="10">
        <v>4000</v>
      </c>
      <c r="K117" s="10">
        <v>4000</v>
      </c>
      <c r="L117" s="10">
        <v>0</v>
      </c>
    </row>
    <row r="118" spans="1:12" ht="13.8" thickBot="1">
      <c r="A118" s="16"/>
      <c r="B118" s="9" t="s">
        <v>313</v>
      </c>
      <c r="C118" s="17"/>
      <c r="D118" s="17"/>
      <c r="E118" s="17"/>
      <c r="F118" s="18"/>
      <c r="G118" s="9" t="s">
        <v>276</v>
      </c>
      <c r="H118" s="10">
        <v>3000</v>
      </c>
      <c r="I118" s="10">
        <v>0</v>
      </c>
      <c r="J118" s="10">
        <v>0</v>
      </c>
      <c r="K118" s="10">
        <v>3000</v>
      </c>
      <c r="L118" s="10">
        <v>0</v>
      </c>
    </row>
    <row r="119" spans="1:12" ht="13.8" thickBot="1">
      <c r="A119" s="16"/>
      <c r="B119" s="9" t="s">
        <v>316</v>
      </c>
      <c r="C119" s="17"/>
      <c r="D119" s="17"/>
      <c r="E119" s="17"/>
      <c r="F119" s="18"/>
      <c r="G119" s="9" t="s">
        <v>304</v>
      </c>
      <c r="H119" s="10">
        <v>2000</v>
      </c>
      <c r="I119" s="10">
        <v>0</v>
      </c>
      <c r="J119" s="10">
        <v>1000</v>
      </c>
      <c r="K119" s="10">
        <v>2000</v>
      </c>
      <c r="L119" s="10">
        <v>0</v>
      </c>
    </row>
    <row r="120" spans="1:12" ht="13.8" thickBot="1">
      <c r="A120" s="8"/>
      <c r="B120" s="9" t="s">
        <v>318</v>
      </c>
      <c r="C120" s="17"/>
      <c r="D120" s="17"/>
      <c r="E120" s="17"/>
      <c r="F120" s="18"/>
      <c r="G120" s="9" t="s">
        <v>276</v>
      </c>
      <c r="H120" s="10">
        <v>3000</v>
      </c>
      <c r="I120" s="10">
        <v>0</v>
      </c>
      <c r="J120" s="10">
        <v>0</v>
      </c>
      <c r="K120" s="10">
        <v>0</v>
      </c>
      <c r="L120" s="10">
        <v>3000</v>
      </c>
    </row>
    <row r="121" spans="1:12" ht="13.8" thickBot="1">
      <c r="A121" s="11" t="s">
        <v>2499</v>
      </c>
      <c r="B121" s="19"/>
      <c r="C121" s="19"/>
      <c r="D121" s="19"/>
      <c r="E121" s="19"/>
      <c r="F121" s="20"/>
      <c r="G121" s="12"/>
      <c r="H121" s="13">
        <v>19066.34</v>
      </c>
      <c r="I121" s="13">
        <v>0</v>
      </c>
      <c r="J121" s="13">
        <v>5000</v>
      </c>
      <c r="K121" s="13">
        <v>16066.34</v>
      </c>
      <c r="L121" s="13">
        <v>3000</v>
      </c>
    </row>
    <row r="122" spans="1:12" ht="13.8" thickBot="1">
      <c r="A122" s="9" t="s">
        <v>322</v>
      </c>
      <c r="B122" s="9" t="s">
        <v>324</v>
      </c>
      <c r="C122" s="17"/>
      <c r="D122" s="17"/>
      <c r="E122" s="17"/>
      <c r="F122" s="18"/>
      <c r="G122" s="9" t="s">
        <v>37</v>
      </c>
      <c r="H122" s="10">
        <v>157.6</v>
      </c>
      <c r="I122" s="10">
        <v>0</v>
      </c>
      <c r="J122" s="10">
        <v>0</v>
      </c>
      <c r="K122" s="10">
        <v>157.6</v>
      </c>
      <c r="L122" s="10">
        <v>0</v>
      </c>
    </row>
    <row r="123" spans="1:12" ht="13.8" thickBot="1">
      <c r="A123" s="16"/>
      <c r="B123" s="9" t="s">
        <v>327</v>
      </c>
      <c r="C123" s="17"/>
      <c r="D123" s="17"/>
      <c r="E123" s="17"/>
      <c r="F123" s="18"/>
      <c r="G123" s="9" t="s">
        <v>328</v>
      </c>
      <c r="H123" s="10">
        <v>1400</v>
      </c>
      <c r="I123" s="10">
        <v>0</v>
      </c>
      <c r="J123" s="10">
        <v>0</v>
      </c>
      <c r="K123" s="10">
        <v>1400</v>
      </c>
      <c r="L123" s="10">
        <v>0</v>
      </c>
    </row>
    <row r="124" spans="1:12" ht="13.8" thickBot="1">
      <c r="A124" s="16"/>
      <c r="B124" s="9" t="s">
        <v>330</v>
      </c>
      <c r="C124" s="17"/>
      <c r="D124" s="17"/>
      <c r="E124" s="17"/>
      <c r="F124" s="18"/>
      <c r="G124" s="9" t="s">
        <v>328</v>
      </c>
      <c r="H124" s="10">
        <v>1500</v>
      </c>
      <c r="I124" s="10">
        <v>0</v>
      </c>
      <c r="J124" s="10">
        <v>0</v>
      </c>
      <c r="K124" s="10">
        <v>1500</v>
      </c>
      <c r="L124" s="10">
        <v>0</v>
      </c>
    </row>
    <row r="125" spans="1:12" ht="13.8" thickBot="1">
      <c r="A125" s="16"/>
      <c r="B125" s="9" t="s">
        <v>334</v>
      </c>
      <c r="C125" s="17"/>
      <c r="D125" s="17"/>
      <c r="E125" s="17"/>
      <c r="F125" s="18"/>
      <c r="G125" s="9" t="s">
        <v>335</v>
      </c>
      <c r="H125" s="10">
        <v>334.52</v>
      </c>
      <c r="I125" s="10">
        <v>0</v>
      </c>
      <c r="J125" s="10">
        <v>0</v>
      </c>
      <c r="K125" s="10">
        <v>334.52</v>
      </c>
      <c r="L125" s="10">
        <v>0</v>
      </c>
    </row>
    <row r="126" spans="1:12" ht="13.8" thickBot="1">
      <c r="A126" s="16"/>
      <c r="B126" s="9" t="s">
        <v>338</v>
      </c>
      <c r="C126" s="17"/>
      <c r="D126" s="17"/>
      <c r="E126" s="17"/>
      <c r="F126" s="18"/>
      <c r="G126" s="9" t="s">
        <v>328</v>
      </c>
      <c r="H126" s="10">
        <v>1000</v>
      </c>
      <c r="I126" s="10">
        <v>1000</v>
      </c>
      <c r="J126" s="10">
        <v>1000</v>
      </c>
      <c r="K126" s="10">
        <v>1000</v>
      </c>
      <c r="L126" s="10">
        <v>0</v>
      </c>
    </row>
    <row r="127" spans="1:12" ht="13.8" thickBot="1">
      <c r="A127" s="16"/>
      <c r="B127" s="9" t="s">
        <v>339</v>
      </c>
      <c r="C127" s="17"/>
      <c r="D127" s="17"/>
      <c r="E127" s="17"/>
      <c r="F127" s="18"/>
      <c r="G127" s="9" t="s">
        <v>315</v>
      </c>
      <c r="H127" s="10">
        <v>13800</v>
      </c>
      <c r="I127" s="10">
        <v>0</v>
      </c>
      <c r="J127" s="10">
        <v>0</v>
      </c>
      <c r="K127" s="10">
        <v>13800</v>
      </c>
      <c r="L127" s="10">
        <v>0</v>
      </c>
    </row>
    <row r="128" spans="1:12" ht="13.8" thickBot="1">
      <c r="A128" s="16"/>
      <c r="B128" s="9" t="s">
        <v>524</v>
      </c>
      <c r="C128" s="17"/>
      <c r="D128" s="17"/>
      <c r="E128" s="17"/>
      <c r="F128" s="18"/>
      <c r="G128" s="9" t="s">
        <v>328</v>
      </c>
      <c r="H128" s="10">
        <v>3885.41</v>
      </c>
      <c r="I128" s="10">
        <v>0</v>
      </c>
      <c r="J128" s="10">
        <v>3885.41</v>
      </c>
      <c r="K128" s="10">
        <v>3885.41</v>
      </c>
      <c r="L128" s="10">
        <v>0</v>
      </c>
    </row>
    <row r="129" spans="1:12" ht="13.8" thickBot="1">
      <c r="A129" s="8"/>
      <c r="B129" s="9" t="s">
        <v>342</v>
      </c>
      <c r="C129" s="17"/>
      <c r="D129" s="17"/>
      <c r="E129" s="17"/>
      <c r="F129" s="18"/>
      <c r="G129" s="9" t="s">
        <v>315</v>
      </c>
      <c r="H129" s="10">
        <v>25825.279999999999</v>
      </c>
      <c r="I129" s="10">
        <v>0</v>
      </c>
      <c r="J129" s="10">
        <v>21000</v>
      </c>
      <c r="K129" s="10">
        <v>21000</v>
      </c>
      <c r="L129" s="10">
        <v>4825.28</v>
      </c>
    </row>
    <row r="130" spans="1:12" ht="13.8" thickBot="1">
      <c r="A130" s="11" t="s">
        <v>2500</v>
      </c>
      <c r="B130" s="19"/>
      <c r="C130" s="19"/>
      <c r="D130" s="19"/>
      <c r="E130" s="19"/>
      <c r="F130" s="20"/>
      <c r="G130" s="12"/>
      <c r="H130" s="13">
        <v>47902.81</v>
      </c>
      <c r="I130" s="13">
        <v>1000</v>
      </c>
      <c r="J130" s="13">
        <v>25885.41</v>
      </c>
      <c r="K130" s="13">
        <v>43077.53</v>
      </c>
      <c r="L130" s="13">
        <v>4825.28</v>
      </c>
    </row>
    <row r="131" spans="1:12" ht="13.8" thickBot="1">
      <c r="A131" s="11" t="s">
        <v>2501</v>
      </c>
      <c r="B131" s="19"/>
      <c r="C131" s="19"/>
      <c r="D131" s="19"/>
      <c r="E131" s="19"/>
      <c r="F131" s="20"/>
      <c r="G131" s="12"/>
      <c r="H131" s="13">
        <v>21751581.829999998</v>
      </c>
      <c r="I131" s="13">
        <v>889187.81</v>
      </c>
      <c r="J131" s="13">
        <v>5928523.71</v>
      </c>
      <c r="K131" s="13">
        <v>16622237.279999999</v>
      </c>
      <c r="L131" s="13">
        <v>5129344.55</v>
      </c>
    </row>
    <row r="132" spans="1:12" ht="13.2">
      <c r="A132" s="5">
        <v>45659</v>
      </c>
      <c r="E132" s="3" t="s">
        <v>2502</v>
      </c>
      <c r="I132" s="6">
        <v>0.36839119999999997</v>
      </c>
    </row>
  </sheetData>
  <pageMargins left="0.7" right="0.7" top="0.75" bottom="0.75" header="0.3" footer="0.3"/>
  <pageSetup scale="4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37"/>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2503</v>
      </c>
    </row>
    <row r="8" spans="1:12" ht="13.2">
      <c r="A8" s="4" t="s">
        <v>2504</v>
      </c>
    </row>
    <row r="9" spans="1:12" ht="13.2">
      <c r="A9" s="4" t="s">
        <v>2505</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8539.94</v>
      </c>
      <c r="I11" s="10">
        <v>0</v>
      </c>
      <c r="J11" s="10">
        <v>0</v>
      </c>
      <c r="K11" s="10">
        <v>8539.94</v>
      </c>
      <c r="L11" s="10">
        <v>0</v>
      </c>
    </row>
    <row r="12" spans="1:12" ht="13.2">
      <c r="A12" s="11" t="s">
        <v>2506</v>
      </c>
      <c r="B12" s="19"/>
      <c r="C12" s="19"/>
      <c r="D12" s="19"/>
      <c r="E12" s="19"/>
      <c r="F12" s="20"/>
      <c r="G12" s="12"/>
      <c r="H12" s="13">
        <v>8539.94</v>
      </c>
      <c r="I12" s="13">
        <v>0</v>
      </c>
      <c r="J12" s="13">
        <v>0</v>
      </c>
      <c r="K12" s="13">
        <v>8539.94</v>
      </c>
      <c r="L12" s="13">
        <v>0</v>
      </c>
    </row>
    <row r="13" spans="1:12" ht="13.2">
      <c r="A13" s="9" t="s">
        <v>19</v>
      </c>
      <c r="B13" s="9" t="s">
        <v>20</v>
      </c>
      <c r="C13" s="17"/>
      <c r="D13" s="17"/>
      <c r="E13" s="17"/>
      <c r="F13" s="18"/>
      <c r="G13" s="9" t="s">
        <v>21</v>
      </c>
      <c r="H13" s="10">
        <v>38964.57</v>
      </c>
      <c r="I13" s="10">
        <v>0</v>
      </c>
      <c r="J13" s="10">
        <v>0</v>
      </c>
      <c r="K13" s="10">
        <v>38964.57</v>
      </c>
      <c r="L13" s="10">
        <v>0</v>
      </c>
    </row>
    <row r="14" spans="1:12" ht="13.2">
      <c r="A14" s="16"/>
      <c r="B14" s="9" t="s">
        <v>23</v>
      </c>
      <c r="C14" s="17"/>
      <c r="D14" s="17"/>
      <c r="E14" s="17"/>
      <c r="F14" s="18"/>
      <c r="G14" s="9" t="s">
        <v>21</v>
      </c>
      <c r="H14" s="10">
        <v>38853.61</v>
      </c>
      <c r="I14" s="10">
        <v>0</v>
      </c>
      <c r="J14" s="10">
        <v>0</v>
      </c>
      <c r="K14" s="10">
        <v>38853.61</v>
      </c>
      <c r="L14" s="10">
        <v>0</v>
      </c>
    </row>
    <row r="15" spans="1:12" ht="13.2">
      <c r="A15" s="8"/>
      <c r="B15" s="9" t="s">
        <v>25</v>
      </c>
      <c r="C15" s="17"/>
      <c r="D15" s="17"/>
      <c r="E15" s="17"/>
      <c r="F15" s="18"/>
      <c r="G15" s="9" t="s">
        <v>21</v>
      </c>
      <c r="H15" s="10">
        <v>47102.13</v>
      </c>
      <c r="I15" s="10">
        <v>0</v>
      </c>
      <c r="J15" s="10">
        <v>0</v>
      </c>
      <c r="K15" s="10">
        <v>0</v>
      </c>
      <c r="L15" s="10">
        <v>47102.13</v>
      </c>
    </row>
    <row r="16" spans="1:12" ht="13.2">
      <c r="A16" s="11" t="s">
        <v>2507</v>
      </c>
      <c r="B16" s="19"/>
      <c r="C16" s="19"/>
      <c r="D16" s="19"/>
      <c r="E16" s="19"/>
      <c r="F16" s="20"/>
      <c r="G16" s="12"/>
      <c r="H16" s="13">
        <v>124920.31</v>
      </c>
      <c r="I16" s="13">
        <v>0</v>
      </c>
      <c r="J16" s="13">
        <v>0</v>
      </c>
      <c r="K16" s="13">
        <v>77818.179999999993</v>
      </c>
      <c r="L16" s="13">
        <v>47102.13</v>
      </c>
    </row>
    <row r="17" spans="1:12" ht="13.2">
      <c r="A17" s="9" t="s">
        <v>27</v>
      </c>
      <c r="B17" s="9" t="s">
        <v>30</v>
      </c>
      <c r="C17" s="17"/>
      <c r="D17" s="17"/>
      <c r="E17" s="17"/>
      <c r="F17" s="18"/>
      <c r="G17" s="9" t="s">
        <v>29</v>
      </c>
      <c r="H17" s="10">
        <v>236485.41</v>
      </c>
      <c r="I17" s="10">
        <v>0</v>
      </c>
      <c r="J17" s="10">
        <v>0</v>
      </c>
      <c r="K17" s="10">
        <v>236485.41</v>
      </c>
      <c r="L17" s="10">
        <v>0</v>
      </c>
    </row>
    <row r="18" spans="1:12" ht="13.2">
      <c r="A18" s="16"/>
      <c r="B18" s="9" t="s">
        <v>31</v>
      </c>
      <c r="C18" s="17"/>
      <c r="D18" s="17"/>
      <c r="E18" s="17"/>
      <c r="F18" s="18"/>
      <c r="G18" s="9" t="s">
        <v>29</v>
      </c>
      <c r="H18" s="10">
        <v>1879.9</v>
      </c>
      <c r="I18" s="10">
        <v>0</v>
      </c>
      <c r="J18" s="10">
        <v>0</v>
      </c>
      <c r="K18" s="10">
        <v>1879.9</v>
      </c>
      <c r="L18" s="10">
        <v>0</v>
      </c>
    </row>
    <row r="19" spans="1:12" ht="13.2">
      <c r="A19" s="8"/>
      <c r="B19" s="9" t="s">
        <v>32</v>
      </c>
      <c r="C19" s="17"/>
      <c r="D19" s="17"/>
      <c r="E19" s="17"/>
      <c r="F19" s="18"/>
      <c r="G19" s="9" t="s">
        <v>29</v>
      </c>
      <c r="H19" s="10">
        <v>261193.76</v>
      </c>
      <c r="I19" s="10">
        <v>0</v>
      </c>
      <c r="J19" s="10">
        <v>0</v>
      </c>
      <c r="K19" s="10">
        <v>261193.76</v>
      </c>
      <c r="L19" s="10">
        <v>0</v>
      </c>
    </row>
    <row r="20" spans="1:12" ht="13.2">
      <c r="A20" s="11" t="s">
        <v>2508</v>
      </c>
      <c r="B20" s="19"/>
      <c r="C20" s="19"/>
      <c r="D20" s="19"/>
      <c r="E20" s="19"/>
      <c r="F20" s="20"/>
      <c r="G20" s="12"/>
      <c r="H20" s="13">
        <v>499559.07</v>
      </c>
      <c r="I20" s="13">
        <v>0</v>
      </c>
      <c r="J20" s="13">
        <v>0</v>
      </c>
      <c r="K20" s="13">
        <v>499559.07</v>
      </c>
      <c r="L20" s="13">
        <v>0</v>
      </c>
    </row>
    <row r="21" spans="1:12" ht="13.2">
      <c r="A21" s="9" t="s">
        <v>39</v>
      </c>
      <c r="B21" s="9" t="s">
        <v>40</v>
      </c>
      <c r="C21" s="17"/>
      <c r="D21" s="17"/>
      <c r="E21" s="17"/>
      <c r="F21" s="18"/>
      <c r="G21" s="9" t="s">
        <v>41</v>
      </c>
      <c r="H21" s="10">
        <v>6617.98</v>
      </c>
      <c r="I21" s="10">
        <v>0</v>
      </c>
      <c r="J21" s="10">
        <v>0</v>
      </c>
      <c r="K21" s="10">
        <v>6617.98</v>
      </c>
      <c r="L21" s="10">
        <v>0</v>
      </c>
    </row>
    <row r="22" spans="1:12" ht="13.2">
      <c r="A22" s="8"/>
      <c r="B22" s="9" t="s">
        <v>42</v>
      </c>
      <c r="C22" s="17"/>
      <c r="D22" s="17"/>
      <c r="E22" s="17"/>
      <c r="F22" s="18"/>
      <c r="G22" s="9" t="s">
        <v>41</v>
      </c>
      <c r="H22" s="10">
        <v>6920</v>
      </c>
      <c r="I22" s="10">
        <v>0</v>
      </c>
      <c r="J22" s="10">
        <v>0</v>
      </c>
      <c r="K22" s="10">
        <v>6920</v>
      </c>
      <c r="L22" s="10">
        <v>0</v>
      </c>
    </row>
    <row r="23" spans="1:12" ht="13.2">
      <c r="A23" s="11" t="s">
        <v>2509</v>
      </c>
      <c r="B23" s="19"/>
      <c r="C23" s="19"/>
      <c r="D23" s="19"/>
      <c r="E23" s="19"/>
      <c r="F23" s="20"/>
      <c r="G23" s="12"/>
      <c r="H23" s="13">
        <v>13537.98</v>
      </c>
      <c r="I23" s="13">
        <v>0</v>
      </c>
      <c r="J23" s="13">
        <v>0</v>
      </c>
      <c r="K23" s="13">
        <v>13537.98</v>
      </c>
      <c r="L23" s="13">
        <v>0</v>
      </c>
    </row>
    <row r="24" spans="1:12" ht="13.2">
      <c r="A24" s="9" t="s">
        <v>53</v>
      </c>
      <c r="B24" s="9" t="s">
        <v>54</v>
      </c>
      <c r="C24" s="17"/>
      <c r="D24" s="17"/>
      <c r="E24" s="17"/>
      <c r="F24" s="18"/>
      <c r="G24" s="9" t="s">
        <v>55</v>
      </c>
      <c r="H24" s="10">
        <v>12276</v>
      </c>
      <c r="I24" s="10">
        <v>0</v>
      </c>
      <c r="J24" s="10">
        <v>0</v>
      </c>
      <c r="K24" s="10">
        <v>12276</v>
      </c>
      <c r="L24" s="10">
        <v>0</v>
      </c>
    </row>
    <row r="25" spans="1:12" ht="13.2">
      <c r="A25" s="8"/>
      <c r="B25" s="9" t="s">
        <v>56</v>
      </c>
      <c r="C25" s="17"/>
      <c r="D25" s="17"/>
      <c r="E25" s="17"/>
      <c r="F25" s="18"/>
      <c r="G25" s="9" t="s">
        <v>55</v>
      </c>
      <c r="H25" s="10">
        <v>16749</v>
      </c>
      <c r="I25" s="10">
        <v>0</v>
      </c>
      <c r="J25" s="10">
        <v>0</v>
      </c>
      <c r="K25" s="10">
        <v>16749</v>
      </c>
      <c r="L25" s="10">
        <v>0</v>
      </c>
    </row>
    <row r="26" spans="1:12" ht="13.2">
      <c r="A26" s="11" t="s">
        <v>2510</v>
      </c>
      <c r="B26" s="19"/>
      <c r="C26" s="19"/>
      <c r="D26" s="19"/>
      <c r="E26" s="19"/>
      <c r="F26" s="20"/>
      <c r="G26" s="12"/>
      <c r="H26" s="13">
        <v>29025</v>
      </c>
      <c r="I26" s="13">
        <v>0</v>
      </c>
      <c r="J26" s="13">
        <v>0</v>
      </c>
      <c r="K26" s="13">
        <v>29025</v>
      </c>
      <c r="L26" s="13">
        <v>0</v>
      </c>
    </row>
    <row r="27" spans="1:12" ht="13.2">
      <c r="A27" s="9" t="s">
        <v>59</v>
      </c>
      <c r="B27" s="9" t="s">
        <v>60</v>
      </c>
      <c r="C27" s="17"/>
      <c r="D27" s="17"/>
      <c r="E27" s="17"/>
      <c r="F27" s="18"/>
      <c r="G27" s="9" t="s">
        <v>61</v>
      </c>
      <c r="H27" s="10">
        <v>10000</v>
      </c>
      <c r="I27" s="10">
        <v>0</v>
      </c>
      <c r="J27" s="10">
        <v>0</v>
      </c>
      <c r="K27" s="10">
        <v>10000</v>
      </c>
      <c r="L27" s="10">
        <v>0</v>
      </c>
    </row>
    <row r="28" spans="1:12" ht="13.2">
      <c r="A28" s="8"/>
      <c r="B28" s="9" t="s">
        <v>62</v>
      </c>
      <c r="C28" s="17"/>
      <c r="D28" s="17"/>
      <c r="E28" s="17"/>
      <c r="F28" s="18"/>
      <c r="G28" s="9" t="s">
        <v>61</v>
      </c>
      <c r="H28" s="10">
        <v>10000</v>
      </c>
      <c r="I28" s="10">
        <v>0</v>
      </c>
      <c r="J28" s="10">
        <v>0</v>
      </c>
      <c r="K28" s="10">
        <v>10000</v>
      </c>
      <c r="L28" s="10">
        <v>0</v>
      </c>
    </row>
    <row r="29" spans="1:12" ht="13.2">
      <c r="A29" s="11" t="s">
        <v>2511</v>
      </c>
      <c r="B29" s="19"/>
      <c r="C29" s="19"/>
      <c r="D29" s="19"/>
      <c r="E29" s="19"/>
      <c r="F29" s="20"/>
      <c r="G29" s="12"/>
      <c r="H29" s="13">
        <v>20000</v>
      </c>
      <c r="I29" s="13">
        <v>0</v>
      </c>
      <c r="J29" s="13">
        <v>0</v>
      </c>
      <c r="K29" s="13">
        <v>20000</v>
      </c>
      <c r="L29" s="13">
        <v>0</v>
      </c>
    </row>
    <row r="30" spans="1:12" ht="13.2">
      <c r="A30" s="9" t="s">
        <v>71</v>
      </c>
      <c r="B30" s="9" t="s">
        <v>72</v>
      </c>
      <c r="C30" s="17"/>
      <c r="D30" s="17"/>
      <c r="E30" s="17"/>
      <c r="F30" s="18"/>
      <c r="G30" s="9" t="s">
        <v>73</v>
      </c>
      <c r="H30" s="10">
        <v>989911.99</v>
      </c>
      <c r="I30" s="10">
        <v>0</v>
      </c>
      <c r="J30" s="10">
        <v>230499.4</v>
      </c>
      <c r="K30" s="10">
        <v>989911.99</v>
      </c>
      <c r="L30" s="10">
        <v>0</v>
      </c>
    </row>
    <row r="31" spans="1:12" ht="13.2">
      <c r="A31" s="8"/>
      <c r="B31" s="9" t="s">
        <v>623</v>
      </c>
      <c r="C31" s="17"/>
      <c r="D31" s="17"/>
      <c r="E31" s="17"/>
      <c r="F31" s="18"/>
      <c r="G31" s="9" t="s">
        <v>73</v>
      </c>
      <c r="H31" s="10">
        <v>120176</v>
      </c>
      <c r="I31" s="10">
        <v>0</v>
      </c>
      <c r="J31" s="10">
        <v>0</v>
      </c>
      <c r="K31" s="10">
        <v>120176</v>
      </c>
      <c r="L31" s="10">
        <v>0</v>
      </c>
    </row>
    <row r="32" spans="1:12" ht="13.2">
      <c r="A32" s="11" t="s">
        <v>2512</v>
      </c>
      <c r="B32" s="19"/>
      <c r="C32" s="19"/>
      <c r="D32" s="19"/>
      <c r="E32" s="19"/>
      <c r="F32" s="20"/>
      <c r="G32" s="12"/>
      <c r="H32" s="13">
        <v>1110087.99</v>
      </c>
      <c r="I32" s="13">
        <v>0</v>
      </c>
      <c r="J32" s="13">
        <v>230499.4</v>
      </c>
      <c r="K32" s="13">
        <v>1110087.99</v>
      </c>
      <c r="L32" s="13">
        <v>0</v>
      </c>
    </row>
    <row r="33" spans="1:12" ht="13.2">
      <c r="A33" s="9" t="s">
        <v>75</v>
      </c>
      <c r="B33" s="9" t="s">
        <v>76</v>
      </c>
      <c r="C33" s="17"/>
      <c r="D33" s="17"/>
      <c r="E33" s="17"/>
      <c r="F33" s="18"/>
      <c r="G33" s="9" t="s">
        <v>77</v>
      </c>
      <c r="H33" s="10">
        <v>1076.45</v>
      </c>
      <c r="I33" s="10">
        <v>1076.45</v>
      </c>
      <c r="J33" s="10">
        <v>1076.45</v>
      </c>
      <c r="K33" s="10">
        <v>1076.45</v>
      </c>
      <c r="L33" s="10">
        <v>0</v>
      </c>
    </row>
    <row r="34" spans="1:12" ht="13.8" thickBot="1">
      <c r="A34" s="11" t="s">
        <v>2513</v>
      </c>
      <c r="B34" s="19"/>
      <c r="C34" s="19"/>
      <c r="D34" s="19"/>
      <c r="E34" s="19"/>
      <c r="F34" s="20"/>
      <c r="G34" s="12"/>
      <c r="H34" s="13">
        <v>1076.45</v>
      </c>
      <c r="I34" s="13">
        <v>1076.45</v>
      </c>
      <c r="J34" s="13">
        <v>1076.45</v>
      </c>
      <c r="K34" s="13">
        <v>1076.45</v>
      </c>
      <c r="L34" s="13">
        <v>0</v>
      </c>
    </row>
    <row r="35" spans="1:12" ht="13.8" thickBot="1">
      <c r="A35" s="9" t="s">
        <v>90</v>
      </c>
      <c r="B35" s="9" t="s">
        <v>91</v>
      </c>
      <c r="C35" s="17"/>
      <c r="D35" s="17"/>
      <c r="E35" s="17"/>
      <c r="F35" s="18"/>
      <c r="G35" s="9" t="s">
        <v>92</v>
      </c>
      <c r="H35" s="10">
        <v>0</v>
      </c>
      <c r="I35" s="10">
        <v>0</v>
      </c>
      <c r="J35" s="10">
        <v>0</v>
      </c>
      <c r="K35" s="10">
        <v>148276.81</v>
      </c>
      <c r="L35" s="10">
        <v>-148276.81</v>
      </c>
    </row>
    <row r="36" spans="1:12" ht="13.8" thickBot="1">
      <c r="A36" s="16"/>
      <c r="B36" s="9" t="s">
        <v>93</v>
      </c>
      <c r="C36" s="17"/>
      <c r="D36" s="17"/>
      <c r="E36" s="17"/>
      <c r="F36" s="18"/>
      <c r="G36" s="9" t="s">
        <v>92</v>
      </c>
      <c r="H36" s="10">
        <v>0</v>
      </c>
      <c r="I36" s="10">
        <v>0</v>
      </c>
      <c r="J36" s="10">
        <v>0</v>
      </c>
      <c r="K36" s="10">
        <v>141844.32999999999</v>
      </c>
      <c r="L36" s="10">
        <v>-141844.32999999999</v>
      </c>
    </row>
    <row r="37" spans="1:12" ht="13.8" thickBot="1">
      <c r="A37" s="16"/>
      <c r="B37" s="9" t="s">
        <v>94</v>
      </c>
      <c r="C37" s="17"/>
      <c r="D37" s="17"/>
      <c r="E37" s="17"/>
      <c r="F37" s="18"/>
      <c r="G37" s="9" t="s">
        <v>92</v>
      </c>
      <c r="H37" s="10">
        <v>0</v>
      </c>
      <c r="I37" s="10">
        <v>0</v>
      </c>
      <c r="J37" s="10">
        <v>0</v>
      </c>
      <c r="K37" s="10">
        <v>35342</v>
      </c>
      <c r="L37" s="10">
        <v>-35342</v>
      </c>
    </row>
    <row r="38" spans="1:12" ht="13.8" thickBot="1">
      <c r="A38" s="16"/>
      <c r="B38" s="9" t="s">
        <v>95</v>
      </c>
      <c r="C38" s="17"/>
      <c r="D38" s="17"/>
      <c r="E38" s="17"/>
      <c r="F38" s="18"/>
      <c r="G38" s="9" t="s">
        <v>92</v>
      </c>
      <c r="H38" s="10">
        <v>0</v>
      </c>
      <c r="I38" s="10">
        <v>0</v>
      </c>
      <c r="J38" s="10">
        <v>33308.19</v>
      </c>
      <c r="K38" s="10">
        <v>152788.79</v>
      </c>
      <c r="L38" s="10">
        <v>-152788.79</v>
      </c>
    </row>
    <row r="39" spans="1:12" ht="13.8" thickBot="1">
      <c r="A39" s="16"/>
      <c r="B39" s="9" t="s">
        <v>96</v>
      </c>
      <c r="C39" s="17"/>
      <c r="D39" s="17"/>
      <c r="E39" s="17"/>
      <c r="F39" s="18"/>
      <c r="G39" s="9" t="s">
        <v>92</v>
      </c>
      <c r="H39" s="10">
        <v>0</v>
      </c>
      <c r="I39" s="10">
        <v>0</v>
      </c>
      <c r="J39" s="10">
        <v>17801.55</v>
      </c>
      <c r="K39" s="10">
        <v>89095.95</v>
      </c>
      <c r="L39" s="10">
        <v>-89095.95</v>
      </c>
    </row>
    <row r="40" spans="1:12" ht="13.8" thickBot="1">
      <c r="A40" s="16"/>
      <c r="B40" s="9" t="s">
        <v>97</v>
      </c>
      <c r="C40" s="17"/>
      <c r="D40" s="17"/>
      <c r="E40" s="17"/>
      <c r="F40" s="18"/>
      <c r="G40" s="9" t="s">
        <v>92</v>
      </c>
      <c r="H40" s="10">
        <v>0</v>
      </c>
      <c r="I40" s="10">
        <v>0</v>
      </c>
      <c r="J40" s="10">
        <v>6357.96</v>
      </c>
      <c r="K40" s="10">
        <v>32521.42</v>
      </c>
      <c r="L40" s="10">
        <v>-32521.42</v>
      </c>
    </row>
    <row r="41" spans="1:12" ht="13.8" thickBot="1">
      <c r="A41" s="16"/>
      <c r="B41" s="9" t="s">
        <v>98</v>
      </c>
      <c r="C41" s="17"/>
      <c r="D41" s="17"/>
      <c r="E41" s="17"/>
      <c r="F41" s="18"/>
      <c r="G41" s="9" t="s">
        <v>92</v>
      </c>
      <c r="H41" s="10">
        <v>0</v>
      </c>
      <c r="I41" s="10">
        <v>16061.58</v>
      </c>
      <c r="J41" s="10">
        <v>35292.51</v>
      </c>
      <c r="K41" s="10">
        <v>35292.51</v>
      </c>
      <c r="L41" s="10">
        <v>-35292.51</v>
      </c>
    </row>
    <row r="42" spans="1:12" ht="13.8" thickBot="1">
      <c r="A42" s="16"/>
      <c r="B42" s="9" t="s">
        <v>99</v>
      </c>
      <c r="C42" s="17"/>
      <c r="D42" s="17"/>
      <c r="E42" s="17"/>
      <c r="F42" s="18"/>
      <c r="G42" s="9" t="s">
        <v>92</v>
      </c>
      <c r="H42" s="10">
        <v>0</v>
      </c>
      <c r="I42" s="10">
        <v>9742.02</v>
      </c>
      <c r="J42" s="10">
        <v>21648.99</v>
      </c>
      <c r="K42" s="10">
        <v>21648.99</v>
      </c>
      <c r="L42" s="10">
        <v>-21648.99</v>
      </c>
    </row>
    <row r="43" spans="1:12" ht="13.8" thickBot="1">
      <c r="A43" s="8"/>
      <c r="B43" s="9" t="s">
        <v>100</v>
      </c>
      <c r="C43" s="17"/>
      <c r="D43" s="17"/>
      <c r="E43" s="17"/>
      <c r="F43" s="18"/>
      <c r="G43" s="9" t="s">
        <v>92</v>
      </c>
      <c r="H43" s="10">
        <v>0</v>
      </c>
      <c r="I43" s="10">
        <v>3356.76</v>
      </c>
      <c r="J43" s="10">
        <v>7080.09</v>
      </c>
      <c r="K43" s="10">
        <v>7080.09</v>
      </c>
      <c r="L43" s="10">
        <v>-7080.09</v>
      </c>
    </row>
    <row r="44" spans="1:12" ht="13.8" thickBot="1">
      <c r="A44" s="11" t="s">
        <v>2514</v>
      </c>
      <c r="B44" s="19"/>
      <c r="C44" s="19"/>
      <c r="D44" s="19"/>
      <c r="E44" s="19"/>
      <c r="F44" s="20"/>
      <c r="G44" s="12"/>
      <c r="H44" s="13">
        <v>0</v>
      </c>
      <c r="I44" s="13">
        <v>29160.36</v>
      </c>
      <c r="J44" s="13">
        <v>121489.29</v>
      </c>
      <c r="K44" s="13">
        <v>663890.89</v>
      </c>
      <c r="L44" s="13">
        <v>-663890.89</v>
      </c>
    </row>
    <row r="45" spans="1:12" ht="13.8" thickBot="1">
      <c r="A45" s="9" t="s">
        <v>102</v>
      </c>
      <c r="B45" s="9" t="s">
        <v>103</v>
      </c>
      <c r="C45" s="17"/>
      <c r="D45" s="17"/>
      <c r="E45" s="17"/>
      <c r="F45" s="18"/>
      <c r="G45" s="9" t="s">
        <v>104</v>
      </c>
      <c r="H45" s="10">
        <v>7237.28</v>
      </c>
      <c r="I45" s="10">
        <v>0</v>
      </c>
      <c r="J45" s="10">
        <v>0</v>
      </c>
      <c r="K45" s="10">
        <v>7237.28</v>
      </c>
      <c r="L45" s="10">
        <v>0</v>
      </c>
    </row>
    <row r="46" spans="1:12" ht="13.8" thickBot="1">
      <c r="A46" s="11" t="s">
        <v>2515</v>
      </c>
      <c r="B46" s="19"/>
      <c r="C46" s="19"/>
      <c r="D46" s="19"/>
      <c r="E46" s="19"/>
      <c r="F46" s="20"/>
      <c r="G46" s="12"/>
      <c r="H46" s="13">
        <v>7237.28</v>
      </c>
      <c r="I46" s="13">
        <v>0</v>
      </c>
      <c r="J46" s="13">
        <v>0</v>
      </c>
      <c r="K46" s="13">
        <v>7237.28</v>
      </c>
      <c r="L46" s="13">
        <v>0</v>
      </c>
    </row>
    <row r="47" spans="1:12" ht="13.8" thickBot="1">
      <c r="A47" s="9" t="s">
        <v>1762</v>
      </c>
      <c r="B47" s="9" t="s">
        <v>1964</v>
      </c>
      <c r="C47" s="17"/>
      <c r="D47" s="17"/>
      <c r="E47" s="17"/>
      <c r="F47" s="18"/>
      <c r="G47" s="9" t="s">
        <v>1764</v>
      </c>
      <c r="H47" s="10">
        <v>220000</v>
      </c>
      <c r="I47" s="10">
        <v>0</v>
      </c>
      <c r="J47" s="10">
        <v>220000</v>
      </c>
      <c r="K47" s="10">
        <v>220000</v>
      </c>
      <c r="L47" s="10">
        <v>0</v>
      </c>
    </row>
    <row r="48" spans="1:12" ht="13.8" thickBot="1">
      <c r="A48" s="11" t="s">
        <v>2516</v>
      </c>
      <c r="B48" s="19"/>
      <c r="C48" s="19"/>
      <c r="D48" s="19"/>
      <c r="E48" s="19"/>
      <c r="F48" s="20"/>
      <c r="G48" s="12"/>
      <c r="H48" s="13">
        <v>220000</v>
      </c>
      <c r="I48" s="13">
        <v>0</v>
      </c>
      <c r="J48" s="13">
        <v>220000</v>
      </c>
      <c r="K48" s="13">
        <v>220000</v>
      </c>
      <c r="L48" s="13">
        <v>0</v>
      </c>
    </row>
    <row r="49" spans="1:12" ht="13.8" thickBot="1">
      <c r="A49" s="9" t="s">
        <v>106</v>
      </c>
      <c r="B49" s="9" t="s">
        <v>107</v>
      </c>
      <c r="C49" s="17"/>
      <c r="D49" s="17"/>
      <c r="E49" s="17"/>
      <c r="F49" s="18"/>
      <c r="G49" s="9" t="s">
        <v>108</v>
      </c>
      <c r="H49" s="10">
        <v>0</v>
      </c>
      <c r="I49" s="10">
        <v>0</v>
      </c>
      <c r="J49" s="10">
        <v>0</v>
      </c>
      <c r="K49" s="10">
        <v>192880.64000000001</v>
      </c>
      <c r="L49" s="10">
        <v>-192880.64000000001</v>
      </c>
    </row>
    <row r="50" spans="1:12" ht="13.8" thickBot="1">
      <c r="A50" s="8"/>
      <c r="B50" s="9" t="s">
        <v>109</v>
      </c>
      <c r="C50" s="17"/>
      <c r="D50" s="17"/>
      <c r="E50" s="17"/>
      <c r="F50" s="18"/>
      <c r="G50" s="9" t="s">
        <v>108</v>
      </c>
      <c r="H50" s="10">
        <v>0</v>
      </c>
      <c r="I50" s="10">
        <v>14326.5</v>
      </c>
      <c r="J50" s="10">
        <v>58015.5</v>
      </c>
      <c r="K50" s="10">
        <v>58015.5</v>
      </c>
      <c r="L50" s="10">
        <v>-58015.5</v>
      </c>
    </row>
    <row r="51" spans="1:12" ht="13.8" thickBot="1">
      <c r="A51" s="11" t="s">
        <v>2517</v>
      </c>
      <c r="B51" s="19"/>
      <c r="C51" s="19"/>
      <c r="D51" s="19"/>
      <c r="E51" s="19"/>
      <c r="F51" s="20"/>
      <c r="G51" s="12"/>
      <c r="H51" s="13">
        <v>0</v>
      </c>
      <c r="I51" s="13">
        <v>14326.5</v>
      </c>
      <c r="J51" s="13">
        <v>58015.5</v>
      </c>
      <c r="K51" s="13">
        <v>250896.14</v>
      </c>
      <c r="L51" s="13">
        <v>-250896.14</v>
      </c>
    </row>
    <row r="52" spans="1:12" ht="13.8" thickBot="1">
      <c r="A52" s="9" t="s">
        <v>111</v>
      </c>
      <c r="B52" s="9" t="s">
        <v>114</v>
      </c>
      <c r="C52" s="17"/>
      <c r="D52" s="17"/>
      <c r="E52" s="17"/>
      <c r="F52" s="18"/>
      <c r="G52" s="9" t="s">
        <v>115</v>
      </c>
      <c r="H52" s="10">
        <v>8100</v>
      </c>
      <c r="I52" s="10">
        <v>0</v>
      </c>
      <c r="J52" s="10">
        <v>0</v>
      </c>
      <c r="K52" s="10">
        <v>8100</v>
      </c>
      <c r="L52" s="10">
        <v>0</v>
      </c>
    </row>
    <row r="53" spans="1:12" ht="13.8" thickBot="1">
      <c r="A53" s="11" t="s">
        <v>2518</v>
      </c>
      <c r="B53" s="19"/>
      <c r="C53" s="19"/>
      <c r="D53" s="19"/>
      <c r="E53" s="19"/>
      <c r="F53" s="20"/>
      <c r="G53" s="12"/>
      <c r="H53" s="13">
        <v>8100</v>
      </c>
      <c r="I53" s="13">
        <v>0</v>
      </c>
      <c r="J53" s="13">
        <v>0</v>
      </c>
      <c r="K53" s="13">
        <v>8100</v>
      </c>
      <c r="L53" s="13">
        <v>0</v>
      </c>
    </row>
    <row r="54" spans="1:12" ht="13.8" thickBot="1">
      <c r="A54" s="9" t="s">
        <v>136</v>
      </c>
      <c r="B54" s="9" t="s">
        <v>137</v>
      </c>
      <c r="C54" s="17"/>
      <c r="D54" s="17"/>
      <c r="E54" s="17"/>
      <c r="F54" s="18"/>
      <c r="G54" s="9" t="s">
        <v>138</v>
      </c>
      <c r="H54" s="10">
        <v>5303.52</v>
      </c>
      <c r="I54" s="10">
        <v>0</v>
      </c>
      <c r="J54" s="10">
        <v>0</v>
      </c>
      <c r="K54" s="10">
        <v>5303.52</v>
      </c>
      <c r="L54" s="10">
        <v>0</v>
      </c>
    </row>
    <row r="55" spans="1:12" ht="13.8" thickBot="1">
      <c r="A55" s="16"/>
      <c r="B55" s="9" t="s">
        <v>139</v>
      </c>
      <c r="C55" s="17"/>
      <c r="D55" s="17"/>
      <c r="E55" s="17"/>
      <c r="F55" s="18"/>
      <c r="G55" s="9" t="s">
        <v>138</v>
      </c>
      <c r="H55" s="10">
        <v>4408</v>
      </c>
      <c r="I55" s="10">
        <v>0</v>
      </c>
      <c r="J55" s="10">
        <v>0</v>
      </c>
      <c r="K55" s="10">
        <v>4408</v>
      </c>
      <c r="L55" s="10">
        <v>0</v>
      </c>
    </row>
    <row r="56" spans="1:12" ht="13.8" thickBot="1">
      <c r="A56" s="16"/>
      <c r="B56" s="9" t="s">
        <v>140</v>
      </c>
      <c r="C56" s="17"/>
      <c r="D56" s="17"/>
      <c r="E56" s="17"/>
      <c r="F56" s="18"/>
      <c r="G56" s="9" t="s">
        <v>141</v>
      </c>
      <c r="H56" s="10">
        <v>510718.86</v>
      </c>
      <c r="I56" s="10">
        <v>0</v>
      </c>
      <c r="J56" s="10">
        <v>0</v>
      </c>
      <c r="K56" s="10">
        <v>510718.86</v>
      </c>
      <c r="L56" s="10">
        <v>0</v>
      </c>
    </row>
    <row r="57" spans="1:12" ht="13.8" thickBot="1">
      <c r="A57" s="16"/>
      <c r="B57" s="9" t="s">
        <v>142</v>
      </c>
      <c r="C57" s="17"/>
      <c r="D57" s="17"/>
      <c r="E57" s="17"/>
      <c r="F57" s="18"/>
      <c r="G57" s="9" t="s">
        <v>143</v>
      </c>
      <c r="H57" s="10">
        <v>6230958.2400000002</v>
      </c>
      <c r="I57" s="10">
        <v>0</v>
      </c>
      <c r="J57" s="10">
        <v>0</v>
      </c>
      <c r="K57" s="10">
        <v>6230958.2400000002</v>
      </c>
      <c r="L57" s="10">
        <v>0</v>
      </c>
    </row>
    <row r="58" spans="1:12" ht="13.8" thickBot="1">
      <c r="A58" s="16"/>
      <c r="B58" s="9" t="s">
        <v>144</v>
      </c>
      <c r="C58" s="17"/>
      <c r="D58" s="17"/>
      <c r="E58" s="17"/>
      <c r="F58" s="18"/>
      <c r="G58" s="9" t="s">
        <v>143</v>
      </c>
      <c r="H58" s="10">
        <v>-12341</v>
      </c>
      <c r="I58" s="10">
        <v>0</v>
      </c>
      <c r="J58" s="10">
        <v>0</v>
      </c>
      <c r="K58" s="10">
        <v>-12341</v>
      </c>
      <c r="L58" s="10">
        <v>0</v>
      </c>
    </row>
    <row r="59" spans="1:12" ht="13.8" thickBot="1">
      <c r="A59" s="16"/>
      <c r="B59" s="9" t="s">
        <v>145</v>
      </c>
      <c r="C59" s="17"/>
      <c r="D59" s="17"/>
      <c r="E59" s="17"/>
      <c r="F59" s="18"/>
      <c r="G59" s="9" t="s">
        <v>146</v>
      </c>
      <c r="H59" s="10">
        <v>596674.81999999995</v>
      </c>
      <c r="I59" s="10">
        <v>0</v>
      </c>
      <c r="J59" s="10">
        <v>0</v>
      </c>
      <c r="K59" s="10">
        <v>596674.81999999995</v>
      </c>
      <c r="L59" s="10">
        <v>0</v>
      </c>
    </row>
    <row r="60" spans="1:12" ht="13.8" thickBot="1">
      <c r="A60" s="16"/>
      <c r="B60" s="9" t="s">
        <v>147</v>
      </c>
      <c r="C60" s="17"/>
      <c r="D60" s="17"/>
      <c r="E60" s="17"/>
      <c r="F60" s="18"/>
      <c r="G60" s="9" t="s">
        <v>148</v>
      </c>
      <c r="H60" s="10">
        <v>2159556.7000000002</v>
      </c>
      <c r="I60" s="10">
        <v>0</v>
      </c>
      <c r="J60" s="10">
        <v>0</v>
      </c>
      <c r="K60" s="10">
        <v>2159556.7000000002</v>
      </c>
      <c r="L60" s="10">
        <v>0</v>
      </c>
    </row>
    <row r="61" spans="1:12" ht="13.8" thickBot="1">
      <c r="A61" s="16"/>
      <c r="B61" s="9" t="s">
        <v>151</v>
      </c>
      <c r="C61" s="17"/>
      <c r="D61" s="17"/>
      <c r="E61" s="17"/>
      <c r="F61" s="18"/>
      <c r="G61" s="9" t="s">
        <v>152</v>
      </c>
      <c r="H61" s="10">
        <v>49101.11</v>
      </c>
      <c r="I61" s="10">
        <v>0</v>
      </c>
      <c r="J61" s="10">
        <v>0</v>
      </c>
      <c r="K61" s="10">
        <v>49101.11</v>
      </c>
      <c r="L61" s="10">
        <v>0</v>
      </c>
    </row>
    <row r="62" spans="1:12" ht="13.8" thickBot="1">
      <c r="A62" s="16"/>
      <c r="B62" s="9" t="s">
        <v>153</v>
      </c>
      <c r="C62" s="17"/>
      <c r="D62" s="17"/>
      <c r="E62" s="17"/>
      <c r="F62" s="18"/>
      <c r="G62" s="9" t="s">
        <v>154</v>
      </c>
      <c r="H62" s="10">
        <v>7499.4</v>
      </c>
      <c r="I62" s="10">
        <v>0</v>
      </c>
      <c r="J62" s="10">
        <v>0</v>
      </c>
      <c r="K62" s="10">
        <v>7499.4</v>
      </c>
      <c r="L62" s="10">
        <v>0</v>
      </c>
    </row>
    <row r="63" spans="1:12" ht="13.8" thickBot="1">
      <c r="A63" s="16"/>
      <c r="B63" s="9" t="s">
        <v>159</v>
      </c>
      <c r="C63" s="17"/>
      <c r="D63" s="17"/>
      <c r="E63" s="17"/>
      <c r="F63" s="18"/>
      <c r="G63" s="9" t="s">
        <v>160</v>
      </c>
      <c r="H63" s="10">
        <v>22083</v>
      </c>
      <c r="I63" s="10">
        <v>0</v>
      </c>
      <c r="J63" s="10">
        <v>0</v>
      </c>
      <c r="K63" s="10">
        <v>22083</v>
      </c>
      <c r="L63" s="10">
        <v>0</v>
      </c>
    </row>
    <row r="64" spans="1:12" ht="13.8" thickBot="1">
      <c r="A64" s="16"/>
      <c r="B64" s="9" t="s">
        <v>163</v>
      </c>
      <c r="C64" s="17"/>
      <c r="D64" s="17"/>
      <c r="E64" s="17"/>
      <c r="F64" s="18"/>
      <c r="G64" s="9" t="s">
        <v>164</v>
      </c>
      <c r="H64" s="10">
        <v>7424</v>
      </c>
      <c r="I64" s="10">
        <v>0</v>
      </c>
      <c r="J64" s="10">
        <v>0</v>
      </c>
      <c r="K64" s="10">
        <v>7424</v>
      </c>
      <c r="L64" s="10">
        <v>0</v>
      </c>
    </row>
    <row r="65" spans="1:12" ht="13.8" thickBot="1">
      <c r="A65" s="16"/>
      <c r="B65" s="9" t="s">
        <v>168</v>
      </c>
      <c r="C65" s="17"/>
      <c r="D65" s="17"/>
      <c r="E65" s="17"/>
      <c r="F65" s="18"/>
      <c r="G65" s="9" t="s">
        <v>169</v>
      </c>
      <c r="H65" s="10">
        <v>632548.23</v>
      </c>
      <c r="I65" s="10">
        <v>0</v>
      </c>
      <c r="J65" s="10">
        <v>0</v>
      </c>
      <c r="K65" s="10">
        <v>632548.23</v>
      </c>
      <c r="L65" s="10">
        <v>0</v>
      </c>
    </row>
    <row r="66" spans="1:12" ht="13.8" thickBot="1">
      <c r="A66" s="16"/>
      <c r="B66" s="9" t="s">
        <v>172</v>
      </c>
      <c r="C66" s="17"/>
      <c r="D66" s="17"/>
      <c r="E66" s="17"/>
      <c r="F66" s="18"/>
      <c r="G66" s="9" t="s">
        <v>173</v>
      </c>
      <c r="H66" s="10">
        <v>26271.82</v>
      </c>
      <c r="I66" s="10">
        <v>0</v>
      </c>
      <c r="J66" s="10">
        <v>0</v>
      </c>
      <c r="K66" s="10">
        <v>26271.82</v>
      </c>
      <c r="L66" s="10">
        <v>0</v>
      </c>
    </row>
    <row r="67" spans="1:12" ht="13.8" thickBot="1">
      <c r="A67" s="16"/>
      <c r="B67" s="9" t="s">
        <v>174</v>
      </c>
      <c r="C67" s="17"/>
      <c r="D67" s="17"/>
      <c r="E67" s="17"/>
      <c r="F67" s="18"/>
      <c r="G67" s="9" t="s">
        <v>138</v>
      </c>
      <c r="H67" s="10">
        <v>13012</v>
      </c>
      <c r="I67" s="10">
        <v>0</v>
      </c>
      <c r="J67" s="10">
        <v>0</v>
      </c>
      <c r="K67" s="10">
        <v>13012</v>
      </c>
      <c r="L67" s="10">
        <v>0</v>
      </c>
    </row>
    <row r="68" spans="1:12" ht="13.8" thickBot="1">
      <c r="A68" s="16"/>
      <c r="B68" s="9" t="s">
        <v>175</v>
      </c>
      <c r="C68" s="17"/>
      <c r="D68" s="17"/>
      <c r="E68" s="17"/>
      <c r="F68" s="18"/>
      <c r="G68" s="9" t="s">
        <v>176</v>
      </c>
      <c r="H68" s="10">
        <v>154936</v>
      </c>
      <c r="I68" s="10">
        <v>0</v>
      </c>
      <c r="J68" s="10">
        <v>0</v>
      </c>
      <c r="K68" s="10">
        <v>154936</v>
      </c>
      <c r="L68" s="10">
        <v>0</v>
      </c>
    </row>
    <row r="69" spans="1:12" ht="13.8" thickBot="1">
      <c r="A69" s="16"/>
      <c r="B69" s="9" t="s">
        <v>177</v>
      </c>
      <c r="C69" s="17"/>
      <c r="D69" s="17"/>
      <c r="E69" s="17"/>
      <c r="F69" s="18"/>
      <c r="G69" s="9" t="s">
        <v>141</v>
      </c>
      <c r="H69" s="10">
        <v>614997.24</v>
      </c>
      <c r="I69" s="10">
        <v>51249.77</v>
      </c>
      <c r="J69" s="10">
        <v>307498.62</v>
      </c>
      <c r="K69" s="10">
        <v>307498.62</v>
      </c>
      <c r="L69" s="10">
        <v>307498.62</v>
      </c>
    </row>
    <row r="70" spans="1:12" ht="13.8" thickBot="1">
      <c r="A70" s="16"/>
      <c r="B70" s="9" t="s">
        <v>178</v>
      </c>
      <c r="C70" s="17"/>
      <c r="D70" s="17"/>
      <c r="E70" s="17"/>
      <c r="F70" s="18"/>
      <c r="G70" s="9" t="s">
        <v>143</v>
      </c>
      <c r="H70" s="10">
        <v>6531896.0700000003</v>
      </c>
      <c r="I70" s="10">
        <v>543428.31999999995</v>
      </c>
      <c r="J70" s="10">
        <v>3271794.18</v>
      </c>
      <c r="K70" s="10">
        <v>3271794.18</v>
      </c>
      <c r="L70" s="10">
        <v>3260101.89</v>
      </c>
    </row>
    <row r="71" spans="1:12" ht="13.8" thickBot="1">
      <c r="A71" s="16"/>
      <c r="B71" s="9" t="s">
        <v>179</v>
      </c>
      <c r="C71" s="17"/>
      <c r="D71" s="17"/>
      <c r="E71" s="17"/>
      <c r="F71" s="18"/>
      <c r="G71" s="9" t="s">
        <v>143</v>
      </c>
      <c r="H71" s="10">
        <v>-5237</v>
      </c>
      <c r="I71" s="10">
        <v>-78</v>
      </c>
      <c r="J71" s="10">
        <v>-5237</v>
      </c>
      <c r="K71" s="10">
        <v>-5237</v>
      </c>
      <c r="L71" s="10">
        <v>0</v>
      </c>
    </row>
    <row r="72" spans="1:12" ht="13.8" thickBot="1">
      <c r="A72" s="16"/>
      <c r="B72" s="9" t="s">
        <v>180</v>
      </c>
      <c r="C72" s="17"/>
      <c r="D72" s="17"/>
      <c r="E72" s="17"/>
      <c r="F72" s="18"/>
      <c r="G72" s="9" t="s">
        <v>146</v>
      </c>
      <c r="H72" s="10">
        <v>619842.04</v>
      </c>
      <c r="I72" s="10">
        <v>51375.63</v>
      </c>
      <c r="J72" s="10">
        <v>311588.23</v>
      </c>
      <c r="K72" s="10">
        <v>311588.23</v>
      </c>
      <c r="L72" s="10">
        <v>308253.81</v>
      </c>
    </row>
    <row r="73" spans="1:12" ht="13.8" thickBot="1">
      <c r="A73" s="16"/>
      <c r="B73" s="9" t="s">
        <v>181</v>
      </c>
      <c r="C73" s="17"/>
      <c r="D73" s="17"/>
      <c r="E73" s="17"/>
      <c r="F73" s="18"/>
      <c r="G73" s="9" t="s">
        <v>148</v>
      </c>
      <c r="H73" s="10">
        <v>2444126.1800000002</v>
      </c>
      <c r="I73" s="10">
        <v>200988.67</v>
      </c>
      <c r="J73" s="10">
        <v>1238194.19</v>
      </c>
      <c r="K73" s="10">
        <v>1238194.19</v>
      </c>
      <c r="L73" s="10">
        <v>1205931.99</v>
      </c>
    </row>
    <row r="74" spans="1:12" ht="13.8" thickBot="1">
      <c r="A74" s="16"/>
      <c r="B74" s="9" t="s">
        <v>183</v>
      </c>
      <c r="C74" s="17"/>
      <c r="D74" s="17"/>
      <c r="E74" s="17"/>
      <c r="F74" s="18"/>
      <c r="G74" s="9" t="s">
        <v>152</v>
      </c>
      <c r="H74" s="10">
        <v>36925.699999999997</v>
      </c>
      <c r="I74" s="10">
        <v>3077.14</v>
      </c>
      <c r="J74" s="10">
        <v>18462.849999999999</v>
      </c>
      <c r="K74" s="10">
        <v>18462.849999999999</v>
      </c>
      <c r="L74" s="10">
        <v>18462.849999999999</v>
      </c>
    </row>
    <row r="75" spans="1:12" ht="13.8" thickBot="1">
      <c r="A75" s="16"/>
      <c r="B75" s="9" t="s">
        <v>184</v>
      </c>
      <c r="C75" s="17"/>
      <c r="D75" s="17"/>
      <c r="E75" s="17"/>
      <c r="F75" s="18"/>
      <c r="G75" s="9" t="s">
        <v>154</v>
      </c>
      <c r="H75" s="10">
        <v>8121.55</v>
      </c>
      <c r="I75" s="10">
        <v>676.34</v>
      </c>
      <c r="J75" s="10">
        <v>4063.53</v>
      </c>
      <c r="K75" s="10">
        <v>4063.53</v>
      </c>
      <c r="L75" s="10">
        <v>4058.02</v>
      </c>
    </row>
    <row r="76" spans="1:12" ht="13.8" thickBot="1">
      <c r="A76" s="16"/>
      <c r="B76" s="9" t="s">
        <v>187</v>
      </c>
      <c r="C76" s="17"/>
      <c r="D76" s="17"/>
      <c r="E76" s="17"/>
      <c r="F76" s="18"/>
      <c r="G76" s="9" t="s">
        <v>160</v>
      </c>
      <c r="H76" s="10">
        <v>23024</v>
      </c>
      <c r="I76" s="10">
        <v>1967.16</v>
      </c>
      <c r="J76" s="10">
        <v>11560.5</v>
      </c>
      <c r="K76" s="10">
        <v>11560.5</v>
      </c>
      <c r="L76" s="10">
        <v>11463.5</v>
      </c>
    </row>
    <row r="77" spans="1:12" ht="13.8" thickBot="1">
      <c r="A77" s="16"/>
      <c r="B77" s="9" t="s">
        <v>189</v>
      </c>
      <c r="C77" s="17"/>
      <c r="D77" s="17"/>
      <c r="E77" s="17"/>
      <c r="F77" s="18"/>
      <c r="G77" s="9" t="s">
        <v>164</v>
      </c>
      <c r="H77" s="10">
        <v>7665</v>
      </c>
      <c r="I77" s="10">
        <v>855.75</v>
      </c>
      <c r="J77" s="10">
        <v>4049.5</v>
      </c>
      <c r="K77" s="10">
        <v>4049.5</v>
      </c>
      <c r="L77" s="10">
        <v>3615.5</v>
      </c>
    </row>
    <row r="78" spans="1:12" ht="13.8" thickBot="1">
      <c r="A78" s="16"/>
      <c r="B78" s="9" t="s">
        <v>192</v>
      </c>
      <c r="C78" s="17"/>
      <c r="D78" s="17"/>
      <c r="E78" s="17"/>
      <c r="F78" s="18"/>
      <c r="G78" s="9" t="s">
        <v>169</v>
      </c>
      <c r="H78" s="10">
        <v>662218.92000000004</v>
      </c>
      <c r="I78" s="10">
        <v>54884.78</v>
      </c>
      <c r="J78" s="10">
        <v>332910.21000000002</v>
      </c>
      <c r="K78" s="10">
        <v>332910.21000000002</v>
      </c>
      <c r="L78" s="10">
        <v>329308.71000000002</v>
      </c>
    </row>
    <row r="79" spans="1:12" ht="13.8" thickBot="1">
      <c r="A79" s="16"/>
      <c r="B79" s="9" t="s">
        <v>194</v>
      </c>
      <c r="C79" s="17"/>
      <c r="D79" s="17"/>
      <c r="E79" s="17"/>
      <c r="F79" s="18"/>
      <c r="G79" s="9" t="s">
        <v>173</v>
      </c>
      <c r="H79" s="10">
        <v>29443.279999999999</v>
      </c>
      <c r="I79" s="10">
        <v>2453.61</v>
      </c>
      <c r="J79" s="10">
        <v>14721.65</v>
      </c>
      <c r="K79" s="10">
        <v>14721.65</v>
      </c>
      <c r="L79" s="10">
        <v>14721.63</v>
      </c>
    </row>
    <row r="80" spans="1:12" ht="13.8" thickBot="1">
      <c r="A80" s="16"/>
      <c r="B80" s="9" t="s">
        <v>195</v>
      </c>
      <c r="C80" s="17"/>
      <c r="D80" s="17"/>
      <c r="E80" s="17"/>
      <c r="F80" s="18"/>
      <c r="G80" s="9" t="s">
        <v>138</v>
      </c>
      <c r="H80" s="10">
        <v>11948</v>
      </c>
      <c r="I80" s="10">
        <v>11368</v>
      </c>
      <c r="J80" s="10">
        <v>11948</v>
      </c>
      <c r="K80" s="10">
        <v>11948</v>
      </c>
      <c r="L80" s="10">
        <v>0</v>
      </c>
    </row>
    <row r="81" spans="1:12" ht="13.8" thickBot="1">
      <c r="A81" s="8"/>
      <c r="B81" s="9" t="s">
        <v>196</v>
      </c>
      <c r="C81" s="17"/>
      <c r="D81" s="17"/>
      <c r="E81" s="17"/>
      <c r="F81" s="18"/>
      <c r="G81" s="9" t="s">
        <v>176</v>
      </c>
      <c r="H81" s="10">
        <v>190264.73</v>
      </c>
      <c r="I81" s="10">
        <v>15551.11</v>
      </c>
      <c r="J81" s="10">
        <v>96958.06</v>
      </c>
      <c r="K81" s="10">
        <v>96958.06</v>
      </c>
      <c r="L81" s="10">
        <v>93306.67</v>
      </c>
    </row>
    <row r="82" spans="1:12" ht="13.8" thickBot="1">
      <c r="A82" s="11" t="s">
        <v>2519</v>
      </c>
      <c r="B82" s="19"/>
      <c r="C82" s="19"/>
      <c r="D82" s="19"/>
      <c r="E82" s="19"/>
      <c r="F82" s="20"/>
      <c r="G82" s="12"/>
      <c r="H82" s="13">
        <v>21583390.41</v>
      </c>
      <c r="I82" s="13">
        <v>937798.28</v>
      </c>
      <c r="J82" s="13">
        <v>5618512.5199999996</v>
      </c>
      <c r="K82" s="13">
        <v>16026667.220000001</v>
      </c>
      <c r="L82" s="13">
        <v>5556723.1900000004</v>
      </c>
    </row>
    <row r="83" spans="1:12" ht="13.8" thickBot="1">
      <c r="A83" s="9" t="s">
        <v>198</v>
      </c>
      <c r="B83" s="9" t="s">
        <v>207</v>
      </c>
      <c r="C83" s="17"/>
      <c r="D83" s="17"/>
      <c r="E83" s="17"/>
      <c r="F83" s="18"/>
      <c r="G83" s="9" t="s">
        <v>208</v>
      </c>
      <c r="H83" s="10">
        <v>75061.570000000007</v>
      </c>
      <c r="I83" s="10">
        <v>0</v>
      </c>
      <c r="J83" s="10">
        <v>0</v>
      </c>
      <c r="K83" s="10">
        <v>75061.570000000007</v>
      </c>
      <c r="L83" s="10">
        <v>0</v>
      </c>
    </row>
    <row r="84" spans="1:12" ht="13.8" thickBot="1">
      <c r="A84" s="16"/>
      <c r="B84" s="9" t="s">
        <v>213</v>
      </c>
      <c r="C84" s="17"/>
      <c r="D84" s="17"/>
      <c r="E84" s="17"/>
      <c r="F84" s="18"/>
      <c r="G84" s="9" t="s">
        <v>104</v>
      </c>
      <c r="H84" s="10">
        <v>401664.42</v>
      </c>
      <c r="I84" s="10">
        <v>0</v>
      </c>
      <c r="J84" s="10">
        <v>0</v>
      </c>
      <c r="K84" s="10">
        <v>401664.42</v>
      </c>
      <c r="L84" s="10">
        <v>0</v>
      </c>
    </row>
    <row r="85" spans="1:12" ht="13.8" thickBot="1">
      <c r="A85" s="16"/>
      <c r="B85" s="9" t="s">
        <v>223</v>
      </c>
      <c r="C85" s="17"/>
      <c r="D85" s="17"/>
      <c r="E85" s="17"/>
      <c r="F85" s="18"/>
      <c r="G85" s="9" t="s">
        <v>224</v>
      </c>
      <c r="H85" s="10">
        <v>251751.71</v>
      </c>
      <c r="I85" s="10">
        <v>0</v>
      </c>
      <c r="J85" s="10">
        <v>0</v>
      </c>
      <c r="K85" s="10">
        <v>251751.71</v>
      </c>
      <c r="L85" s="10">
        <v>0</v>
      </c>
    </row>
    <row r="86" spans="1:12" ht="13.8" thickBot="1">
      <c r="A86" s="16"/>
      <c r="B86" s="9" t="s">
        <v>1770</v>
      </c>
      <c r="C86" s="17"/>
      <c r="D86" s="17"/>
      <c r="E86" s="17"/>
      <c r="F86" s="18"/>
      <c r="G86" s="9" t="s">
        <v>1771</v>
      </c>
      <c r="H86" s="10">
        <v>5435953</v>
      </c>
      <c r="I86" s="10">
        <v>0</v>
      </c>
      <c r="J86" s="10">
        <v>0</v>
      </c>
      <c r="K86" s="10">
        <v>5435953</v>
      </c>
      <c r="L86" s="10">
        <v>0</v>
      </c>
    </row>
    <row r="87" spans="1:12" ht="13.8" thickBot="1">
      <c r="A87" s="16"/>
      <c r="B87" s="9" t="s">
        <v>225</v>
      </c>
      <c r="C87" s="17"/>
      <c r="D87" s="17"/>
      <c r="E87" s="17"/>
      <c r="F87" s="18"/>
      <c r="G87" s="9" t="s">
        <v>226</v>
      </c>
      <c r="H87" s="10">
        <v>80460.320000000007</v>
      </c>
      <c r="I87" s="10">
        <v>0</v>
      </c>
      <c r="J87" s="10">
        <v>0</v>
      </c>
      <c r="K87" s="10">
        <v>80460.320000000007</v>
      </c>
      <c r="L87" s="10">
        <v>0</v>
      </c>
    </row>
    <row r="88" spans="1:12" ht="13.8" thickBot="1">
      <c r="A88" s="16"/>
      <c r="B88" s="9" t="s">
        <v>227</v>
      </c>
      <c r="C88" s="17"/>
      <c r="D88" s="17"/>
      <c r="E88" s="17"/>
      <c r="F88" s="18"/>
      <c r="G88" s="9" t="s">
        <v>228</v>
      </c>
      <c r="H88" s="10">
        <v>1107672.3899999999</v>
      </c>
      <c r="I88" s="10">
        <v>0</v>
      </c>
      <c r="J88" s="10">
        <v>0</v>
      </c>
      <c r="K88" s="10">
        <v>1107672.3899999999</v>
      </c>
      <c r="L88" s="10">
        <v>0</v>
      </c>
    </row>
    <row r="89" spans="1:12" ht="13.8" thickBot="1">
      <c r="A89" s="16"/>
      <c r="B89" s="9" t="s">
        <v>229</v>
      </c>
      <c r="C89" s="17"/>
      <c r="D89" s="17"/>
      <c r="E89" s="17"/>
      <c r="F89" s="18"/>
      <c r="G89" s="9" t="s">
        <v>230</v>
      </c>
      <c r="H89" s="10">
        <v>33926.980000000003</v>
      </c>
      <c r="I89" s="10">
        <v>0</v>
      </c>
      <c r="J89" s="10">
        <v>0</v>
      </c>
      <c r="K89" s="10">
        <v>33926.980000000003</v>
      </c>
      <c r="L89" s="10">
        <v>0</v>
      </c>
    </row>
    <row r="90" spans="1:12" ht="13.8" thickBot="1">
      <c r="A90" s="16"/>
      <c r="B90" s="9" t="s">
        <v>233</v>
      </c>
      <c r="C90" s="17"/>
      <c r="D90" s="17"/>
      <c r="E90" s="17"/>
      <c r="F90" s="18"/>
      <c r="G90" s="9" t="s">
        <v>234</v>
      </c>
      <c r="H90" s="10">
        <v>3436.01</v>
      </c>
      <c r="I90" s="10">
        <v>0</v>
      </c>
      <c r="J90" s="10">
        <v>0</v>
      </c>
      <c r="K90" s="10">
        <v>3436.01</v>
      </c>
      <c r="L90" s="10">
        <v>0</v>
      </c>
    </row>
    <row r="91" spans="1:12" ht="13.8" thickBot="1">
      <c r="A91" s="16"/>
      <c r="B91" s="9" t="s">
        <v>235</v>
      </c>
      <c r="C91" s="17"/>
      <c r="D91" s="17"/>
      <c r="E91" s="17"/>
      <c r="F91" s="18"/>
      <c r="G91" s="9" t="s">
        <v>236</v>
      </c>
      <c r="H91" s="10">
        <v>15575.53</v>
      </c>
      <c r="I91" s="10">
        <v>0</v>
      </c>
      <c r="J91" s="10">
        <v>0</v>
      </c>
      <c r="K91" s="10">
        <v>15575.53</v>
      </c>
      <c r="L91" s="10">
        <v>0</v>
      </c>
    </row>
    <row r="92" spans="1:12" ht="13.8" thickBot="1">
      <c r="A92" s="16"/>
      <c r="B92" s="9" t="s">
        <v>237</v>
      </c>
      <c r="C92" s="17"/>
      <c r="D92" s="17"/>
      <c r="E92" s="17"/>
      <c r="F92" s="18"/>
      <c r="G92" s="9" t="s">
        <v>208</v>
      </c>
      <c r="H92" s="10">
        <v>85946.02</v>
      </c>
      <c r="I92" s="10">
        <v>0</v>
      </c>
      <c r="J92" s="10">
        <v>0</v>
      </c>
      <c r="K92" s="10">
        <v>85946.02</v>
      </c>
      <c r="L92" s="10">
        <v>0</v>
      </c>
    </row>
    <row r="93" spans="1:12" ht="13.8" thickBot="1">
      <c r="A93" s="16"/>
      <c r="B93" s="9" t="s">
        <v>238</v>
      </c>
      <c r="C93" s="17"/>
      <c r="D93" s="17"/>
      <c r="E93" s="17"/>
      <c r="F93" s="18"/>
      <c r="G93" s="9" t="s">
        <v>239</v>
      </c>
      <c r="H93" s="10">
        <v>14832.51</v>
      </c>
      <c r="I93" s="10">
        <v>0</v>
      </c>
      <c r="J93" s="10">
        <v>0</v>
      </c>
      <c r="K93" s="10">
        <v>14832.51</v>
      </c>
      <c r="L93" s="10">
        <v>0</v>
      </c>
    </row>
    <row r="94" spans="1:12" ht="13.8" thickBot="1">
      <c r="A94" s="16"/>
      <c r="B94" s="9" t="s">
        <v>1772</v>
      </c>
      <c r="C94" s="17"/>
      <c r="D94" s="17"/>
      <c r="E94" s="17"/>
      <c r="F94" s="18"/>
      <c r="G94" s="9" t="s">
        <v>1773</v>
      </c>
      <c r="H94" s="10">
        <v>200100</v>
      </c>
      <c r="I94" s="10">
        <v>0</v>
      </c>
      <c r="J94" s="10">
        <v>0</v>
      </c>
      <c r="K94" s="10">
        <v>0</v>
      </c>
      <c r="L94" s="10">
        <v>200100</v>
      </c>
    </row>
    <row r="95" spans="1:12" ht="13.8" thickBot="1">
      <c r="A95" s="16"/>
      <c r="B95" s="9" t="s">
        <v>246</v>
      </c>
      <c r="C95" s="17"/>
      <c r="D95" s="17"/>
      <c r="E95" s="17"/>
      <c r="F95" s="18"/>
      <c r="G95" s="9" t="s">
        <v>104</v>
      </c>
      <c r="H95" s="10">
        <v>471590.41</v>
      </c>
      <c r="I95" s="10">
        <v>0</v>
      </c>
      <c r="J95" s="10">
        <v>0</v>
      </c>
      <c r="K95" s="10">
        <v>471590.41</v>
      </c>
      <c r="L95" s="10">
        <v>0</v>
      </c>
    </row>
    <row r="96" spans="1:12" ht="13.8" thickBot="1">
      <c r="A96" s="16"/>
      <c r="B96" s="9" t="s">
        <v>250</v>
      </c>
      <c r="C96" s="17"/>
      <c r="D96" s="17"/>
      <c r="E96" s="17"/>
      <c r="F96" s="18"/>
      <c r="G96" s="9" t="s">
        <v>224</v>
      </c>
      <c r="H96" s="10">
        <v>258729.77</v>
      </c>
      <c r="I96" s="10">
        <v>0</v>
      </c>
      <c r="J96" s="10">
        <v>258729.77</v>
      </c>
      <c r="K96" s="10">
        <v>258729.77</v>
      </c>
      <c r="L96" s="10">
        <v>0</v>
      </c>
    </row>
    <row r="97" spans="1:12" ht="13.8" thickBot="1">
      <c r="A97" s="16"/>
      <c r="B97" s="9" t="s">
        <v>1774</v>
      </c>
      <c r="C97" s="17"/>
      <c r="D97" s="17"/>
      <c r="E97" s="17"/>
      <c r="F97" s="18"/>
      <c r="G97" s="9" t="s">
        <v>1771</v>
      </c>
      <c r="H97" s="10">
        <v>5698606</v>
      </c>
      <c r="I97" s="10">
        <v>471843.25</v>
      </c>
      <c r="J97" s="10">
        <v>2867546.5</v>
      </c>
      <c r="K97" s="10">
        <v>2867546.5</v>
      </c>
      <c r="L97" s="10">
        <v>2831059.5</v>
      </c>
    </row>
    <row r="98" spans="1:12" ht="13.8" thickBot="1">
      <c r="A98" s="16"/>
      <c r="B98" s="9" t="s">
        <v>251</v>
      </c>
      <c r="C98" s="17"/>
      <c r="D98" s="17"/>
      <c r="E98" s="17"/>
      <c r="F98" s="18"/>
      <c r="G98" s="9" t="s">
        <v>228</v>
      </c>
      <c r="H98" s="10">
        <v>1181125.72</v>
      </c>
      <c r="I98" s="10">
        <v>98427.15</v>
      </c>
      <c r="J98" s="10">
        <v>590562.86</v>
      </c>
      <c r="K98" s="10">
        <v>590562.86</v>
      </c>
      <c r="L98" s="10">
        <v>590562.86</v>
      </c>
    </row>
    <row r="99" spans="1:12" ht="13.8" thickBot="1">
      <c r="A99" s="16"/>
      <c r="B99" s="9" t="s">
        <v>253</v>
      </c>
      <c r="C99" s="17"/>
      <c r="D99" s="17"/>
      <c r="E99" s="17"/>
      <c r="F99" s="18"/>
      <c r="G99" s="9" t="s">
        <v>234</v>
      </c>
      <c r="H99" s="10">
        <v>4643.0600000000004</v>
      </c>
      <c r="I99" s="10">
        <v>385.89</v>
      </c>
      <c r="J99" s="10">
        <v>2327.6999999999998</v>
      </c>
      <c r="K99" s="10">
        <v>2327.6999999999998</v>
      </c>
      <c r="L99" s="10">
        <v>2315.36</v>
      </c>
    </row>
    <row r="100" spans="1:12" ht="13.8" thickBot="1">
      <c r="A100" s="16"/>
      <c r="B100" s="9" t="s">
        <v>254</v>
      </c>
      <c r="C100" s="17"/>
      <c r="D100" s="17"/>
      <c r="E100" s="17"/>
      <c r="F100" s="18"/>
      <c r="G100" s="9" t="s">
        <v>236</v>
      </c>
      <c r="H100" s="10">
        <v>12580.67</v>
      </c>
      <c r="I100" s="10">
        <v>0</v>
      </c>
      <c r="J100" s="10">
        <v>12580.67</v>
      </c>
      <c r="K100" s="10">
        <v>12580.67</v>
      </c>
      <c r="L100" s="10">
        <v>0</v>
      </c>
    </row>
    <row r="101" spans="1:12" ht="13.8" thickBot="1">
      <c r="A101" s="16"/>
      <c r="B101" s="9" t="s">
        <v>255</v>
      </c>
      <c r="C101" s="17"/>
      <c r="D101" s="17"/>
      <c r="E101" s="17"/>
      <c r="F101" s="18"/>
      <c r="G101" s="9" t="s">
        <v>208</v>
      </c>
      <c r="H101" s="10">
        <v>90000</v>
      </c>
      <c r="I101" s="10">
        <v>45000</v>
      </c>
      <c r="J101" s="10">
        <v>45000</v>
      </c>
      <c r="K101" s="10">
        <v>45000</v>
      </c>
      <c r="L101" s="10">
        <v>45000</v>
      </c>
    </row>
    <row r="102" spans="1:12" ht="13.8" thickBot="1">
      <c r="A102" s="16"/>
      <c r="B102" s="9" t="s">
        <v>256</v>
      </c>
      <c r="C102" s="17"/>
      <c r="D102" s="17"/>
      <c r="E102" s="17"/>
      <c r="F102" s="18"/>
      <c r="G102" s="9" t="s">
        <v>257</v>
      </c>
      <c r="H102" s="10">
        <v>14051.52</v>
      </c>
      <c r="I102" s="10">
        <v>1292.1600000000001</v>
      </c>
      <c r="J102" s="10">
        <v>7025.76</v>
      </c>
      <c r="K102" s="10">
        <v>7025.76</v>
      </c>
      <c r="L102" s="10">
        <v>7025.76</v>
      </c>
    </row>
    <row r="103" spans="1:12" ht="13.8" thickBot="1">
      <c r="A103" s="16"/>
      <c r="B103" s="9" t="s">
        <v>1775</v>
      </c>
      <c r="C103" s="17"/>
      <c r="D103" s="17"/>
      <c r="E103" s="17"/>
      <c r="F103" s="18"/>
      <c r="G103" s="9" t="s">
        <v>1773</v>
      </c>
      <c r="H103" s="10">
        <v>197570</v>
      </c>
      <c r="I103" s="10">
        <v>16358.75</v>
      </c>
      <c r="J103" s="10">
        <v>99417.5</v>
      </c>
      <c r="K103" s="10">
        <v>99417.5</v>
      </c>
      <c r="L103" s="10">
        <v>98152.5</v>
      </c>
    </row>
    <row r="104" spans="1:12" ht="13.8" thickBot="1">
      <c r="A104" s="16"/>
      <c r="B104" s="9" t="s">
        <v>261</v>
      </c>
      <c r="C104" s="17"/>
      <c r="D104" s="17"/>
      <c r="E104" s="17"/>
      <c r="F104" s="18"/>
      <c r="G104" s="9" t="s">
        <v>104</v>
      </c>
      <c r="H104" s="10">
        <v>510599.35</v>
      </c>
      <c r="I104" s="10">
        <v>42549.95</v>
      </c>
      <c r="J104" s="10">
        <v>255299.68</v>
      </c>
      <c r="K104" s="10">
        <v>255299.68</v>
      </c>
      <c r="L104" s="10">
        <v>255299.67</v>
      </c>
    </row>
    <row r="105" spans="1:12" ht="13.8" thickBot="1">
      <c r="A105" s="8"/>
      <c r="B105" s="9" t="s">
        <v>262</v>
      </c>
      <c r="C105" s="17"/>
      <c r="D105" s="17"/>
      <c r="E105" s="17"/>
      <c r="F105" s="18"/>
      <c r="G105" s="9" t="s">
        <v>202</v>
      </c>
      <c r="H105" s="10">
        <v>77266.63</v>
      </c>
      <c r="I105" s="10">
        <v>0</v>
      </c>
      <c r="J105" s="10">
        <v>0</v>
      </c>
      <c r="K105" s="10">
        <v>0</v>
      </c>
      <c r="L105" s="10">
        <v>77266.63</v>
      </c>
    </row>
    <row r="106" spans="1:12" ht="13.8" thickBot="1">
      <c r="A106" s="11" t="s">
        <v>2520</v>
      </c>
      <c r="B106" s="19"/>
      <c r="C106" s="19"/>
      <c r="D106" s="19"/>
      <c r="E106" s="19"/>
      <c r="F106" s="20"/>
      <c r="G106" s="12"/>
      <c r="H106" s="13">
        <v>16223143.59</v>
      </c>
      <c r="I106" s="13">
        <v>675857.15</v>
      </c>
      <c r="J106" s="13">
        <v>4138490.44</v>
      </c>
      <c r="K106" s="13">
        <v>12116361.310000001</v>
      </c>
      <c r="L106" s="13">
        <v>4106782.28</v>
      </c>
    </row>
    <row r="107" spans="1:12" ht="13.8" thickBot="1">
      <c r="A107" s="9" t="s">
        <v>264</v>
      </c>
      <c r="B107" s="9" t="s">
        <v>265</v>
      </c>
      <c r="C107" s="17"/>
      <c r="D107" s="17"/>
      <c r="E107" s="17"/>
      <c r="F107" s="18"/>
      <c r="G107" s="9" t="s">
        <v>266</v>
      </c>
      <c r="H107" s="10">
        <v>64853</v>
      </c>
      <c r="I107" s="10">
        <v>0</v>
      </c>
      <c r="J107" s="10">
        <v>0</v>
      </c>
      <c r="K107" s="10">
        <v>0</v>
      </c>
      <c r="L107" s="10">
        <v>64853</v>
      </c>
    </row>
    <row r="108" spans="1:12" ht="13.8" thickBot="1">
      <c r="A108" s="16"/>
      <c r="B108" s="9" t="s">
        <v>269</v>
      </c>
      <c r="C108" s="17"/>
      <c r="D108" s="17"/>
      <c r="E108" s="17"/>
      <c r="F108" s="18"/>
      <c r="G108" s="9" t="s">
        <v>270</v>
      </c>
      <c r="H108" s="10">
        <v>3195</v>
      </c>
      <c r="I108" s="10">
        <v>0</v>
      </c>
      <c r="J108" s="10">
        <v>0</v>
      </c>
      <c r="K108" s="10">
        <v>795</v>
      </c>
      <c r="L108" s="10">
        <v>2400</v>
      </c>
    </row>
    <row r="109" spans="1:12" ht="13.8" thickBot="1">
      <c r="A109" s="16"/>
      <c r="B109" s="9" t="s">
        <v>402</v>
      </c>
      <c r="C109" s="17"/>
      <c r="D109" s="17"/>
      <c r="E109" s="17"/>
      <c r="F109" s="18"/>
      <c r="G109" s="9" t="s">
        <v>115</v>
      </c>
      <c r="H109" s="10">
        <v>80000</v>
      </c>
      <c r="I109" s="10">
        <v>0</v>
      </c>
      <c r="J109" s="10">
        <v>27336.3</v>
      </c>
      <c r="K109" s="10">
        <v>80000</v>
      </c>
      <c r="L109" s="10">
        <v>0</v>
      </c>
    </row>
    <row r="110" spans="1:12" ht="13.8" thickBot="1">
      <c r="A110" s="16"/>
      <c r="B110" s="9" t="s">
        <v>275</v>
      </c>
      <c r="C110" s="17"/>
      <c r="D110" s="17"/>
      <c r="E110" s="17"/>
      <c r="F110" s="18"/>
      <c r="G110" s="9" t="s">
        <v>276</v>
      </c>
      <c r="H110" s="10">
        <v>416650</v>
      </c>
      <c r="I110" s="10">
        <v>0</v>
      </c>
      <c r="J110" s="10">
        <v>0</v>
      </c>
      <c r="K110" s="10">
        <v>260534.84</v>
      </c>
      <c r="L110" s="10">
        <v>156115.16</v>
      </c>
    </row>
    <row r="111" spans="1:12" ht="13.8" thickBot="1">
      <c r="A111" s="16"/>
      <c r="B111" s="9" t="s">
        <v>280</v>
      </c>
      <c r="C111" s="17"/>
      <c r="D111" s="17"/>
      <c r="E111" s="17"/>
      <c r="F111" s="18"/>
      <c r="G111" s="9" t="s">
        <v>234</v>
      </c>
      <c r="H111" s="10">
        <v>1141.8399999999999</v>
      </c>
      <c r="I111" s="10">
        <v>0</v>
      </c>
      <c r="J111" s="10">
        <v>0</v>
      </c>
      <c r="K111" s="10">
        <v>1141.8399999999999</v>
      </c>
      <c r="L111" s="10">
        <v>0</v>
      </c>
    </row>
    <row r="112" spans="1:12" ht="13.8" thickBot="1">
      <c r="A112" s="16"/>
      <c r="B112" s="9" t="s">
        <v>2156</v>
      </c>
      <c r="C112" s="17"/>
      <c r="D112" s="17"/>
      <c r="E112" s="17"/>
      <c r="F112" s="18"/>
      <c r="G112" s="9" t="s">
        <v>1773</v>
      </c>
      <c r="H112" s="10">
        <v>0</v>
      </c>
      <c r="I112" s="10">
        <v>0</v>
      </c>
      <c r="J112" s="10">
        <v>0</v>
      </c>
      <c r="K112" s="10">
        <v>200100</v>
      </c>
      <c r="L112" s="10">
        <v>-200100</v>
      </c>
    </row>
    <row r="113" spans="1:12" ht="13.8" thickBot="1">
      <c r="A113" s="16"/>
      <c r="B113" s="9" t="s">
        <v>283</v>
      </c>
      <c r="C113" s="17"/>
      <c r="D113" s="17"/>
      <c r="E113" s="17"/>
      <c r="F113" s="18"/>
      <c r="G113" s="9" t="s">
        <v>284</v>
      </c>
      <c r="H113" s="10">
        <v>179927.63</v>
      </c>
      <c r="I113" s="10">
        <v>0</v>
      </c>
      <c r="J113" s="10">
        <v>0</v>
      </c>
      <c r="K113" s="10">
        <v>179927.63</v>
      </c>
      <c r="L113" s="10">
        <v>0</v>
      </c>
    </row>
    <row r="114" spans="1:12" ht="13.8" thickBot="1">
      <c r="A114" s="16"/>
      <c r="B114" s="9" t="s">
        <v>404</v>
      </c>
      <c r="C114" s="17"/>
      <c r="D114" s="17"/>
      <c r="E114" s="17"/>
      <c r="F114" s="18"/>
      <c r="G114" s="9" t="s">
        <v>115</v>
      </c>
      <c r="H114" s="10">
        <v>80000</v>
      </c>
      <c r="I114" s="10">
        <v>0</v>
      </c>
      <c r="J114" s="10">
        <v>0</v>
      </c>
      <c r="K114" s="10">
        <v>0</v>
      </c>
      <c r="L114" s="10">
        <v>80000</v>
      </c>
    </row>
    <row r="115" spans="1:12" ht="13.8" thickBot="1">
      <c r="A115" s="16"/>
      <c r="B115" s="9" t="s">
        <v>286</v>
      </c>
      <c r="C115" s="17"/>
      <c r="D115" s="17"/>
      <c r="E115" s="17"/>
      <c r="F115" s="18"/>
      <c r="G115" s="9" t="s">
        <v>236</v>
      </c>
      <c r="H115" s="10">
        <v>25820.33</v>
      </c>
      <c r="I115" s="10">
        <v>0</v>
      </c>
      <c r="J115" s="10">
        <v>25820.33</v>
      </c>
      <c r="K115" s="10">
        <v>25820.33</v>
      </c>
      <c r="L115" s="10">
        <v>0</v>
      </c>
    </row>
    <row r="116" spans="1:12" ht="13.8" thickBot="1">
      <c r="A116" s="8"/>
      <c r="B116" s="9" t="s">
        <v>287</v>
      </c>
      <c r="C116" s="17"/>
      <c r="D116" s="17"/>
      <c r="E116" s="17"/>
      <c r="F116" s="18"/>
      <c r="G116" s="9" t="s">
        <v>288</v>
      </c>
      <c r="H116" s="10">
        <v>203504.51</v>
      </c>
      <c r="I116" s="10">
        <v>0</v>
      </c>
      <c r="J116" s="10">
        <v>203504.51</v>
      </c>
      <c r="K116" s="10">
        <v>203504.51</v>
      </c>
      <c r="L116" s="10">
        <v>0</v>
      </c>
    </row>
    <row r="117" spans="1:12" ht="13.8" thickBot="1">
      <c r="A117" s="11" t="s">
        <v>2521</v>
      </c>
      <c r="B117" s="19"/>
      <c r="C117" s="19"/>
      <c r="D117" s="19"/>
      <c r="E117" s="19"/>
      <c r="F117" s="20"/>
      <c r="G117" s="12"/>
      <c r="H117" s="13">
        <v>1055092.31</v>
      </c>
      <c r="I117" s="13">
        <v>0</v>
      </c>
      <c r="J117" s="13">
        <v>256661.14</v>
      </c>
      <c r="K117" s="13">
        <v>951824.15</v>
      </c>
      <c r="L117" s="13">
        <v>103268.16</v>
      </c>
    </row>
    <row r="118" spans="1:12" ht="13.8" thickBot="1">
      <c r="A118" s="9" t="s">
        <v>302</v>
      </c>
      <c r="B118" s="9" t="s">
        <v>303</v>
      </c>
      <c r="C118" s="17"/>
      <c r="D118" s="17"/>
      <c r="E118" s="17"/>
      <c r="F118" s="18"/>
      <c r="G118" s="9" t="s">
        <v>304</v>
      </c>
      <c r="H118" s="10">
        <v>1066.3399999999999</v>
      </c>
      <c r="I118" s="10">
        <v>0</v>
      </c>
      <c r="J118" s="10">
        <v>0</v>
      </c>
      <c r="K118" s="10">
        <v>1066.3399999999999</v>
      </c>
      <c r="L118" s="10">
        <v>0</v>
      </c>
    </row>
    <row r="119" spans="1:12" ht="13.8" thickBot="1">
      <c r="A119" s="16"/>
      <c r="B119" s="9" t="s">
        <v>305</v>
      </c>
      <c r="C119" s="17"/>
      <c r="D119" s="17"/>
      <c r="E119" s="17"/>
      <c r="F119" s="18"/>
      <c r="G119" s="9" t="s">
        <v>304</v>
      </c>
      <c r="H119" s="10">
        <v>2000</v>
      </c>
      <c r="I119" s="10">
        <v>0</v>
      </c>
      <c r="J119" s="10">
        <v>0</v>
      </c>
      <c r="K119" s="10">
        <v>2000</v>
      </c>
      <c r="L119" s="10">
        <v>0</v>
      </c>
    </row>
    <row r="120" spans="1:12" ht="13.8" thickBot="1">
      <c r="A120" s="16"/>
      <c r="B120" s="9" t="s">
        <v>306</v>
      </c>
      <c r="C120" s="17"/>
      <c r="D120" s="17"/>
      <c r="E120" s="17"/>
      <c r="F120" s="18"/>
      <c r="G120" s="9" t="s">
        <v>307</v>
      </c>
      <c r="H120" s="10">
        <v>8000</v>
      </c>
      <c r="I120" s="10">
        <v>0</v>
      </c>
      <c r="J120" s="10">
        <v>0</v>
      </c>
      <c r="K120" s="10">
        <v>8000</v>
      </c>
      <c r="L120" s="10">
        <v>0</v>
      </c>
    </row>
    <row r="121" spans="1:12" ht="13.8" thickBot="1">
      <c r="A121" s="16"/>
      <c r="B121" s="9" t="s">
        <v>310</v>
      </c>
      <c r="C121" s="17"/>
      <c r="D121" s="17"/>
      <c r="E121" s="17"/>
      <c r="F121" s="18"/>
      <c r="G121" s="9" t="s">
        <v>304</v>
      </c>
      <c r="H121" s="10">
        <v>2000</v>
      </c>
      <c r="I121" s="10">
        <v>0</v>
      </c>
      <c r="J121" s="10">
        <v>0</v>
      </c>
      <c r="K121" s="10">
        <v>2000</v>
      </c>
      <c r="L121" s="10">
        <v>0</v>
      </c>
    </row>
    <row r="122" spans="1:12" ht="13.8" thickBot="1">
      <c r="A122" s="16"/>
      <c r="B122" s="9" t="s">
        <v>407</v>
      </c>
      <c r="C122" s="17"/>
      <c r="D122" s="17"/>
      <c r="E122" s="17"/>
      <c r="F122" s="18"/>
      <c r="G122" s="9" t="s">
        <v>307</v>
      </c>
      <c r="H122" s="10">
        <v>8000</v>
      </c>
      <c r="I122" s="10">
        <v>0</v>
      </c>
      <c r="J122" s="10">
        <v>8000</v>
      </c>
      <c r="K122" s="10">
        <v>8000</v>
      </c>
      <c r="L122" s="10">
        <v>0</v>
      </c>
    </row>
    <row r="123" spans="1:12" ht="13.8" thickBot="1">
      <c r="A123" s="16"/>
      <c r="B123" s="9" t="s">
        <v>313</v>
      </c>
      <c r="C123" s="17"/>
      <c r="D123" s="17"/>
      <c r="E123" s="17"/>
      <c r="F123" s="18"/>
      <c r="G123" s="9" t="s">
        <v>276</v>
      </c>
      <c r="H123" s="10">
        <v>9000</v>
      </c>
      <c r="I123" s="10">
        <v>0</v>
      </c>
      <c r="J123" s="10">
        <v>0</v>
      </c>
      <c r="K123" s="10">
        <v>9000</v>
      </c>
      <c r="L123" s="10">
        <v>0</v>
      </c>
    </row>
    <row r="124" spans="1:12" ht="13.8" thickBot="1">
      <c r="A124" s="16"/>
      <c r="B124" s="9" t="s">
        <v>316</v>
      </c>
      <c r="C124" s="17"/>
      <c r="D124" s="17"/>
      <c r="E124" s="17"/>
      <c r="F124" s="18"/>
      <c r="G124" s="9" t="s">
        <v>304</v>
      </c>
      <c r="H124" s="10">
        <v>4000</v>
      </c>
      <c r="I124" s="10">
        <v>0</v>
      </c>
      <c r="J124" s="10">
        <v>2000</v>
      </c>
      <c r="K124" s="10">
        <v>4000</v>
      </c>
      <c r="L124" s="10">
        <v>0</v>
      </c>
    </row>
    <row r="125" spans="1:12" ht="13.8" thickBot="1">
      <c r="A125" s="8"/>
      <c r="B125" s="9" t="s">
        <v>318</v>
      </c>
      <c r="C125" s="17"/>
      <c r="D125" s="17"/>
      <c r="E125" s="17"/>
      <c r="F125" s="18"/>
      <c r="G125" s="9" t="s">
        <v>276</v>
      </c>
      <c r="H125" s="10">
        <v>9000</v>
      </c>
      <c r="I125" s="10">
        <v>0</v>
      </c>
      <c r="J125" s="10">
        <v>0</v>
      </c>
      <c r="K125" s="10">
        <v>0</v>
      </c>
      <c r="L125" s="10">
        <v>9000</v>
      </c>
    </row>
    <row r="126" spans="1:12" ht="13.8" thickBot="1">
      <c r="A126" s="11" t="s">
        <v>2522</v>
      </c>
      <c r="B126" s="19"/>
      <c r="C126" s="19"/>
      <c r="D126" s="19"/>
      <c r="E126" s="19"/>
      <c r="F126" s="20"/>
      <c r="G126" s="12"/>
      <c r="H126" s="13">
        <v>43066.34</v>
      </c>
      <c r="I126" s="13">
        <v>0</v>
      </c>
      <c r="J126" s="13">
        <v>10000</v>
      </c>
      <c r="K126" s="13">
        <v>34066.339999999997</v>
      </c>
      <c r="L126" s="13">
        <v>9000</v>
      </c>
    </row>
    <row r="127" spans="1:12" ht="13.8" thickBot="1">
      <c r="A127" s="9" t="s">
        <v>322</v>
      </c>
      <c r="B127" s="9" t="s">
        <v>324</v>
      </c>
      <c r="C127" s="17"/>
      <c r="D127" s="17"/>
      <c r="E127" s="17"/>
      <c r="F127" s="18"/>
      <c r="G127" s="9" t="s">
        <v>37</v>
      </c>
      <c r="H127" s="10">
        <v>595.72</v>
      </c>
      <c r="I127" s="10">
        <v>0</v>
      </c>
      <c r="J127" s="10">
        <v>0</v>
      </c>
      <c r="K127" s="10">
        <v>595.72</v>
      </c>
      <c r="L127" s="10">
        <v>0</v>
      </c>
    </row>
    <row r="128" spans="1:12" ht="13.8" thickBot="1">
      <c r="A128" s="16"/>
      <c r="B128" s="9" t="s">
        <v>329</v>
      </c>
      <c r="C128" s="17"/>
      <c r="D128" s="17"/>
      <c r="E128" s="17"/>
      <c r="F128" s="18"/>
      <c r="G128" s="9" t="s">
        <v>328</v>
      </c>
      <c r="H128" s="10">
        <v>500</v>
      </c>
      <c r="I128" s="10">
        <v>0</v>
      </c>
      <c r="J128" s="10">
        <v>0</v>
      </c>
      <c r="K128" s="10">
        <v>500</v>
      </c>
      <c r="L128" s="10">
        <v>0</v>
      </c>
    </row>
    <row r="129" spans="1:12" ht="13.8" thickBot="1">
      <c r="A129" s="16"/>
      <c r="B129" s="9" t="s">
        <v>330</v>
      </c>
      <c r="C129" s="17"/>
      <c r="D129" s="17"/>
      <c r="E129" s="17"/>
      <c r="F129" s="18"/>
      <c r="G129" s="9" t="s">
        <v>328</v>
      </c>
      <c r="H129" s="10">
        <v>1500</v>
      </c>
      <c r="I129" s="10">
        <v>0</v>
      </c>
      <c r="J129" s="10">
        <v>0</v>
      </c>
      <c r="K129" s="10">
        <v>1500</v>
      </c>
      <c r="L129" s="10">
        <v>0</v>
      </c>
    </row>
    <row r="130" spans="1:12" ht="13.8" thickBot="1">
      <c r="A130" s="16"/>
      <c r="B130" s="9" t="s">
        <v>338</v>
      </c>
      <c r="C130" s="17"/>
      <c r="D130" s="17"/>
      <c r="E130" s="17"/>
      <c r="F130" s="18"/>
      <c r="G130" s="9" t="s">
        <v>328</v>
      </c>
      <c r="H130" s="10">
        <v>1000</v>
      </c>
      <c r="I130" s="10">
        <v>1000</v>
      </c>
      <c r="J130" s="10">
        <v>1000</v>
      </c>
      <c r="K130" s="10">
        <v>1000</v>
      </c>
      <c r="L130" s="10">
        <v>0</v>
      </c>
    </row>
    <row r="131" spans="1:12" ht="13.8" thickBot="1">
      <c r="A131" s="16"/>
      <c r="B131" s="9" t="s">
        <v>339</v>
      </c>
      <c r="C131" s="17"/>
      <c r="D131" s="17"/>
      <c r="E131" s="17"/>
      <c r="F131" s="18"/>
      <c r="G131" s="9" t="s">
        <v>315</v>
      </c>
      <c r="H131" s="10">
        <v>27600</v>
      </c>
      <c r="I131" s="10">
        <v>0</v>
      </c>
      <c r="J131" s="10">
        <v>0</v>
      </c>
      <c r="K131" s="10">
        <v>27600</v>
      </c>
      <c r="L131" s="10">
        <v>0</v>
      </c>
    </row>
    <row r="132" spans="1:12" ht="13.8" thickBot="1">
      <c r="A132" s="16"/>
      <c r="B132" s="9" t="s">
        <v>340</v>
      </c>
      <c r="C132" s="17"/>
      <c r="D132" s="17"/>
      <c r="E132" s="17"/>
      <c r="F132" s="18"/>
      <c r="G132" s="9" t="s">
        <v>335</v>
      </c>
      <c r="H132" s="10">
        <v>774</v>
      </c>
      <c r="I132" s="10">
        <v>0</v>
      </c>
      <c r="J132" s="10">
        <v>0</v>
      </c>
      <c r="K132" s="10">
        <v>0</v>
      </c>
      <c r="L132" s="10">
        <v>774</v>
      </c>
    </row>
    <row r="133" spans="1:12" ht="13.8" thickBot="1">
      <c r="A133" s="16"/>
      <c r="B133" s="9" t="s">
        <v>342</v>
      </c>
      <c r="C133" s="17"/>
      <c r="D133" s="17"/>
      <c r="E133" s="17"/>
      <c r="F133" s="18"/>
      <c r="G133" s="9" t="s">
        <v>315</v>
      </c>
      <c r="H133" s="10">
        <v>44883.839999999997</v>
      </c>
      <c r="I133" s="10">
        <v>0</v>
      </c>
      <c r="J133" s="10">
        <v>0</v>
      </c>
      <c r="K133" s="10">
        <v>0</v>
      </c>
      <c r="L133" s="10">
        <v>44883.839999999997</v>
      </c>
    </row>
    <row r="134" spans="1:12" ht="13.8" thickBot="1">
      <c r="A134" s="8"/>
      <c r="B134" s="9" t="s">
        <v>344</v>
      </c>
      <c r="C134" s="17"/>
      <c r="D134" s="17"/>
      <c r="E134" s="17"/>
      <c r="F134" s="18"/>
      <c r="G134" s="9" t="s">
        <v>37</v>
      </c>
      <c r="H134" s="10">
        <v>0</v>
      </c>
      <c r="I134" s="10">
        <v>0</v>
      </c>
      <c r="J134" s="10">
        <v>0</v>
      </c>
      <c r="K134" s="10">
        <v>34.96</v>
      </c>
      <c r="L134" s="10">
        <v>-34.96</v>
      </c>
    </row>
    <row r="135" spans="1:12" ht="13.8" thickBot="1">
      <c r="A135" s="11" t="s">
        <v>2523</v>
      </c>
      <c r="B135" s="19"/>
      <c r="C135" s="19"/>
      <c r="D135" s="19"/>
      <c r="E135" s="19"/>
      <c r="F135" s="20"/>
      <c r="G135" s="12"/>
      <c r="H135" s="13">
        <v>76853.56</v>
      </c>
      <c r="I135" s="13">
        <v>1000</v>
      </c>
      <c r="J135" s="13">
        <v>1000</v>
      </c>
      <c r="K135" s="13">
        <v>31230.68</v>
      </c>
      <c r="L135" s="13">
        <v>45622.879999999997</v>
      </c>
    </row>
    <row r="136" spans="1:12" ht="13.8" thickBot="1">
      <c r="A136" s="11" t="s">
        <v>2524</v>
      </c>
      <c r="B136" s="19"/>
      <c r="C136" s="19"/>
      <c r="D136" s="19"/>
      <c r="E136" s="19"/>
      <c r="F136" s="20"/>
      <c r="G136" s="12"/>
      <c r="H136" s="13">
        <v>41023630.229999997</v>
      </c>
      <c r="I136" s="13">
        <v>1659218.74</v>
      </c>
      <c r="J136" s="13">
        <v>10655744.74</v>
      </c>
      <c r="K136" s="13">
        <v>32069918.620000001</v>
      </c>
      <c r="L136" s="13">
        <v>8953711.6099999994</v>
      </c>
    </row>
    <row r="137" spans="1:12" ht="13.2">
      <c r="A137" s="5">
        <v>45659</v>
      </c>
      <c r="E137" s="3" t="s">
        <v>2525</v>
      </c>
      <c r="I137" s="6">
        <v>0.36839119999999997</v>
      </c>
    </row>
  </sheetData>
  <pageMargins left="0.7" right="0.7" top="0.75" bottom="0.75" header="0.3" footer="0.3"/>
  <pageSetup scale="46"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13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2526</v>
      </c>
    </row>
    <row r="8" spans="1:12" ht="13.2">
      <c r="A8" s="4" t="s">
        <v>2527</v>
      </c>
    </row>
    <row r="9" spans="1:12" ht="13.2">
      <c r="A9" s="4" t="s">
        <v>2528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5884.98</v>
      </c>
      <c r="I11" s="10">
        <v>0</v>
      </c>
      <c r="J11" s="10">
        <v>0</v>
      </c>
      <c r="K11" s="10">
        <v>0</v>
      </c>
      <c r="L11" s="10">
        <v>5884.98</v>
      </c>
    </row>
    <row r="12" spans="1:12" ht="13.2">
      <c r="A12" s="11" t="s">
        <v>2529</v>
      </c>
      <c r="B12" s="19"/>
      <c r="C12" s="19"/>
      <c r="D12" s="19"/>
      <c r="E12" s="19"/>
      <c r="F12" s="20"/>
      <c r="G12" s="12"/>
      <c r="H12" s="13">
        <v>5884.98</v>
      </c>
      <c r="I12" s="13">
        <v>0</v>
      </c>
      <c r="J12" s="13">
        <v>0</v>
      </c>
      <c r="K12" s="13">
        <v>0</v>
      </c>
      <c r="L12" s="13">
        <v>5884.98</v>
      </c>
    </row>
    <row r="13" spans="1:12" ht="13.2">
      <c r="A13" s="9" t="s">
        <v>19</v>
      </c>
      <c r="B13" s="9" t="s">
        <v>20</v>
      </c>
      <c r="C13" s="17"/>
      <c r="D13" s="17"/>
      <c r="E13" s="17"/>
      <c r="F13" s="18"/>
      <c r="G13" s="9" t="s">
        <v>21</v>
      </c>
      <c r="H13" s="10">
        <v>39671.56</v>
      </c>
      <c r="I13" s="10">
        <v>0</v>
      </c>
      <c r="J13" s="10">
        <v>0</v>
      </c>
      <c r="K13" s="10">
        <v>39671.56</v>
      </c>
      <c r="L13" s="10">
        <v>0</v>
      </c>
    </row>
    <row r="14" spans="1:12" ht="13.2">
      <c r="A14" s="16"/>
      <c r="B14" s="9" t="s">
        <v>23</v>
      </c>
      <c r="C14" s="17"/>
      <c r="D14" s="17"/>
      <c r="E14" s="17"/>
      <c r="F14" s="18"/>
      <c r="G14" s="9" t="s">
        <v>21</v>
      </c>
      <c r="H14" s="10">
        <v>60225.37</v>
      </c>
      <c r="I14" s="10">
        <v>0</v>
      </c>
      <c r="J14" s="10">
        <v>60225.37</v>
      </c>
      <c r="K14" s="10">
        <v>60225.37</v>
      </c>
      <c r="L14" s="10">
        <v>0</v>
      </c>
    </row>
    <row r="15" spans="1:12" ht="13.2">
      <c r="A15" s="8"/>
      <c r="B15" s="9" t="s">
        <v>25</v>
      </c>
      <c r="C15" s="17"/>
      <c r="D15" s="17"/>
      <c r="E15" s="17"/>
      <c r="F15" s="18"/>
      <c r="G15" s="9" t="s">
        <v>21</v>
      </c>
      <c r="H15" s="10">
        <v>114727.87</v>
      </c>
      <c r="I15" s="10">
        <v>0</v>
      </c>
      <c r="J15" s="10">
        <v>0</v>
      </c>
      <c r="K15" s="10">
        <v>0</v>
      </c>
      <c r="L15" s="10">
        <v>114727.87</v>
      </c>
    </row>
    <row r="16" spans="1:12" ht="13.2">
      <c r="A16" s="11" t="s">
        <v>2530</v>
      </c>
      <c r="B16" s="19"/>
      <c r="C16" s="19"/>
      <c r="D16" s="19"/>
      <c r="E16" s="19"/>
      <c r="F16" s="20"/>
      <c r="G16" s="12"/>
      <c r="H16" s="13">
        <v>214624.8</v>
      </c>
      <c r="I16" s="13">
        <v>0</v>
      </c>
      <c r="J16" s="13">
        <v>60225.37</v>
      </c>
      <c r="K16" s="13">
        <v>99896.93</v>
      </c>
      <c r="L16" s="13">
        <v>114727.87</v>
      </c>
    </row>
    <row r="17" spans="1:12" ht="13.2">
      <c r="A17" s="9" t="s">
        <v>27</v>
      </c>
      <c r="B17" s="9" t="s">
        <v>30</v>
      </c>
      <c r="C17" s="17"/>
      <c r="D17" s="17"/>
      <c r="E17" s="17"/>
      <c r="F17" s="18"/>
      <c r="G17" s="9" t="s">
        <v>29</v>
      </c>
      <c r="H17" s="10">
        <v>63411.07</v>
      </c>
      <c r="I17" s="10">
        <v>0</v>
      </c>
      <c r="J17" s="10">
        <v>0</v>
      </c>
      <c r="K17" s="10">
        <v>63411.07</v>
      </c>
      <c r="L17" s="10">
        <v>0</v>
      </c>
    </row>
    <row r="18" spans="1:12" ht="13.2">
      <c r="A18" s="16"/>
      <c r="B18" s="9" t="s">
        <v>31</v>
      </c>
      <c r="C18" s="17"/>
      <c r="D18" s="17"/>
      <c r="E18" s="17"/>
      <c r="F18" s="18"/>
      <c r="G18" s="9" t="s">
        <v>29</v>
      </c>
      <c r="H18" s="10">
        <v>31893.18</v>
      </c>
      <c r="I18" s="10">
        <v>0</v>
      </c>
      <c r="J18" s="10">
        <v>29777.54</v>
      </c>
      <c r="K18" s="10">
        <v>31893.18</v>
      </c>
      <c r="L18" s="10">
        <v>0</v>
      </c>
    </row>
    <row r="19" spans="1:12" ht="13.2">
      <c r="A19" s="8"/>
      <c r="B19" s="9" t="s">
        <v>32</v>
      </c>
      <c r="C19" s="17"/>
      <c r="D19" s="17"/>
      <c r="E19" s="17"/>
      <c r="F19" s="18"/>
      <c r="G19" s="9" t="s">
        <v>29</v>
      </c>
      <c r="H19" s="10">
        <v>87207.81</v>
      </c>
      <c r="I19" s="10">
        <v>0</v>
      </c>
      <c r="J19" s="10">
        <v>87207.81</v>
      </c>
      <c r="K19" s="10">
        <v>87207.81</v>
      </c>
      <c r="L19" s="10">
        <v>0</v>
      </c>
    </row>
    <row r="20" spans="1:12" ht="13.2">
      <c r="A20" s="11" t="s">
        <v>2531</v>
      </c>
      <c r="B20" s="19"/>
      <c r="C20" s="19"/>
      <c r="D20" s="19"/>
      <c r="E20" s="19"/>
      <c r="F20" s="20"/>
      <c r="G20" s="12"/>
      <c r="H20" s="13">
        <v>182512.06</v>
      </c>
      <c r="I20" s="13">
        <v>0</v>
      </c>
      <c r="J20" s="13">
        <v>116985.35</v>
      </c>
      <c r="K20" s="13">
        <v>182512.06</v>
      </c>
      <c r="L20" s="13">
        <v>0</v>
      </c>
    </row>
    <row r="21" spans="1:12" ht="13.2">
      <c r="A21" s="9" t="s">
        <v>39</v>
      </c>
      <c r="B21" s="9" t="s">
        <v>40</v>
      </c>
      <c r="C21" s="17"/>
      <c r="D21" s="17"/>
      <c r="E21" s="17"/>
      <c r="F21" s="18"/>
      <c r="G21" s="9" t="s">
        <v>41</v>
      </c>
      <c r="H21" s="10">
        <v>2293.56</v>
      </c>
      <c r="I21" s="10">
        <v>0</v>
      </c>
      <c r="J21" s="10">
        <v>0</v>
      </c>
      <c r="K21" s="10">
        <v>2293.56</v>
      </c>
      <c r="L21" s="10">
        <v>0</v>
      </c>
    </row>
    <row r="22" spans="1:12" ht="13.2">
      <c r="A22" s="8"/>
      <c r="B22" s="9" t="s">
        <v>42</v>
      </c>
      <c r="C22" s="17"/>
      <c r="D22" s="17"/>
      <c r="E22" s="17"/>
      <c r="F22" s="18"/>
      <c r="G22" s="9" t="s">
        <v>41</v>
      </c>
      <c r="H22" s="10">
        <v>2627.79</v>
      </c>
      <c r="I22" s="10">
        <v>0</v>
      </c>
      <c r="J22" s="10">
        <v>2627.79</v>
      </c>
      <c r="K22" s="10">
        <v>2627.79</v>
      </c>
      <c r="L22" s="10">
        <v>0</v>
      </c>
    </row>
    <row r="23" spans="1:12" ht="13.2">
      <c r="A23" s="11" t="s">
        <v>2532</v>
      </c>
      <c r="B23" s="19"/>
      <c r="C23" s="19"/>
      <c r="D23" s="19"/>
      <c r="E23" s="19"/>
      <c r="F23" s="20"/>
      <c r="G23" s="12"/>
      <c r="H23" s="13">
        <v>4921.3500000000004</v>
      </c>
      <c r="I23" s="13">
        <v>0</v>
      </c>
      <c r="J23" s="13">
        <v>2627.79</v>
      </c>
      <c r="K23" s="13">
        <v>4921.3500000000004</v>
      </c>
      <c r="L23" s="13">
        <v>0</v>
      </c>
    </row>
    <row r="24" spans="1:12" ht="13.2">
      <c r="A24" s="9" t="s">
        <v>44</v>
      </c>
      <c r="B24" s="9" t="s">
        <v>45</v>
      </c>
      <c r="C24" s="17"/>
      <c r="D24" s="17"/>
      <c r="E24" s="17"/>
      <c r="F24" s="18"/>
      <c r="G24" s="9" t="s">
        <v>46</v>
      </c>
      <c r="H24" s="10">
        <v>21320.75</v>
      </c>
      <c r="I24" s="10">
        <v>0</v>
      </c>
      <c r="J24" s="10">
        <v>0</v>
      </c>
      <c r="K24" s="10">
        <v>21320.75</v>
      </c>
      <c r="L24" s="10">
        <v>0</v>
      </c>
    </row>
    <row r="25" spans="1:12" ht="13.2">
      <c r="A25" s="16"/>
      <c r="B25" s="9" t="s">
        <v>48</v>
      </c>
      <c r="C25" s="17"/>
      <c r="D25" s="17"/>
      <c r="E25" s="17"/>
      <c r="F25" s="18"/>
      <c r="G25" s="9" t="s">
        <v>46</v>
      </c>
      <c r="H25" s="10">
        <v>21463.16</v>
      </c>
      <c r="I25" s="10">
        <v>0</v>
      </c>
      <c r="J25" s="10">
        <v>21463.16</v>
      </c>
      <c r="K25" s="10">
        <v>21463.16</v>
      </c>
      <c r="L25" s="10">
        <v>0</v>
      </c>
    </row>
    <row r="26" spans="1:12" ht="13.2">
      <c r="A26" s="8"/>
      <c r="B26" s="9" t="s">
        <v>50</v>
      </c>
      <c r="C26" s="17"/>
      <c r="D26" s="17"/>
      <c r="E26" s="17"/>
      <c r="F26" s="18"/>
      <c r="G26" s="9" t="s">
        <v>46</v>
      </c>
      <c r="H26" s="10">
        <v>21629.85</v>
      </c>
      <c r="I26" s="10">
        <v>0</v>
      </c>
      <c r="J26" s="10">
        <v>0</v>
      </c>
      <c r="K26" s="10">
        <v>0</v>
      </c>
      <c r="L26" s="10">
        <v>21629.85</v>
      </c>
    </row>
    <row r="27" spans="1:12" ht="13.2">
      <c r="A27" s="11" t="s">
        <v>2533</v>
      </c>
      <c r="B27" s="19"/>
      <c r="C27" s="19"/>
      <c r="D27" s="19"/>
      <c r="E27" s="19"/>
      <c r="F27" s="20"/>
      <c r="G27" s="12"/>
      <c r="H27" s="13">
        <v>64413.760000000002</v>
      </c>
      <c r="I27" s="13">
        <v>0</v>
      </c>
      <c r="J27" s="13">
        <v>21463.16</v>
      </c>
      <c r="K27" s="13">
        <v>42783.91</v>
      </c>
      <c r="L27" s="13">
        <v>21629.85</v>
      </c>
    </row>
    <row r="28" spans="1:12" ht="13.2">
      <c r="A28" s="9" t="s">
        <v>53</v>
      </c>
      <c r="B28" s="9" t="s">
        <v>54</v>
      </c>
      <c r="C28" s="17"/>
      <c r="D28" s="17"/>
      <c r="E28" s="17"/>
      <c r="F28" s="18"/>
      <c r="G28" s="9" t="s">
        <v>55</v>
      </c>
      <c r="H28" s="10">
        <v>4975</v>
      </c>
      <c r="I28" s="10">
        <v>0</v>
      </c>
      <c r="J28" s="10">
        <v>0</v>
      </c>
      <c r="K28" s="10">
        <v>4975</v>
      </c>
      <c r="L28" s="10">
        <v>0</v>
      </c>
    </row>
    <row r="29" spans="1:12" ht="13.2">
      <c r="A29" s="8"/>
      <c r="B29" s="9" t="s">
        <v>56</v>
      </c>
      <c r="C29" s="17"/>
      <c r="D29" s="17"/>
      <c r="E29" s="17"/>
      <c r="F29" s="18"/>
      <c r="G29" s="9" t="s">
        <v>55</v>
      </c>
      <c r="H29" s="10">
        <v>15659</v>
      </c>
      <c r="I29" s="10">
        <v>0</v>
      </c>
      <c r="J29" s="10">
        <v>15659</v>
      </c>
      <c r="K29" s="10">
        <v>15659</v>
      </c>
      <c r="L29" s="10">
        <v>0</v>
      </c>
    </row>
    <row r="30" spans="1:12" ht="13.2">
      <c r="A30" s="11" t="s">
        <v>2534</v>
      </c>
      <c r="B30" s="19"/>
      <c r="C30" s="19"/>
      <c r="D30" s="19"/>
      <c r="E30" s="19"/>
      <c r="F30" s="20"/>
      <c r="G30" s="12"/>
      <c r="H30" s="13">
        <v>20634</v>
      </c>
      <c r="I30" s="13">
        <v>0</v>
      </c>
      <c r="J30" s="13">
        <v>15659</v>
      </c>
      <c r="K30" s="13">
        <v>20634</v>
      </c>
      <c r="L30" s="13">
        <v>0</v>
      </c>
    </row>
    <row r="31" spans="1:12" ht="13.2">
      <c r="A31" s="9" t="s">
        <v>59</v>
      </c>
      <c r="B31" s="9" t="s">
        <v>60</v>
      </c>
      <c r="C31" s="17"/>
      <c r="D31" s="17"/>
      <c r="E31" s="17"/>
      <c r="F31" s="18"/>
      <c r="G31" s="9" t="s">
        <v>61</v>
      </c>
      <c r="H31" s="10">
        <v>10000</v>
      </c>
      <c r="I31" s="10">
        <v>0</v>
      </c>
      <c r="J31" s="10">
        <v>0</v>
      </c>
      <c r="K31" s="10">
        <v>10000</v>
      </c>
      <c r="L31" s="10">
        <v>0</v>
      </c>
    </row>
    <row r="32" spans="1:12" ht="13.2">
      <c r="A32" s="8"/>
      <c r="B32" s="9" t="s">
        <v>62</v>
      </c>
      <c r="C32" s="17"/>
      <c r="D32" s="17"/>
      <c r="E32" s="17"/>
      <c r="F32" s="18"/>
      <c r="G32" s="9" t="s">
        <v>61</v>
      </c>
      <c r="H32" s="10">
        <v>10000</v>
      </c>
      <c r="I32" s="10">
        <v>0</v>
      </c>
      <c r="J32" s="10">
        <v>10000</v>
      </c>
      <c r="K32" s="10">
        <v>10000</v>
      </c>
      <c r="L32" s="10">
        <v>0</v>
      </c>
    </row>
    <row r="33" spans="1:12" ht="13.2">
      <c r="A33" s="11" t="s">
        <v>2535</v>
      </c>
      <c r="B33" s="19"/>
      <c r="C33" s="19"/>
      <c r="D33" s="19"/>
      <c r="E33" s="19"/>
      <c r="F33" s="20"/>
      <c r="G33" s="12"/>
      <c r="H33" s="13">
        <v>20000</v>
      </c>
      <c r="I33" s="13">
        <v>0</v>
      </c>
      <c r="J33" s="13">
        <v>10000</v>
      </c>
      <c r="K33" s="13">
        <v>20000</v>
      </c>
      <c r="L33" s="13">
        <v>0</v>
      </c>
    </row>
    <row r="34" spans="1:12" ht="13.2">
      <c r="A34" s="9" t="s">
        <v>71</v>
      </c>
      <c r="B34" s="9" t="s">
        <v>72</v>
      </c>
      <c r="C34" s="17"/>
      <c r="D34" s="17"/>
      <c r="E34" s="17"/>
      <c r="F34" s="18"/>
      <c r="G34" s="9" t="s">
        <v>73</v>
      </c>
      <c r="H34" s="10">
        <v>1014130.71</v>
      </c>
      <c r="I34" s="10">
        <v>0</v>
      </c>
      <c r="J34" s="10">
        <v>238469.14</v>
      </c>
      <c r="K34" s="10">
        <v>1014130.71</v>
      </c>
      <c r="L34" s="10">
        <v>0</v>
      </c>
    </row>
    <row r="35" spans="1:12" ht="13.2">
      <c r="A35" s="8"/>
      <c r="B35" s="9" t="s">
        <v>623</v>
      </c>
      <c r="C35" s="17"/>
      <c r="D35" s="17"/>
      <c r="E35" s="17"/>
      <c r="F35" s="18"/>
      <c r="G35" s="9" t="s">
        <v>73</v>
      </c>
      <c r="H35" s="10">
        <v>82531</v>
      </c>
      <c r="I35" s="10">
        <v>0</v>
      </c>
      <c r="J35" s="10">
        <v>0</v>
      </c>
      <c r="K35" s="10">
        <v>32531</v>
      </c>
      <c r="L35" s="10">
        <v>50000</v>
      </c>
    </row>
    <row r="36" spans="1:12" ht="13.8" thickBot="1">
      <c r="A36" s="11" t="s">
        <v>2536</v>
      </c>
      <c r="B36" s="19"/>
      <c r="C36" s="19"/>
      <c r="D36" s="19"/>
      <c r="E36" s="19"/>
      <c r="F36" s="20"/>
      <c r="G36" s="12"/>
      <c r="H36" s="13">
        <v>1096661.71</v>
      </c>
      <c r="I36" s="13">
        <v>0</v>
      </c>
      <c r="J36" s="13">
        <v>238469.14</v>
      </c>
      <c r="K36" s="13">
        <v>1046661.71</v>
      </c>
      <c r="L36" s="13">
        <v>50000</v>
      </c>
    </row>
    <row r="37" spans="1:12" ht="13.8" thickBot="1">
      <c r="A37" s="9" t="s">
        <v>90</v>
      </c>
      <c r="B37" s="9" t="s">
        <v>498</v>
      </c>
      <c r="C37" s="17"/>
      <c r="D37" s="17"/>
      <c r="E37" s="17"/>
      <c r="F37" s="18"/>
      <c r="G37" s="9" t="s">
        <v>125</v>
      </c>
      <c r="H37" s="10">
        <v>0</v>
      </c>
      <c r="I37" s="10">
        <v>0</v>
      </c>
      <c r="J37" s="10">
        <v>0</v>
      </c>
      <c r="K37" s="10">
        <v>12819.87</v>
      </c>
      <c r="L37" s="10">
        <v>-12819.87</v>
      </c>
    </row>
    <row r="38" spans="1:12" ht="13.8" thickBot="1">
      <c r="A38" s="16"/>
      <c r="B38" s="9" t="s">
        <v>91</v>
      </c>
      <c r="C38" s="17"/>
      <c r="D38" s="17"/>
      <c r="E38" s="17"/>
      <c r="F38" s="18"/>
      <c r="G38" s="9" t="s">
        <v>92</v>
      </c>
      <c r="H38" s="10">
        <v>0</v>
      </c>
      <c r="I38" s="10">
        <v>0</v>
      </c>
      <c r="J38" s="10">
        <v>0</v>
      </c>
      <c r="K38" s="10">
        <v>190044.24</v>
      </c>
      <c r="L38" s="10">
        <v>-190044.24</v>
      </c>
    </row>
    <row r="39" spans="1:12" ht="13.8" thickBot="1">
      <c r="A39" s="16"/>
      <c r="B39" s="9" t="s">
        <v>93</v>
      </c>
      <c r="C39" s="17"/>
      <c r="D39" s="17"/>
      <c r="E39" s="17"/>
      <c r="F39" s="18"/>
      <c r="G39" s="9" t="s">
        <v>92</v>
      </c>
      <c r="H39" s="10">
        <v>0</v>
      </c>
      <c r="I39" s="10">
        <v>0</v>
      </c>
      <c r="J39" s="10">
        <v>0</v>
      </c>
      <c r="K39" s="10">
        <v>52218.82</v>
      </c>
      <c r="L39" s="10">
        <v>-52218.82</v>
      </c>
    </row>
    <row r="40" spans="1:12" ht="13.8" thickBot="1">
      <c r="A40" s="16"/>
      <c r="B40" s="9" t="s">
        <v>94</v>
      </c>
      <c r="C40" s="17"/>
      <c r="D40" s="17"/>
      <c r="E40" s="17"/>
      <c r="F40" s="18"/>
      <c r="G40" s="9" t="s">
        <v>92</v>
      </c>
      <c r="H40" s="10">
        <v>0</v>
      </c>
      <c r="I40" s="10">
        <v>0</v>
      </c>
      <c r="J40" s="10">
        <v>0</v>
      </c>
      <c r="K40" s="10">
        <v>52825.72</v>
      </c>
      <c r="L40" s="10">
        <v>-52825.72</v>
      </c>
    </row>
    <row r="41" spans="1:12" ht="13.8" thickBot="1">
      <c r="A41" s="16"/>
      <c r="B41" s="9" t="s">
        <v>499</v>
      </c>
      <c r="C41" s="17"/>
      <c r="D41" s="17"/>
      <c r="E41" s="17"/>
      <c r="F41" s="18"/>
      <c r="G41" s="9" t="s">
        <v>125</v>
      </c>
      <c r="H41" s="10">
        <v>0</v>
      </c>
      <c r="I41" s="10">
        <v>0</v>
      </c>
      <c r="J41" s="10">
        <v>2612.39</v>
      </c>
      <c r="K41" s="10">
        <v>13543.7</v>
      </c>
      <c r="L41" s="10">
        <v>-13543.7</v>
      </c>
    </row>
    <row r="42" spans="1:12" ht="13.8" thickBot="1">
      <c r="A42" s="16"/>
      <c r="B42" s="9" t="s">
        <v>95</v>
      </c>
      <c r="C42" s="17"/>
      <c r="D42" s="17"/>
      <c r="E42" s="17"/>
      <c r="F42" s="18"/>
      <c r="G42" s="9" t="s">
        <v>92</v>
      </c>
      <c r="H42" s="10">
        <v>0</v>
      </c>
      <c r="I42" s="10">
        <v>0</v>
      </c>
      <c r="J42" s="10">
        <v>28090.16</v>
      </c>
      <c r="K42" s="10">
        <v>205847.91</v>
      </c>
      <c r="L42" s="10">
        <v>-205847.91</v>
      </c>
    </row>
    <row r="43" spans="1:12" ht="13.8" thickBot="1">
      <c r="A43" s="16"/>
      <c r="B43" s="9" t="s">
        <v>96</v>
      </c>
      <c r="C43" s="17"/>
      <c r="D43" s="17"/>
      <c r="E43" s="17"/>
      <c r="F43" s="18"/>
      <c r="G43" s="9" t="s">
        <v>92</v>
      </c>
      <c r="H43" s="10">
        <v>0</v>
      </c>
      <c r="I43" s="10">
        <v>0</v>
      </c>
      <c r="J43" s="10">
        <v>5592.03</v>
      </c>
      <c r="K43" s="10">
        <v>33594.03</v>
      </c>
      <c r="L43" s="10">
        <v>-33594.03</v>
      </c>
    </row>
    <row r="44" spans="1:12" ht="13.8" thickBot="1">
      <c r="A44" s="16"/>
      <c r="B44" s="9" t="s">
        <v>97</v>
      </c>
      <c r="C44" s="17"/>
      <c r="D44" s="17"/>
      <c r="E44" s="17"/>
      <c r="F44" s="18"/>
      <c r="G44" s="9" t="s">
        <v>92</v>
      </c>
      <c r="H44" s="10">
        <v>0</v>
      </c>
      <c r="I44" s="10">
        <v>0</v>
      </c>
      <c r="J44" s="10">
        <v>8929.67</v>
      </c>
      <c r="K44" s="10">
        <v>61133.73</v>
      </c>
      <c r="L44" s="10">
        <v>-61133.73</v>
      </c>
    </row>
    <row r="45" spans="1:12" ht="13.8" thickBot="1">
      <c r="A45" s="16"/>
      <c r="B45" s="9" t="s">
        <v>500</v>
      </c>
      <c r="C45" s="17"/>
      <c r="D45" s="17"/>
      <c r="E45" s="17"/>
      <c r="F45" s="18"/>
      <c r="G45" s="9" t="s">
        <v>125</v>
      </c>
      <c r="H45" s="10">
        <v>0</v>
      </c>
      <c r="I45" s="10">
        <v>1491.93</v>
      </c>
      <c r="J45" s="10">
        <v>3276.68</v>
      </c>
      <c r="K45" s="10">
        <v>3276.68</v>
      </c>
      <c r="L45" s="10">
        <v>-3276.68</v>
      </c>
    </row>
    <row r="46" spans="1:12" ht="13.8" thickBot="1">
      <c r="A46" s="16"/>
      <c r="B46" s="9" t="s">
        <v>98</v>
      </c>
      <c r="C46" s="17"/>
      <c r="D46" s="17"/>
      <c r="E46" s="17"/>
      <c r="F46" s="18"/>
      <c r="G46" s="9" t="s">
        <v>92</v>
      </c>
      <c r="H46" s="10">
        <v>0</v>
      </c>
      <c r="I46" s="10">
        <v>17749.41</v>
      </c>
      <c r="J46" s="10">
        <v>39360.699999999997</v>
      </c>
      <c r="K46" s="10">
        <v>39360.699999999997</v>
      </c>
      <c r="L46" s="10">
        <v>-39360.699999999997</v>
      </c>
    </row>
    <row r="47" spans="1:12" ht="13.8" thickBot="1">
      <c r="A47" s="16"/>
      <c r="B47" s="9" t="s">
        <v>99</v>
      </c>
      <c r="C47" s="17"/>
      <c r="D47" s="17"/>
      <c r="E47" s="17"/>
      <c r="F47" s="18"/>
      <c r="G47" s="9" t="s">
        <v>92</v>
      </c>
      <c r="H47" s="10">
        <v>0</v>
      </c>
      <c r="I47" s="10">
        <v>3046.44</v>
      </c>
      <c r="J47" s="10">
        <v>6755.91</v>
      </c>
      <c r="K47" s="10">
        <v>6755.91</v>
      </c>
      <c r="L47" s="10">
        <v>-6755.91</v>
      </c>
    </row>
    <row r="48" spans="1:12" ht="13.8" thickBot="1">
      <c r="A48" s="8"/>
      <c r="B48" s="9" t="s">
        <v>100</v>
      </c>
      <c r="C48" s="17"/>
      <c r="D48" s="17"/>
      <c r="E48" s="17"/>
      <c r="F48" s="18"/>
      <c r="G48" s="9" t="s">
        <v>92</v>
      </c>
      <c r="H48" s="10">
        <v>0</v>
      </c>
      <c r="I48" s="10">
        <v>5864.17</v>
      </c>
      <c r="J48" s="10">
        <v>12606.26</v>
      </c>
      <c r="K48" s="10">
        <v>12606.26</v>
      </c>
      <c r="L48" s="10">
        <v>-12606.26</v>
      </c>
    </row>
    <row r="49" spans="1:12" ht="13.8" thickBot="1">
      <c r="A49" s="11" t="s">
        <v>2537</v>
      </c>
      <c r="B49" s="19"/>
      <c r="C49" s="19"/>
      <c r="D49" s="19"/>
      <c r="E49" s="19"/>
      <c r="F49" s="20"/>
      <c r="G49" s="12"/>
      <c r="H49" s="13">
        <v>0</v>
      </c>
      <c r="I49" s="13">
        <v>28151.95</v>
      </c>
      <c r="J49" s="13">
        <v>107223.8</v>
      </c>
      <c r="K49" s="13">
        <v>684027.57</v>
      </c>
      <c r="L49" s="13">
        <v>-684027.57</v>
      </c>
    </row>
    <row r="50" spans="1:12" ht="13.8" thickBot="1">
      <c r="A50" s="9" t="s">
        <v>102</v>
      </c>
      <c r="B50" s="9" t="s">
        <v>103</v>
      </c>
      <c r="C50" s="17"/>
      <c r="D50" s="17"/>
      <c r="E50" s="17"/>
      <c r="F50" s="18"/>
      <c r="G50" s="9" t="s">
        <v>104</v>
      </c>
      <c r="H50" s="10">
        <v>4318.05</v>
      </c>
      <c r="I50" s="10">
        <v>0</v>
      </c>
      <c r="J50" s="10">
        <v>0</v>
      </c>
      <c r="K50" s="10">
        <v>4318.05</v>
      </c>
      <c r="L50" s="10">
        <v>0</v>
      </c>
    </row>
    <row r="51" spans="1:12" ht="13.8" thickBot="1">
      <c r="A51" s="11" t="s">
        <v>2538</v>
      </c>
      <c r="B51" s="19"/>
      <c r="C51" s="19"/>
      <c r="D51" s="19"/>
      <c r="E51" s="19"/>
      <c r="F51" s="20"/>
      <c r="G51" s="12"/>
      <c r="H51" s="13">
        <v>4318.05</v>
      </c>
      <c r="I51" s="13">
        <v>0</v>
      </c>
      <c r="J51" s="13">
        <v>0</v>
      </c>
      <c r="K51" s="13">
        <v>4318.05</v>
      </c>
      <c r="L51" s="13">
        <v>0</v>
      </c>
    </row>
    <row r="52" spans="1:12" ht="13.8" thickBot="1">
      <c r="A52" s="9" t="s">
        <v>106</v>
      </c>
      <c r="B52" s="9" t="s">
        <v>107</v>
      </c>
      <c r="C52" s="17"/>
      <c r="D52" s="17"/>
      <c r="E52" s="17"/>
      <c r="F52" s="18"/>
      <c r="G52" s="9" t="s">
        <v>108</v>
      </c>
      <c r="H52" s="10">
        <v>0</v>
      </c>
      <c r="I52" s="10">
        <v>0</v>
      </c>
      <c r="J52" s="10">
        <v>0</v>
      </c>
      <c r="K52" s="10">
        <v>71806.429999999993</v>
      </c>
      <c r="L52" s="10">
        <v>-71806.429999999993</v>
      </c>
    </row>
    <row r="53" spans="1:12" ht="13.8" thickBot="1">
      <c r="A53" s="8"/>
      <c r="B53" s="9" t="s">
        <v>109</v>
      </c>
      <c r="C53" s="17"/>
      <c r="D53" s="17"/>
      <c r="E53" s="17"/>
      <c r="F53" s="18"/>
      <c r="G53" s="9" t="s">
        <v>108</v>
      </c>
      <c r="H53" s="10">
        <v>0</v>
      </c>
      <c r="I53" s="10">
        <v>4311</v>
      </c>
      <c r="J53" s="10">
        <v>17473.5</v>
      </c>
      <c r="K53" s="10">
        <v>17473.5</v>
      </c>
      <c r="L53" s="10">
        <v>-17473.5</v>
      </c>
    </row>
    <row r="54" spans="1:12" ht="13.8" thickBot="1">
      <c r="A54" s="11" t="s">
        <v>2539</v>
      </c>
      <c r="B54" s="19"/>
      <c r="C54" s="19"/>
      <c r="D54" s="19"/>
      <c r="E54" s="19"/>
      <c r="F54" s="20"/>
      <c r="G54" s="12"/>
      <c r="H54" s="13">
        <v>0</v>
      </c>
      <c r="I54" s="13">
        <v>4311</v>
      </c>
      <c r="J54" s="13">
        <v>17473.5</v>
      </c>
      <c r="K54" s="13">
        <v>89279.93</v>
      </c>
      <c r="L54" s="13">
        <v>-89279.93</v>
      </c>
    </row>
    <row r="55" spans="1:12" ht="13.8" thickBot="1">
      <c r="A55" s="9" t="s">
        <v>123</v>
      </c>
      <c r="B55" s="9" t="s">
        <v>124</v>
      </c>
      <c r="C55" s="17"/>
      <c r="D55" s="17"/>
      <c r="E55" s="17"/>
      <c r="F55" s="18"/>
      <c r="G55" s="9" t="s">
        <v>125</v>
      </c>
      <c r="H55" s="10">
        <v>4066.31</v>
      </c>
      <c r="I55" s="10">
        <v>0</v>
      </c>
      <c r="J55" s="10">
        <v>0</v>
      </c>
      <c r="K55" s="10">
        <v>28571.87</v>
      </c>
      <c r="L55" s="10">
        <v>-24505.56</v>
      </c>
    </row>
    <row r="56" spans="1:12" ht="13.8" thickBot="1">
      <c r="A56" s="16"/>
      <c r="B56" s="9" t="s">
        <v>126</v>
      </c>
      <c r="C56" s="17"/>
      <c r="D56" s="17"/>
      <c r="E56" s="17"/>
      <c r="F56" s="18"/>
      <c r="G56" s="9" t="s">
        <v>125</v>
      </c>
      <c r="H56" s="10">
        <v>0</v>
      </c>
      <c r="I56" s="10">
        <v>0</v>
      </c>
      <c r="J56" s="10">
        <v>3816.48</v>
      </c>
      <c r="K56" s="10">
        <v>25171.41</v>
      </c>
      <c r="L56" s="10">
        <v>-25171.41</v>
      </c>
    </row>
    <row r="57" spans="1:12" ht="13.8" thickBot="1">
      <c r="A57" s="8"/>
      <c r="B57" s="9" t="s">
        <v>127</v>
      </c>
      <c r="C57" s="17"/>
      <c r="D57" s="17"/>
      <c r="E57" s="17"/>
      <c r="F57" s="18"/>
      <c r="G57" s="9" t="s">
        <v>125</v>
      </c>
      <c r="H57" s="10">
        <v>0</v>
      </c>
      <c r="I57" s="10">
        <v>2655.28</v>
      </c>
      <c r="J57" s="10">
        <v>6419.95</v>
      </c>
      <c r="K57" s="10">
        <v>6419.95</v>
      </c>
      <c r="L57" s="10">
        <v>-6419.95</v>
      </c>
    </row>
    <row r="58" spans="1:12" ht="13.8" thickBot="1">
      <c r="A58" s="11" t="s">
        <v>2540</v>
      </c>
      <c r="B58" s="19"/>
      <c r="C58" s="19"/>
      <c r="D58" s="19"/>
      <c r="E58" s="19"/>
      <c r="F58" s="20"/>
      <c r="G58" s="12"/>
      <c r="H58" s="13">
        <v>4066.31</v>
      </c>
      <c r="I58" s="13">
        <v>2655.28</v>
      </c>
      <c r="J58" s="13">
        <v>10236.43</v>
      </c>
      <c r="K58" s="13">
        <v>60163.23</v>
      </c>
      <c r="L58" s="13">
        <v>-56096.92</v>
      </c>
    </row>
    <row r="59" spans="1:12" ht="13.8" thickBot="1">
      <c r="A59" s="9" t="s">
        <v>132</v>
      </c>
      <c r="B59" s="9" t="s">
        <v>389</v>
      </c>
      <c r="C59" s="17"/>
      <c r="D59" s="17"/>
      <c r="E59" s="17"/>
      <c r="F59" s="18"/>
      <c r="G59" s="9" t="s">
        <v>390</v>
      </c>
      <c r="H59" s="10">
        <v>2700</v>
      </c>
      <c r="I59" s="10">
        <v>0</v>
      </c>
      <c r="J59" s="10">
        <v>0</v>
      </c>
      <c r="K59" s="10">
        <v>2700</v>
      </c>
      <c r="L59" s="10">
        <v>0</v>
      </c>
    </row>
    <row r="60" spans="1:12" ht="13.8" thickBot="1">
      <c r="A60" s="11" t="s">
        <v>2541</v>
      </c>
      <c r="B60" s="19"/>
      <c r="C60" s="19"/>
      <c r="D60" s="19"/>
      <c r="E60" s="19"/>
      <c r="F60" s="20"/>
      <c r="G60" s="12"/>
      <c r="H60" s="13">
        <v>2700</v>
      </c>
      <c r="I60" s="13">
        <v>0</v>
      </c>
      <c r="J60" s="13">
        <v>0</v>
      </c>
      <c r="K60" s="13">
        <v>2700</v>
      </c>
      <c r="L60" s="13">
        <v>0</v>
      </c>
    </row>
    <row r="61" spans="1:12" ht="13.8" thickBot="1">
      <c r="A61" s="9" t="s">
        <v>136</v>
      </c>
      <c r="B61" s="9" t="s">
        <v>137</v>
      </c>
      <c r="C61" s="17"/>
      <c r="D61" s="17"/>
      <c r="E61" s="17"/>
      <c r="F61" s="18"/>
      <c r="G61" s="9" t="s">
        <v>138</v>
      </c>
      <c r="H61" s="10">
        <v>690</v>
      </c>
      <c r="I61" s="10">
        <v>0</v>
      </c>
      <c r="J61" s="10">
        <v>0</v>
      </c>
      <c r="K61" s="10">
        <v>690</v>
      </c>
      <c r="L61" s="10">
        <v>0</v>
      </c>
    </row>
    <row r="62" spans="1:12" ht="13.8" thickBot="1">
      <c r="A62" s="16"/>
      <c r="B62" s="9" t="s">
        <v>140</v>
      </c>
      <c r="C62" s="17"/>
      <c r="D62" s="17"/>
      <c r="E62" s="17"/>
      <c r="F62" s="18"/>
      <c r="G62" s="9" t="s">
        <v>141</v>
      </c>
      <c r="H62" s="10">
        <v>245271.55</v>
      </c>
      <c r="I62" s="10">
        <v>0</v>
      </c>
      <c r="J62" s="10">
        <v>0</v>
      </c>
      <c r="K62" s="10">
        <v>245271.55</v>
      </c>
      <c r="L62" s="10">
        <v>0</v>
      </c>
    </row>
    <row r="63" spans="1:12" ht="13.8" thickBot="1">
      <c r="A63" s="16"/>
      <c r="B63" s="9" t="s">
        <v>142</v>
      </c>
      <c r="C63" s="17"/>
      <c r="D63" s="17"/>
      <c r="E63" s="17"/>
      <c r="F63" s="18"/>
      <c r="G63" s="9" t="s">
        <v>143</v>
      </c>
      <c r="H63" s="10">
        <v>1556204.78</v>
      </c>
      <c r="I63" s="10">
        <v>0</v>
      </c>
      <c r="J63" s="10">
        <v>0</v>
      </c>
      <c r="K63" s="10">
        <v>1556204.78</v>
      </c>
      <c r="L63" s="10">
        <v>0</v>
      </c>
    </row>
    <row r="64" spans="1:12" ht="13.8" thickBot="1">
      <c r="A64" s="16"/>
      <c r="B64" s="9" t="s">
        <v>145</v>
      </c>
      <c r="C64" s="17"/>
      <c r="D64" s="17"/>
      <c r="E64" s="17"/>
      <c r="F64" s="18"/>
      <c r="G64" s="9" t="s">
        <v>146</v>
      </c>
      <c r="H64" s="10">
        <v>59007.02</v>
      </c>
      <c r="I64" s="10">
        <v>0</v>
      </c>
      <c r="J64" s="10">
        <v>0</v>
      </c>
      <c r="K64" s="10">
        <v>59007.02</v>
      </c>
      <c r="L64" s="10">
        <v>0</v>
      </c>
    </row>
    <row r="65" spans="1:12" ht="13.8" thickBot="1">
      <c r="A65" s="16"/>
      <c r="B65" s="9" t="s">
        <v>147</v>
      </c>
      <c r="C65" s="17"/>
      <c r="D65" s="17"/>
      <c r="E65" s="17"/>
      <c r="F65" s="18"/>
      <c r="G65" s="9" t="s">
        <v>148</v>
      </c>
      <c r="H65" s="10">
        <v>222772.7</v>
      </c>
      <c r="I65" s="10">
        <v>0</v>
      </c>
      <c r="J65" s="10">
        <v>0</v>
      </c>
      <c r="K65" s="10">
        <v>222772.7</v>
      </c>
      <c r="L65" s="10">
        <v>0</v>
      </c>
    </row>
    <row r="66" spans="1:12" ht="13.8" thickBot="1">
      <c r="A66" s="16"/>
      <c r="B66" s="9" t="s">
        <v>151</v>
      </c>
      <c r="C66" s="17"/>
      <c r="D66" s="17"/>
      <c r="E66" s="17"/>
      <c r="F66" s="18"/>
      <c r="G66" s="9" t="s">
        <v>152</v>
      </c>
      <c r="H66" s="10">
        <v>15431.78</v>
      </c>
      <c r="I66" s="10">
        <v>0</v>
      </c>
      <c r="J66" s="10">
        <v>0</v>
      </c>
      <c r="K66" s="10">
        <v>15431.78</v>
      </c>
      <c r="L66" s="10">
        <v>0</v>
      </c>
    </row>
    <row r="67" spans="1:12" ht="13.8" thickBot="1">
      <c r="A67" s="16"/>
      <c r="B67" s="9" t="s">
        <v>153</v>
      </c>
      <c r="C67" s="17"/>
      <c r="D67" s="17"/>
      <c r="E67" s="17"/>
      <c r="F67" s="18"/>
      <c r="G67" s="9" t="s">
        <v>154</v>
      </c>
      <c r="H67" s="10">
        <v>3092.28</v>
      </c>
      <c r="I67" s="10">
        <v>0</v>
      </c>
      <c r="J67" s="10">
        <v>0</v>
      </c>
      <c r="K67" s="10">
        <v>3092.28</v>
      </c>
      <c r="L67" s="10">
        <v>0</v>
      </c>
    </row>
    <row r="68" spans="1:12" ht="13.8" thickBot="1">
      <c r="A68" s="16"/>
      <c r="B68" s="9" t="s">
        <v>168</v>
      </c>
      <c r="C68" s="17"/>
      <c r="D68" s="17"/>
      <c r="E68" s="17"/>
      <c r="F68" s="18"/>
      <c r="G68" s="9" t="s">
        <v>169</v>
      </c>
      <c r="H68" s="10">
        <v>186644.74</v>
      </c>
      <c r="I68" s="10">
        <v>0</v>
      </c>
      <c r="J68" s="10">
        <v>0</v>
      </c>
      <c r="K68" s="10">
        <v>186644.74</v>
      </c>
      <c r="L68" s="10">
        <v>0</v>
      </c>
    </row>
    <row r="69" spans="1:12" ht="13.8" thickBot="1">
      <c r="A69" s="16"/>
      <c r="B69" s="9" t="s">
        <v>172</v>
      </c>
      <c r="C69" s="17"/>
      <c r="D69" s="17"/>
      <c r="E69" s="17"/>
      <c r="F69" s="18"/>
      <c r="G69" s="9" t="s">
        <v>173</v>
      </c>
      <c r="H69" s="10">
        <v>4177.5</v>
      </c>
      <c r="I69" s="10">
        <v>0</v>
      </c>
      <c r="J69" s="10">
        <v>0</v>
      </c>
      <c r="K69" s="10">
        <v>4177.49</v>
      </c>
      <c r="L69" s="10">
        <v>0.01</v>
      </c>
    </row>
    <row r="70" spans="1:12" ht="13.8" thickBot="1">
      <c r="A70" s="16"/>
      <c r="B70" s="9" t="s">
        <v>174</v>
      </c>
      <c r="C70" s="17"/>
      <c r="D70" s="17"/>
      <c r="E70" s="17"/>
      <c r="F70" s="18"/>
      <c r="G70" s="9" t="s">
        <v>138</v>
      </c>
      <c r="H70" s="10">
        <v>3452.53</v>
      </c>
      <c r="I70" s="10">
        <v>0</v>
      </c>
      <c r="J70" s="10">
        <v>1725</v>
      </c>
      <c r="K70" s="10">
        <v>3452.53</v>
      </c>
      <c r="L70" s="10">
        <v>0</v>
      </c>
    </row>
    <row r="71" spans="1:12" ht="13.8" thickBot="1">
      <c r="A71" s="16"/>
      <c r="B71" s="9" t="s">
        <v>175</v>
      </c>
      <c r="C71" s="17"/>
      <c r="D71" s="17"/>
      <c r="E71" s="17"/>
      <c r="F71" s="18"/>
      <c r="G71" s="9" t="s">
        <v>176</v>
      </c>
      <c r="H71" s="10">
        <v>209634.4</v>
      </c>
      <c r="I71" s="10">
        <v>0</v>
      </c>
      <c r="J71" s="10">
        <v>0</v>
      </c>
      <c r="K71" s="10">
        <v>209634.4</v>
      </c>
      <c r="L71" s="10">
        <v>0</v>
      </c>
    </row>
    <row r="72" spans="1:12" ht="13.8" thickBot="1">
      <c r="A72" s="16"/>
      <c r="B72" s="9" t="s">
        <v>177</v>
      </c>
      <c r="C72" s="17"/>
      <c r="D72" s="17"/>
      <c r="E72" s="17"/>
      <c r="F72" s="18"/>
      <c r="G72" s="9" t="s">
        <v>141</v>
      </c>
      <c r="H72" s="10">
        <v>223185.77</v>
      </c>
      <c r="I72" s="10">
        <v>18598.810000000001</v>
      </c>
      <c r="J72" s="10">
        <v>111592.88</v>
      </c>
      <c r="K72" s="10">
        <v>111592.88</v>
      </c>
      <c r="L72" s="10">
        <v>111592.89</v>
      </c>
    </row>
    <row r="73" spans="1:12" ht="13.8" thickBot="1">
      <c r="A73" s="16"/>
      <c r="B73" s="9" t="s">
        <v>178</v>
      </c>
      <c r="C73" s="17"/>
      <c r="D73" s="17"/>
      <c r="E73" s="17"/>
      <c r="F73" s="18"/>
      <c r="G73" s="9" t="s">
        <v>143</v>
      </c>
      <c r="H73" s="10">
        <v>1622544.55</v>
      </c>
      <c r="I73" s="10">
        <v>133709.42000000001</v>
      </c>
      <c r="J73" s="10">
        <v>820288.04</v>
      </c>
      <c r="K73" s="10">
        <v>820288.04</v>
      </c>
      <c r="L73" s="10">
        <v>802256.51</v>
      </c>
    </row>
    <row r="74" spans="1:12" ht="13.8" thickBot="1">
      <c r="A74" s="16"/>
      <c r="B74" s="9" t="s">
        <v>180</v>
      </c>
      <c r="C74" s="17"/>
      <c r="D74" s="17"/>
      <c r="E74" s="17"/>
      <c r="F74" s="18"/>
      <c r="G74" s="9" t="s">
        <v>146</v>
      </c>
      <c r="H74" s="10">
        <v>92329.919999999998</v>
      </c>
      <c r="I74" s="10">
        <v>7694.16</v>
      </c>
      <c r="J74" s="10">
        <v>46164.959999999999</v>
      </c>
      <c r="K74" s="10">
        <v>46164.959999999999</v>
      </c>
      <c r="L74" s="10">
        <v>46164.959999999999</v>
      </c>
    </row>
    <row r="75" spans="1:12" ht="13.8" thickBot="1">
      <c r="A75" s="16"/>
      <c r="B75" s="9" t="s">
        <v>181</v>
      </c>
      <c r="C75" s="17"/>
      <c r="D75" s="17"/>
      <c r="E75" s="17"/>
      <c r="F75" s="18"/>
      <c r="G75" s="9" t="s">
        <v>148</v>
      </c>
      <c r="H75" s="10">
        <v>230417.36</v>
      </c>
      <c r="I75" s="10">
        <v>19201.45</v>
      </c>
      <c r="J75" s="10">
        <v>115208.69</v>
      </c>
      <c r="K75" s="10">
        <v>115208.69</v>
      </c>
      <c r="L75" s="10">
        <v>115208.67</v>
      </c>
    </row>
    <row r="76" spans="1:12" ht="13.8" thickBot="1">
      <c r="A76" s="16"/>
      <c r="B76" s="9" t="s">
        <v>183</v>
      </c>
      <c r="C76" s="17"/>
      <c r="D76" s="17"/>
      <c r="E76" s="17"/>
      <c r="F76" s="18"/>
      <c r="G76" s="9" t="s">
        <v>152</v>
      </c>
      <c r="H76" s="10">
        <v>13482</v>
      </c>
      <c r="I76" s="10">
        <v>1123.5</v>
      </c>
      <c r="J76" s="10">
        <v>6741</v>
      </c>
      <c r="K76" s="10">
        <v>6741</v>
      </c>
      <c r="L76" s="10">
        <v>6741</v>
      </c>
    </row>
    <row r="77" spans="1:12" ht="13.8" thickBot="1">
      <c r="A77" s="16"/>
      <c r="B77" s="9" t="s">
        <v>184</v>
      </c>
      <c r="C77" s="17"/>
      <c r="D77" s="17"/>
      <c r="E77" s="17"/>
      <c r="F77" s="18"/>
      <c r="G77" s="9" t="s">
        <v>154</v>
      </c>
      <c r="H77" s="10">
        <v>3077.9</v>
      </c>
      <c r="I77" s="10">
        <v>256.43</v>
      </c>
      <c r="J77" s="10">
        <v>1539.34</v>
      </c>
      <c r="K77" s="10">
        <v>1539.34</v>
      </c>
      <c r="L77" s="10">
        <v>1538.56</v>
      </c>
    </row>
    <row r="78" spans="1:12" ht="13.8" thickBot="1">
      <c r="A78" s="16"/>
      <c r="B78" s="9" t="s">
        <v>192</v>
      </c>
      <c r="C78" s="17"/>
      <c r="D78" s="17"/>
      <c r="E78" s="17"/>
      <c r="F78" s="18"/>
      <c r="G78" s="9" t="s">
        <v>169</v>
      </c>
      <c r="H78" s="10">
        <v>189176.21</v>
      </c>
      <c r="I78" s="10">
        <v>15613.91</v>
      </c>
      <c r="J78" s="10">
        <v>95492.75</v>
      </c>
      <c r="K78" s="10">
        <v>95492.75</v>
      </c>
      <c r="L78" s="10">
        <v>93683.46</v>
      </c>
    </row>
    <row r="79" spans="1:12" ht="13.8" thickBot="1">
      <c r="A79" s="16"/>
      <c r="B79" s="9" t="s">
        <v>194</v>
      </c>
      <c r="C79" s="17"/>
      <c r="D79" s="17"/>
      <c r="E79" s="17"/>
      <c r="F79" s="18"/>
      <c r="G79" s="9" t="s">
        <v>173</v>
      </c>
      <c r="H79" s="10">
        <v>4112.71</v>
      </c>
      <c r="I79" s="10">
        <v>342.73</v>
      </c>
      <c r="J79" s="10">
        <v>2056.36</v>
      </c>
      <c r="K79" s="10">
        <v>2056.36</v>
      </c>
      <c r="L79" s="10">
        <v>2056.35</v>
      </c>
    </row>
    <row r="80" spans="1:12" ht="13.8" thickBot="1">
      <c r="A80" s="16"/>
      <c r="B80" s="9" t="s">
        <v>195</v>
      </c>
      <c r="C80" s="17"/>
      <c r="D80" s="17"/>
      <c r="E80" s="17"/>
      <c r="F80" s="18"/>
      <c r="G80" s="9" t="s">
        <v>138</v>
      </c>
      <c r="H80" s="10">
        <v>345</v>
      </c>
      <c r="I80" s="10">
        <v>345</v>
      </c>
      <c r="J80" s="10">
        <v>345</v>
      </c>
      <c r="K80" s="10">
        <v>345</v>
      </c>
      <c r="L80" s="10">
        <v>0</v>
      </c>
    </row>
    <row r="81" spans="1:12" ht="13.8" thickBot="1">
      <c r="A81" s="8"/>
      <c r="B81" s="9" t="s">
        <v>196</v>
      </c>
      <c r="C81" s="17"/>
      <c r="D81" s="17"/>
      <c r="E81" s="17"/>
      <c r="F81" s="18"/>
      <c r="G81" s="9" t="s">
        <v>176</v>
      </c>
      <c r="H81" s="10">
        <v>213745.88</v>
      </c>
      <c r="I81" s="10">
        <v>15575.45</v>
      </c>
      <c r="J81" s="10">
        <v>120293.15</v>
      </c>
      <c r="K81" s="10">
        <v>120293.15</v>
      </c>
      <c r="L81" s="10">
        <v>93452.73</v>
      </c>
    </row>
    <row r="82" spans="1:12" ht="13.8" thickBot="1">
      <c r="A82" s="11" t="s">
        <v>2542</v>
      </c>
      <c r="B82" s="19"/>
      <c r="C82" s="19"/>
      <c r="D82" s="19"/>
      <c r="E82" s="19"/>
      <c r="F82" s="20"/>
      <c r="G82" s="12"/>
      <c r="H82" s="13">
        <v>5098796.58</v>
      </c>
      <c r="I82" s="13">
        <v>212460.86</v>
      </c>
      <c r="J82" s="13">
        <v>1321447.17</v>
      </c>
      <c r="K82" s="13">
        <v>3826101.44</v>
      </c>
      <c r="L82" s="13">
        <v>1272695.1399999999</v>
      </c>
    </row>
    <row r="83" spans="1:12" ht="13.8" thickBot="1">
      <c r="A83" s="9" t="s">
        <v>198</v>
      </c>
      <c r="B83" s="9" t="s">
        <v>207</v>
      </c>
      <c r="C83" s="17"/>
      <c r="D83" s="17"/>
      <c r="E83" s="17"/>
      <c r="F83" s="18"/>
      <c r="G83" s="9" t="s">
        <v>208</v>
      </c>
      <c r="H83" s="10">
        <v>27708.5</v>
      </c>
      <c r="I83" s="10">
        <v>0</v>
      </c>
      <c r="J83" s="10">
        <v>0</v>
      </c>
      <c r="K83" s="10">
        <v>27708.5</v>
      </c>
      <c r="L83" s="10">
        <v>0</v>
      </c>
    </row>
    <row r="84" spans="1:12" ht="13.8" thickBot="1">
      <c r="A84" s="16"/>
      <c r="B84" s="9" t="s">
        <v>698</v>
      </c>
      <c r="C84" s="17"/>
      <c r="D84" s="17"/>
      <c r="E84" s="17"/>
      <c r="F84" s="18"/>
      <c r="G84" s="9" t="s">
        <v>551</v>
      </c>
      <c r="H84" s="10">
        <v>7535.5</v>
      </c>
      <c r="I84" s="10">
        <v>0</v>
      </c>
      <c r="J84" s="10">
        <v>0</v>
      </c>
      <c r="K84" s="10">
        <v>7535.5</v>
      </c>
      <c r="L84" s="10">
        <v>0</v>
      </c>
    </row>
    <row r="85" spans="1:12" ht="13.8" thickBot="1">
      <c r="A85" s="16"/>
      <c r="B85" s="9" t="s">
        <v>213</v>
      </c>
      <c r="C85" s="17"/>
      <c r="D85" s="17"/>
      <c r="E85" s="17"/>
      <c r="F85" s="18"/>
      <c r="G85" s="9" t="s">
        <v>104</v>
      </c>
      <c r="H85" s="10">
        <v>87168.2</v>
      </c>
      <c r="I85" s="10">
        <v>0</v>
      </c>
      <c r="J85" s="10">
        <v>0</v>
      </c>
      <c r="K85" s="10">
        <v>87168.2</v>
      </c>
      <c r="L85" s="10">
        <v>0</v>
      </c>
    </row>
    <row r="86" spans="1:12" ht="13.8" thickBot="1">
      <c r="A86" s="16"/>
      <c r="B86" s="9" t="s">
        <v>223</v>
      </c>
      <c r="C86" s="17"/>
      <c r="D86" s="17"/>
      <c r="E86" s="17"/>
      <c r="F86" s="18"/>
      <c r="G86" s="9" t="s">
        <v>224</v>
      </c>
      <c r="H86" s="10">
        <v>68146.58</v>
      </c>
      <c r="I86" s="10">
        <v>0</v>
      </c>
      <c r="J86" s="10">
        <v>0</v>
      </c>
      <c r="K86" s="10">
        <v>68146.58</v>
      </c>
      <c r="L86" s="10">
        <v>0</v>
      </c>
    </row>
    <row r="87" spans="1:12" ht="13.8" thickBot="1">
      <c r="A87" s="16"/>
      <c r="B87" s="9" t="s">
        <v>1770</v>
      </c>
      <c r="C87" s="17"/>
      <c r="D87" s="17"/>
      <c r="E87" s="17"/>
      <c r="F87" s="18"/>
      <c r="G87" s="9" t="s">
        <v>1771</v>
      </c>
      <c r="H87" s="10">
        <v>1437091</v>
      </c>
      <c r="I87" s="10">
        <v>0</v>
      </c>
      <c r="J87" s="10">
        <v>0</v>
      </c>
      <c r="K87" s="10">
        <v>1437091</v>
      </c>
      <c r="L87" s="10">
        <v>0</v>
      </c>
    </row>
    <row r="88" spans="1:12" ht="13.8" thickBot="1">
      <c r="A88" s="16"/>
      <c r="B88" s="9" t="s">
        <v>225</v>
      </c>
      <c r="C88" s="17"/>
      <c r="D88" s="17"/>
      <c r="E88" s="17"/>
      <c r="F88" s="18"/>
      <c r="G88" s="9" t="s">
        <v>226</v>
      </c>
      <c r="H88" s="10">
        <v>27960.63</v>
      </c>
      <c r="I88" s="10">
        <v>0</v>
      </c>
      <c r="J88" s="10">
        <v>0</v>
      </c>
      <c r="K88" s="10">
        <v>27960.63</v>
      </c>
      <c r="L88" s="10">
        <v>0</v>
      </c>
    </row>
    <row r="89" spans="1:12" ht="13.8" thickBot="1">
      <c r="A89" s="16"/>
      <c r="B89" s="9" t="s">
        <v>227</v>
      </c>
      <c r="C89" s="17"/>
      <c r="D89" s="17"/>
      <c r="E89" s="17"/>
      <c r="F89" s="18"/>
      <c r="G89" s="9" t="s">
        <v>228</v>
      </c>
      <c r="H89" s="10">
        <v>217127.6</v>
      </c>
      <c r="I89" s="10">
        <v>0</v>
      </c>
      <c r="J89" s="10">
        <v>0</v>
      </c>
      <c r="K89" s="10">
        <v>217127.6</v>
      </c>
      <c r="L89" s="10">
        <v>0</v>
      </c>
    </row>
    <row r="90" spans="1:12" ht="13.8" thickBot="1">
      <c r="A90" s="16"/>
      <c r="B90" s="9" t="s">
        <v>231</v>
      </c>
      <c r="C90" s="17"/>
      <c r="D90" s="17"/>
      <c r="E90" s="17"/>
      <c r="F90" s="18"/>
      <c r="G90" s="9" t="s">
        <v>232</v>
      </c>
      <c r="H90" s="10">
        <v>19500</v>
      </c>
      <c r="I90" s="10">
        <v>0</v>
      </c>
      <c r="J90" s="10">
        <v>0</v>
      </c>
      <c r="K90" s="10">
        <v>19500</v>
      </c>
      <c r="L90" s="10">
        <v>0</v>
      </c>
    </row>
    <row r="91" spans="1:12" ht="13.8" thickBot="1">
      <c r="A91" s="16"/>
      <c r="B91" s="9" t="s">
        <v>233</v>
      </c>
      <c r="C91" s="17"/>
      <c r="D91" s="17"/>
      <c r="E91" s="17"/>
      <c r="F91" s="18"/>
      <c r="G91" s="9" t="s">
        <v>234</v>
      </c>
      <c r="H91" s="10">
        <v>0</v>
      </c>
      <c r="I91" s="10">
        <v>0</v>
      </c>
      <c r="J91" s="10">
        <v>0</v>
      </c>
      <c r="K91" s="10">
        <v>0</v>
      </c>
      <c r="L91" s="10">
        <v>0</v>
      </c>
    </row>
    <row r="92" spans="1:12" ht="13.8" thickBot="1">
      <c r="A92" s="16"/>
      <c r="B92" s="9" t="s">
        <v>235</v>
      </c>
      <c r="C92" s="17"/>
      <c r="D92" s="17"/>
      <c r="E92" s="17"/>
      <c r="F92" s="18"/>
      <c r="G92" s="9" t="s">
        <v>236</v>
      </c>
      <c r="H92" s="10">
        <v>3196</v>
      </c>
      <c r="I92" s="10">
        <v>0</v>
      </c>
      <c r="J92" s="10">
        <v>0</v>
      </c>
      <c r="K92" s="10">
        <v>3196</v>
      </c>
      <c r="L92" s="10">
        <v>0</v>
      </c>
    </row>
    <row r="93" spans="1:12" ht="13.8" thickBot="1">
      <c r="A93" s="16"/>
      <c r="B93" s="9" t="s">
        <v>237</v>
      </c>
      <c r="C93" s="17"/>
      <c r="D93" s="17"/>
      <c r="E93" s="17"/>
      <c r="F93" s="18"/>
      <c r="G93" s="9" t="s">
        <v>208</v>
      </c>
      <c r="H93" s="10">
        <v>31060.1</v>
      </c>
      <c r="I93" s="10">
        <v>0</v>
      </c>
      <c r="J93" s="10">
        <v>0</v>
      </c>
      <c r="K93" s="10">
        <v>31060.1</v>
      </c>
      <c r="L93" s="10">
        <v>0</v>
      </c>
    </row>
    <row r="94" spans="1:12" ht="13.8" thickBot="1">
      <c r="A94" s="16"/>
      <c r="B94" s="9" t="s">
        <v>238</v>
      </c>
      <c r="C94" s="17"/>
      <c r="D94" s="17"/>
      <c r="E94" s="17"/>
      <c r="F94" s="18"/>
      <c r="G94" s="9" t="s">
        <v>239</v>
      </c>
      <c r="H94" s="10">
        <v>4045.23</v>
      </c>
      <c r="I94" s="10">
        <v>0</v>
      </c>
      <c r="J94" s="10">
        <v>0</v>
      </c>
      <c r="K94" s="10">
        <v>4045.23</v>
      </c>
      <c r="L94" s="10">
        <v>0</v>
      </c>
    </row>
    <row r="95" spans="1:12" ht="13.8" thickBot="1">
      <c r="A95" s="16"/>
      <c r="B95" s="9" t="s">
        <v>1772</v>
      </c>
      <c r="C95" s="17"/>
      <c r="D95" s="17"/>
      <c r="E95" s="17"/>
      <c r="F95" s="18"/>
      <c r="G95" s="9" t="s">
        <v>1773</v>
      </c>
      <c r="H95" s="10">
        <v>52900</v>
      </c>
      <c r="I95" s="10">
        <v>0</v>
      </c>
      <c r="J95" s="10">
        <v>0</v>
      </c>
      <c r="K95" s="10">
        <v>52900</v>
      </c>
      <c r="L95" s="10">
        <v>0</v>
      </c>
    </row>
    <row r="96" spans="1:12" ht="13.8" thickBot="1">
      <c r="A96" s="16"/>
      <c r="B96" s="9" t="s">
        <v>244</v>
      </c>
      <c r="C96" s="17"/>
      <c r="D96" s="17"/>
      <c r="E96" s="17"/>
      <c r="F96" s="18"/>
      <c r="G96" s="9" t="s">
        <v>245</v>
      </c>
      <c r="H96" s="10">
        <v>50000</v>
      </c>
      <c r="I96" s="10">
        <v>0</v>
      </c>
      <c r="J96" s="10">
        <v>0</v>
      </c>
      <c r="K96" s="10">
        <v>50000</v>
      </c>
      <c r="L96" s="10">
        <v>0</v>
      </c>
    </row>
    <row r="97" spans="1:12" ht="13.8" thickBot="1">
      <c r="A97" s="16"/>
      <c r="B97" s="9" t="s">
        <v>246</v>
      </c>
      <c r="C97" s="17"/>
      <c r="D97" s="17"/>
      <c r="E97" s="17"/>
      <c r="F97" s="18"/>
      <c r="G97" s="9" t="s">
        <v>104</v>
      </c>
      <c r="H97" s="10">
        <v>108564.87</v>
      </c>
      <c r="I97" s="10">
        <v>0</v>
      </c>
      <c r="J97" s="10">
        <v>0</v>
      </c>
      <c r="K97" s="10">
        <v>108564.87</v>
      </c>
      <c r="L97" s="10">
        <v>0</v>
      </c>
    </row>
    <row r="98" spans="1:12" ht="13.8" thickBot="1">
      <c r="A98" s="16"/>
      <c r="B98" s="9" t="s">
        <v>250</v>
      </c>
      <c r="C98" s="17"/>
      <c r="D98" s="17"/>
      <c r="E98" s="17"/>
      <c r="F98" s="18"/>
      <c r="G98" s="9" t="s">
        <v>224</v>
      </c>
      <c r="H98" s="10">
        <v>68399.820000000007</v>
      </c>
      <c r="I98" s="10">
        <v>0</v>
      </c>
      <c r="J98" s="10">
        <v>68399.820000000007</v>
      </c>
      <c r="K98" s="10">
        <v>68399.820000000007</v>
      </c>
      <c r="L98" s="10">
        <v>0</v>
      </c>
    </row>
    <row r="99" spans="1:12" ht="13.8" thickBot="1">
      <c r="A99" s="16"/>
      <c r="B99" s="9" t="s">
        <v>1774</v>
      </c>
      <c r="C99" s="17"/>
      <c r="D99" s="17"/>
      <c r="E99" s="17"/>
      <c r="F99" s="18"/>
      <c r="G99" s="9" t="s">
        <v>1771</v>
      </c>
      <c r="H99" s="10">
        <v>1439578</v>
      </c>
      <c r="I99" s="10">
        <v>117753.5</v>
      </c>
      <c r="J99" s="10">
        <v>733057</v>
      </c>
      <c r="K99" s="10">
        <v>733057</v>
      </c>
      <c r="L99" s="10">
        <v>706521</v>
      </c>
    </row>
    <row r="100" spans="1:12" ht="13.8" thickBot="1">
      <c r="A100" s="16"/>
      <c r="B100" s="9" t="s">
        <v>251</v>
      </c>
      <c r="C100" s="17"/>
      <c r="D100" s="17"/>
      <c r="E100" s="17"/>
      <c r="F100" s="18"/>
      <c r="G100" s="9" t="s">
        <v>228</v>
      </c>
      <c r="H100" s="10">
        <v>263998.76</v>
      </c>
      <c r="I100" s="10">
        <v>21999.9</v>
      </c>
      <c r="J100" s="10">
        <v>131999.39000000001</v>
      </c>
      <c r="K100" s="10">
        <v>131999.39000000001</v>
      </c>
      <c r="L100" s="10">
        <v>131999.37</v>
      </c>
    </row>
    <row r="101" spans="1:12" ht="13.8" thickBot="1">
      <c r="A101" s="16"/>
      <c r="B101" s="9" t="s">
        <v>252</v>
      </c>
      <c r="C101" s="17"/>
      <c r="D101" s="17"/>
      <c r="E101" s="17"/>
      <c r="F101" s="18"/>
      <c r="G101" s="9" t="s">
        <v>232</v>
      </c>
      <c r="H101" s="10">
        <v>19500</v>
      </c>
      <c r="I101" s="10">
        <v>1625</v>
      </c>
      <c r="J101" s="10">
        <v>9750</v>
      </c>
      <c r="K101" s="10">
        <v>9750</v>
      </c>
      <c r="L101" s="10">
        <v>9750</v>
      </c>
    </row>
    <row r="102" spans="1:12" ht="13.8" thickBot="1">
      <c r="A102" s="16"/>
      <c r="B102" s="9" t="s">
        <v>253</v>
      </c>
      <c r="C102" s="17"/>
      <c r="D102" s="17"/>
      <c r="E102" s="17"/>
      <c r="F102" s="18"/>
      <c r="G102" s="9" t="s">
        <v>234</v>
      </c>
      <c r="H102" s="10">
        <v>1077.52</v>
      </c>
      <c r="I102" s="10">
        <v>89.09</v>
      </c>
      <c r="J102" s="10">
        <v>542.95000000000005</v>
      </c>
      <c r="K102" s="10">
        <v>542.95000000000005</v>
      </c>
      <c r="L102" s="10">
        <v>534.57000000000005</v>
      </c>
    </row>
    <row r="103" spans="1:12" ht="13.8" thickBot="1">
      <c r="A103" s="16"/>
      <c r="B103" s="9" t="s">
        <v>254</v>
      </c>
      <c r="C103" s="17"/>
      <c r="D103" s="17"/>
      <c r="E103" s="17"/>
      <c r="F103" s="18"/>
      <c r="G103" s="9" t="s">
        <v>236</v>
      </c>
      <c r="H103" s="10">
        <v>1272.97</v>
      </c>
      <c r="I103" s="10">
        <v>0</v>
      </c>
      <c r="J103" s="10">
        <v>1272.97</v>
      </c>
      <c r="K103" s="10">
        <v>1272.97</v>
      </c>
      <c r="L103" s="10">
        <v>0</v>
      </c>
    </row>
    <row r="104" spans="1:12" ht="13.8" thickBot="1">
      <c r="A104" s="16"/>
      <c r="B104" s="9" t="s">
        <v>255</v>
      </c>
      <c r="C104" s="17"/>
      <c r="D104" s="17"/>
      <c r="E104" s="17"/>
      <c r="F104" s="18"/>
      <c r="G104" s="9" t="s">
        <v>208</v>
      </c>
      <c r="H104" s="10">
        <v>36000</v>
      </c>
      <c r="I104" s="10">
        <v>3000</v>
      </c>
      <c r="J104" s="10">
        <v>18000</v>
      </c>
      <c r="K104" s="10">
        <v>18000</v>
      </c>
      <c r="L104" s="10">
        <v>18000</v>
      </c>
    </row>
    <row r="105" spans="1:12" ht="13.8" thickBot="1">
      <c r="A105" s="16"/>
      <c r="B105" s="9" t="s">
        <v>256</v>
      </c>
      <c r="C105" s="17"/>
      <c r="D105" s="17"/>
      <c r="E105" s="17"/>
      <c r="F105" s="18"/>
      <c r="G105" s="9" t="s">
        <v>257</v>
      </c>
      <c r="H105" s="10">
        <v>4391.1000000000004</v>
      </c>
      <c r="I105" s="10">
        <v>403.8</v>
      </c>
      <c r="J105" s="10">
        <v>2195.5500000000002</v>
      </c>
      <c r="K105" s="10">
        <v>2195.5500000000002</v>
      </c>
      <c r="L105" s="10">
        <v>2195.5500000000002</v>
      </c>
    </row>
    <row r="106" spans="1:12" ht="13.8" thickBot="1">
      <c r="A106" s="16"/>
      <c r="B106" s="9" t="s">
        <v>1775</v>
      </c>
      <c r="C106" s="17"/>
      <c r="D106" s="17"/>
      <c r="E106" s="17"/>
      <c r="F106" s="18"/>
      <c r="G106" s="9" t="s">
        <v>1773</v>
      </c>
      <c r="H106" s="10">
        <v>83207.199999999997</v>
      </c>
      <c r="I106" s="10">
        <v>6892.88</v>
      </c>
      <c r="J106" s="10">
        <v>41849.910000000003</v>
      </c>
      <c r="K106" s="10">
        <v>41849.910000000003</v>
      </c>
      <c r="L106" s="10">
        <v>41357.29</v>
      </c>
    </row>
    <row r="107" spans="1:12" ht="13.8" thickBot="1">
      <c r="A107" s="16"/>
      <c r="B107" s="9" t="s">
        <v>261</v>
      </c>
      <c r="C107" s="17"/>
      <c r="D107" s="17"/>
      <c r="E107" s="17"/>
      <c r="F107" s="18"/>
      <c r="G107" s="9" t="s">
        <v>104</v>
      </c>
      <c r="H107" s="10">
        <v>122811.54</v>
      </c>
      <c r="I107" s="10">
        <v>61405.78</v>
      </c>
      <c r="J107" s="10">
        <v>61405.78</v>
      </c>
      <c r="K107" s="10">
        <v>61405.78</v>
      </c>
      <c r="L107" s="10">
        <v>61405.760000000002</v>
      </c>
    </row>
    <row r="108" spans="1:12" ht="13.8" thickBot="1">
      <c r="A108" s="8"/>
      <c r="B108" s="9" t="s">
        <v>262</v>
      </c>
      <c r="C108" s="17"/>
      <c r="D108" s="17"/>
      <c r="E108" s="17"/>
      <c r="F108" s="18"/>
      <c r="G108" s="9" t="s">
        <v>202</v>
      </c>
      <c r="H108" s="10">
        <v>38817.61</v>
      </c>
      <c r="I108" s="10">
        <v>0</v>
      </c>
      <c r="J108" s="10">
        <v>0</v>
      </c>
      <c r="K108" s="10">
        <v>0</v>
      </c>
      <c r="L108" s="10">
        <v>38817.61</v>
      </c>
    </row>
    <row r="109" spans="1:12" ht="13.8" thickBot="1">
      <c r="A109" s="11" t="s">
        <v>2543</v>
      </c>
      <c r="B109" s="19"/>
      <c r="C109" s="19"/>
      <c r="D109" s="19"/>
      <c r="E109" s="19"/>
      <c r="F109" s="20"/>
      <c r="G109" s="12"/>
      <c r="H109" s="13">
        <v>4221058.7300000004</v>
      </c>
      <c r="I109" s="13">
        <v>213169.95</v>
      </c>
      <c r="J109" s="13">
        <v>1068473.3700000001</v>
      </c>
      <c r="K109" s="13">
        <v>3210477.58</v>
      </c>
      <c r="L109" s="13">
        <v>1010581.15</v>
      </c>
    </row>
    <row r="110" spans="1:12" ht="13.8" thickBot="1">
      <c r="A110" s="9" t="s">
        <v>264</v>
      </c>
      <c r="B110" s="9" t="s">
        <v>265</v>
      </c>
      <c r="C110" s="17"/>
      <c r="D110" s="17"/>
      <c r="E110" s="17"/>
      <c r="F110" s="18"/>
      <c r="G110" s="9" t="s">
        <v>266</v>
      </c>
      <c r="H110" s="10">
        <v>4054</v>
      </c>
      <c r="I110" s="10">
        <v>0</v>
      </c>
      <c r="J110" s="10">
        <v>0</v>
      </c>
      <c r="K110" s="10">
        <v>2234</v>
      </c>
      <c r="L110" s="10">
        <v>1820</v>
      </c>
    </row>
    <row r="111" spans="1:12" ht="13.8" thickBot="1">
      <c r="A111" s="16"/>
      <c r="B111" s="9" t="s">
        <v>269</v>
      </c>
      <c r="C111" s="17"/>
      <c r="D111" s="17"/>
      <c r="E111" s="17"/>
      <c r="F111" s="18"/>
      <c r="G111" s="9" t="s">
        <v>270</v>
      </c>
      <c r="H111" s="10">
        <v>1000</v>
      </c>
      <c r="I111" s="10">
        <v>0</v>
      </c>
      <c r="J111" s="10">
        <v>0</v>
      </c>
      <c r="K111" s="10">
        <v>1000</v>
      </c>
      <c r="L111" s="10">
        <v>0</v>
      </c>
    </row>
    <row r="112" spans="1:12" ht="13.8" thickBot="1">
      <c r="A112" s="16"/>
      <c r="B112" s="9" t="s">
        <v>280</v>
      </c>
      <c r="C112" s="17"/>
      <c r="D112" s="17"/>
      <c r="E112" s="17"/>
      <c r="F112" s="18"/>
      <c r="G112" s="9" t="s">
        <v>234</v>
      </c>
      <c r="H112" s="10">
        <v>1102.04</v>
      </c>
      <c r="I112" s="10">
        <v>0</v>
      </c>
      <c r="J112" s="10">
        <v>0</v>
      </c>
      <c r="K112" s="10">
        <v>1102.04</v>
      </c>
      <c r="L112" s="10">
        <v>0</v>
      </c>
    </row>
    <row r="113" spans="1:12" ht="13.8" thickBot="1">
      <c r="A113" s="16"/>
      <c r="B113" s="9" t="s">
        <v>281</v>
      </c>
      <c r="C113" s="17"/>
      <c r="D113" s="17"/>
      <c r="E113" s="17"/>
      <c r="F113" s="18"/>
      <c r="G113" s="9" t="s">
        <v>282</v>
      </c>
      <c r="H113" s="10">
        <v>19087.96</v>
      </c>
      <c r="I113" s="10">
        <v>0</v>
      </c>
      <c r="J113" s="10">
        <v>19087.96</v>
      </c>
      <c r="K113" s="10">
        <v>19087.96</v>
      </c>
      <c r="L113" s="10">
        <v>0</v>
      </c>
    </row>
    <row r="114" spans="1:12" ht="13.8" thickBot="1">
      <c r="A114" s="16"/>
      <c r="B114" s="9" t="s">
        <v>283</v>
      </c>
      <c r="C114" s="17"/>
      <c r="D114" s="17"/>
      <c r="E114" s="17"/>
      <c r="F114" s="18"/>
      <c r="G114" s="9" t="s">
        <v>284</v>
      </c>
      <c r="H114" s="10">
        <v>43408.76</v>
      </c>
      <c r="I114" s="10">
        <v>0</v>
      </c>
      <c r="J114" s="10">
        <v>0</v>
      </c>
      <c r="K114" s="10">
        <v>43408.76</v>
      </c>
      <c r="L114" s="10">
        <v>0</v>
      </c>
    </row>
    <row r="115" spans="1:12" ht="13.8" thickBot="1">
      <c r="A115" s="16"/>
      <c r="B115" s="9" t="s">
        <v>286</v>
      </c>
      <c r="C115" s="17"/>
      <c r="D115" s="17"/>
      <c r="E115" s="17"/>
      <c r="F115" s="18"/>
      <c r="G115" s="9" t="s">
        <v>236</v>
      </c>
      <c r="H115" s="10">
        <v>7599.53</v>
      </c>
      <c r="I115" s="10">
        <v>0</v>
      </c>
      <c r="J115" s="10">
        <v>7599.53</v>
      </c>
      <c r="K115" s="10">
        <v>7599.53</v>
      </c>
      <c r="L115" s="10">
        <v>0</v>
      </c>
    </row>
    <row r="116" spans="1:12" ht="13.8" thickBot="1">
      <c r="A116" s="16"/>
      <c r="B116" s="9" t="s">
        <v>287</v>
      </c>
      <c r="C116" s="17"/>
      <c r="D116" s="17"/>
      <c r="E116" s="17"/>
      <c r="F116" s="18"/>
      <c r="G116" s="9" t="s">
        <v>288</v>
      </c>
      <c r="H116" s="10">
        <v>48327.77</v>
      </c>
      <c r="I116" s="10">
        <v>0</v>
      </c>
      <c r="J116" s="10">
        <v>48327.77</v>
      </c>
      <c r="K116" s="10">
        <v>48327.77</v>
      </c>
      <c r="L116" s="10">
        <v>0</v>
      </c>
    </row>
    <row r="117" spans="1:12" ht="13.8" thickBot="1">
      <c r="A117" s="8"/>
      <c r="B117" s="9" t="s">
        <v>511</v>
      </c>
      <c r="C117" s="17"/>
      <c r="D117" s="17"/>
      <c r="E117" s="17"/>
      <c r="F117" s="18"/>
      <c r="G117" s="9" t="s">
        <v>512</v>
      </c>
      <c r="H117" s="10">
        <v>23822</v>
      </c>
      <c r="I117" s="10">
        <v>0</v>
      </c>
      <c r="J117" s="10">
        <v>0</v>
      </c>
      <c r="K117" s="10">
        <v>0</v>
      </c>
      <c r="L117" s="10">
        <v>23822</v>
      </c>
    </row>
    <row r="118" spans="1:12" ht="13.8" thickBot="1">
      <c r="A118" s="11" t="s">
        <v>2544</v>
      </c>
      <c r="B118" s="19"/>
      <c r="C118" s="19"/>
      <c r="D118" s="19"/>
      <c r="E118" s="19"/>
      <c r="F118" s="20"/>
      <c r="G118" s="12"/>
      <c r="H118" s="13">
        <v>148402.06</v>
      </c>
      <c r="I118" s="13">
        <v>0</v>
      </c>
      <c r="J118" s="13">
        <v>75015.259999999995</v>
      </c>
      <c r="K118" s="13">
        <v>122760.06</v>
      </c>
      <c r="L118" s="13">
        <v>25642</v>
      </c>
    </row>
    <row r="119" spans="1:12" ht="13.8" thickBot="1">
      <c r="A119" s="9" t="s">
        <v>302</v>
      </c>
      <c r="B119" s="9" t="s">
        <v>303</v>
      </c>
      <c r="C119" s="17"/>
      <c r="D119" s="17"/>
      <c r="E119" s="17"/>
      <c r="F119" s="18"/>
      <c r="G119" s="9" t="s">
        <v>304</v>
      </c>
      <c r="H119" s="10">
        <v>1066.3399999999999</v>
      </c>
      <c r="I119" s="10">
        <v>0</v>
      </c>
      <c r="J119" s="10">
        <v>0</v>
      </c>
      <c r="K119" s="10">
        <v>1066.3399999999999</v>
      </c>
      <c r="L119" s="10">
        <v>0</v>
      </c>
    </row>
    <row r="120" spans="1:12" ht="13.8" thickBot="1">
      <c r="A120" s="16"/>
      <c r="B120" s="9" t="s">
        <v>305</v>
      </c>
      <c r="C120" s="17"/>
      <c r="D120" s="17"/>
      <c r="E120" s="17"/>
      <c r="F120" s="18"/>
      <c r="G120" s="9" t="s">
        <v>304</v>
      </c>
      <c r="H120" s="10">
        <v>26402.400000000001</v>
      </c>
      <c r="I120" s="10">
        <v>0</v>
      </c>
      <c r="J120" s="10">
        <v>0</v>
      </c>
      <c r="K120" s="10">
        <v>26402.400000000001</v>
      </c>
      <c r="L120" s="10">
        <v>0</v>
      </c>
    </row>
    <row r="121" spans="1:12" ht="13.8" thickBot="1">
      <c r="A121" s="16"/>
      <c r="B121" s="9" t="s">
        <v>306</v>
      </c>
      <c r="C121" s="17"/>
      <c r="D121" s="17"/>
      <c r="E121" s="17"/>
      <c r="F121" s="18"/>
      <c r="G121" s="9" t="s">
        <v>307</v>
      </c>
      <c r="H121" s="10">
        <v>4000</v>
      </c>
      <c r="I121" s="10">
        <v>0</v>
      </c>
      <c r="J121" s="10">
        <v>0</v>
      </c>
      <c r="K121" s="10">
        <v>4000</v>
      </c>
      <c r="L121" s="10">
        <v>0</v>
      </c>
    </row>
    <row r="122" spans="1:12" ht="13.8" thickBot="1">
      <c r="A122" s="16"/>
      <c r="B122" s="9" t="s">
        <v>310</v>
      </c>
      <c r="C122" s="17"/>
      <c r="D122" s="17"/>
      <c r="E122" s="17"/>
      <c r="F122" s="18"/>
      <c r="G122" s="9" t="s">
        <v>304</v>
      </c>
      <c r="H122" s="10">
        <v>1000</v>
      </c>
      <c r="I122" s="10">
        <v>0</v>
      </c>
      <c r="J122" s="10">
        <v>0</v>
      </c>
      <c r="K122" s="10">
        <v>1000</v>
      </c>
      <c r="L122" s="10">
        <v>0</v>
      </c>
    </row>
    <row r="123" spans="1:12" ht="13.8" thickBot="1">
      <c r="A123" s="16"/>
      <c r="B123" s="9" t="s">
        <v>407</v>
      </c>
      <c r="C123" s="17"/>
      <c r="D123" s="17"/>
      <c r="E123" s="17"/>
      <c r="F123" s="18"/>
      <c r="G123" s="9" t="s">
        <v>307</v>
      </c>
      <c r="H123" s="10">
        <v>4000</v>
      </c>
      <c r="I123" s="10">
        <v>0</v>
      </c>
      <c r="J123" s="10">
        <v>4000</v>
      </c>
      <c r="K123" s="10">
        <v>4000</v>
      </c>
      <c r="L123" s="10">
        <v>0</v>
      </c>
    </row>
    <row r="124" spans="1:12" ht="13.8" thickBot="1">
      <c r="A124" s="16"/>
      <c r="B124" s="9" t="s">
        <v>518</v>
      </c>
      <c r="C124" s="17"/>
      <c r="D124" s="17"/>
      <c r="E124" s="17"/>
      <c r="F124" s="18"/>
      <c r="G124" s="9" t="s">
        <v>519</v>
      </c>
      <c r="H124" s="10">
        <v>26099.3</v>
      </c>
      <c r="I124" s="10">
        <v>0</v>
      </c>
      <c r="J124" s="10">
        <v>26099.3</v>
      </c>
      <c r="K124" s="10">
        <v>26099.3</v>
      </c>
      <c r="L124" s="10">
        <v>0</v>
      </c>
    </row>
    <row r="125" spans="1:12" ht="13.8" thickBot="1">
      <c r="A125" s="16"/>
      <c r="B125" s="9" t="s">
        <v>1540</v>
      </c>
      <c r="C125" s="17"/>
      <c r="D125" s="17"/>
      <c r="E125" s="17"/>
      <c r="F125" s="18"/>
      <c r="G125" s="9" t="s">
        <v>1541</v>
      </c>
      <c r="H125" s="10">
        <v>15000</v>
      </c>
      <c r="I125" s="10">
        <v>0</v>
      </c>
      <c r="J125" s="10">
        <v>15000</v>
      </c>
      <c r="K125" s="10">
        <v>15000</v>
      </c>
      <c r="L125" s="10">
        <v>0</v>
      </c>
    </row>
    <row r="126" spans="1:12" ht="13.8" thickBot="1">
      <c r="A126" s="16"/>
      <c r="B126" s="9" t="s">
        <v>313</v>
      </c>
      <c r="C126" s="17"/>
      <c r="D126" s="17"/>
      <c r="E126" s="17"/>
      <c r="F126" s="18"/>
      <c r="G126" s="9" t="s">
        <v>276</v>
      </c>
      <c r="H126" s="10">
        <v>1511.9</v>
      </c>
      <c r="I126" s="10">
        <v>0</v>
      </c>
      <c r="J126" s="10">
        <v>0</v>
      </c>
      <c r="K126" s="10">
        <v>1511.9</v>
      </c>
      <c r="L126" s="10">
        <v>0</v>
      </c>
    </row>
    <row r="127" spans="1:12" ht="13.8" thickBot="1">
      <c r="A127" s="16"/>
      <c r="B127" s="9" t="s">
        <v>316</v>
      </c>
      <c r="C127" s="17"/>
      <c r="D127" s="17"/>
      <c r="E127" s="17"/>
      <c r="F127" s="18"/>
      <c r="G127" s="9" t="s">
        <v>304</v>
      </c>
      <c r="H127" s="10">
        <v>2000</v>
      </c>
      <c r="I127" s="10">
        <v>0</v>
      </c>
      <c r="J127" s="10">
        <v>1000</v>
      </c>
      <c r="K127" s="10">
        <v>2000</v>
      </c>
      <c r="L127" s="10">
        <v>0</v>
      </c>
    </row>
    <row r="128" spans="1:12" ht="13.8" thickBot="1">
      <c r="A128" s="16"/>
      <c r="B128" s="9" t="s">
        <v>318</v>
      </c>
      <c r="C128" s="17"/>
      <c r="D128" s="17"/>
      <c r="E128" s="17"/>
      <c r="F128" s="18"/>
      <c r="G128" s="9" t="s">
        <v>276</v>
      </c>
      <c r="H128" s="10">
        <v>3000</v>
      </c>
      <c r="I128" s="10">
        <v>0</v>
      </c>
      <c r="J128" s="10">
        <v>0</v>
      </c>
      <c r="K128" s="10">
        <v>0</v>
      </c>
      <c r="L128" s="10">
        <v>3000</v>
      </c>
    </row>
    <row r="129" spans="1:12" ht="13.8" thickBot="1">
      <c r="A129" s="8"/>
      <c r="B129" s="9" t="s">
        <v>408</v>
      </c>
      <c r="C129" s="17"/>
      <c r="D129" s="17"/>
      <c r="E129" s="17"/>
      <c r="F129" s="18"/>
      <c r="G129" s="9" t="s">
        <v>409</v>
      </c>
      <c r="H129" s="10">
        <v>720.42</v>
      </c>
      <c r="I129" s="10">
        <v>0</v>
      </c>
      <c r="J129" s="10">
        <v>0</v>
      </c>
      <c r="K129" s="10">
        <v>0</v>
      </c>
      <c r="L129" s="10">
        <v>720.42</v>
      </c>
    </row>
    <row r="130" spans="1:12" ht="13.8" thickBot="1">
      <c r="A130" s="11" t="s">
        <v>2545</v>
      </c>
      <c r="B130" s="19"/>
      <c r="C130" s="19"/>
      <c r="D130" s="19"/>
      <c r="E130" s="19"/>
      <c r="F130" s="20"/>
      <c r="G130" s="12"/>
      <c r="H130" s="13">
        <v>84800.36</v>
      </c>
      <c r="I130" s="13">
        <v>0</v>
      </c>
      <c r="J130" s="13">
        <v>46099.3</v>
      </c>
      <c r="K130" s="13">
        <v>81079.94</v>
      </c>
      <c r="L130" s="13">
        <v>3720.42</v>
      </c>
    </row>
    <row r="131" spans="1:12" ht="13.8" thickBot="1">
      <c r="A131" s="9" t="s">
        <v>322</v>
      </c>
      <c r="B131" s="9" t="s">
        <v>339</v>
      </c>
      <c r="C131" s="17"/>
      <c r="D131" s="17"/>
      <c r="E131" s="17"/>
      <c r="F131" s="18"/>
      <c r="G131" s="9" t="s">
        <v>315</v>
      </c>
      <c r="H131" s="10">
        <v>14000</v>
      </c>
      <c r="I131" s="10">
        <v>0</v>
      </c>
      <c r="J131" s="10">
        <v>0</v>
      </c>
      <c r="K131" s="10">
        <v>14000</v>
      </c>
      <c r="L131" s="10">
        <v>0</v>
      </c>
    </row>
    <row r="132" spans="1:12" ht="13.8" thickBot="1">
      <c r="A132" s="8"/>
      <c r="B132" s="9" t="s">
        <v>342</v>
      </c>
      <c r="C132" s="17"/>
      <c r="D132" s="17"/>
      <c r="E132" s="17"/>
      <c r="F132" s="18"/>
      <c r="G132" s="9" t="s">
        <v>315</v>
      </c>
      <c r="H132" s="10">
        <v>14216.32</v>
      </c>
      <c r="I132" s="10">
        <v>0</v>
      </c>
      <c r="J132" s="10">
        <v>0</v>
      </c>
      <c r="K132" s="10">
        <v>0</v>
      </c>
      <c r="L132" s="10">
        <v>14216.32</v>
      </c>
    </row>
    <row r="133" spans="1:12" ht="13.8" thickBot="1">
      <c r="A133" s="11" t="s">
        <v>2546</v>
      </c>
      <c r="B133" s="19"/>
      <c r="C133" s="19"/>
      <c r="D133" s="19"/>
      <c r="E133" s="19"/>
      <c r="F133" s="20"/>
      <c r="G133" s="12"/>
      <c r="H133" s="13">
        <v>28216.32</v>
      </c>
      <c r="I133" s="13">
        <v>0</v>
      </c>
      <c r="J133" s="13">
        <v>0</v>
      </c>
      <c r="K133" s="13">
        <v>14000</v>
      </c>
      <c r="L133" s="13">
        <v>14216.32</v>
      </c>
    </row>
    <row r="134" spans="1:12" ht="13.8" thickBot="1">
      <c r="A134" s="11" t="s">
        <v>2547</v>
      </c>
      <c r="B134" s="19"/>
      <c r="C134" s="19"/>
      <c r="D134" s="19"/>
      <c r="E134" s="19"/>
      <c r="F134" s="20"/>
      <c r="G134" s="12"/>
      <c r="H134" s="13">
        <v>11202011.07</v>
      </c>
      <c r="I134" s="13">
        <v>460749.04</v>
      </c>
      <c r="J134" s="13">
        <v>3111398.64</v>
      </c>
      <c r="K134" s="13">
        <v>9512317.7599999998</v>
      </c>
      <c r="L134" s="13">
        <v>1689693.31</v>
      </c>
    </row>
    <row r="135" spans="1:12" ht="13.2">
      <c r="A135" s="5">
        <v>45659</v>
      </c>
      <c r="E135" s="3" t="s">
        <v>2548</v>
      </c>
      <c r="I135" s="6">
        <v>0.36839119999999997</v>
      </c>
    </row>
  </sheetData>
  <pageMargins left="0.7" right="0.7" top="0.75" bottom="0.75" header="0.3" footer="0.3"/>
  <pageSetup scale="4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12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2549</v>
      </c>
    </row>
    <row r="8" spans="1:12" ht="13.2">
      <c r="A8" s="4" t="s">
        <v>2550</v>
      </c>
    </row>
    <row r="9" spans="1:12" ht="13.2">
      <c r="A9" s="4" t="s">
        <v>2551</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5694.22</v>
      </c>
      <c r="I11" s="10">
        <v>0</v>
      </c>
      <c r="J11" s="10">
        <v>0</v>
      </c>
      <c r="K11" s="10">
        <v>5694.22</v>
      </c>
      <c r="L11" s="10">
        <v>0</v>
      </c>
    </row>
    <row r="12" spans="1:12" ht="13.2">
      <c r="A12" s="11" t="s">
        <v>2552</v>
      </c>
      <c r="B12" s="19"/>
      <c r="C12" s="19"/>
      <c r="D12" s="19"/>
      <c r="E12" s="19"/>
      <c r="F12" s="20"/>
      <c r="G12" s="12"/>
      <c r="H12" s="13">
        <v>5694.22</v>
      </c>
      <c r="I12" s="13">
        <v>0</v>
      </c>
      <c r="J12" s="13">
        <v>0</v>
      </c>
      <c r="K12" s="13">
        <v>5694.22</v>
      </c>
      <c r="L12" s="13">
        <v>0</v>
      </c>
    </row>
    <row r="13" spans="1:12" ht="13.2">
      <c r="A13" s="9" t="s">
        <v>19</v>
      </c>
      <c r="B13" s="9" t="s">
        <v>20</v>
      </c>
      <c r="C13" s="17"/>
      <c r="D13" s="17"/>
      <c r="E13" s="17"/>
      <c r="F13" s="18"/>
      <c r="G13" s="9" t="s">
        <v>21</v>
      </c>
      <c r="H13" s="10">
        <v>63319.33</v>
      </c>
      <c r="I13" s="10">
        <v>0</v>
      </c>
      <c r="J13" s="10">
        <v>0</v>
      </c>
      <c r="K13" s="10">
        <v>63319.33</v>
      </c>
      <c r="L13" s="10">
        <v>0</v>
      </c>
    </row>
    <row r="14" spans="1:12" ht="13.2">
      <c r="A14" s="16"/>
      <c r="B14" s="9" t="s">
        <v>23</v>
      </c>
      <c r="C14" s="17"/>
      <c r="D14" s="17"/>
      <c r="E14" s="17"/>
      <c r="F14" s="18"/>
      <c r="G14" s="9" t="s">
        <v>21</v>
      </c>
      <c r="H14" s="10">
        <v>57956.25</v>
      </c>
      <c r="I14" s="10">
        <v>0</v>
      </c>
      <c r="J14" s="10">
        <v>0</v>
      </c>
      <c r="K14" s="10">
        <v>57956.25</v>
      </c>
      <c r="L14" s="10">
        <v>0</v>
      </c>
    </row>
    <row r="15" spans="1:12" ht="13.2">
      <c r="A15" s="8"/>
      <c r="B15" s="9" t="s">
        <v>25</v>
      </c>
      <c r="C15" s="17"/>
      <c r="D15" s="17"/>
      <c r="E15" s="17"/>
      <c r="F15" s="18"/>
      <c r="G15" s="9" t="s">
        <v>21</v>
      </c>
      <c r="H15" s="10">
        <v>57775.39</v>
      </c>
      <c r="I15" s="10">
        <v>0</v>
      </c>
      <c r="J15" s="10">
        <v>0</v>
      </c>
      <c r="K15" s="10">
        <v>0</v>
      </c>
      <c r="L15" s="10">
        <v>57775.39</v>
      </c>
    </row>
    <row r="16" spans="1:12" ht="13.2">
      <c r="A16" s="11" t="s">
        <v>2553</v>
      </c>
      <c r="B16" s="19"/>
      <c r="C16" s="19"/>
      <c r="D16" s="19"/>
      <c r="E16" s="19"/>
      <c r="F16" s="20"/>
      <c r="G16" s="12"/>
      <c r="H16" s="13">
        <v>179050.97</v>
      </c>
      <c r="I16" s="13">
        <v>0</v>
      </c>
      <c r="J16" s="13">
        <v>0</v>
      </c>
      <c r="K16" s="13">
        <v>121275.58</v>
      </c>
      <c r="L16" s="13">
        <v>57775.39</v>
      </c>
    </row>
    <row r="17" spans="1:12" ht="13.2">
      <c r="A17" s="9" t="s">
        <v>27</v>
      </c>
      <c r="B17" s="9" t="s">
        <v>30</v>
      </c>
      <c r="C17" s="17"/>
      <c r="D17" s="17"/>
      <c r="E17" s="17"/>
      <c r="F17" s="18"/>
      <c r="G17" s="9" t="s">
        <v>29</v>
      </c>
      <c r="H17" s="10">
        <v>58777.33</v>
      </c>
      <c r="I17" s="10">
        <v>0</v>
      </c>
      <c r="J17" s="10">
        <v>0</v>
      </c>
      <c r="K17" s="10">
        <v>58777.33</v>
      </c>
      <c r="L17" s="10">
        <v>0</v>
      </c>
    </row>
    <row r="18" spans="1:12" ht="13.2">
      <c r="A18" s="16"/>
      <c r="B18" s="9" t="s">
        <v>32</v>
      </c>
      <c r="C18" s="17"/>
      <c r="D18" s="17"/>
      <c r="E18" s="17"/>
      <c r="F18" s="18"/>
      <c r="G18" s="9" t="s">
        <v>29</v>
      </c>
      <c r="H18" s="10">
        <v>60492.37</v>
      </c>
      <c r="I18" s="10">
        <v>0</v>
      </c>
      <c r="J18" s="10">
        <v>0</v>
      </c>
      <c r="K18" s="10">
        <v>0</v>
      </c>
      <c r="L18" s="10">
        <v>60492.37</v>
      </c>
    </row>
    <row r="19" spans="1:12" ht="13.2">
      <c r="A19" s="8"/>
      <c r="B19" s="9" t="s">
        <v>33</v>
      </c>
      <c r="C19" s="17"/>
      <c r="D19" s="17"/>
      <c r="E19" s="17"/>
      <c r="F19" s="18"/>
      <c r="G19" s="9" t="s">
        <v>29</v>
      </c>
      <c r="H19" s="10">
        <v>23332.06</v>
      </c>
      <c r="I19" s="10">
        <v>0</v>
      </c>
      <c r="J19" s="10">
        <v>0</v>
      </c>
      <c r="K19" s="10">
        <v>0</v>
      </c>
      <c r="L19" s="10">
        <v>23332.06</v>
      </c>
    </row>
    <row r="20" spans="1:12" ht="13.2">
      <c r="A20" s="11" t="s">
        <v>2554</v>
      </c>
      <c r="B20" s="19"/>
      <c r="C20" s="19"/>
      <c r="D20" s="19"/>
      <c r="E20" s="19"/>
      <c r="F20" s="20"/>
      <c r="G20" s="12"/>
      <c r="H20" s="13">
        <v>142601.76</v>
      </c>
      <c r="I20" s="13">
        <v>0</v>
      </c>
      <c r="J20" s="13">
        <v>0</v>
      </c>
      <c r="K20" s="13">
        <v>58777.33</v>
      </c>
      <c r="L20" s="13">
        <v>83824.429999999993</v>
      </c>
    </row>
    <row r="21" spans="1:12" ht="13.2">
      <c r="A21" s="9" t="s">
        <v>44</v>
      </c>
      <c r="B21" s="9" t="s">
        <v>48</v>
      </c>
      <c r="C21" s="17"/>
      <c r="D21" s="17"/>
      <c r="E21" s="17"/>
      <c r="F21" s="18"/>
      <c r="G21" s="9" t="s">
        <v>46</v>
      </c>
      <c r="H21" s="10">
        <v>11761.81</v>
      </c>
      <c r="I21" s="10">
        <v>0</v>
      </c>
      <c r="J21" s="10">
        <v>11761.81</v>
      </c>
      <c r="K21" s="10">
        <v>11761.81</v>
      </c>
      <c r="L21" s="10">
        <v>0</v>
      </c>
    </row>
    <row r="22" spans="1:12" ht="13.2">
      <c r="A22" s="8"/>
      <c r="B22" s="9" t="s">
        <v>50</v>
      </c>
      <c r="C22" s="17"/>
      <c r="D22" s="17"/>
      <c r="E22" s="17"/>
      <c r="F22" s="18"/>
      <c r="G22" s="9" t="s">
        <v>46</v>
      </c>
      <c r="H22" s="10">
        <v>11853.16</v>
      </c>
      <c r="I22" s="10">
        <v>0</v>
      </c>
      <c r="J22" s="10">
        <v>0</v>
      </c>
      <c r="K22" s="10">
        <v>0</v>
      </c>
      <c r="L22" s="10">
        <v>11853.16</v>
      </c>
    </row>
    <row r="23" spans="1:12" ht="13.2">
      <c r="A23" s="11" t="s">
        <v>2555</v>
      </c>
      <c r="B23" s="19"/>
      <c r="C23" s="19"/>
      <c r="D23" s="19"/>
      <c r="E23" s="19"/>
      <c r="F23" s="20"/>
      <c r="G23" s="12"/>
      <c r="H23" s="13">
        <v>23614.97</v>
      </c>
      <c r="I23" s="13">
        <v>0</v>
      </c>
      <c r="J23" s="13">
        <v>11761.81</v>
      </c>
      <c r="K23" s="13">
        <v>11761.81</v>
      </c>
      <c r="L23" s="13">
        <v>11853.16</v>
      </c>
    </row>
    <row r="24" spans="1:12" ht="13.2">
      <c r="A24" s="9" t="s">
        <v>53</v>
      </c>
      <c r="B24" s="9" t="s">
        <v>54</v>
      </c>
      <c r="C24" s="17"/>
      <c r="D24" s="17"/>
      <c r="E24" s="17"/>
      <c r="F24" s="18"/>
      <c r="G24" s="9" t="s">
        <v>55</v>
      </c>
      <c r="H24" s="10">
        <v>8572</v>
      </c>
      <c r="I24" s="10">
        <v>0</v>
      </c>
      <c r="J24" s="10">
        <v>8572</v>
      </c>
      <c r="K24" s="10">
        <v>8572</v>
      </c>
      <c r="L24" s="10">
        <v>0</v>
      </c>
    </row>
    <row r="25" spans="1:12" ht="13.2">
      <c r="A25" s="8"/>
      <c r="B25" s="9" t="s">
        <v>56</v>
      </c>
      <c r="C25" s="17"/>
      <c r="D25" s="17"/>
      <c r="E25" s="17"/>
      <c r="F25" s="18"/>
      <c r="G25" s="9" t="s">
        <v>55</v>
      </c>
      <c r="H25" s="10">
        <v>8169</v>
      </c>
      <c r="I25" s="10">
        <v>0</v>
      </c>
      <c r="J25" s="10">
        <v>0</v>
      </c>
      <c r="K25" s="10">
        <v>0</v>
      </c>
      <c r="L25" s="10">
        <v>8169</v>
      </c>
    </row>
    <row r="26" spans="1:12" ht="13.2">
      <c r="A26" s="11" t="s">
        <v>2556</v>
      </c>
      <c r="B26" s="19"/>
      <c r="C26" s="19"/>
      <c r="D26" s="19"/>
      <c r="E26" s="19"/>
      <c r="F26" s="20"/>
      <c r="G26" s="12"/>
      <c r="H26" s="13">
        <v>16741</v>
      </c>
      <c r="I26" s="13">
        <v>0</v>
      </c>
      <c r="J26" s="13">
        <v>8572</v>
      </c>
      <c r="K26" s="13">
        <v>8572</v>
      </c>
      <c r="L26" s="13">
        <v>8169</v>
      </c>
    </row>
    <row r="27" spans="1:12" ht="13.2">
      <c r="A27" s="9" t="s">
        <v>59</v>
      </c>
      <c r="B27" s="9" t="s">
        <v>60</v>
      </c>
      <c r="C27" s="17"/>
      <c r="D27" s="17"/>
      <c r="E27" s="17"/>
      <c r="F27" s="18"/>
      <c r="G27" s="9" t="s">
        <v>61</v>
      </c>
      <c r="H27" s="10">
        <v>10000</v>
      </c>
      <c r="I27" s="10">
        <v>0</v>
      </c>
      <c r="J27" s="10">
        <v>10000</v>
      </c>
      <c r="K27" s="10">
        <v>10000</v>
      </c>
      <c r="L27" s="10">
        <v>0</v>
      </c>
    </row>
    <row r="28" spans="1:12" ht="13.2">
      <c r="A28" s="16"/>
      <c r="B28" s="9" t="s">
        <v>62</v>
      </c>
      <c r="C28" s="17"/>
      <c r="D28" s="17"/>
      <c r="E28" s="17"/>
      <c r="F28" s="18"/>
      <c r="G28" s="9" t="s">
        <v>61</v>
      </c>
      <c r="H28" s="10">
        <v>10000</v>
      </c>
      <c r="I28" s="10">
        <v>0</v>
      </c>
      <c r="J28" s="10">
        <v>0</v>
      </c>
      <c r="K28" s="10">
        <v>0</v>
      </c>
      <c r="L28" s="10">
        <v>10000</v>
      </c>
    </row>
    <row r="29" spans="1:12" ht="13.2">
      <c r="A29" s="8"/>
      <c r="B29" s="9" t="s">
        <v>63</v>
      </c>
      <c r="C29" s="17"/>
      <c r="D29" s="17"/>
      <c r="E29" s="17"/>
      <c r="F29" s="18"/>
      <c r="G29" s="9" t="s">
        <v>64</v>
      </c>
      <c r="H29" s="10">
        <v>10000</v>
      </c>
      <c r="I29" s="10">
        <v>0</v>
      </c>
      <c r="J29" s="10">
        <v>0</v>
      </c>
      <c r="K29" s="10">
        <v>0</v>
      </c>
      <c r="L29" s="10">
        <v>10000</v>
      </c>
    </row>
    <row r="30" spans="1:12" ht="13.2">
      <c r="A30" s="11" t="s">
        <v>2557</v>
      </c>
      <c r="B30" s="19"/>
      <c r="C30" s="19"/>
      <c r="D30" s="19"/>
      <c r="E30" s="19"/>
      <c r="F30" s="20"/>
      <c r="G30" s="12"/>
      <c r="H30" s="13">
        <v>30000</v>
      </c>
      <c r="I30" s="13">
        <v>0</v>
      </c>
      <c r="J30" s="13">
        <v>10000</v>
      </c>
      <c r="K30" s="13">
        <v>10000</v>
      </c>
      <c r="L30" s="13">
        <v>20000</v>
      </c>
    </row>
    <row r="31" spans="1:12" ht="13.2">
      <c r="A31" s="9" t="s">
        <v>71</v>
      </c>
      <c r="B31" s="9" t="s">
        <v>72</v>
      </c>
      <c r="C31" s="17"/>
      <c r="D31" s="17"/>
      <c r="E31" s="17"/>
      <c r="F31" s="18"/>
      <c r="G31" s="9" t="s">
        <v>73</v>
      </c>
      <c r="H31" s="10">
        <v>406741.73</v>
      </c>
      <c r="I31" s="10">
        <v>0</v>
      </c>
      <c r="J31" s="10">
        <v>0</v>
      </c>
      <c r="K31" s="10">
        <v>406741.73</v>
      </c>
      <c r="L31" s="10">
        <v>0</v>
      </c>
    </row>
    <row r="32" spans="1:12" ht="13.8" thickBot="1">
      <c r="A32" s="11" t="s">
        <v>2558</v>
      </c>
      <c r="B32" s="19"/>
      <c r="C32" s="19"/>
      <c r="D32" s="19"/>
      <c r="E32" s="19"/>
      <c r="F32" s="20"/>
      <c r="G32" s="12"/>
      <c r="H32" s="13">
        <v>406741.73</v>
      </c>
      <c r="I32" s="13">
        <v>0</v>
      </c>
      <c r="J32" s="13">
        <v>0</v>
      </c>
      <c r="K32" s="13">
        <v>406741.73</v>
      </c>
      <c r="L32" s="13">
        <v>0</v>
      </c>
    </row>
    <row r="33" spans="1:12" ht="13.8" thickBot="1">
      <c r="A33" s="9" t="s">
        <v>90</v>
      </c>
      <c r="B33" s="9" t="s">
        <v>91</v>
      </c>
      <c r="C33" s="17"/>
      <c r="D33" s="17"/>
      <c r="E33" s="17"/>
      <c r="F33" s="18"/>
      <c r="G33" s="9" t="s">
        <v>92</v>
      </c>
      <c r="H33" s="10">
        <v>0</v>
      </c>
      <c r="I33" s="10">
        <v>0</v>
      </c>
      <c r="J33" s="10">
        <v>0</v>
      </c>
      <c r="K33" s="10">
        <v>53234.559999999998</v>
      </c>
      <c r="L33" s="10">
        <v>-53234.559999999998</v>
      </c>
    </row>
    <row r="34" spans="1:12" ht="13.8" thickBot="1">
      <c r="A34" s="16"/>
      <c r="B34" s="9" t="s">
        <v>93</v>
      </c>
      <c r="C34" s="17"/>
      <c r="D34" s="17"/>
      <c r="E34" s="17"/>
      <c r="F34" s="18"/>
      <c r="G34" s="9" t="s">
        <v>92</v>
      </c>
      <c r="H34" s="10">
        <v>0</v>
      </c>
      <c r="I34" s="10">
        <v>0</v>
      </c>
      <c r="J34" s="10">
        <v>0</v>
      </c>
      <c r="K34" s="10">
        <v>24746.89</v>
      </c>
      <c r="L34" s="10">
        <v>-24746.89</v>
      </c>
    </row>
    <row r="35" spans="1:12" ht="13.8" thickBot="1">
      <c r="A35" s="16"/>
      <c r="B35" s="9" t="s">
        <v>94</v>
      </c>
      <c r="C35" s="17"/>
      <c r="D35" s="17"/>
      <c r="E35" s="17"/>
      <c r="F35" s="18"/>
      <c r="G35" s="9" t="s">
        <v>92</v>
      </c>
      <c r="H35" s="10">
        <v>0</v>
      </c>
      <c r="I35" s="10">
        <v>0</v>
      </c>
      <c r="J35" s="10">
        <v>0</v>
      </c>
      <c r="K35" s="10">
        <v>22083.66</v>
      </c>
      <c r="L35" s="10">
        <v>-22083.66</v>
      </c>
    </row>
    <row r="36" spans="1:12" ht="13.8" thickBot="1">
      <c r="A36" s="16"/>
      <c r="B36" s="9" t="s">
        <v>95</v>
      </c>
      <c r="C36" s="17"/>
      <c r="D36" s="17"/>
      <c r="E36" s="17"/>
      <c r="F36" s="18"/>
      <c r="G36" s="9" t="s">
        <v>92</v>
      </c>
      <c r="H36" s="10">
        <v>0</v>
      </c>
      <c r="I36" s="10">
        <v>0</v>
      </c>
      <c r="J36" s="10">
        <v>10102.82</v>
      </c>
      <c r="K36" s="10">
        <v>63408.87</v>
      </c>
      <c r="L36" s="10">
        <v>-63408.87</v>
      </c>
    </row>
    <row r="37" spans="1:12" ht="13.8" thickBot="1">
      <c r="A37" s="16"/>
      <c r="B37" s="9" t="s">
        <v>96</v>
      </c>
      <c r="C37" s="17"/>
      <c r="D37" s="17"/>
      <c r="E37" s="17"/>
      <c r="F37" s="18"/>
      <c r="G37" s="9" t="s">
        <v>92</v>
      </c>
      <c r="H37" s="10">
        <v>0</v>
      </c>
      <c r="I37" s="10">
        <v>0</v>
      </c>
      <c r="J37" s="10">
        <v>2418.9299999999998</v>
      </c>
      <c r="K37" s="10">
        <v>15642.93</v>
      </c>
      <c r="L37" s="10">
        <v>-15642.93</v>
      </c>
    </row>
    <row r="38" spans="1:12" ht="13.8" thickBot="1">
      <c r="A38" s="16"/>
      <c r="B38" s="9" t="s">
        <v>97</v>
      </c>
      <c r="C38" s="17"/>
      <c r="D38" s="17"/>
      <c r="E38" s="17"/>
      <c r="F38" s="18"/>
      <c r="G38" s="9" t="s">
        <v>92</v>
      </c>
      <c r="H38" s="10">
        <v>0</v>
      </c>
      <c r="I38" s="10">
        <v>0</v>
      </c>
      <c r="J38" s="10">
        <v>3441.16</v>
      </c>
      <c r="K38" s="10">
        <v>23876.46</v>
      </c>
      <c r="L38" s="10">
        <v>-23876.46</v>
      </c>
    </row>
    <row r="39" spans="1:12" ht="13.8" thickBot="1">
      <c r="A39" s="16"/>
      <c r="B39" s="9" t="s">
        <v>98</v>
      </c>
      <c r="C39" s="17"/>
      <c r="D39" s="17"/>
      <c r="E39" s="17"/>
      <c r="F39" s="18"/>
      <c r="G39" s="9" t="s">
        <v>92</v>
      </c>
      <c r="H39" s="10">
        <v>0</v>
      </c>
      <c r="I39" s="10">
        <v>5905.36</v>
      </c>
      <c r="J39" s="10">
        <v>12875.03</v>
      </c>
      <c r="K39" s="10">
        <v>12875.03</v>
      </c>
      <c r="L39" s="10">
        <v>-12875.03</v>
      </c>
    </row>
    <row r="40" spans="1:12" ht="13.8" thickBot="1">
      <c r="A40" s="16"/>
      <c r="B40" s="9" t="s">
        <v>99</v>
      </c>
      <c r="C40" s="17"/>
      <c r="D40" s="17"/>
      <c r="E40" s="17"/>
      <c r="F40" s="18"/>
      <c r="G40" s="9" t="s">
        <v>92</v>
      </c>
      <c r="H40" s="10">
        <v>0</v>
      </c>
      <c r="I40" s="10">
        <v>1669.23</v>
      </c>
      <c r="J40" s="10">
        <v>3583.77</v>
      </c>
      <c r="K40" s="10">
        <v>3583.77</v>
      </c>
      <c r="L40" s="10">
        <v>-3583.77</v>
      </c>
    </row>
    <row r="41" spans="1:12" ht="13.8" thickBot="1">
      <c r="A41" s="8"/>
      <c r="B41" s="9" t="s">
        <v>100</v>
      </c>
      <c r="C41" s="17"/>
      <c r="D41" s="17"/>
      <c r="E41" s="17"/>
      <c r="F41" s="18"/>
      <c r="G41" s="9" t="s">
        <v>92</v>
      </c>
      <c r="H41" s="10">
        <v>0</v>
      </c>
      <c r="I41" s="10">
        <v>2409.5</v>
      </c>
      <c r="J41" s="10">
        <v>4957.12</v>
      </c>
      <c r="K41" s="10">
        <v>4957.12</v>
      </c>
      <c r="L41" s="10">
        <v>-4957.12</v>
      </c>
    </row>
    <row r="42" spans="1:12" ht="13.8" thickBot="1">
      <c r="A42" s="11" t="s">
        <v>2559</v>
      </c>
      <c r="B42" s="19"/>
      <c r="C42" s="19"/>
      <c r="D42" s="19"/>
      <c r="E42" s="19"/>
      <c r="F42" s="20"/>
      <c r="G42" s="12"/>
      <c r="H42" s="13">
        <v>0</v>
      </c>
      <c r="I42" s="13">
        <v>9984.09</v>
      </c>
      <c r="J42" s="13">
        <v>37378.83</v>
      </c>
      <c r="K42" s="13">
        <v>224409.29</v>
      </c>
      <c r="L42" s="13">
        <v>-224409.29</v>
      </c>
    </row>
    <row r="43" spans="1:12" ht="13.8" thickBot="1">
      <c r="A43" s="9" t="s">
        <v>106</v>
      </c>
      <c r="B43" s="9" t="s">
        <v>545</v>
      </c>
      <c r="C43" s="17"/>
      <c r="D43" s="17"/>
      <c r="E43" s="17"/>
      <c r="F43" s="18"/>
      <c r="G43" s="9" t="s">
        <v>108</v>
      </c>
      <c r="H43" s="10">
        <v>0</v>
      </c>
      <c r="I43" s="10">
        <v>0</v>
      </c>
      <c r="J43" s="10">
        <v>6625.15</v>
      </c>
      <c r="K43" s="10">
        <v>6625.15</v>
      </c>
      <c r="L43" s="10">
        <v>-6625.15</v>
      </c>
    </row>
    <row r="44" spans="1:12" ht="13.8" thickBot="1">
      <c r="A44" s="16"/>
      <c r="B44" s="9" t="s">
        <v>107</v>
      </c>
      <c r="C44" s="17"/>
      <c r="D44" s="17"/>
      <c r="E44" s="17"/>
      <c r="F44" s="18"/>
      <c r="G44" s="9" t="s">
        <v>108</v>
      </c>
      <c r="H44" s="10">
        <v>0</v>
      </c>
      <c r="I44" s="10">
        <v>0</v>
      </c>
      <c r="J44" s="10">
        <v>0</v>
      </c>
      <c r="K44" s="10">
        <v>32192.18</v>
      </c>
      <c r="L44" s="10">
        <v>-32192.18</v>
      </c>
    </row>
    <row r="45" spans="1:12" ht="13.8" thickBot="1">
      <c r="A45" s="8"/>
      <c r="B45" s="9" t="s">
        <v>109</v>
      </c>
      <c r="C45" s="17"/>
      <c r="D45" s="17"/>
      <c r="E45" s="17"/>
      <c r="F45" s="18"/>
      <c r="G45" s="9" t="s">
        <v>108</v>
      </c>
      <c r="H45" s="10">
        <v>0</v>
      </c>
      <c r="I45" s="10">
        <v>2454.75</v>
      </c>
      <c r="J45" s="10">
        <v>8827.5</v>
      </c>
      <c r="K45" s="10">
        <v>8827.5</v>
      </c>
      <c r="L45" s="10">
        <v>-8827.5</v>
      </c>
    </row>
    <row r="46" spans="1:12" ht="13.8" thickBot="1">
      <c r="A46" s="11" t="s">
        <v>2560</v>
      </c>
      <c r="B46" s="19"/>
      <c r="C46" s="19"/>
      <c r="D46" s="19"/>
      <c r="E46" s="19"/>
      <c r="F46" s="20"/>
      <c r="G46" s="12"/>
      <c r="H46" s="13">
        <v>0</v>
      </c>
      <c r="I46" s="13">
        <v>2454.75</v>
      </c>
      <c r="J46" s="13">
        <v>15452.65</v>
      </c>
      <c r="K46" s="13">
        <v>47644.83</v>
      </c>
      <c r="L46" s="13">
        <v>-47644.83</v>
      </c>
    </row>
    <row r="47" spans="1:12" ht="13.8" thickBot="1">
      <c r="A47" s="9" t="s">
        <v>136</v>
      </c>
      <c r="B47" s="9" t="s">
        <v>137</v>
      </c>
      <c r="C47" s="17"/>
      <c r="D47" s="17"/>
      <c r="E47" s="17"/>
      <c r="F47" s="18"/>
      <c r="G47" s="9" t="s">
        <v>138</v>
      </c>
      <c r="H47" s="10">
        <v>2900</v>
      </c>
      <c r="I47" s="10">
        <v>0</v>
      </c>
      <c r="J47" s="10">
        <v>0</v>
      </c>
      <c r="K47" s="10">
        <v>2900</v>
      </c>
      <c r="L47" s="10">
        <v>0</v>
      </c>
    </row>
    <row r="48" spans="1:12" ht="13.8" thickBot="1">
      <c r="A48" s="16"/>
      <c r="B48" s="9" t="s">
        <v>139</v>
      </c>
      <c r="C48" s="17"/>
      <c r="D48" s="17"/>
      <c r="E48" s="17"/>
      <c r="F48" s="18"/>
      <c r="G48" s="9" t="s">
        <v>138</v>
      </c>
      <c r="H48" s="10">
        <v>1320</v>
      </c>
      <c r="I48" s="10">
        <v>0</v>
      </c>
      <c r="J48" s="10">
        <v>0</v>
      </c>
      <c r="K48" s="10">
        <v>1320</v>
      </c>
      <c r="L48" s="10">
        <v>0</v>
      </c>
    </row>
    <row r="49" spans="1:12" ht="13.8" thickBot="1">
      <c r="A49" s="16"/>
      <c r="B49" s="9" t="s">
        <v>142</v>
      </c>
      <c r="C49" s="17"/>
      <c r="D49" s="17"/>
      <c r="E49" s="17"/>
      <c r="F49" s="18"/>
      <c r="G49" s="9" t="s">
        <v>143</v>
      </c>
      <c r="H49" s="10">
        <v>1724020.99</v>
      </c>
      <c r="I49" s="10">
        <v>0</v>
      </c>
      <c r="J49" s="10">
        <v>0</v>
      </c>
      <c r="K49" s="10">
        <v>1724020.99</v>
      </c>
      <c r="L49" s="10">
        <v>0</v>
      </c>
    </row>
    <row r="50" spans="1:12" ht="13.8" thickBot="1">
      <c r="A50" s="16"/>
      <c r="B50" s="9" t="s">
        <v>144</v>
      </c>
      <c r="C50" s="17"/>
      <c r="D50" s="17"/>
      <c r="E50" s="17"/>
      <c r="F50" s="18"/>
      <c r="G50" s="9" t="s">
        <v>143</v>
      </c>
      <c r="H50" s="10">
        <v>-16119</v>
      </c>
      <c r="I50" s="10">
        <v>0</v>
      </c>
      <c r="J50" s="10">
        <v>0</v>
      </c>
      <c r="K50" s="10">
        <v>-16119</v>
      </c>
      <c r="L50" s="10">
        <v>0</v>
      </c>
    </row>
    <row r="51" spans="1:12" ht="13.8" thickBot="1">
      <c r="A51" s="16"/>
      <c r="B51" s="9" t="s">
        <v>145</v>
      </c>
      <c r="C51" s="17"/>
      <c r="D51" s="17"/>
      <c r="E51" s="17"/>
      <c r="F51" s="18"/>
      <c r="G51" s="9" t="s">
        <v>146</v>
      </c>
      <c r="H51" s="10">
        <v>168866.91</v>
      </c>
      <c r="I51" s="10">
        <v>0</v>
      </c>
      <c r="J51" s="10">
        <v>0</v>
      </c>
      <c r="K51" s="10">
        <v>168866.91</v>
      </c>
      <c r="L51" s="10">
        <v>0</v>
      </c>
    </row>
    <row r="52" spans="1:12" ht="13.8" thickBot="1">
      <c r="A52" s="16"/>
      <c r="B52" s="9" t="s">
        <v>147</v>
      </c>
      <c r="C52" s="17"/>
      <c r="D52" s="17"/>
      <c r="E52" s="17"/>
      <c r="F52" s="18"/>
      <c r="G52" s="9" t="s">
        <v>148</v>
      </c>
      <c r="H52" s="10">
        <v>307991.43</v>
      </c>
      <c r="I52" s="10">
        <v>0</v>
      </c>
      <c r="J52" s="10">
        <v>0</v>
      </c>
      <c r="K52" s="10">
        <v>307991.43</v>
      </c>
      <c r="L52" s="10">
        <v>0</v>
      </c>
    </row>
    <row r="53" spans="1:12" ht="13.8" thickBot="1">
      <c r="A53" s="16"/>
      <c r="B53" s="9" t="s">
        <v>151</v>
      </c>
      <c r="C53" s="17"/>
      <c r="D53" s="17"/>
      <c r="E53" s="17"/>
      <c r="F53" s="18"/>
      <c r="G53" s="9" t="s">
        <v>152</v>
      </c>
      <c r="H53" s="10">
        <v>24396</v>
      </c>
      <c r="I53" s="10">
        <v>0</v>
      </c>
      <c r="J53" s="10">
        <v>0</v>
      </c>
      <c r="K53" s="10">
        <v>24396</v>
      </c>
      <c r="L53" s="10">
        <v>0</v>
      </c>
    </row>
    <row r="54" spans="1:12" ht="13.8" thickBot="1">
      <c r="A54" s="16"/>
      <c r="B54" s="9" t="s">
        <v>153</v>
      </c>
      <c r="C54" s="17"/>
      <c r="D54" s="17"/>
      <c r="E54" s="17"/>
      <c r="F54" s="18"/>
      <c r="G54" s="9" t="s">
        <v>154</v>
      </c>
      <c r="H54" s="10">
        <v>2259</v>
      </c>
      <c r="I54" s="10">
        <v>0</v>
      </c>
      <c r="J54" s="10">
        <v>0</v>
      </c>
      <c r="K54" s="10">
        <v>2259</v>
      </c>
      <c r="L54" s="10">
        <v>0</v>
      </c>
    </row>
    <row r="55" spans="1:12" ht="13.8" thickBot="1">
      <c r="A55" s="16"/>
      <c r="B55" s="9" t="s">
        <v>159</v>
      </c>
      <c r="C55" s="17"/>
      <c r="D55" s="17"/>
      <c r="E55" s="17"/>
      <c r="F55" s="18"/>
      <c r="G55" s="9" t="s">
        <v>160</v>
      </c>
      <c r="H55" s="10">
        <v>20000</v>
      </c>
      <c r="I55" s="10">
        <v>0</v>
      </c>
      <c r="J55" s="10">
        <v>0</v>
      </c>
      <c r="K55" s="10">
        <v>20000</v>
      </c>
      <c r="L55" s="10">
        <v>0</v>
      </c>
    </row>
    <row r="56" spans="1:12" ht="13.8" thickBot="1">
      <c r="A56" s="16"/>
      <c r="B56" s="9" t="s">
        <v>170</v>
      </c>
      <c r="C56" s="17"/>
      <c r="D56" s="17"/>
      <c r="E56" s="17"/>
      <c r="F56" s="18"/>
      <c r="G56" s="9" t="s">
        <v>171</v>
      </c>
      <c r="H56" s="10">
        <v>8560</v>
      </c>
      <c r="I56" s="10">
        <v>0</v>
      </c>
      <c r="J56" s="10">
        <v>0</v>
      </c>
      <c r="K56" s="10">
        <v>8560</v>
      </c>
      <c r="L56" s="10">
        <v>0</v>
      </c>
    </row>
    <row r="57" spans="1:12" ht="13.8" thickBot="1">
      <c r="A57" s="16"/>
      <c r="B57" s="9" t="s">
        <v>172</v>
      </c>
      <c r="C57" s="17"/>
      <c r="D57" s="17"/>
      <c r="E57" s="17"/>
      <c r="F57" s="18"/>
      <c r="G57" s="9" t="s">
        <v>173</v>
      </c>
      <c r="H57" s="10">
        <v>5662.83</v>
      </c>
      <c r="I57" s="10">
        <v>0</v>
      </c>
      <c r="J57" s="10">
        <v>0</v>
      </c>
      <c r="K57" s="10">
        <v>5662.83</v>
      </c>
      <c r="L57" s="10">
        <v>0</v>
      </c>
    </row>
    <row r="58" spans="1:12" ht="13.8" thickBot="1">
      <c r="A58" s="16"/>
      <c r="B58" s="9" t="s">
        <v>174</v>
      </c>
      <c r="C58" s="17"/>
      <c r="D58" s="17"/>
      <c r="E58" s="17"/>
      <c r="F58" s="18"/>
      <c r="G58" s="9" t="s">
        <v>138</v>
      </c>
      <c r="H58" s="10">
        <v>1452</v>
      </c>
      <c r="I58" s="10">
        <v>0</v>
      </c>
      <c r="J58" s="10">
        <v>0</v>
      </c>
      <c r="K58" s="10">
        <v>1452</v>
      </c>
      <c r="L58" s="10">
        <v>0</v>
      </c>
    </row>
    <row r="59" spans="1:12" ht="13.8" thickBot="1">
      <c r="A59" s="16"/>
      <c r="B59" s="9" t="s">
        <v>175</v>
      </c>
      <c r="C59" s="17"/>
      <c r="D59" s="17"/>
      <c r="E59" s="17"/>
      <c r="F59" s="18"/>
      <c r="G59" s="9" t="s">
        <v>176</v>
      </c>
      <c r="H59" s="10">
        <v>102720</v>
      </c>
      <c r="I59" s="10">
        <v>0</v>
      </c>
      <c r="J59" s="10">
        <v>0</v>
      </c>
      <c r="K59" s="10">
        <v>102720</v>
      </c>
      <c r="L59" s="10">
        <v>0</v>
      </c>
    </row>
    <row r="60" spans="1:12" ht="13.8" thickBot="1">
      <c r="A60" s="16"/>
      <c r="B60" s="9" t="s">
        <v>178</v>
      </c>
      <c r="C60" s="17"/>
      <c r="D60" s="17"/>
      <c r="E60" s="17"/>
      <c r="F60" s="18"/>
      <c r="G60" s="9" t="s">
        <v>143</v>
      </c>
      <c r="H60" s="10">
        <v>1855906.95</v>
      </c>
      <c r="I60" s="10">
        <v>154167.31</v>
      </c>
      <c r="J60" s="10">
        <v>934887.12</v>
      </c>
      <c r="K60" s="10">
        <v>934887.12</v>
      </c>
      <c r="L60" s="10">
        <v>921019.83</v>
      </c>
    </row>
    <row r="61" spans="1:12" ht="13.8" thickBot="1">
      <c r="A61" s="16"/>
      <c r="B61" s="9" t="s">
        <v>179</v>
      </c>
      <c r="C61" s="17"/>
      <c r="D61" s="17"/>
      <c r="E61" s="17"/>
      <c r="F61" s="18"/>
      <c r="G61" s="9" t="s">
        <v>143</v>
      </c>
      <c r="H61" s="10">
        <v>-13393</v>
      </c>
      <c r="I61" s="10">
        <v>-664</v>
      </c>
      <c r="J61" s="10">
        <v>-13393</v>
      </c>
      <c r="K61" s="10">
        <v>-13393</v>
      </c>
      <c r="L61" s="10">
        <v>0</v>
      </c>
    </row>
    <row r="62" spans="1:12" ht="13.8" thickBot="1">
      <c r="A62" s="16"/>
      <c r="B62" s="9" t="s">
        <v>180</v>
      </c>
      <c r="C62" s="17"/>
      <c r="D62" s="17"/>
      <c r="E62" s="17"/>
      <c r="F62" s="18"/>
      <c r="G62" s="9" t="s">
        <v>146</v>
      </c>
      <c r="H62" s="10">
        <v>185896.75</v>
      </c>
      <c r="I62" s="10">
        <v>15491.4</v>
      </c>
      <c r="J62" s="10">
        <v>92948.38</v>
      </c>
      <c r="K62" s="10">
        <v>92948.38</v>
      </c>
      <c r="L62" s="10">
        <v>92948.37</v>
      </c>
    </row>
    <row r="63" spans="1:12" ht="13.8" thickBot="1">
      <c r="A63" s="16"/>
      <c r="B63" s="9" t="s">
        <v>181</v>
      </c>
      <c r="C63" s="17"/>
      <c r="D63" s="17"/>
      <c r="E63" s="17"/>
      <c r="F63" s="18"/>
      <c r="G63" s="9" t="s">
        <v>148</v>
      </c>
      <c r="H63" s="10">
        <v>348991.62</v>
      </c>
      <c r="I63" s="10">
        <v>28893.69</v>
      </c>
      <c r="J63" s="10">
        <v>175629.46</v>
      </c>
      <c r="K63" s="10">
        <v>175629.46</v>
      </c>
      <c r="L63" s="10">
        <v>173362.16</v>
      </c>
    </row>
    <row r="64" spans="1:12" ht="13.8" thickBot="1">
      <c r="A64" s="16"/>
      <c r="B64" s="9" t="s">
        <v>183</v>
      </c>
      <c r="C64" s="17"/>
      <c r="D64" s="17"/>
      <c r="E64" s="17"/>
      <c r="F64" s="18"/>
      <c r="G64" s="9" t="s">
        <v>152</v>
      </c>
      <c r="H64" s="10">
        <v>77171.97</v>
      </c>
      <c r="I64" s="10">
        <v>6431</v>
      </c>
      <c r="J64" s="10">
        <v>38586</v>
      </c>
      <c r="K64" s="10">
        <v>38586</v>
      </c>
      <c r="L64" s="10">
        <v>38585.97</v>
      </c>
    </row>
    <row r="65" spans="1:12" ht="13.8" thickBot="1">
      <c r="A65" s="16"/>
      <c r="B65" s="9" t="s">
        <v>184</v>
      </c>
      <c r="C65" s="17"/>
      <c r="D65" s="17"/>
      <c r="E65" s="17"/>
      <c r="F65" s="18"/>
      <c r="G65" s="9" t="s">
        <v>154</v>
      </c>
      <c r="H65" s="10">
        <v>2259</v>
      </c>
      <c r="I65" s="10">
        <v>188.25</v>
      </c>
      <c r="J65" s="10">
        <v>1129.5</v>
      </c>
      <c r="K65" s="10">
        <v>1129.5</v>
      </c>
      <c r="L65" s="10">
        <v>1129.5</v>
      </c>
    </row>
    <row r="66" spans="1:12" ht="13.8" thickBot="1">
      <c r="A66" s="16"/>
      <c r="B66" s="9" t="s">
        <v>187</v>
      </c>
      <c r="C66" s="17"/>
      <c r="D66" s="17"/>
      <c r="E66" s="17"/>
      <c r="F66" s="18"/>
      <c r="G66" s="9" t="s">
        <v>160</v>
      </c>
      <c r="H66" s="10">
        <v>20000</v>
      </c>
      <c r="I66" s="10">
        <v>1666.67</v>
      </c>
      <c r="J66" s="10">
        <v>10000.01</v>
      </c>
      <c r="K66" s="10">
        <v>10000.01</v>
      </c>
      <c r="L66" s="10">
        <v>9999.99</v>
      </c>
    </row>
    <row r="67" spans="1:12" ht="13.8" thickBot="1">
      <c r="A67" s="16"/>
      <c r="B67" s="9" t="s">
        <v>193</v>
      </c>
      <c r="C67" s="17"/>
      <c r="D67" s="17"/>
      <c r="E67" s="17"/>
      <c r="F67" s="18"/>
      <c r="G67" s="9" t="s">
        <v>171</v>
      </c>
      <c r="H67" s="10">
        <v>8988</v>
      </c>
      <c r="I67" s="10">
        <v>749</v>
      </c>
      <c r="J67" s="10">
        <v>4494</v>
      </c>
      <c r="K67" s="10">
        <v>4494</v>
      </c>
      <c r="L67" s="10">
        <v>4494</v>
      </c>
    </row>
    <row r="68" spans="1:12" ht="13.8" thickBot="1">
      <c r="A68" s="16"/>
      <c r="B68" s="9" t="s">
        <v>194</v>
      </c>
      <c r="C68" s="17"/>
      <c r="D68" s="17"/>
      <c r="E68" s="17"/>
      <c r="F68" s="18"/>
      <c r="G68" s="9" t="s">
        <v>173</v>
      </c>
      <c r="H68" s="10">
        <v>6356.01</v>
      </c>
      <c r="I68" s="10">
        <v>529.66999999999996</v>
      </c>
      <c r="J68" s="10">
        <v>3178.02</v>
      </c>
      <c r="K68" s="10">
        <v>3178.02</v>
      </c>
      <c r="L68" s="10">
        <v>3177.99</v>
      </c>
    </row>
    <row r="69" spans="1:12" ht="13.8" thickBot="1">
      <c r="A69" s="16"/>
      <c r="B69" s="9" t="s">
        <v>195</v>
      </c>
      <c r="C69" s="17"/>
      <c r="D69" s="17"/>
      <c r="E69" s="17"/>
      <c r="F69" s="18"/>
      <c r="G69" s="9" t="s">
        <v>138</v>
      </c>
      <c r="H69" s="10">
        <v>4880.59</v>
      </c>
      <c r="I69" s="10">
        <v>3432</v>
      </c>
      <c r="J69" s="10">
        <v>4880.59</v>
      </c>
      <c r="K69" s="10">
        <v>4880.59</v>
      </c>
      <c r="L69" s="10">
        <v>0</v>
      </c>
    </row>
    <row r="70" spans="1:12" ht="13.8" thickBot="1">
      <c r="A70" s="8"/>
      <c r="B70" s="9" t="s">
        <v>196</v>
      </c>
      <c r="C70" s="17"/>
      <c r="D70" s="17"/>
      <c r="E70" s="17"/>
      <c r="F70" s="18"/>
      <c r="G70" s="9" t="s">
        <v>176</v>
      </c>
      <c r="H70" s="10">
        <v>129382.26</v>
      </c>
      <c r="I70" s="10">
        <v>10781.85</v>
      </c>
      <c r="J70" s="10">
        <v>64691.13</v>
      </c>
      <c r="K70" s="10">
        <v>64691.13</v>
      </c>
      <c r="L70" s="10">
        <v>64691.13</v>
      </c>
    </row>
    <row r="71" spans="1:12" ht="13.8" thickBot="1">
      <c r="A71" s="11" t="s">
        <v>2561</v>
      </c>
      <c r="B71" s="19"/>
      <c r="C71" s="19"/>
      <c r="D71" s="19"/>
      <c r="E71" s="19"/>
      <c r="F71" s="20"/>
      <c r="G71" s="12"/>
      <c r="H71" s="13">
        <v>4980470.3099999996</v>
      </c>
      <c r="I71" s="13">
        <v>221666.84</v>
      </c>
      <c r="J71" s="13">
        <v>1317031.21</v>
      </c>
      <c r="K71" s="13">
        <v>3671061.37</v>
      </c>
      <c r="L71" s="13">
        <v>1309408.94</v>
      </c>
    </row>
    <row r="72" spans="1:12" ht="13.8" thickBot="1">
      <c r="A72" s="9" t="s">
        <v>198</v>
      </c>
      <c r="B72" s="9" t="s">
        <v>201</v>
      </c>
      <c r="C72" s="17"/>
      <c r="D72" s="17"/>
      <c r="E72" s="17"/>
      <c r="F72" s="18"/>
      <c r="G72" s="9" t="s">
        <v>202</v>
      </c>
      <c r="H72" s="10">
        <v>2262.4</v>
      </c>
      <c r="I72" s="10">
        <v>0</v>
      </c>
      <c r="J72" s="10">
        <v>2262.4</v>
      </c>
      <c r="K72" s="10">
        <v>2262.4</v>
      </c>
      <c r="L72" s="10">
        <v>0</v>
      </c>
    </row>
    <row r="73" spans="1:12" ht="13.8" thickBot="1">
      <c r="A73" s="16"/>
      <c r="B73" s="9" t="s">
        <v>205</v>
      </c>
      <c r="C73" s="17"/>
      <c r="D73" s="17"/>
      <c r="E73" s="17"/>
      <c r="F73" s="18"/>
      <c r="G73" s="9" t="s">
        <v>206</v>
      </c>
      <c r="H73" s="10">
        <v>21988.77</v>
      </c>
      <c r="I73" s="10">
        <v>0</v>
      </c>
      <c r="J73" s="10">
        <v>0</v>
      </c>
      <c r="K73" s="10">
        <v>21988.77</v>
      </c>
      <c r="L73" s="10">
        <v>0</v>
      </c>
    </row>
    <row r="74" spans="1:12" ht="13.8" thickBot="1">
      <c r="A74" s="16"/>
      <c r="B74" s="9" t="s">
        <v>213</v>
      </c>
      <c r="C74" s="17"/>
      <c r="D74" s="17"/>
      <c r="E74" s="17"/>
      <c r="F74" s="18"/>
      <c r="G74" s="9" t="s">
        <v>104</v>
      </c>
      <c r="H74" s="10">
        <v>95011.89</v>
      </c>
      <c r="I74" s="10">
        <v>0</v>
      </c>
      <c r="J74" s="10">
        <v>0</v>
      </c>
      <c r="K74" s="10">
        <v>95011.89</v>
      </c>
      <c r="L74" s="10">
        <v>0</v>
      </c>
    </row>
    <row r="75" spans="1:12" ht="13.8" thickBot="1">
      <c r="A75" s="16"/>
      <c r="B75" s="9" t="s">
        <v>217</v>
      </c>
      <c r="C75" s="17"/>
      <c r="D75" s="17"/>
      <c r="E75" s="17"/>
      <c r="F75" s="18"/>
      <c r="G75" s="9" t="s">
        <v>218</v>
      </c>
      <c r="H75" s="10">
        <v>6434.99</v>
      </c>
      <c r="I75" s="10">
        <v>0</v>
      </c>
      <c r="J75" s="10">
        <v>0</v>
      </c>
      <c r="K75" s="10">
        <v>6434.99</v>
      </c>
      <c r="L75" s="10">
        <v>0</v>
      </c>
    </row>
    <row r="76" spans="1:12" ht="13.8" thickBot="1">
      <c r="A76" s="16"/>
      <c r="B76" s="9" t="s">
        <v>221</v>
      </c>
      <c r="C76" s="17"/>
      <c r="D76" s="17"/>
      <c r="E76" s="17"/>
      <c r="F76" s="18"/>
      <c r="G76" s="9" t="s">
        <v>222</v>
      </c>
      <c r="H76" s="10">
        <v>1977.99</v>
      </c>
      <c r="I76" s="10">
        <v>0</v>
      </c>
      <c r="J76" s="10">
        <v>0</v>
      </c>
      <c r="K76" s="10">
        <v>1977.99</v>
      </c>
      <c r="L76" s="10">
        <v>0</v>
      </c>
    </row>
    <row r="77" spans="1:12" ht="13.8" thickBot="1">
      <c r="A77" s="16"/>
      <c r="B77" s="9" t="s">
        <v>223</v>
      </c>
      <c r="C77" s="17"/>
      <c r="D77" s="17"/>
      <c r="E77" s="17"/>
      <c r="F77" s="18"/>
      <c r="G77" s="9" t="s">
        <v>224</v>
      </c>
      <c r="H77" s="10">
        <v>49482.23</v>
      </c>
      <c r="I77" s="10">
        <v>0</v>
      </c>
      <c r="J77" s="10">
        <v>0</v>
      </c>
      <c r="K77" s="10">
        <v>49482.23</v>
      </c>
      <c r="L77" s="10">
        <v>0</v>
      </c>
    </row>
    <row r="78" spans="1:12" ht="13.8" thickBot="1">
      <c r="A78" s="16"/>
      <c r="B78" s="9" t="s">
        <v>1770</v>
      </c>
      <c r="C78" s="17"/>
      <c r="D78" s="17"/>
      <c r="E78" s="17"/>
      <c r="F78" s="18"/>
      <c r="G78" s="9" t="s">
        <v>1771</v>
      </c>
      <c r="H78" s="10">
        <v>1127804</v>
      </c>
      <c r="I78" s="10">
        <v>0</v>
      </c>
      <c r="J78" s="10">
        <v>0</v>
      </c>
      <c r="K78" s="10">
        <v>1127804</v>
      </c>
      <c r="L78" s="10">
        <v>0</v>
      </c>
    </row>
    <row r="79" spans="1:12" ht="13.8" thickBot="1">
      <c r="A79" s="16"/>
      <c r="B79" s="9" t="s">
        <v>227</v>
      </c>
      <c r="C79" s="17"/>
      <c r="D79" s="17"/>
      <c r="E79" s="17"/>
      <c r="F79" s="18"/>
      <c r="G79" s="9" t="s">
        <v>228</v>
      </c>
      <c r="H79" s="10">
        <v>267316.14</v>
      </c>
      <c r="I79" s="10">
        <v>0</v>
      </c>
      <c r="J79" s="10">
        <v>0</v>
      </c>
      <c r="K79" s="10">
        <v>267316.13</v>
      </c>
      <c r="L79" s="10">
        <v>0.01</v>
      </c>
    </row>
    <row r="80" spans="1:12" ht="13.8" thickBot="1">
      <c r="A80" s="16"/>
      <c r="B80" s="9" t="s">
        <v>229</v>
      </c>
      <c r="C80" s="17"/>
      <c r="D80" s="17"/>
      <c r="E80" s="17"/>
      <c r="F80" s="18"/>
      <c r="G80" s="9" t="s">
        <v>230</v>
      </c>
      <c r="H80" s="10">
        <v>33480.21</v>
      </c>
      <c r="I80" s="10">
        <v>0</v>
      </c>
      <c r="J80" s="10">
        <v>0</v>
      </c>
      <c r="K80" s="10">
        <v>33480.21</v>
      </c>
      <c r="L80" s="10">
        <v>0</v>
      </c>
    </row>
    <row r="81" spans="1:12" ht="13.8" thickBot="1">
      <c r="A81" s="16"/>
      <c r="B81" s="9" t="s">
        <v>233</v>
      </c>
      <c r="C81" s="17"/>
      <c r="D81" s="17"/>
      <c r="E81" s="17"/>
      <c r="F81" s="18"/>
      <c r="G81" s="9" t="s">
        <v>234</v>
      </c>
      <c r="H81" s="10">
        <v>779.33</v>
      </c>
      <c r="I81" s="10">
        <v>0</v>
      </c>
      <c r="J81" s="10">
        <v>0</v>
      </c>
      <c r="K81" s="10">
        <v>779.33</v>
      </c>
      <c r="L81" s="10">
        <v>0</v>
      </c>
    </row>
    <row r="82" spans="1:12" ht="13.8" thickBot="1">
      <c r="A82" s="16"/>
      <c r="B82" s="9" t="s">
        <v>235</v>
      </c>
      <c r="C82" s="17"/>
      <c r="D82" s="17"/>
      <c r="E82" s="17"/>
      <c r="F82" s="18"/>
      <c r="G82" s="9" t="s">
        <v>236</v>
      </c>
      <c r="H82" s="10">
        <v>3945.46</v>
      </c>
      <c r="I82" s="10">
        <v>0</v>
      </c>
      <c r="J82" s="10">
        <v>0</v>
      </c>
      <c r="K82" s="10">
        <v>3945.46</v>
      </c>
      <c r="L82" s="10">
        <v>0</v>
      </c>
    </row>
    <row r="83" spans="1:12" ht="13.8" thickBot="1">
      <c r="A83" s="16"/>
      <c r="B83" s="9" t="s">
        <v>1772</v>
      </c>
      <c r="C83" s="17"/>
      <c r="D83" s="17"/>
      <c r="E83" s="17"/>
      <c r="F83" s="18"/>
      <c r="G83" s="9" t="s">
        <v>1773</v>
      </c>
      <c r="H83" s="10">
        <v>41515</v>
      </c>
      <c r="I83" s="10">
        <v>0</v>
      </c>
      <c r="J83" s="10">
        <v>0</v>
      </c>
      <c r="K83" s="10">
        <v>41515</v>
      </c>
      <c r="L83" s="10">
        <v>0</v>
      </c>
    </row>
    <row r="84" spans="1:12" ht="13.8" thickBot="1">
      <c r="A84" s="16"/>
      <c r="B84" s="9" t="s">
        <v>243</v>
      </c>
      <c r="C84" s="17"/>
      <c r="D84" s="17"/>
      <c r="E84" s="17"/>
      <c r="F84" s="18"/>
      <c r="G84" s="9" t="s">
        <v>206</v>
      </c>
      <c r="H84" s="10">
        <v>20038</v>
      </c>
      <c r="I84" s="10">
        <v>0</v>
      </c>
      <c r="J84" s="10">
        <v>20038</v>
      </c>
      <c r="K84" s="10">
        <v>20038</v>
      </c>
      <c r="L84" s="10">
        <v>0</v>
      </c>
    </row>
    <row r="85" spans="1:12" ht="13.8" thickBot="1">
      <c r="A85" s="16"/>
      <c r="B85" s="9" t="s">
        <v>246</v>
      </c>
      <c r="C85" s="17"/>
      <c r="D85" s="17"/>
      <c r="E85" s="17"/>
      <c r="F85" s="18"/>
      <c r="G85" s="9" t="s">
        <v>104</v>
      </c>
      <c r="H85" s="10">
        <v>108221.92</v>
      </c>
      <c r="I85" s="10">
        <v>0</v>
      </c>
      <c r="J85" s="10">
        <v>0</v>
      </c>
      <c r="K85" s="10">
        <v>108221.92</v>
      </c>
      <c r="L85" s="10">
        <v>0</v>
      </c>
    </row>
    <row r="86" spans="1:12" ht="13.8" thickBot="1">
      <c r="A86" s="16"/>
      <c r="B86" s="9" t="s">
        <v>250</v>
      </c>
      <c r="C86" s="17"/>
      <c r="D86" s="17"/>
      <c r="E86" s="17"/>
      <c r="F86" s="18"/>
      <c r="G86" s="9" t="s">
        <v>224</v>
      </c>
      <c r="H86" s="10">
        <v>53678.99</v>
      </c>
      <c r="I86" s="10">
        <v>0</v>
      </c>
      <c r="J86" s="10">
        <v>53678.99</v>
      </c>
      <c r="K86" s="10">
        <v>53678.99</v>
      </c>
      <c r="L86" s="10">
        <v>0</v>
      </c>
    </row>
    <row r="87" spans="1:12" ht="13.8" thickBot="1">
      <c r="A87" s="16"/>
      <c r="B87" s="9" t="s">
        <v>1774</v>
      </c>
      <c r="C87" s="17"/>
      <c r="D87" s="17"/>
      <c r="E87" s="17"/>
      <c r="F87" s="18"/>
      <c r="G87" s="9" t="s">
        <v>1771</v>
      </c>
      <c r="H87" s="10">
        <v>1214022</v>
      </c>
      <c r="I87" s="10">
        <v>101168.5</v>
      </c>
      <c r="J87" s="10">
        <v>607011</v>
      </c>
      <c r="K87" s="10">
        <v>607011</v>
      </c>
      <c r="L87" s="10">
        <v>607011</v>
      </c>
    </row>
    <row r="88" spans="1:12" ht="13.8" thickBot="1">
      <c r="A88" s="16"/>
      <c r="B88" s="9" t="s">
        <v>251</v>
      </c>
      <c r="C88" s="17"/>
      <c r="D88" s="17"/>
      <c r="E88" s="17"/>
      <c r="F88" s="18"/>
      <c r="G88" s="9" t="s">
        <v>228</v>
      </c>
      <c r="H88" s="10">
        <v>301091.20000000001</v>
      </c>
      <c r="I88" s="10">
        <v>25090.94</v>
      </c>
      <c r="J88" s="10">
        <v>150545.60000000001</v>
      </c>
      <c r="K88" s="10">
        <v>150545.60000000001</v>
      </c>
      <c r="L88" s="10">
        <v>150545.60000000001</v>
      </c>
    </row>
    <row r="89" spans="1:12" ht="13.8" thickBot="1">
      <c r="A89" s="16"/>
      <c r="B89" s="9" t="s">
        <v>253</v>
      </c>
      <c r="C89" s="17"/>
      <c r="D89" s="17"/>
      <c r="E89" s="17"/>
      <c r="F89" s="18"/>
      <c r="G89" s="9" t="s">
        <v>234</v>
      </c>
      <c r="H89" s="10">
        <v>1095.8800000000001</v>
      </c>
      <c r="I89" s="10">
        <v>91.33</v>
      </c>
      <c r="J89" s="10">
        <v>547.94000000000005</v>
      </c>
      <c r="K89" s="10">
        <v>547.94000000000005</v>
      </c>
      <c r="L89" s="10">
        <v>547.94000000000005</v>
      </c>
    </row>
    <row r="90" spans="1:12" ht="13.8" thickBot="1">
      <c r="A90" s="16"/>
      <c r="B90" s="9" t="s">
        <v>254</v>
      </c>
      <c r="C90" s="17"/>
      <c r="D90" s="17"/>
      <c r="E90" s="17"/>
      <c r="F90" s="18"/>
      <c r="G90" s="9" t="s">
        <v>236</v>
      </c>
      <c r="H90" s="10">
        <v>1570.34</v>
      </c>
      <c r="I90" s="10">
        <v>0</v>
      </c>
      <c r="J90" s="10">
        <v>1570.34</v>
      </c>
      <c r="K90" s="10">
        <v>1570.34</v>
      </c>
      <c r="L90" s="10">
        <v>0</v>
      </c>
    </row>
    <row r="91" spans="1:12" ht="13.8" thickBot="1">
      <c r="A91" s="16"/>
      <c r="B91" s="9" t="s">
        <v>1775</v>
      </c>
      <c r="C91" s="17"/>
      <c r="D91" s="17"/>
      <c r="E91" s="17"/>
      <c r="F91" s="18"/>
      <c r="G91" s="9" t="s">
        <v>1773</v>
      </c>
      <c r="H91" s="10">
        <v>83207.199999999997</v>
      </c>
      <c r="I91" s="10">
        <v>6892.88</v>
      </c>
      <c r="J91" s="10">
        <v>41849.910000000003</v>
      </c>
      <c r="K91" s="10">
        <v>41849.910000000003</v>
      </c>
      <c r="L91" s="10">
        <v>41357.29</v>
      </c>
    </row>
    <row r="92" spans="1:12" ht="13.8" thickBot="1">
      <c r="A92" s="16"/>
      <c r="B92" s="9" t="s">
        <v>260</v>
      </c>
      <c r="C92" s="17"/>
      <c r="D92" s="17"/>
      <c r="E92" s="17"/>
      <c r="F92" s="18"/>
      <c r="G92" s="9" t="s">
        <v>206</v>
      </c>
      <c r="H92" s="10">
        <v>17999.29</v>
      </c>
      <c r="I92" s="10">
        <v>0</v>
      </c>
      <c r="J92" s="10">
        <v>0</v>
      </c>
      <c r="K92" s="10">
        <v>0</v>
      </c>
      <c r="L92" s="10">
        <v>17999.29</v>
      </c>
    </row>
    <row r="93" spans="1:12" ht="13.8" thickBot="1">
      <c r="A93" s="16"/>
      <c r="B93" s="9" t="s">
        <v>261</v>
      </c>
      <c r="C93" s="17"/>
      <c r="D93" s="17"/>
      <c r="E93" s="17"/>
      <c r="F93" s="18"/>
      <c r="G93" s="9" t="s">
        <v>104</v>
      </c>
      <c r="H93" s="10">
        <v>115614.47</v>
      </c>
      <c r="I93" s="10">
        <v>9634.5400000000009</v>
      </c>
      <c r="J93" s="10">
        <v>57807.24</v>
      </c>
      <c r="K93" s="10">
        <v>57807.24</v>
      </c>
      <c r="L93" s="10">
        <v>57807.23</v>
      </c>
    </row>
    <row r="94" spans="1:12" ht="13.8" thickBot="1">
      <c r="A94" s="8"/>
      <c r="B94" s="9" t="s">
        <v>262</v>
      </c>
      <c r="C94" s="17"/>
      <c r="D94" s="17"/>
      <c r="E94" s="17"/>
      <c r="F94" s="18"/>
      <c r="G94" s="9" t="s">
        <v>202</v>
      </c>
      <c r="H94" s="10">
        <v>35843.82</v>
      </c>
      <c r="I94" s="10">
        <v>0</v>
      </c>
      <c r="J94" s="10">
        <v>0</v>
      </c>
      <c r="K94" s="10">
        <v>0</v>
      </c>
      <c r="L94" s="10">
        <v>35843.82</v>
      </c>
    </row>
    <row r="95" spans="1:12" ht="13.8" thickBot="1">
      <c r="A95" s="11" t="s">
        <v>2562</v>
      </c>
      <c r="B95" s="19"/>
      <c r="C95" s="19"/>
      <c r="D95" s="19"/>
      <c r="E95" s="19"/>
      <c r="F95" s="20"/>
      <c r="G95" s="12"/>
      <c r="H95" s="13">
        <v>3604381.52</v>
      </c>
      <c r="I95" s="13">
        <v>142878.19</v>
      </c>
      <c r="J95" s="13">
        <v>935311.42</v>
      </c>
      <c r="K95" s="13">
        <v>2693269.34</v>
      </c>
      <c r="L95" s="13">
        <v>911112.18</v>
      </c>
    </row>
    <row r="96" spans="1:12" ht="13.8" thickBot="1">
      <c r="A96" s="9" t="s">
        <v>264</v>
      </c>
      <c r="B96" s="9" t="s">
        <v>269</v>
      </c>
      <c r="C96" s="17"/>
      <c r="D96" s="17"/>
      <c r="E96" s="17"/>
      <c r="F96" s="18"/>
      <c r="G96" s="9" t="s">
        <v>270</v>
      </c>
      <c r="H96" s="10">
        <v>2258.85</v>
      </c>
      <c r="I96" s="10">
        <v>0</v>
      </c>
      <c r="J96" s="10">
        <v>0</v>
      </c>
      <c r="K96" s="10">
        <v>2258.85</v>
      </c>
      <c r="L96" s="10">
        <v>0</v>
      </c>
    </row>
    <row r="97" spans="1:12" ht="13.8" thickBot="1">
      <c r="A97" s="16"/>
      <c r="B97" s="9" t="s">
        <v>280</v>
      </c>
      <c r="C97" s="17"/>
      <c r="D97" s="17"/>
      <c r="E97" s="17"/>
      <c r="F97" s="18"/>
      <c r="G97" s="9" t="s">
        <v>234</v>
      </c>
      <c r="H97" s="10">
        <v>259.57</v>
      </c>
      <c r="I97" s="10">
        <v>0</v>
      </c>
      <c r="J97" s="10">
        <v>0</v>
      </c>
      <c r="K97" s="10">
        <v>259.57</v>
      </c>
      <c r="L97" s="10">
        <v>0</v>
      </c>
    </row>
    <row r="98" spans="1:12" ht="13.8" thickBot="1">
      <c r="A98" s="16"/>
      <c r="B98" s="9" t="s">
        <v>283</v>
      </c>
      <c r="C98" s="17"/>
      <c r="D98" s="17"/>
      <c r="E98" s="17"/>
      <c r="F98" s="18"/>
      <c r="G98" s="9" t="s">
        <v>284</v>
      </c>
      <c r="H98" s="10">
        <v>42891.19</v>
      </c>
      <c r="I98" s="10">
        <v>0</v>
      </c>
      <c r="J98" s="10">
        <v>0</v>
      </c>
      <c r="K98" s="10">
        <v>42891.19</v>
      </c>
      <c r="L98" s="10">
        <v>0</v>
      </c>
    </row>
    <row r="99" spans="1:12" ht="13.8" thickBot="1">
      <c r="A99" s="16"/>
      <c r="B99" s="9" t="s">
        <v>285</v>
      </c>
      <c r="C99" s="17"/>
      <c r="D99" s="17"/>
      <c r="E99" s="17"/>
      <c r="F99" s="18"/>
      <c r="G99" s="9" t="s">
        <v>143</v>
      </c>
      <c r="H99" s="10">
        <v>11872</v>
      </c>
      <c r="I99" s="10">
        <v>0</v>
      </c>
      <c r="J99" s="10">
        <v>0</v>
      </c>
      <c r="K99" s="10">
        <v>11208</v>
      </c>
      <c r="L99" s="10">
        <v>664</v>
      </c>
    </row>
    <row r="100" spans="1:12" ht="13.8" thickBot="1">
      <c r="A100" s="16"/>
      <c r="B100" s="9" t="s">
        <v>286</v>
      </c>
      <c r="C100" s="17"/>
      <c r="D100" s="17"/>
      <c r="E100" s="17"/>
      <c r="F100" s="18"/>
      <c r="G100" s="9" t="s">
        <v>236</v>
      </c>
      <c r="H100" s="10">
        <v>3899.41</v>
      </c>
      <c r="I100" s="10">
        <v>0</v>
      </c>
      <c r="J100" s="10">
        <v>3899.41</v>
      </c>
      <c r="K100" s="10">
        <v>3899.41</v>
      </c>
      <c r="L100" s="10">
        <v>0</v>
      </c>
    </row>
    <row r="101" spans="1:12" ht="13.8" thickBot="1">
      <c r="A101" s="16"/>
      <c r="B101" s="9" t="s">
        <v>287</v>
      </c>
      <c r="C101" s="17"/>
      <c r="D101" s="17"/>
      <c r="E101" s="17"/>
      <c r="F101" s="18"/>
      <c r="G101" s="9" t="s">
        <v>288</v>
      </c>
      <c r="H101" s="10">
        <v>50688.39</v>
      </c>
      <c r="I101" s="10">
        <v>0</v>
      </c>
      <c r="J101" s="10">
        <v>50688.39</v>
      </c>
      <c r="K101" s="10">
        <v>50688.39</v>
      </c>
      <c r="L101" s="10">
        <v>0</v>
      </c>
    </row>
    <row r="102" spans="1:12" ht="13.8" thickBot="1">
      <c r="A102" s="8"/>
      <c r="B102" s="9" t="s">
        <v>511</v>
      </c>
      <c r="C102" s="17"/>
      <c r="D102" s="17"/>
      <c r="E102" s="17"/>
      <c r="F102" s="18"/>
      <c r="G102" s="9" t="s">
        <v>512</v>
      </c>
      <c r="H102" s="10">
        <v>58328.7</v>
      </c>
      <c r="I102" s="10">
        <v>0</v>
      </c>
      <c r="J102" s="10">
        <v>0</v>
      </c>
      <c r="K102" s="10">
        <v>0</v>
      </c>
      <c r="L102" s="10">
        <v>58328.7</v>
      </c>
    </row>
    <row r="103" spans="1:12" ht="13.8" thickBot="1">
      <c r="A103" s="11" t="s">
        <v>2563</v>
      </c>
      <c r="B103" s="19"/>
      <c r="C103" s="19"/>
      <c r="D103" s="19"/>
      <c r="E103" s="19"/>
      <c r="F103" s="20"/>
      <c r="G103" s="12"/>
      <c r="H103" s="13">
        <v>170198.11</v>
      </c>
      <c r="I103" s="13">
        <v>0</v>
      </c>
      <c r="J103" s="13">
        <v>54587.8</v>
      </c>
      <c r="K103" s="13">
        <v>111205.41</v>
      </c>
      <c r="L103" s="13">
        <v>58992.7</v>
      </c>
    </row>
    <row r="104" spans="1:12" ht="13.8" thickBot="1">
      <c r="A104" s="9" t="s">
        <v>302</v>
      </c>
      <c r="B104" s="9" t="s">
        <v>303</v>
      </c>
      <c r="C104" s="17"/>
      <c r="D104" s="17"/>
      <c r="E104" s="17"/>
      <c r="F104" s="18"/>
      <c r="G104" s="9" t="s">
        <v>304</v>
      </c>
      <c r="H104" s="10">
        <v>1066.3399999999999</v>
      </c>
      <c r="I104" s="10">
        <v>0</v>
      </c>
      <c r="J104" s="10">
        <v>0</v>
      </c>
      <c r="K104" s="10">
        <v>1066.3399999999999</v>
      </c>
      <c r="L104" s="10">
        <v>0</v>
      </c>
    </row>
    <row r="105" spans="1:12" ht="13.8" thickBot="1">
      <c r="A105" s="16"/>
      <c r="B105" s="9" t="s">
        <v>305</v>
      </c>
      <c r="C105" s="17"/>
      <c r="D105" s="17"/>
      <c r="E105" s="17"/>
      <c r="F105" s="18"/>
      <c r="G105" s="9" t="s">
        <v>304</v>
      </c>
      <c r="H105" s="10">
        <v>1000</v>
      </c>
      <c r="I105" s="10">
        <v>0</v>
      </c>
      <c r="J105" s="10">
        <v>0</v>
      </c>
      <c r="K105" s="10">
        <v>1000</v>
      </c>
      <c r="L105" s="10">
        <v>0</v>
      </c>
    </row>
    <row r="106" spans="1:12" ht="13.8" thickBot="1">
      <c r="A106" s="16"/>
      <c r="B106" s="9" t="s">
        <v>306</v>
      </c>
      <c r="C106" s="17"/>
      <c r="D106" s="17"/>
      <c r="E106" s="17"/>
      <c r="F106" s="18"/>
      <c r="G106" s="9" t="s">
        <v>307</v>
      </c>
      <c r="H106" s="10">
        <v>4000</v>
      </c>
      <c r="I106" s="10">
        <v>0</v>
      </c>
      <c r="J106" s="10">
        <v>0</v>
      </c>
      <c r="K106" s="10">
        <v>4000</v>
      </c>
      <c r="L106" s="10">
        <v>0</v>
      </c>
    </row>
    <row r="107" spans="1:12" ht="13.8" thickBot="1">
      <c r="A107" s="16"/>
      <c r="B107" s="9" t="s">
        <v>310</v>
      </c>
      <c r="C107" s="17"/>
      <c r="D107" s="17"/>
      <c r="E107" s="17"/>
      <c r="F107" s="18"/>
      <c r="G107" s="9" t="s">
        <v>304</v>
      </c>
      <c r="H107" s="10">
        <v>1000</v>
      </c>
      <c r="I107" s="10">
        <v>0</v>
      </c>
      <c r="J107" s="10">
        <v>0</v>
      </c>
      <c r="K107" s="10">
        <v>1000</v>
      </c>
      <c r="L107" s="10">
        <v>0</v>
      </c>
    </row>
    <row r="108" spans="1:12" ht="13.8" thickBot="1">
      <c r="A108" s="16"/>
      <c r="B108" s="9" t="s">
        <v>407</v>
      </c>
      <c r="C108" s="17"/>
      <c r="D108" s="17"/>
      <c r="E108" s="17"/>
      <c r="F108" s="18"/>
      <c r="G108" s="9" t="s">
        <v>307</v>
      </c>
      <c r="H108" s="10">
        <v>4000</v>
      </c>
      <c r="I108" s="10">
        <v>0</v>
      </c>
      <c r="J108" s="10">
        <v>4000</v>
      </c>
      <c r="K108" s="10">
        <v>4000</v>
      </c>
      <c r="L108" s="10">
        <v>0</v>
      </c>
    </row>
    <row r="109" spans="1:12" ht="13.8" thickBot="1">
      <c r="A109" s="16"/>
      <c r="B109" s="9" t="s">
        <v>821</v>
      </c>
      <c r="C109" s="17"/>
      <c r="D109" s="17"/>
      <c r="E109" s="17"/>
      <c r="F109" s="18"/>
      <c r="G109" s="9" t="s">
        <v>309</v>
      </c>
      <c r="H109" s="10">
        <v>2773</v>
      </c>
      <c r="I109" s="10">
        <v>0</v>
      </c>
      <c r="J109" s="10">
        <v>0</v>
      </c>
      <c r="K109" s="10">
        <v>0</v>
      </c>
      <c r="L109" s="10">
        <v>2773</v>
      </c>
    </row>
    <row r="110" spans="1:12" ht="13.8" thickBot="1">
      <c r="A110" s="16"/>
      <c r="B110" s="9" t="s">
        <v>313</v>
      </c>
      <c r="C110" s="17"/>
      <c r="D110" s="17"/>
      <c r="E110" s="17"/>
      <c r="F110" s="18"/>
      <c r="G110" s="9" t="s">
        <v>276</v>
      </c>
      <c r="H110" s="10">
        <v>3000</v>
      </c>
      <c r="I110" s="10">
        <v>0</v>
      </c>
      <c r="J110" s="10">
        <v>3000</v>
      </c>
      <c r="K110" s="10">
        <v>3000</v>
      </c>
      <c r="L110" s="10">
        <v>0</v>
      </c>
    </row>
    <row r="111" spans="1:12" ht="13.8" thickBot="1">
      <c r="A111" s="16"/>
      <c r="B111" s="9" t="s">
        <v>316</v>
      </c>
      <c r="C111" s="17"/>
      <c r="D111" s="17"/>
      <c r="E111" s="17"/>
      <c r="F111" s="18"/>
      <c r="G111" s="9" t="s">
        <v>304</v>
      </c>
      <c r="H111" s="10">
        <v>2000</v>
      </c>
      <c r="I111" s="10">
        <v>0</v>
      </c>
      <c r="J111" s="10">
        <v>1000</v>
      </c>
      <c r="K111" s="10">
        <v>2000</v>
      </c>
      <c r="L111" s="10">
        <v>0</v>
      </c>
    </row>
    <row r="112" spans="1:12" ht="13.8" thickBot="1">
      <c r="A112" s="16"/>
      <c r="B112" s="9" t="s">
        <v>318</v>
      </c>
      <c r="C112" s="17"/>
      <c r="D112" s="17"/>
      <c r="E112" s="17"/>
      <c r="F112" s="18"/>
      <c r="G112" s="9" t="s">
        <v>276</v>
      </c>
      <c r="H112" s="10">
        <v>3000</v>
      </c>
      <c r="I112" s="10">
        <v>0</v>
      </c>
      <c r="J112" s="10">
        <v>0</v>
      </c>
      <c r="K112" s="10">
        <v>0</v>
      </c>
      <c r="L112" s="10">
        <v>3000</v>
      </c>
    </row>
    <row r="113" spans="1:12" ht="13.8" thickBot="1">
      <c r="A113" s="8"/>
      <c r="B113" s="9" t="s">
        <v>408</v>
      </c>
      <c r="C113" s="17"/>
      <c r="D113" s="17"/>
      <c r="E113" s="17"/>
      <c r="F113" s="18"/>
      <c r="G113" s="9" t="s">
        <v>409</v>
      </c>
      <c r="H113" s="10">
        <v>721.83</v>
      </c>
      <c r="I113" s="10">
        <v>0</v>
      </c>
      <c r="J113" s="10">
        <v>0</v>
      </c>
      <c r="K113" s="10">
        <v>0</v>
      </c>
      <c r="L113" s="10">
        <v>721.83</v>
      </c>
    </row>
    <row r="114" spans="1:12" ht="13.8" thickBot="1">
      <c r="A114" s="11" t="s">
        <v>2564</v>
      </c>
      <c r="B114" s="19"/>
      <c r="C114" s="19"/>
      <c r="D114" s="19"/>
      <c r="E114" s="19"/>
      <c r="F114" s="20"/>
      <c r="G114" s="12"/>
      <c r="H114" s="13">
        <v>22561.17</v>
      </c>
      <c r="I114" s="13">
        <v>0</v>
      </c>
      <c r="J114" s="13">
        <v>8000</v>
      </c>
      <c r="K114" s="13">
        <v>16066.34</v>
      </c>
      <c r="L114" s="13">
        <v>6494.83</v>
      </c>
    </row>
    <row r="115" spans="1:12" ht="13.8" thickBot="1">
      <c r="A115" s="9" t="s">
        <v>322</v>
      </c>
      <c r="B115" s="9" t="s">
        <v>327</v>
      </c>
      <c r="C115" s="17"/>
      <c r="D115" s="17"/>
      <c r="E115" s="17"/>
      <c r="F115" s="18"/>
      <c r="G115" s="9" t="s">
        <v>328</v>
      </c>
      <c r="H115" s="10">
        <v>700</v>
      </c>
      <c r="I115" s="10">
        <v>0</v>
      </c>
      <c r="J115" s="10">
        <v>0</v>
      </c>
      <c r="K115" s="10">
        <v>700</v>
      </c>
      <c r="L115" s="10">
        <v>0</v>
      </c>
    </row>
    <row r="116" spans="1:12" ht="13.8" thickBot="1">
      <c r="A116" s="16"/>
      <c r="B116" s="9" t="s">
        <v>334</v>
      </c>
      <c r="C116" s="17"/>
      <c r="D116" s="17"/>
      <c r="E116" s="17"/>
      <c r="F116" s="18"/>
      <c r="G116" s="9" t="s">
        <v>335</v>
      </c>
      <c r="H116" s="10">
        <v>600</v>
      </c>
      <c r="I116" s="10">
        <v>0</v>
      </c>
      <c r="J116" s="10">
        <v>600</v>
      </c>
      <c r="K116" s="10">
        <v>600</v>
      </c>
      <c r="L116" s="10">
        <v>0</v>
      </c>
    </row>
    <row r="117" spans="1:12" ht="13.8" thickBot="1">
      <c r="A117" s="16"/>
      <c r="B117" s="9" t="s">
        <v>337</v>
      </c>
      <c r="C117" s="17"/>
      <c r="D117" s="17"/>
      <c r="E117" s="17"/>
      <c r="F117" s="18"/>
      <c r="G117" s="9" t="s">
        <v>143</v>
      </c>
      <c r="H117" s="10">
        <v>4799</v>
      </c>
      <c r="I117" s="10">
        <v>0</v>
      </c>
      <c r="J117" s="10">
        <v>0</v>
      </c>
      <c r="K117" s="10">
        <v>4799</v>
      </c>
      <c r="L117" s="10">
        <v>0</v>
      </c>
    </row>
    <row r="118" spans="1:12" ht="13.8" thickBot="1">
      <c r="A118" s="16"/>
      <c r="B118" s="9" t="s">
        <v>340</v>
      </c>
      <c r="C118" s="17"/>
      <c r="D118" s="17"/>
      <c r="E118" s="17"/>
      <c r="F118" s="18"/>
      <c r="G118" s="9" t="s">
        <v>335</v>
      </c>
      <c r="H118" s="10">
        <v>600</v>
      </c>
      <c r="I118" s="10">
        <v>0</v>
      </c>
      <c r="J118" s="10">
        <v>0</v>
      </c>
      <c r="K118" s="10">
        <v>0</v>
      </c>
      <c r="L118" s="10">
        <v>600</v>
      </c>
    </row>
    <row r="119" spans="1:12" ht="13.8" thickBot="1">
      <c r="A119" s="8"/>
      <c r="B119" s="9" t="s">
        <v>341</v>
      </c>
      <c r="C119" s="17"/>
      <c r="D119" s="17"/>
      <c r="E119" s="17"/>
      <c r="F119" s="18"/>
      <c r="G119" s="9" t="s">
        <v>143</v>
      </c>
      <c r="H119" s="10">
        <v>12654</v>
      </c>
      <c r="I119" s="10">
        <v>0</v>
      </c>
      <c r="J119" s="10">
        <v>12654</v>
      </c>
      <c r="K119" s="10">
        <v>12654</v>
      </c>
      <c r="L119" s="10">
        <v>0</v>
      </c>
    </row>
    <row r="120" spans="1:12" ht="13.8" thickBot="1">
      <c r="A120" s="11" t="s">
        <v>2565</v>
      </c>
      <c r="B120" s="19"/>
      <c r="C120" s="19"/>
      <c r="D120" s="19"/>
      <c r="E120" s="19"/>
      <c r="F120" s="20"/>
      <c r="G120" s="12"/>
      <c r="H120" s="13">
        <v>19353</v>
      </c>
      <c r="I120" s="13">
        <v>0</v>
      </c>
      <c r="J120" s="13">
        <v>13254</v>
      </c>
      <c r="K120" s="13">
        <v>18753</v>
      </c>
      <c r="L120" s="13">
        <v>600</v>
      </c>
    </row>
    <row r="121" spans="1:12" ht="13.8" thickBot="1">
      <c r="A121" s="11" t="s">
        <v>2566</v>
      </c>
      <c r="B121" s="19"/>
      <c r="C121" s="19"/>
      <c r="D121" s="19"/>
      <c r="E121" s="19"/>
      <c r="F121" s="20"/>
      <c r="G121" s="12"/>
      <c r="H121" s="13">
        <v>9601408.7599999998</v>
      </c>
      <c r="I121" s="13">
        <v>376983.87</v>
      </c>
      <c r="J121" s="13">
        <v>2411349.7200000002</v>
      </c>
      <c r="K121" s="13">
        <v>7405232.25</v>
      </c>
      <c r="L121" s="13">
        <v>2196176.5099999998</v>
      </c>
    </row>
    <row r="122" spans="1:12" ht="13.2">
      <c r="A122" s="5">
        <v>45659</v>
      </c>
      <c r="E122" s="3" t="s">
        <v>2567</v>
      </c>
      <c r="I122" s="6">
        <v>0.36839119999999997</v>
      </c>
    </row>
  </sheetData>
  <pageMargins left="0.7" right="0.7" top="0.75" bottom="0.75" header="0.3" footer="0.3"/>
  <pageSetup scale="48"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10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2568</v>
      </c>
    </row>
    <row r="8" spans="1:12" ht="13.2">
      <c r="A8" s="4" t="s">
        <v>2569</v>
      </c>
    </row>
    <row r="9" spans="1:12" ht="13.2">
      <c r="A9" s="4" t="s">
        <v>2570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32120.73</v>
      </c>
      <c r="I11" s="10">
        <v>0</v>
      </c>
      <c r="J11" s="10">
        <v>0</v>
      </c>
      <c r="K11" s="10">
        <v>32120.73</v>
      </c>
      <c r="L11" s="10">
        <v>0</v>
      </c>
    </row>
    <row r="12" spans="1:12" ht="13.2">
      <c r="A12" s="8"/>
      <c r="B12" s="9" t="s">
        <v>23</v>
      </c>
      <c r="C12" s="17"/>
      <c r="D12" s="17"/>
      <c r="E12" s="17"/>
      <c r="F12" s="18"/>
      <c r="G12" s="9" t="s">
        <v>21</v>
      </c>
      <c r="H12" s="10">
        <v>13999.36</v>
      </c>
      <c r="I12" s="10">
        <v>0</v>
      </c>
      <c r="J12" s="10">
        <v>0</v>
      </c>
      <c r="K12" s="10">
        <v>13999.36</v>
      </c>
      <c r="L12" s="10">
        <v>0</v>
      </c>
    </row>
    <row r="13" spans="1:12" ht="13.2">
      <c r="A13" s="11" t="s">
        <v>2571</v>
      </c>
      <c r="B13" s="19"/>
      <c r="C13" s="19"/>
      <c r="D13" s="19"/>
      <c r="E13" s="19"/>
      <c r="F13" s="20"/>
      <c r="G13" s="12"/>
      <c r="H13" s="13">
        <v>46120.09</v>
      </c>
      <c r="I13" s="13">
        <v>0</v>
      </c>
      <c r="J13" s="13">
        <v>0</v>
      </c>
      <c r="K13" s="13">
        <v>46120.09</v>
      </c>
      <c r="L13" s="13">
        <v>0</v>
      </c>
    </row>
    <row r="14" spans="1:12" ht="13.2">
      <c r="A14" s="9" t="s">
        <v>27</v>
      </c>
      <c r="B14" s="9" t="s">
        <v>30</v>
      </c>
      <c r="C14" s="17"/>
      <c r="D14" s="17"/>
      <c r="E14" s="17"/>
      <c r="F14" s="18"/>
      <c r="G14" s="9" t="s">
        <v>29</v>
      </c>
      <c r="H14" s="10">
        <v>68288.88</v>
      </c>
      <c r="I14" s="10">
        <v>0</v>
      </c>
      <c r="J14" s="10">
        <v>0</v>
      </c>
      <c r="K14" s="10">
        <v>68288.88</v>
      </c>
      <c r="L14" s="10">
        <v>0</v>
      </c>
    </row>
    <row r="15" spans="1:12" ht="13.2">
      <c r="A15" s="16"/>
      <c r="B15" s="9" t="s">
        <v>32</v>
      </c>
      <c r="C15" s="17"/>
      <c r="D15" s="17"/>
      <c r="E15" s="17"/>
      <c r="F15" s="18"/>
      <c r="G15" s="9" t="s">
        <v>29</v>
      </c>
      <c r="H15" s="10">
        <v>71287.97</v>
      </c>
      <c r="I15" s="10">
        <v>0</v>
      </c>
      <c r="J15" s="10">
        <v>15448.74</v>
      </c>
      <c r="K15" s="10">
        <v>15448.74</v>
      </c>
      <c r="L15" s="10">
        <v>55839.23</v>
      </c>
    </row>
    <row r="16" spans="1:12" ht="13.2">
      <c r="A16" s="8"/>
      <c r="B16" s="9" t="s">
        <v>33</v>
      </c>
      <c r="C16" s="17"/>
      <c r="D16" s="17"/>
      <c r="E16" s="17"/>
      <c r="F16" s="18"/>
      <c r="G16" s="9" t="s">
        <v>29</v>
      </c>
      <c r="H16" s="10">
        <v>25610.53</v>
      </c>
      <c r="I16" s="10">
        <v>0</v>
      </c>
      <c r="J16" s="10">
        <v>0</v>
      </c>
      <c r="K16" s="10">
        <v>0</v>
      </c>
      <c r="L16" s="10">
        <v>25610.53</v>
      </c>
    </row>
    <row r="17" spans="1:12" ht="13.2">
      <c r="A17" s="11" t="s">
        <v>2572</v>
      </c>
      <c r="B17" s="19"/>
      <c r="C17" s="19"/>
      <c r="D17" s="19"/>
      <c r="E17" s="19"/>
      <c r="F17" s="20"/>
      <c r="G17" s="12"/>
      <c r="H17" s="13">
        <v>165187.38</v>
      </c>
      <c r="I17" s="13">
        <v>0</v>
      </c>
      <c r="J17" s="13">
        <v>15448.74</v>
      </c>
      <c r="K17" s="13">
        <v>83737.62</v>
      </c>
      <c r="L17" s="13">
        <v>81449.759999999995</v>
      </c>
    </row>
    <row r="18" spans="1:12" ht="13.2">
      <c r="A18" s="9" t="s">
        <v>39</v>
      </c>
      <c r="B18" s="9" t="s">
        <v>40</v>
      </c>
      <c r="C18" s="17"/>
      <c r="D18" s="17"/>
      <c r="E18" s="17"/>
      <c r="F18" s="18"/>
      <c r="G18" s="9" t="s">
        <v>41</v>
      </c>
      <c r="H18" s="10">
        <v>2679.27</v>
      </c>
      <c r="I18" s="10">
        <v>0</v>
      </c>
      <c r="J18" s="10">
        <v>0</v>
      </c>
      <c r="K18" s="10">
        <v>2679.27</v>
      </c>
      <c r="L18" s="10">
        <v>0</v>
      </c>
    </row>
    <row r="19" spans="1:12" ht="13.2">
      <c r="A19" s="8"/>
      <c r="B19" s="9" t="s">
        <v>42</v>
      </c>
      <c r="C19" s="17"/>
      <c r="D19" s="17"/>
      <c r="E19" s="17"/>
      <c r="F19" s="18"/>
      <c r="G19" s="9" t="s">
        <v>41</v>
      </c>
      <c r="H19" s="10">
        <v>2709.37</v>
      </c>
      <c r="I19" s="10">
        <v>0</v>
      </c>
      <c r="J19" s="10">
        <v>2709.37</v>
      </c>
      <c r="K19" s="10">
        <v>2709.37</v>
      </c>
      <c r="L19" s="10">
        <v>0</v>
      </c>
    </row>
    <row r="20" spans="1:12" ht="13.2">
      <c r="A20" s="11" t="s">
        <v>2573</v>
      </c>
      <c r="B20" s="19"/>
      <c r="C20" s="19"/>
      <c r="D20" s="19"/>
      <c r="E20" s="19"/>
      <c r="F20" s="20"/>
      <c r="G20" s="12"/>
      <c r="H20" s="13">
        <v>5388.64</v>
      </c>
      <c r="I20" s="13">
        <v>0</v>
      </c>
      <c r="J20" s="13">
        <v>2709.37</v>
      </c>
      <c r="K20" s="13">
        <v>5388.64</v>
      </c>
      <c r="L20" s="13">
        <v>0</v>
      </c>
    </row>
    <row r="21" spans="1:12" ht="13.2">
      <c r="A21" s="9" t="s">
        <v>53</v>
      </c>
      <c r="B21" s="9" t="s">
        <v>54</v>
      </c>
      <c r="C21" s="17"/>
      <c r="D21" s="17"/>
      <c r="E21" s="17"/>
      <c r="F21" s="18"/>
      <c r="G21" s="9" t="s">
        <v>55</v>
      </c>
      <c r="H21" s="10">
        <v>5187</v>
      </c>
      <c r="I21" s="10">
        <v>0</v>
      </c>
      <c r="J21" s="10">
        <v>0</v>
      </c>
      <c r="K21" s="10">
        <v>5187</v>
      </c>
      <c r="L21" s="10">
        <v>0</v>
      </c>
    </row>
    <row r="22" spans="1:12" ht="13.2">
      <c r="A22" s="8"/>
      <c r="B22" s="9" t="s">
        <v>56</v>
      </c>
      <c r="C22" s="17"/>
      <c r="D22" s="17"/>
      <c r="E22" s="17"/>
      <c r="F22" s="18"/>
      <c r="G22" s="9" t="s">
        <v>55</v>
      </c>
      <c r="H22" s="10">
        <v>3588</v>
      </c>
      <c r="I22" s="10">
        <v>0</v>
      </c>
      <c r="J22" s="10">
        <v>0</v>
      </c>
      <c r="K22" s="10">
        <v>3588</v>
      </c>
      <c r="L22" s="10">
        <v>0</v>
      </c>
    </row>
    <row r="23" spans="1:12" ht="13.2">
      <c r="A23" s="11" t="s">
        <v>2574</v>
      </c>
      <c r="B23" s="19"/>
      <c r="C23" s="19"/>
      <c r="D23" s="19"/>
      <c r="E23" s="19"/>
      <c r="F23" s="20"/>
      <c r="G23" s="12"/>
      <c r="H23" s="13">
        <v>8775</v>
      </c>
      <c r="I23" s="13">
        <v>0</v>
      </c>
      <c r="J23" s="13">
        <v>0</v>
      </c>
      <c r="K23" s="13">
        <v>8775</v>
      </c>
      <c r="L23" s="13">
        <v>0</v>
      </c>
    </row>
    <row r="24" spans="1:12" ht="13.2">
      <c r="A24" s="9" t="s">
        <v>59</v>
      </c>
      <c r="B24" s="9" t="s">
        <v>60</v>
      </c>
      <c r="C24" s="17"/>
      <c r="D24" s="17"/>
      <c r="E24" s="17"/>
      <c r="F24" s="18"/>
      <c r="G24" s="9" t="s">
        <v>61</v>
      </c>
      <c r="H24" s="10">
        <v>10000</v>
      </c>
      <c r="I24" s="10">
        <v>0</v>
      </c>
      <c r="J24" s="10">
        <v>0</v>
      </c>
      <c r="K24" s="10">
        <v>10000</v>
      </c>
      <c r="L24" s="10">
        <v>0</v>
      </c>
    </row>
    <row r="25" spans="1:12" ht="13.2">
      <c r="A25" s="8"/>
      <c r="B25" s="9" t="s">
        <v>62</v>
      </c>
      <c r="C25" s="17"/>
      <c r="D25" s="17"/>
      <c r="E25" s="17"/>
      <c r="F25" s="18"/>
      <c r="G25" s="9" t="s">
        <v>61</v>
      </c>
      <c r="H25" s="10">
        <v>10000</v>
      </c>
      <c r="I25" s="10">
        <v>0</v>
      </c>
      <c r="J25" s="10">
        <v>0</v>
      </c>
      <c r="K25" s="10">
        <v>10000</v>
      </c>
      <c r="L25" s="10">
        <v>0</v>
      </c>
    </row>
    <row r="26" spans="1:12" ht="13.2">
      <c r="A26" s="11" t="s">
        <v>2575</v>
      </c>
      <c r="B26" s="19"/>
      <c r="C26" s="19"/>
      <c r="D26" s="19"/>
      <c r="E26" s="19"/>
      <c r="F26" s="20"/>
      <c r="G26" s="12"/>
      <c r="H26" s="13">
        <v>20000</v>
      </c>
      <c r="I26" s="13">
        <v>0</v>
      </c>
      <c r="J26" s="13">
        <v>0</v>
      </c>
      <c r="K26" s="13">
        <v>20000</v>
      </c>
      <c r="L26" s="13">
        <v>0</v>
      </c>
    </row>
    <row r="27" spans="1:12" ht="13.2">
      <c r="A27" s="9" t="s">
        <v>71</v>
      </c>
      <c r="B27" s="9" t="s">
        <v>72</v>
      </c>
      <c r="C27" s="17"/>
      <c r="D27" s="17"/>
      <c r="E27" s="17"/>
      <c r="F27" s="18"/>
      <c r="G27" s="9" t="s">
        <v>73</v>
      </c>
      <c r="H27" s="10">
        <v>329741.12</v>
      </c>
      <c r="I27" s="10">
        <v>0</v>
      </c>
      <c r="J27" s="10">
        <v>63409.56</v>
      </c>
      <c r="K27" s="10">
        <v>329741.12</v>
      </c>
      <c r="L27" s="10">
        <v>0</v>
      </c>
    </row>
    <row r="28" spans="1:12" ht="13.2">
      <c r="A28" s="8"/>
      <c r="B28" s="9" t="s">
        <v>623</v>
      </c>
      <c r="C28" s="17"/>
      <c r="D28" s="17"/>
      <c r="E28" s="17"/>
      <c r="F28" s="18"/>
      <c r="G28" s="9" t="s">
        <v>73</v>
      </c>
      <c r="H28" s="10">
        <v>26176</v>
      </c>
      <c r="I28" s="10">
        <v>0</v>
      </c>
      <c r="J28" s="10">
        <v>0</v>
      </c>
      <c r="K28" s="10">
        <v>26176</v>
      </c>
      <c r="L28" s="10">
        <v>0</v>
      </c>
    </row>
    <row r="29" spans="1:12" ht="13.8" thickBot="1">
      <c r="A29" s="11" t="s">
        <v>2576</v>
      </c>
      <c r="B29" s="19"/>
      <c r="C29" s="19"/>
      <c r="D29" s="19"/>
      <c r="E29" s="19"/>
      <c r="F29" s="20"/>
      <c r="G29" s="12"/>
      <c r="H29" s="13">
        <v>355917.12</v>
      </c>
      <c r="I29" s="13">
        <v>0</v>
      </c>
      <c r="J29" s="13">
        <v>63409.56</v>
      </c>
      <c r="K29" s="13">
        <v>355917.12</v>
      </c>
      <c r="L29" s="13">
        <v>0</v>
      </c>
    </row>
    <row r="30" spans="1:12" ht="13.8" thickBot="1">
      <c r="A30" s="9" t="s">
        <v>136</v>
      </c>
      <c r="B30" s="9" t="s">
        <v>137</v>
      </c>
      <c r="C30" s="17"/>
      <c r="D30" s="17"/>
      <c r="E30" s="17"/>
      <c r="F30" s="18"/>
      <c r="G30" s="9" t="s">
        <v>138</v>
      </c>
      <c r="H30" s="10">
        <v>1400</v>
      </c>
      <c r="I30" s="10">
        <v>0</v>
      </c>
      <c r="J30" s="10">
        <v>0</v>
      </c>
      <c r="K30" s="10">
        <v>1400</v>
      </c>
      <c r="L30" s="10">
        <v>0</v>
      </c>
    </row>
    <row r="31" spans="1:12" ht="13.8" thickBot="1">
      <c r="A31" s="16"/>
      <c r="B31" s="9" t="s">
        <v>139</v>
      </c>
      <c r="C31" s="17"/>
      <c r="D31" s="17"/>
      <c r="E31" s="17"/>
      <c r="F31" s="18"/>
      <c r="G31" s="9" t="s">
        <v>138</v>
      </c>
      <c r="H31" s="10">
        <v>1399.2</v>
      </c>
      <c r="I31" s="10">
        <v>0</v>
      </c>
      <c r="J31" s="10">
        <v>0</v>
      </c>
      <c r="K31" s="10">
        <v>1399.2</v>
      </c>
      <c r="L31" s="10">
        <v>0</v>
      </c>
    </row>
    <row r="32" spans="1:12" ht="13.8" thickBot="1">
      <c r="A32" s="16"/>
      <c r="B32" s="9" t="s">
        <v>140</v>
      </c>
      <c r="C32" s="17"/>
      <c r="D32" s="17"/>
      <c r="E32" s="17"/>
      <c r="F32" s="18"/>
      <c r="G32" s="9" t="s">
        <v>141</v>
      </c>
      <c r="H32" s="10">
        <v>276081.40000000002</v>
      </c>
      <c r="I32" s="10">
        <v>0</v>
      </c>
      <c r="J32" s="10">
        <v>0</v>
      </c>
      <c r="K32" s="10">
        <v>276081.40000000002</v>
      </c>
      <c r="L32" s="10">
        <v>0</v>
      </c>
    </row>
    <row r="33" spans="1:12" ht="13.8" thickBot="1">
      <c r="A33" s="16"/>
      <c r="B33" s="9" t="s">
        <v>142</v>
      </c>
      <c r="C33" s="17"/>
      <c r="D33" s="17"/>
      <c r="E33" s="17"/>
      <c r="F33" s="18"/>
      <c r="G33" s="9" t="s">
        <v>143</v>
      </c>
      <c r="H33" s="10">
        <v>1336316.29</v>
      </c>
      <c r="I33" s="10">
        <v>0</v>
      </c>
      <c r="J33" s="10">
        <v>0</v>
      </c>
      <c r="K33" s="10">
        <v>1336316.29</v>
      </c>
      <c r="L33" s="10">
        <v>0</v>
      </c>
    </row>
    <row r="34" spans="1:12" ht="13.8" thickBot="1">
      <c r="A34" s="16"/>
      <c r="B34" s="9" t="s">
        <v>144</v>
      </c>
      <c r="C34" s="17"/>
      <c r="D34" s="17"/>
      <c r="E34" s="17"/>
      <c r="F34" s="18"/>
      <c r="G34" s="9" t="s">
        <v>143</v>
      </c>
      <c r="H34" s="10">
        <v>-1572</v>
      </c>
      <c r="I34" s="10">
        <v>0</v>
      </c>
      <c r="J34" s="10">
        <v>0</v>
      </c>
      <c r="K34" s="10">
        <v>-1572</v>
      </c>
      <c r="L34" s="10">
        <v>0</v>
      </c>
    </row>
    <row r="35" spans="1:12" ht="13.8" thickBot="1">
      <c r="A35" s="16"/>
      <c r="B35" s="9" t="s">
        <v>145</v>
      </c>
      <c r="C35" s="17"/>
      <c r="D35" s="17"/>
      <c r="E35" s="17"/>
      <c r="F35" s="18"/>
      <c r="G35" s="9" t="s">
        <v>146</v>
      </c>
      <c r="H35" s="10">
        <v>110753.64</v>
      </c>
      <c r="I35" s="10">
        <v>0</v>
      </c>
      <c r="J35" s="10">
        <v>0</v>
      </c>
      <c r="K35" s="10">
        <v>110753.64</v>
      </c>
      <c r="L35" s="10">
        <v>0</v>
      </c>
    </row>
    <row r="36" spans="1:12" ht="13.8" thickBot="1">
      <c r="A36" s="16"/>
      <c r="B36" s="9" t="s">
        <v>147</v>
      </c>
      <c r="C36" s="17"/>
      <c r="D36" s="17"/>
      <c r="E36" s="17"/>
      <c r="F36" s="18"/>
      <c r="G36" s="9" t="s">
        <v>148</v>
      </c>
      <c r="H36" s="10">
        <v>618248.71</v>
      </c>
      <c r="I36" s="10">
        <v>0</v>
      </c>
      <c r="J36" s="10">
        <v>0</v>
      </c>
      <c r="K36" s="10">
        <v>618248.71</v>
      </c>
      <c r="L36" s="10">
        <v>0</v>
      </c>
    </row>
    <row r="37" spans="1:12" ht="13.8" thickBot="1">
      <c r="A37" s="16"/>
      <c r="B37" s="9" t="s">
        <v>151</v>
      </c>
      <c r="C37" s="17"/>
      <c r="D37" s="17"/>
      <c r="E37" s="17"/>
      <c r="F37" s="18"/>
      <c r="G37" s="9" t="s">
        <v>152</v>
      </c>
      <c r="H37" s="10">
        <v>14789.78</v>
      </c>
      <c r="I37" s="10">
        <v>0</v>
      </c>
      <c r="J37" s="10">
        <v>0</v>
      </c>
      <c r="K37" s="10">
        <v>14789.78</v>
      </c>
      <c r="L37" s="10">
        <v>0</v>
      </c>
    </row>
    <row r="38" spans="1:12" ht="13.8" thickBot="1">
      <c r="A38" s="16"/>
      <c r="B38" s="9" t="s">
        <v>153</v>
      </c>
      <c r="C38" s="17"/>
      <c r="D38" s="17"/>
      <c r="E38" s="17"/>
      <c r="F38" s="18"/>
      <c r="G38" s="9" t="s">
        <v>154</v>
      </c>
      <c r="H38" s="10">
        <v>3777.42</v>
      </c>
      <c r="I38" s="10">
        <v>0</v>
      </c>
      <c r="J38" s="10">
        <v>0</v>
      </c>
      <c r="K38" s="10">
        <v>3777.41</v>
      </c>
      <c r="L38" s="10">
        <v>0.01</v>
      </c>
    </row>
    <row r="39" spans="1:12" ht="13.8" thickBot="1">
      <c r="A39" s="16"/>
      <c r="B39" s="9" t="s">
        <v>168</v>
      </c>
      <c r="C39" s="17"/>
      <c r="D39" s="17"/>
      <c r="E39" s="17"/>
      <c r="F39" s="18"/>
      <c r="G39" s="9" t="s">
        <v>169</v>
      </c>
      <c r="H39" s="10">
        <v>155233.32</v>
      </c>
      <c r="I39" s="10">
        <v>0</v>
      </c>
      <c r="J39" s="10">
        <v>0</v>
      </c>
      <c r="K39" s="10">
        <v>155233.32</v>
      </c>
      <c r="L39" s="10">
        <v>0</v>
      </c>
    </row>
    <row r="40" spans="1:12" ht="13.8" thickBot="1">
      <c r="A40" s="16"/>
      <c r="B40" s="9" t="s">
        <v>172</v>
      </c>
      <c r="C40" s="17"/>
      <c r="D40" s="17"/>
      <c r="E40" s="17"/>
      <c r="F40" s="18"/>
      <c r="G40" s="9" t="s">
        <v>173</v>
      </c>
      <c r="H40" s="10">
        <v>7612.33</v>
      </c>
      <c r="I40" s="10">
        <v>0</v>
      </c>
      <c r="J40" s="10">
        <v>0</v>
      </c>
      <c r="K40" s="10">
        <v>7612.33</v>
      </c>
      <c r="L40" s="10">
        <v>0</v>
      </c>
    </row>
    <row r="41" spans="1:12" ht="13.8" thickBot="1">
      <c r="A41" s="16"/>
      <c r="B41" s="9" t="s">
        <v>174</v>
      </c>
      <c r="C41" s="17"/>
      <c r="D41" s="17"/>
      <c r="E41" s="17"/>
      <c r="F41" s="18"/>
      <c r="G41" s="9" t="s">
        <v>138</v>
      </c>
      <c r="H41" s="10">
        <v>1751.26</v>
      </c>
      <c r="I41" s="10">
        <v>0</v>
      </c>
      <c r="J41" s="10">
        <v>0</v>
      </c>
      <c r="K41" s="10">
        <v>1751.26</v>
      </c>
      <c r="L41" s="10">
        <v>0</v>
      </c>
    </row>
    <row r="42" spans="1:12" ht="13.8" thickBot="1">
      <c r="A42" s="16"/>
      <c r="B42" s="9" t="s">
        <v>175</v>
      </c>
      <c r="C42" s="17"/>
      <c r="D42" s="17"/>
      <c r="E42" s="17"/>
      <c r="F42" s="18"/>
      <c r="G42" s="9" t="s">
        <v>176</v>
      </c>
      <c r="H42" s="10">
        <v>52112.75</v>
      </c>
      <c r="I42" s="10">
        <v>0</v>
      </c>
      <c r="J42" s="10">
        <v>0</v>
      </c>
      <c r="K42" s="10">
        <v>25936.75</v>
      </c>
      <c r="L42" s="10">
        <v>26176</v>
      </c>
    </row>
    <row r="43" spans="1:12" ht="13.8" thickBot="1">
      <c r="A43" s="16"/>
      <c r="B43" s="9" t="s">
        <v>177</v>
      </c>
      <c r="C43" s="17"/>
      <c r="D43" s="17"/>
      <c r="E43" s="17"/>
      <c r="F43" s="18"/>
      <c r="G43" s="9" t="s">
        <v>141</v>
      </c>
      <c r="H43" s="10">
        <v>272658.99</v>
      </c>
      <c r="I43" s="10">
        <v>22003.32</v>
      </c>
      <c r="J43" s="10">
        <v>140639.07999999999</v>
      </c>
      <c r="K43" s="10">
        <v>140639.07999999999</v>
      </c>
      <c r="L43" s="10">
        <v>132019.91</v>
      </c>
    </row>
    <row r="44" spans="1:12" ht="13.8" thickBot="1">
      <c r="A44" s="16"/>
      <c r="B44" s="9" t="s">
        <v>178</v>
      </c>
      <c r="C44" s="17"/>
      <c r="D44" s="17"/>
      <c r="E44" s="17"/>
      <c r="F44" s="18"/>
      <c r="G44" s="9" t="s">
        <v>143</v>
      </c>
      <c r="H44" s="10">
        <v>1345261.33</v>
      </c>
      <c r="I44" s="10">
        <v>109455.45</v>
      </c>
      <c r="J44" s="10">
        <v>688528.63</v>
      </c>
      <c r="K44" s="10">
        <v>688528.63</v>
      </c>
      <c r="L44" s="10">
        <v>656732.69999999995</v>
      </c>
    </row>
    <row r="45" spans="1:12" ht="13.8" thickBot="1">
      <c r="A45" s="16"/>
      <c r="B45" s="9" t="s">
        <v>179</v>
      </c>
      <c r="C45" s="17"/>
      <c r="D45" s="17"/>
      <c r="E45" s="17"/>
      <c r="F45" s="18"/>
      <c r="G45" s="9" t="s">
        <v>143</v>
      </c>
      <c r="H45" s="10">
        <v>-2121</v>
      </c>
      <c r="I45" s="10">
        <v>0</v>
      </c>
      <c r="J45" s="10">
        <v>-2121</v>
      </c>
      <c r="K45" s="10">
        <v>-2121</v>
      </c>
      <c r="L45" s="10">
        <v>0</v>
      </c>
    </row>
    <row r="46" spans="1:12" ht="13.8" thickBot="1">
      <c r="A46" s="16"/>
      <c r="B46" s="9" t="s">
        <v>180</v>
      </c>
      <c r="C46" s="17"/>
      <c r="D46" s="17"/>
      <c r="E46" s="17"/>
      <c r="F46" s="18"/>
      <c r="G46" s="9" t="s">
        <v>146</v>
      </c>
      <c r="H46" s="10">
        <v>104542.61</v>
      </c>
      <c r="I46" s="10">
        <v>8222.41</v>
      </c>
      <c r="J46" s="10">
        <v>55208.18</v>
      </c>
      <c r="K46" s="10">
        <v>55208.18</v>
      </c>
      <c r="L46" s="10">
        <v>49334.43</v>
      </c>
    </row>
    <row r="47" spans="1:12" ht="13.8" thickBot="1">
      <c r="A47" s="16"/>
      <c r="B47" s="9" t="s">
        <v>181</v>
      </c>
      <c r="C47" s="17"/>
      <c r="D47" s="17"/>
      <c r="E47" s="17"/>
      <c r="F47" s="18"/>
      <c r="G47" s="9" t="s">
        <v>148</v>
      </c>
      <c r="H47" s="10">
        <v>612693.49</v>
      </c>
      <c r="I47" s="10">
        <v>49880.69</v>
      </c>
      <c r="J47" s="10">
        <v>313409.34999999998</v>
      </c>
      <c r="K47" s="10">
        <v>313409.34999999998</v>
      </c>
      <c r="L47" s="10">
        <v>299284.14</v>
      </c>
    </row>
    <row r="48" spans="1:12" ht="13.8" thickBot="1">
      <c r="A48" s="16"/>
      <c r="B48" s="9" t="s">
        <v>183</v>
      </c>
      <c r="C48" s="17"/>
      <c r="D48" s="17"/>
      <c r="E48" s="17"/>
      <c r="F48" s="18"/>
      <c r="G48" s="9" t="s">
        <v>152</v>
      </c>
      <c r="H48" s="10">
        <v>11559.57</v>
      </c>
      <c r="I48" s="10">
        <v>963.3</v>
      </c>
      <c r="J48" s="10">
        <v>5779.8</v>
      </c>
      <c r="K48" s="10">
        <v>5779.8</v>
      </c>
      <c r="L48" s="10">
        <v>5779.77</v>
      </c>
    </row>
    <row r="49" spans="1:12" ht="13.8" thickBot="1">
      <c r="A49" s="16"/>
      <c r="B49" s="9" t="s">
        <v>184</v>
      </c>
      <c r="C49" s="17"/>
      <c r="D49" s="17"/>
      <c r="E49" s="17"/>
      <c r="F49" s="18"/>
      <c r="G49" s="9" t="s">
        <v>154</v>
      </c>
      <c r="H49" s="10">
        <v>3710.68</v>
      </c>
      <c r="I49" s="10">
        <v>309.11</v>
      </c>
      <c r="J49" s="10">
        <v>1856.02</v>
      </c>
      <c r="K49" s="10">
        <v>1856.02</v>
      </c>
      <c r="L49" s="10">
        <v>1854.66</v>
      </c>
    </row>
    <row r="50" spans="1:12" ht="13.8" thickBot="1">
      <c r="A50" s="16"/>
      <c r="B50" s="9" t="s">
        <v>192</v>
      </c>
      <c r="C50" s="17"/>
      <c r="D50" s="17"/>
      <c r="E50" s="17"/>
      <c r="F50" s="18"/>
      <c r="G50" s="9" t="s">
        <v>169</v>
      </c>
      <c r="H50" s="10">
        <v>156031.07999999999</v>
      </c>
      <c r="I50" s="10">
        <v>12663.11</v>
      </c>
      <c r="J50" s="10">
        <v>80052.39</v>
      </c>
      <c r="K50" s="10">
        <v>80052.39</v>
      </c>
      <c r="L50" s="10">
        <v>75978.69</v>
      </c>
    </row>
    <row r="51" spans="1:12" ht="13.8" thickBot="1">
      <c r="A51" s="16"/>
      <c r="B51" s="9" t="s">
        <v>194</v>
      </c>
      <c r="C51" s="17"/>
      <c r="D51" s="17"/>
      <c r="E51" s="17"/>
      <c r="F51" s="18"/>
      <c r="G51" s="9" t="s">
        <v>173</v>
      </c>
      <c r="H51" s="10">
        <v>7290.72</v>
      </c>
      <c r="I51" s="10">
        <v>607.55999999999995</v>
      </c>
      <c r="J51" s="10">
        <v>3645.36</v>
      </c>
      <c r="K51" s="10">
        <v>3645.36</v>
      </c>
      <c r="L51" s="10">
        <v>3645.36</v>
      </c>
    </row>
    <row r="52" spans="1:12" ht="13.8" thickBot="1">
      <c r="A52" s="16"/>
      <c r="B52" s="9" t="s">
        <v>195</v>
      </c>
      <c r="C52" s="17"/>
      <c r="D52" s="17"/>
      <c r="E52" s="17"/>
      <c r="F52" s="18"/>
      <c r="G52" s="9" t="s">
        <v>138</v>
      </c>
      <c r="H52" s="10">
        <v>3094</v>
      </c>
      <c r="I52" s="10">
        <v>0</v>
      </c>
      <c r="J52" s="10">
        <v>3094</v>
      </c>
      <c r="K52" s="10">
        <v>3094</v>
      </c>
      <c r="L52" s="10">
        <v>0</v>
      </c>
    </row>
    <row r="53" spans="1:12" ht="13.8" thickBot="1">
      <c r="A53" s="8"/>
      <c r="B53" s="9" t="s">
        <v>196</v>
      </c>
      <c r="C53" s="17"/>
      <c r="D53" s="17"/>
      <c r="E53" s="17"/>
      <c r="F53" s="18"/>
      <c r="G53" s="9" t="s">
        <v>176</v>
      </c>
      <c r="H53" s="10">
        <v>47119.59</v>
      </c>
      <c r="I53" s="10">
        <v>3926.63</v>
      </c>
      <c r="J53" s="10">
        <v>23559.79</v>
      </c>
      <c r="K53" s="10">
        <v>23559.79</v>
      </c>
      <c r="L53" s="10">
        <v>23559.8</v>
      </c>
    </row>
    <row r="54" spans="1:12" ht="13.8" thickBot="1">
      <c r="A54" s="11" t="s">
        <v>2577</v>
      </c>
      <c r="B54" s="19"/>
      <c r="C54" s="19"/>
      <c r="D54" s="19"/>
      <c r="E54" s="19"/>
      <c r="F54" s="20"/>
      <c r="G54" s="12"/>
      <c r="H54" s="13">
        <v>5139745.16</v>
      </c>
      <c r="I54" s="13">
        <v>208031.58</v>
      </c>
      <c r="J54" s="13">
        <v>1313651.6000000001</v>
      </c>
      <c r="K54" s="13">
        <v>3865379.69</v>
      </c>
      <c r="L54" s="13">
        <v>1274365.47</v>
      </c>
    </row>
    <row r="55" spans="1:12" ht="13.8" thickBot="1">
      <c r="A55" s="9" t="s">
        <v>198</v>
      </c>
      <c r="B55" s="9" t="s">
        <v>209</v>
      </c>
      <c r="C55" s="17"/>
      <c r="D55" s="17"/>
      <c r="E55" s="17"/>
      <c r="F55" s="18"/>
      <c r="G55" s="9" t="s">
        <v>210</v>
      </c>
      <c r="H55" s="10">
        <v>60000</v>
      </c>
      <c r="I55" s="10">
        <v>0</v>
      </c>
      <c r="J55" s="10">
        <v>0</v>
      </c>
      <c r="K55" s="10">
        <v>60000</v>
      </c>
      <c r="L55" s="10">
        <v>0</v>
      </c>
    </row>
    <row r="56" spans="1:12" ht="13.8" thickBot="1">
      <c r="A56" s="16"/>
      <c r="B56" s="9" t="s">
        <v>213</v>
      </c>
      <c r="C56" s="17"/>
      <c r="D56" s="17"/>
      <c r="E56" s="17"/>
      <c r="F56" s="18"/>
      <c r="G56" s="9" t="s">
        <v>104</v>
      </c>
      <c r="H56" s="10">
        <v>87698.86</v>
      </c>
      <c r="I56" s="10">
        <v>0</v>
      </c>
      <c r="J56" s="10">
        <v>0</v>
      </c>
      <c r="K56" s="10">
        <v>87698.86</v>
      </c>
      <c r="L56" s="10">
        <v>0</v>
      </c>
    </row>
    <row r="57" spans="1:12" ht="13.8" thickBot="1">
      <c r="A57" s="16"/>
      <c r="B57" s="9" t="s">
        <v>223</v>
      </c>
      <c r="C57" s="17"/>
      <c r="D57" s="17"/>
      <c r="E57" s="17"/>
      <c r="F57" s="18"/>
      <c r="G57" s="9" t="s">
        <v>224</v>
      </c>
      <c r="H57" s="10">
        <v>54835.57</v>
      </c>
      <c r="I57" s="10">
        <v>0</v>
      </c>
      <c r="J57" s="10">
        <v>0</v>
      </c>
      <c r="K57" s="10">
        <v>54835.57</v>
      </c>
      <c r="L57" s="10">
        <v>0</v>
      </c>
    </row>
    <row r="58" spans="1:12" ht="13.8" thickBot="1">
      <c r="A58" s="16"/>
      <c r="B58" s="9" t="s">
        <v>1770</v>
      </c>
      <c r="C58" s="17"/>
      <c r="D58" s="17"/>
      <c r="E58" s="17"/>
      <c r="F58" s="18"/>
      <c r="G58" s="9" t="s">
        <v>1771</v>
      </c>
      <c r="H58" s="10">
        <v>1271513</v>
      </c>
      <c r="I58" s="10">
        <v>0</v>
      </c>
      <c r="J58" s="10">
        <v>0</v>
      </c>
      <c r="K58" s="10">
        <v>1271513</v>
      </c>
      <c r="L58" s="10">
        <v>0</v>
      </c>
    </row>
    <row r="59" spans="1:12" ht="13.8" thickBot="1">
      <c r="A59" s="16"/>
      <c r="B59" s="9" t="s">
        <v>225</v>
      </c>
      <c r="C59" s="17"/>
      <c r="D59" s="17"/>
      <c r="E59" s="17"/>
      <c r="F59" s="18"/>
      <c r="G59" s="9" t="s">
        <v>226</v>
      </c>
      <c r="H59" s="10">
        <v>19065.23</v>
      </c>
      <c r="I59" s="10">
        <v>0</v>
      </c>
      <c r="J59" s="10">
        <v>0</v>
      </c>
      <c r="K59" s="10">
        <v>19065.23</v>
      </c>
      <c r="L59" s="10">
        <v>0</v>
      </c>
    </row>
    <row r="60" spans="1:12" ht="13.8" thickBot="1">
      <c r="A60" s="16"/>
      <c r="B60" s="9" t="s">
        <v>227</v>
      </c>
      <c r="C60" s="17"/>
      <c r="D60" s="17"/>
      <c r="E60" s="17"/>
      <c r="F60" s="18"/>
      <c r="G60" s="9" t="s">
        <v>228</v>
      </c>
      <c r="H60" s="10">
        <v>272880.09000000003</v>
      </c>
      <c r="I60" s="10">
        <v>0</v>
      </c>
      <c r="J60" s="10">
        <v>0</v>
      </c>
      <c r="K60" s="10">
        <v>272880.09000000003</v>
      </c>
      <c r="L60" s="10">
        <v>0</v>
      </c>
    </row>
    <row r="61" spans="1:12" ht="13.8" thickBot="1">
      <c r="A61" s="16"/>
      <c r="B61" s="9" t="s">
        <v>229</v>
      </c>
      <c r="C61" s="17"/>
      <c r="D61" s="17"/>
      <c r="E61" s="17"/>
      <c r="F61" s="18"/>
      <c r="G61" s="9" t="s">
        <v>230</v>
      </c>
      <c r="H61" s="10">
        <v>10377.73</v>
      </c>
      <c r="I61" s="10">
        <v>0</v>
      </c>
      <c r="J61" s="10">
        <v>0</v>
      </c>
      <c r="K61" s="10">
        <v>10377.73</v>
      </c>
      <c r="L61" s="10">
        <v>0</v>
      </c>
    </row>
    <row r="62" spans="1:12" ht="13.8" thickBot="1">
      <c r="A62" s="16"/>
      <c r="B62" s="9" t="s">
        <v>233</v>
      </c>
      <c r="C62" s="17"/>
      <c r="D62" s="17"/>
      <c r="E62" s="17"/>
      <c r="F62" s="18"/>
      <c r="G62" s="9" t="s">
        <v>234</v>
      </c>
      <c r="H62" s="10">
        <v>840.2</v>
      </c>
      <c r="I62" s="10">
        <v>0</v>
      </c>
      <c r="J62" s="10">
        <v>0</v>
      </c>
      <c r="K62" s="10">
        <v>840.2</v>
      </c>
      <c r="L62" s="10">
        <v>0</v>
      </c>
    </row>
    <row r="63" spans="1:12" ht="13.8" thickBot="1">
      <c r="A63" s="16"/>
      <c r="B63" s="9" t="s">
        <v>235</v>
      </c>
      <c r="C63" s="17"/>
      <c r="D63" s="17"/>
      <c r="E63" s="17"/>
      <c r="F63" s="18"/>
      <c r="G63" s="9" t="s">
        <v>236</v>
      </c>
      <c r="H63" s="10">
        <v>4074.9</v>
      </c>
      <c r="I63" s="10">
        <v>0</v>
      </c>
      <c r="J63" s="10">
        <v>0</v>
      </c>
      <c r="K63" s="10">
        <v>4074.9</v>
      </c>
      <c r="L63" s="10">
        <v>0</v>
      </c>
    </row>
    <row r="64" spans="1:12" ht="13.8" thickBot="1">
      <c r="A64" s="16"/>
      <c r="B64" s="9" t="s">
        <v>237</v>
      </c>
      <c r="C64" s="17"/>
      <c r="D64" s="17"/>
      <c r="E64" s="17"/>
      <c r="F64" s="18"/>
      <c r="G64" s="9" t="s">
        <v>208</v>
      </c>
      <c r="H64" s="10">
        <v>25930</v>
      </c>
      <c r="I64" s="10">
        <v>0</v>
      </c>
      <c r="J64" s="10">
        <v>0</v>
      </c>
      <c r="K64" s="10">
        <v>25930</v>
      </c>
      <c r="L64" s="10">
        <v>0</v>
      </c>
    </row>
    <row r="65" spans="1:12" ht="13.8" thickBot="1">
      <c r="A65" s="16"/>
      <c r="B65" s="9" t="s">
        <v>238</v>
      </c>
      <c r="C65" s="17"/>
      <c r="D65" s="17"/>
      <c r="E65" s="17"/>
      <c r="F65" s="18"/>
      <c r="G65" s="9" t="s">
        <v>239</v>
      </c>
      <c r="H65" s="10">
        <v>4045.23</v>
      </c>
      <c r="I65" s="10">
        <v>0</v>
      </c>
      <c r="J65" s="10">
        <v>0</v>
      </c>
      <c r="K65" s="10">
        <v>4045.23</v>
      </c>
      <c r="L65" s="10">
        <v>0</v>
      </c>
    </row>
    <row r="66" spans="1:12" ht="13.8" thickBot="1">
      <c r="A66" s="16"/>
      <c r="B66" s="9" t="s">
        <v>1772</v>
      </c>
      <c r="C66" s="17"/>
      <c r="D66" s="17"/>
      <c r="E66" s="17"/>
      <c r="F66" s="18"/>
      <c r="G66" s="9" t="s">
        <v>1773</v>
      </c>
      <c r="H66" s="10">
        <v>46805</v>
      </c>
      <c r="I66" s="10">
        <v>0</v>
      </c>
      <c r="J66" s="10">
        <v>0</v>
      </c>
      <c r="K66" s="10">
        <v>46805</v>
      </c>
      <c r="L66" s="10">
        <v>0</v>
      </c>
    </row>
    <row r="67" spans="1:12" ht="13.8" thickBot="1">
      <c r="A67" s="16"/>
      <c r="B67" s="9" t="s">
        <v>246</v>
      </c>
      <c r="C67" s="17"/>
      <c r="D67" s="17"/>
      <c r="E67" s="17"/>
      <c r="F67" s="18"/>
      <c r="G67" s="9" t="s">
        <v>104</v>
      </c>
      <c r="H67" s="10">
        <v>105204.76</v>
      </c>
      <c r="I67" s="10">
        <v>0</v>
      </c>
      <c r="J67" s="10">
        <v>0</v>
      </c>
      <c r="K67" s="10">
        <v>105204.76</v>
      </c>
      <c r="L67" s="10">
        <v>0</v>
      </c>
    </row>
    <row r="68" spans="1:12" ht="13.8" thickBot="1">
      <c r="A68" s="16"/>
      <c r="B68" s="9" t="s">
        <v>250</v>
      </c>
      <c r="C68" s="17"/>
      <c r="D68" s="17"/>
      <c r="E68" s="17"/>
      <c r="F68" s="18"/>
      <c r="G68" s="9" t="s">
        <v>224</v>
      </c>
      <c r="H68" s="10">
        <v>60518.97</v>
      </c>
      <c r="I68" s="10">
        <v>0</v>
      </c>
      <c r="J68" s="10">
        <v>60518.97</v>
      </c>
      <c r="K68" s="10">
        <v>60518.97</v>
      </c>
      <c r="L68" s="10">
        <v>0</v>
      </c>
    </row>
    <row r="69" spans="1:12" ht="13.8" thickBot="1">
      <c r="A69" s="16"/>
      <c r="B69" s="9" t="s">
        <v>1774</v>
      </c>
      <c r="C69" s="17"/>
      <c r="D69" s="17"/>
      <c r="E69" s="17"/>
      <c r="F69" s="18"/>
      <c r="G69" s="9" t="s">
        <v>1771</v>
      </c>
      <c r="H69" s="10">
        <v>1333434</v>
      </c>
      <c r="I69" s="10">
        <v>111119.5</v>
      </c>
      <c r="J69" s="10">
        <v>666717</v>
      </c>
      <c r="K69" s="10">
        <v>666717</v>
      </c>
      <c r="L69" s="10">
        <v>666717</v>
      </c>
    </row>
    <row r="70" spans="1:12" ht="13.8" thickBot="1">
      <c r="A70" s="16"/>
      <c r="B70" s="9" t="s">
        <v>251</v>
      </c>
      <c r="C70" s="17"/>
      <c r="D70" s="17"/>
      <c r="E70" s="17"/>
      <c r="F70" s="18"/>
      <c r="G70" s="9" t="s">
        <v>228</v>
      </c>
      <c r="H70" s="10">
        <v>320715.02</v>
      </c>
      <c r="I70" s="10">
        <v>26726.25</v>
      </c>
      <c r="J70" s="10">
        <v>160357.51</v>
      </c>
      <c r="K70" s="10">
        <v>160357.51</v>
      </c>
      <c r="L70" s="10">
        <v>160357.51</v>
      </c>
    </row>
    <row r="71" spans="1:12" ht="13.8" thickBot="1">
      <c r="A71" s="16"/>
      <c r="B71" s="9" t="s">
        <v>253</v>
      </c>
      <c r="C71" s="17"/>
      <c r="D71" s="17"/>
      <c r="E71" s="17"/>
      <c r="F71" s="18"/>
      <c r="G71" s="9" t="s">
        <v>234</v>
      </c>
      <c r="H71" s="10">
        <v>1065.81</v>
      </c>
      <c r="I71" s="10">
        <v>86.97</v>
      </c>
      <c r="J71" s="10">
        <v>543.96</v>
      </c>
      <c r="K71" s="10">
        <v>543.96</v>
      </c>
      <c r="L71" s="10">
        <v>521.85</v>
      </c>
    </row>
    <row r="72" spans="1:12" ht="13.8" thickBot="1">
      <c r="A72" s="16"/>
      <c r="B72" s="9" t="s">
        <v>254</v>
      </c>
      <c r="C72" s="17"/>
      <c r="D72" s="17"/>
      <c r="E72" s="17"/>
      <c r="F72" s="18"/>
      <c r="G72" s="9" t="s">
        <v>236</v>
      </c>
      <c r="H72" s="10">
        <v>5635.5</v>
      </c>
      <c r="I72" s="10">
        <v>0</v>
      </c>
      <c r="J72" s="10">
        <v>5635.5</v>
      </c>
      <c r="K72" s="10">
        <v>5635.5</v>
      </c>
      <c r="L72" s="10">
        <v>0</v>
      </c>
    </row>
    <row r="73" spans="1:12" ht="13.8" thickBot="1">
      <c r="A73" s="16"/>
      <c r="B73" s="9" t="s">
        <v>255</v>
      </c>
      <c r="C73" s="17"/>
      <c r="D73" s="17"/>
      <c r="E73" s="17"/>
      <c r="F73" s="18"/>
      <c r="G73" s="9" t="s">
        <v>208</v>
      </c>
      <c r="H73" s="10">
        <v>36000</v>
      </c>
      <c r="I73" s="10">
        <v>18000</v>
      </c>
      <c r="J73" s="10">
        <v>18000</v>
      </c>
      <c r="K73" s="10">
        <v>18000</v>
      </c>
      <c r="L73" s="10">
        <v>18000</v>
      </c>
    </row>
    <row r="74" spans="1:12" ht="13.8" thickBot="1">
      <c r="A74" s="16"/>
      <c r="B74" s="9" t="s">
        <v>256</v>
      </c>
      <c r="C74" s="17"/>
      <c r="D74" s="17"/>
      <c r="E74" s="17"/>
      <c r="F74" s="18"/>
      <c r="G74" s="9" t="s">
        <v>257</v>
      </c>
      <c r="H74" s="10">
        <v>3951.99</v>
      </c>
      <c r="I74" s="10">
        <v>363.41</v>
      </c>
      <c r="J74" s="10">
        <v>1975.99</v>
      </c>
      <c r="K74" s="10">
        <v>1975.99</v>
      </c>
      <c r="L74" s="10">
        <v>1976</v>
      </c>
    </row>
    <row r="75" spans="1:12" ht="13.8" thickBot="1">
      <c r="A75" s="16"/>
      <c r="B75" s="9" t="s">
        <v>1775</v>
      </c>
      <c r="C75" s="17"/>
      <c r="D75" s="17"/>
      <c r="E75" s="17"/>
      <c r="F75" s="18"/>
      <c r="G75" s="9" t="s">
        <v>1773</v>
      </c>
      <c r="H75" s="10">
        <v>83207.199999999997</v>
      </c>
      <c r="I75" s="10">
        <v>6892.88</v>
      </c>
      <c r="J75" s="10">
        <v>41849.910000000003</v>
      </c>
      <c r="K75" s="10">
        <v>41849.910000000003</v>
      </c>
      <c r="L75" s="10">
        <v>41357.29</v>
      </c>
    </row>
    <row r="76" spans="1:12" ht="13.8" thickBot="1">
      <c r="A76" s="16"/>
      <c r="B76" s="9" t="s">
        <v>261</v>
      </c>
      <c r="C76" s="17"/>
      <c r="D76" s="17"/>
      <c r="E76" s="17"/>
      <c r="F76" s="18"/>
      <c r="G76" s="9" t="s">
        <v>104</v>
      </c>
      <c r="H76" s="10">
        <v>125087.98</v>
      </c>
      <c r="I76" s="10">
        <v>10424</v>
      </c>
      <c r="J76" s="10">
        <v>62543.99</v>
      </c>
      <c r="K76" s="10">
        <v>62543.99</v>
      </c>
      <c r="L76" s="10">
        <v>62543.99</v>
      </c>
    </row>
    <row r="77" spans="1:12" ht="13.8" thickBot="1">
      <c r="A77" s="8"/>
      <c r="B77" s="9" t="s">
        <v>262</v>
      </c>
      <c r="C77" s="17"/>
      <c r="D77" s="17"/>
      <c r="E77" s="17"/>
      <c r="F77" s="18"/>
      <c r="G77" s="9" t="s">
        <v>202</v>
      </c>
      <c r="H77" s="10">
        <v>37000</v>
      </c>
      <c r="I77" s="10">
        <v>0</v>
      </c>
      <c r="J77" s="10">
        <v>0</v>
      </c>
      <c r="K77" s="10">
        <v>0</v>
      </c>
      <c r="L77" s="10">
        <v>37000</v>
      </c>
    </row>
    <row r="78" spans="1:12" ht="13.8" thickBot="1">
      <c r="A78" s="11" t="s">
        <v>2578</v>
      </c>
      <c r="B78" s="19"/>
      <c r="C78" s="19"/>
      <c r="D78" s="19"/>
      <c r="E78" s="19"/>
      <c r="F78" s="20"/>
      <c r="G78" s="12"/>
      <c r="H78" s="13">
        <v>3969887.04</v>
      </c>
      <c r="I78" s="13">
        <v>173613.01</v>
      </c>
      <c r="J78" s="13">
        <v>1018142.83</v>
      </c>
      <c r="K78" s="13">
        <v>2981413.4</v>
      </c>
      <c r="L78" s="13">
        <v>988473.64</v>
      </c>
    </row>
    <row r="79" spans="1:12" ht="13.8" thickBot="1">
      <c r="A79" s="9" t="s">
        <v>264</v>
      </c>
      <c r="B79" s="9" t="s">
        <v>265</v>
      </c>
      <c r="C79" s="17"/>
      <c r="D79" s="17"/>
      <c r="E79" s="17"/>
      <c r="F79" s="18"/>
      <c r="G79" s="9" t="s">
        <v>266</v>
      </c>
      <c r="H79" s="10">
        <v>5062</v>
      </c>
      <c r="I79" s="10">
        <v>0</v>
      </c>
      <c r="J79" s="10">
        <v>0</v>
      </c>
      <c r="K79" s="10">
        <v>667</v>
      </c>
      <c r="L79" s="10">
        <v>4395</v>
      </c>
    </row>
    <row r="80" spans="1:12" ht="13.8" thickBot="1">
      <c r="A80" s="16"/>
      <c r="B80" s="9" t="s">
        <v>269</v>
      </c>
      <c r="C80" s="17"/>
      <c r="D80" s="17"/>
      <c r="E80" s="17"/>
      <c r="F80" s="18"/>
      <c r="G80" s="9" t="s">
        <v>270</v>
      </c>
      <c r="H80" s="10">
        <v>1247.33</v>
      </c>
      <c r="I80" s="10">
        <v>0</v>
      </c>
      <c r="J80" s="10">
        <v>0</v>
      </c>
      <c r="K80" s="10">
        <v>1247.33</v>
      </c>
      <c r="L80" s="10">
        <v>0</v>
      </c>
    </row>
    <row r="81" spans="1:12" ht="13.8" thickBot="1">
      <c r="A81" s="16"/>
      <c r="B81" s="9" t="s">
        <v>275</v>
      </c>
      <c r="C81" s="17"/>
      <c r="D81" s="17"/>
      <c r="E81" s="17"/>
      <c r="F81" s="18"/>
      <c r="G81" s="9" t="s">
        <v>276</v>
      </c>
      <c r="H81" s="10">
        <v>184000</v>
      </c>
      <c r="I81" s="10">
        <v>0</v>
      </c>
      <c r="J81" s="10">
        <v>0</v>
      </c>
      <c r="K81" s="10">
        <v>184000</v>
      </c>
      <c r="L81" s="10">
        <v>0</v>
      </c>
    </row>
    <row r="82" spans="1:12" ht="13.8" thickBot="1">
      <c r="A82" s="16"/>
      <c r="B82" s="9" t="s">
        <v>1202</v>
      </c>
      <c r="C82" s="17"/>
      <c r="D82" s="17"/>
      <c r="E82" s="17"/>
      <c r="F82" s="18"/>
      <c r="G82" s="9" t="s">
        <v>176</v>
      </c>
      <c r="H82" s="10">
        <v>26176</v>
      </c>
      <c r="I82" s="10">
        <v>0</v>
      </c>
      <c r="J82" s="10">
        <v>0</v>
      </c>
      <c r="K82" s="10">
        <v>26176</v>
      </c>
      <c r="L82" s="10">
        <v>0</v>
      </c>
    </row>
    <row r="83" spans="1:12" ht="13.8" thickBot="1">
      <c r="A83" s="16"/>
      <c r="B83" s="9" t="s">
        <v>280</v>
      </c>
      <c r="C83" s="17"/>
      <c r="D83" s="17"/>
      <c r="E83" s="17"/>
      <c r="F83" s="18"/>
      <c r="G83" s="9" t="s">
        <v>234</v>
      </c>
      <c r="H83" s="10">
        <v>279.82</v>
      </c>
      <c r="I83" s="10">
        <v>0</v>
      </c>
      <c r="J83" s="10">
        <v>0</v>
      </c>
      <c r="K83" s="10">
        <v>279.82</v>
      </c>
      <c r="L83" s="10">
        <v>0</v>
      </c>
    </row>
    <row r="84" spans="1:12" ht="13.8" thickBot="1">
      <c r="A84" s="16"/>
      <c r="B84" s="9" t="s">
        <v>283</v>
      </c>
      <c r="C84" s="17"/>
      <c r="D84" s="17"/>
      <c r="E84" s="17"/>
      <c r="F84" s="18"/>
      <c r="G84" s="9" t="s">
        <v>284</v>
      </c>
      <c r="H84" s="10">
        <v>42573.97</v>
      </c>
      <c r="I84" s="10">
        <v>0</v>
      </c>
      <c r="J84" s="10">
        <v>0</v>
      </c>
      <c r="K84" s="10">
        <v>42573.97</v>
      </c>
      <c r="L84" s="10">
        <v>0</v>
      </c>
    </row>
    <row r="85" spans="1:12" ht="13.8" thickBot="1">
      <c r="A85" s="16"/>
      <c r="B85" s="9" t="s">
        <v>286</v>
      </c>
      <c r="C85" s="17"/>
      <c r="D85" s="17"/>
      <c r="E85" s="17"/>
      <c r="F85" s="18"/>
      <c r="G85" s="9" t="s">
        <v>236</v>
      </c>
      <c r="H85" s="10">
        <v>4584.5</v>
      </c>
      <c r="I85" s="10">
        <v>0</v>
      </c>
      <c r="J85" s="10">
        <v>4584.5</v>
      </c>
      <c r="K85" s="10">
        <v>4584.5</v>
      </c>
      <c r="L85" s="10">
        <v>0</v>
      </c>
    </row>
    <row r="86" spans="1:12" ht="13.8" thickBot="1">
      <c r="A86" s="8"/>
      <c r="B86" s="9" t="s">
        <v>287</v>
      </c>
      <c r="C86" s="17"/>
      <c r="D86" s="17"/>
      <c r="E86" s="17"/>
      <c r="F86" s="18"/>
      <c r="G86" s="9" t="s">
        <v>288</v>
      </c>
      <c r="H86" s="10">
        <v>55762.81</v>
      </c>
      <c r="I86" s="10">
        <v>0</v>
      </c>
      <c r="J86" s="10">
        <v>55762.81</v>
      </c>
      <c r="K86" s="10">
        <v>55762.81</v>
      </c>
      <c r="L86" s="10">
        <v>0</v>
      </c>
    </row>
    <row r="87" spans="1:12" ht="13.8" thickBot="1">
      <c r="A87" s="11" t="s">
        <v>2579</v>
      </c>
      <c r="B87" s="19"/>
      <c r="C87" s="19"/>
      <c r="D87" s="19"/>
      <c r="E87" s="19"/>
      <c r="F87" s="20"/>
      <c r="G87" s="12"/>
      <c r="H87" s="13">
        <v>319686.43</v>
      </c>
      <c r="I87" s="13">
        <v>0</v>
      </c>
      <c r="J87" s="13">
        <v>60347.31</v>
      </c>
      <c r="K87" s="13">
        <v>315291.43</v>
      </c>
      <c r="L87" s="13">
        <v>4395</v>
      </c>
    </row>
    <row r="88" spans="1:12" ht="13.8" thickBot="1">
      <c r="A88" s="9" t="s">
        <v>302</v>
      </c>
      <c r="B88" s="9" t="s">
        <v>303</v>
      </c>
      <c r="C88" s="17"/>
      <c r="D88" s="17"/>
      <c r="E88" s="17"/>
      <c r="F88" s="18"/>
      <c r="G88" s="9" t="s">
        <v>304</v>
      </c>
      <c r="H88" s="10">
        <v>1066.3399999999999</v>
      </c>
      <c r="I88" s="10">
        <v>0</v>
      </c>
      <c r="J88" s="10">
        <v>0</v>
      </c>
      <c r="K88" s="10">
        <v>1066.3399999999999</v>
      </c>
      <c r="L88" s="10">
        <v>0</v>
      </c>
    </row>
    <row r="89" spans="1:12" ht="13.8" thickBot="1">
      <c r="A89" s="16"/>
      <c r="B89" s="9" t="s">
        <v>305</v>
      </c>
      <c r="C89" s="17"/>
      <c r="D89" s="17"/>
      <c r="E89" s="17"/>
      <c r="F89" s="18"/>
      <c r="G89" s="9" t="s">
        <v>304</v>
      </c>
      <c r="H89" s="10">
        <v>1000</v>
      </c>
      <c r="I89" s="10">
        <v>0</v>
      </c>
      <c r="J89" s="10">
        <v>0</v>
      </c>
      <c r="K89" s="10">
        <v>1000</v>
      </c>
      <c r="L89" s="10">
        <v>0</v>
      </c>
    </row>
    <row r="90" spans="1:12" ht="13.8" thickBot="1">
      <c r="A90" s="16"/>
      <c r="B90" s="9" t="s">
        <v>306</v>
      </c>
      <c r="C90" s="17"/>
      <c r="D90" s="17"/>
      <c r="E90" s="17"/>
      <c r="F90" s="18"/>
      <c r="G90" s="9" t="s">
        <v>307</v>
      </c>
      <c r="H90" s="10">
        <v>4000</v>
      </c>
      <c r="I90" s="10">
        <v>0</v>
      </c>
      <c r="J90" s="10">
        <v>0</v>
      </c>
      <c r="K90" s="10">
        <v>4000</v>
      </c>
      <c r="L90" s="10">
        <v>0</v>
      </c>
    </row>
    <row r="91" spans="1:12" ht="13.8" thickBot="1">
      <c r="A91" s="16"/>
      <c r="B91" s="9" t="s">
        <v>310</v>
      </c>
      <c r="C91" s="17"/>
      <c r="D91" s="17"/>
      <c r="E91" s="17"/>
      <c r="F91" s="18"/>
      <c r="G91" s="9" t="s">
        <v>304</v>
      </c>
      <c r="H91" s="10">
        <v>2000</v>
      </c>
      <c r="I91" s="10">
        <v>0</v>
      </c>
      <c r="J91" s="10">
        <v>1000</v>
      </c>
      <c r="K91" s="10">
        <v>2000</v>
      </c>
      <c r="L91" s="10">
        <v>0</v>
      </c>
    </row>
    <row r="92" spans="1:12" ht="13.8" thickBot="1">
      <c r="A92" s="16"/>
      <c r="B92" s="9" t="s">
        <v>407</v>
      </c>
      <c r="C92" s="17"/>
      <c r="D92" s="17"/>
      <c r="E92" s="17"/>
      <c r="F92" s="18"/>
      <c r="G92" s="9" t="s">
        <v>307</v>
      </c>
      <c r="H92" s="10">
        <v>8000</v>
      </c>
      <c r="I92" s="10">
        <v>0</v>
      </c>
      <c r="J92" s="10">
        <v>8000</v>
      </c>
      <c r="K92" s="10">
        <v>8000</v>
      </c>
      <c r="L92" s="10">
        <v>0</v>
      </c>
    </row>
    <row r="93" spans="1:12" ht="13.8" thickBot="1">
      <c r="A93" s="16"/>
      <c r="B93" s="9" t="s">
        <v>821</v>
      </c>
      <c r="C93" s="17"/>
      <c r="D93" s="17"/>
      <c r="E93" s="17"/>
      <c r="F93" s="18"/>
      <c r="G93" s="9" t="s">
        <v>309</v>
      </c>
      <c r="H93" s="10">
        <v>5546</v>
      </c>
      <c r="I93" s="10">
        <v>0</v>
      </c>
      <c r="J93" s="10">
        <v>0</v>
      </c>
      <c r="K93" s="10">
        <v>0</v>
      </c>
      <c r="L93" s="10">
        <v>5546</v>
      </c>
    </row>
    <row r="94" spans="1:12" ht="13.8" thickBot="1">
      <c r="A94" s="16"/>
      <c r="B94" s="9" t="s">
        <v>313</v>
      </c>
      <c r="C94" s="17"/>
      <c r="D94" s="17"/>
      <c r="E94" s="17"/>
      <c r="F94" s="18"/>
      <c r="G94" s="9" t="s">
        <v>276</v>
      </c>
      <c r="H94" s="10">
        <v>3000</v>
      </c>
      <c r="I94" s="10">
        <v>0</v>
      </c>
      <c r="J94" s="10">
        <v>1360.72</v>
      </c>
      <c r="K94" s="10">
        <v>3000</v>
      </c>
      <c r="L94" s="10">
        <v>0</v>
      </c>
    </row>
    <row r="95" spans="1:12" ht="13.8" thickBot="1">
      <c r="A95" s="16"/>
      <c r="B95" s="9" t="s">
        <v>316</v>
      </c>
      <c r="C95" s="17"/>
      <c r="D95" s="17"/>
      <c r="E95" s="17"/>
      <c r="F95" s="18"/>
      <c r="G95" s="9" t="s">
        <v>304</v>
      </c>
      <c r="H95" s="10">
        <v>1000</v>
      </c>
      <c r="I95" s="10">
        <v>0</v>
      </c>
      <c r="J95" s="10">
        <v>0</v>
      </c>
      <c r="K95" s="10">
        <v>1000</v>
      </c>
      <c r="L95" s="10">
        <v>0</v>
      </c>
    </row>
    <row r="96" spans="1:12" ht="13.8" thickBot="1">
      <c r="A96" s="8"/>
      <c r="B96" s="9" t="s">
        <v>318</v>
      </c>
      <c r="C96" s="17"/>
      <c r="D96" s="17"/>
      <c r="E96" s="17"/>
      <c r="F96" s="18"/>
      <c r="G96" s="9" t="s">
        <v>276</v>
      </c>
      <c r="H96" s="10">
        <v>3000</v>
      </c>
      <c r="I96" s="10">
        <v>0</v>
      </c>
      <c r="J96" s="10">
        <v>0</v>
      </c>
      <c r="K96" s="10">
        <v>0</v>
      </c>
      <c r="L96" s="10">
        <v>3000</v>
      </c>
    </row>
    <row r="97" spans="1:12" ht="13.8" thickBot="1">
      <c r="A97" s="11" t="s">
        <v>2580</v>
      </c>
      <c r="B97" s="19"/>
      <c r="C97" s="19"/>
      <c r="D97" s="19"/>
      <c r="E97" s="19"/>
      <c r="F97" s="20"/>
      <c r="G97" s="12"/>
      <c r="H97" s="13">
        <v>28612.34</v>
      </c>
      <c r="I97" s="13">
        <v>0</v>
      </c>
      <c r="J97" s="13">
        <v>10360.719999999999</v>
      </c>
      <c r="K97" s="13">
        <v>20066.34</v>
      </c>
      <c r="L97" s="13">
        <v>8546</v>
      </c>
    </row>
    <row r="98" spans="1:12" ht="13.8" thickBot="1">
      <c r="A98" s="9" t="s">
        <v>322</v>
      </c>
      <c r="B98" s="9" t="s">
        <v>324</v>
      </c>
      <c r="C98" s="17"/>
      <c r="D98" s="17"/>
      <c r="E98" s="17"/>
      <c r="F98" s="18"/>
      <c r="G98" s="9" t="s">
        <v>37</v>
      </c>
      <c r="H98" s="10">
        <v>212</v>
      </c>
      <c r="I98" s="10">
        <v>0</v>
      </c>
      <c r="J98" s="10">
        <v>0</v>
      </c>
      <c r="K98" s="10">
        <v>212</v>
      </c>
      <c r="L98" s="10">
        <v>0</v>
      </c>
    </row>
    <row r="99" spans="1:12" ht="13.8" thickBot="1">
      <c r="A99" s="16"/>
      <c r="B99" s="9" t="s">
        <v>337</v>
      </c>
      <c r="C99" s="17"/>
      <c r="D99" s="17"/>
      <c r="E99" s="17"/>
      <c r="F99" s="18"/>
      <c r="G99" s="9" t="s">
        <v>143</v>
      </c>
      <c r="H99" s="10">
        <v>1048</v>
      </c>
      <c r="I99" s="10">
        <v>0</v>
      </c>
      <c r="J99" s="10">
        <v>0</v>
      </c>
      <c r="K99" s="10">
        <v>1048</v>
      </c>
      <c r="L99" s="10">
        <v>0</v>
      </c>
    </row>
    <row r="100" spans="1:12" ht="13.8" thickBot="1">
      <c r="A100" s="16"/>
      <c r="B100" s="9" t="s">
        <v>339</v>
      </c>
      <c r="C100" s="17"/>
      <c r="D100" s="17"/>
      <c r="E100" s="17"/>
      <c r="F100" s="18"/>
      <c r="G100" s="9" t="s">
        <v>315</v>
      </c>
      <c r="H100" s="10">
        <v>11066</v>
      </c>
      <c r="I100" s="10">
        <v>0</v>
      </c>
      <c r="J100" s="10">
        <v>0</v>
      </c>
      <c r="K100" s="10">
        <v>11066</v>
      </c>
      <c r="L100" s="10">
        <v>0</v>
      </c>
    </row>
    <row r="101" spans="1:12" ht="13.8" thickBot="1">
      <c r="A101" s="16"/>
      <c r="B101" s="9" t="s">
        <v>341</v>
      </c>
      <c r="C101" s="17"/>
      <c r="D101" s="17"/>
      <c r="E101" s="17"/>
      <c r="F101" s="18"/>
      <c r="G101" s="9" t="s">
        <v>143</v>
      </c>
      <c r="H101" s="10">
        <v>1571</v>
      </c>
      <c r="I101" s="10">
        <v>0</v>
      </c>
      <c r="J101" s="10">
        <v>1571</v>
      </c>
      <c r="K101" s="10">
        <v>1571</v>
      </c>
      <c r="L101" s="10">
        <v>0</v>
      </c>
    </row>
    <row r="102" spans="1:12" ht="13.8" thickBot="1">
      <c r="A102" s="16"/>
      <c r="B102" s="9" t="s">
        <v>342</v>
      </c>
      <c r="C102" s="17"/>
      <c r="D102" s="17"/>
      <c r="E102" s="17"/>
      <c r="F102" s="18"/>
      <c r="G102" s="9" t="s">
        <v>315</v>
      </c>
      <c r="H102" s="10">
        <v>13098.88</v>
      </c>
      <c r="I102" s="10">
        <v>0</v>
      </c>
      <c r="J102" s="10">
        <v>0</v>
      </c>
      <c r="K102" s="10">
        <v>0</v>
      </c>
      <c r="L102" s="10">
        <v>13098.88</v>
      </c>
    </row>
    <row r="103" spans="1:12" ht="13.8" thickBot="1">
      <c r="A103" s="16"/>
      <c r="B103" s="9" t="s">
        <v>345</v>
      </c>
      <c r="C103" s="17"/>
      <c r="D103" s="17"/>
      <c r="E103" s="17"/>
      <c r="F103" s="18"/>
      <c r="G103" s="9" t="s">
        <v>37</v>
      </c>
      <c r="H103" s="10">
        <v>0</v>
      </c>
      <c r="I103" s="10">
        <v>0</v>
      </c>
      <c r="J103" s="10">
        <v>0</v>
      </c>
      <c r="K103" s="10">
        <v>240</v>
      </c>
      <c r="L103" s="10">
        <v>-240</v>
      </c>
    </row>
    <row r="104" spans="1:12" ht="13.8" thickBot="1">
      <c r="A104" s="8"/>
      <c r="B104" s="9" t="s">
        <v>526</v>
      </c>
      <c r="C104" s="17"/>
      <c r="D104" s="17"/>
      <c r="E104" s="17"/>
      <c r="F104" s="18"/>
      <c r="G104" s="9" t="s">
        <v>37</v>
      </c>
      <c r="H104" s="10">
        <v>0</v>
      </c>
      <c r="I104" s="10">
        <v>0</v>
      </c>
      <c r="J104" s="10">
        <v>0</v>
      </c>
      <c r="K104" s="10">
        <v>720</v>
      </c>
      <c r="L104" s="10">
        <v>-720</v>
      </c>
    </row>
    <row r="105" spans="1:12" ht="13.8" thickBot="1">
      <c r="A105" s="11" t="s">
        <v>2581</v>
      </c>
      <c r="B105" s="19"/>
      <c r="C105" s="19"/>
      <c r="D105" s="19"/>
      <c r="E105" s="19"/>
      <c r="F105" s="20"/>
      <c r="G105" s="12"/>
      <c r="H105" s="13">
        <v>26995.88</v>
      </c>
      <c r="I105" s="13">
        <v>0</v>
      </c>
      <c r="J105" s="13">
        <v>1571</v>
      </c>
      <c r="K105" s="13">
        <v>14857</v>
      </c>
      <c r="L105" s="13">
        <v>12138.88</v>
      </c>
    </row>
    <row r="106" spans="1:12" ht="13.8" thickBot="1">
      <c r="A106" s="11" t="s">
        <v>2582</v>
      </c>
      <c r="B106" s="19"/>
      <c r="C106" s="19"/>
      <c r="D106" s="19"/>
      <c r="E106" s="19"/>
      <c r="F106" s="20"/>
      <c r="G106" s="12"/>
      <c r="H106" s="13">
        <v>10086315.08</v>
      </c>
      <c r="I106" s="13">
        <v>381644.59</v>
      </c>
      <c r="J106" s="13">
        <v>2485641.13</v>
      </c>
      <c r="K106" s="13">
        <v>7716946.3300000001</v>
      </c>
      <c r="L106" s="13">
        <v>2369368.75</v>
      </c>
    </row>
    <row r="107" spans="1:12" ht="13.2">
      <c r="A107" s="5">
        <v>45659</v>
      </c>
      <c r="E107" s="3" t="s">
        <v>2583</v>
      </c>
      <c r="I107" s="6">
        <v>0.36839119999999997</v>
      </c>
    </row>
  </sheetData>
  <pageMargins left="0.7" right="0.7" top="0.75" bottom="0.75" header="0.3" footer="0.3"/>
  <pageSetup scale="50"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11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2584</v>
      </c>
    </row>
    <row r="8" spans="1:12" ht="13.2">
      <c r="A8" s="4" t="s">
        <v>2585</v>
      </c>
    </row>
    <row r="9" spans="1:12" ht="13.2">
      <c r="A9" s="4" t="s">
        <v>2586</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5568.36</v>
      </c>
      <c r="I11" s="10">
        <v>0</v>
      </c>
      <c r="J11" s="10">
        <v>0</v>
      </c>
      <c r="K11" s="10">
        <v>0</v>
      </c>
      <c r="L11" s="10">
        <v>5568.36</v>
      </c>
    </row>
    <row r="12" spans="1:12" ht="13.2">
      <c r="A12" s="11" t="s">
        <v>2587</v>
      </c>
      <c r="B12" s="19"/>
      <c r="C12" s="19"/>
      <c r="D12" s="19"/>
      <c r="E12" s="19"/>
      <c r="F12" s="20"/>
      <c r="G12" s="12"/>
      <c r="H12" s="13">
        <v>5568.36</v>
      </c>
      <c r="I12" s="13">
        <v>0</v>
      </c>
      <c r="J12" s="13">
        <v>0</v>
      </c>
      <c r="K12" s="13">
        <v>0</v>
      </c>
      <c r="L12" s="13">
        <v>5568.36</v>
      </c>
    </row>
    <row r="13" spans="1:12" ht="13.2">
      <c r="A13" s="9" t="s">
        <v>19</v>
      </c>
      <c r="B13" s="9" t="s">
        <v>20</v>
      </c>
      <c r="C13" s="17"/>
      <c r="D13" s="17"/>
      <c r="E13" s="17"/>
      <c r="F13" s="18"/>
      <c r="G13" s="9" t="s">
        <v>21</v>
      </c>
      <c r="H13" s="10">
        <v>113792.04</v>
      </c>
      <c r="I13" s="10">
        <v>0</v>
      </c>
      <c r="J13" s="10">
        <v>113792.04</v>
      </c>
      <c r="K13" s="10">
        <v>113792.04</v>
      </c>
      <c r="L13" s="10">
        <v>0</v>
      </c>
    </row>
    <row r="14" spans="1:12" ht="13.2">
      <c r="A14" s="16"/>
      <c r="B14" s="9" t="s">
        <v>23</v>
      </c>
      <c r="C14" s="17"/>
      <c r="D14" s="17"/>
      <c r="E14" s="17"/>
      <c r="F14" s="18"/>
      <c r="G14" s="9" t="s">
        <v>21</v>
      </c>
      <c r="H14" s="10">
        <v>113402.63</v>
      </c>
      <c r="I14" s="10">
        <v>0</v>
      </c>
      <c r="J14" s="10">
        <v>0</v>
      </c>
      <c r="K14" s="10">
        <v>0</v>
      </c>
      <c r="L14" s="10">
        <v>113402.63</v>
      </c>
    </row>
    <row r="15" spans="1:12" ht="13.2">
      <c r="A15" s="8"/>
      <c r="B15" s="9" t="s">
        <v>25</v>
      </c>
      <c r="C15" s="17"/>
      <c r="D15" s="17"/>
      <c r="E15" s="17"/>
      <c r="F15" s="18"/>
      <c r="G15" s="9" t="s">
        <v>21</v>
      </c>
      <c r="H15" s="10">
        <v>96835.54</v>
      </c>
      <c r="I15" s="10">
        <v>0</v>
      </c>
      <c r="J15" s="10">
        <v>0</v>
      </c>
      <c r="K15" s="10">
        <v>0</v>
      </c>
      <c r="L15" s="10">
        <v>96835.54</v>
      </c>
    </row>
    <row r="16" spans="1:12" ht="13.2">
      <c r="A16" s="11" t="s">
        <v>2588</v>
      </c>
      <c r="B16" s="19"/>
      <c r="C16" s="19"/>
      <c r="D16" s="19"/>
      <c r="E16" s="19"/>
      <c r="F16" s="20"/>
      <c r="G16" s="12"/>
      <c r="H16" s="13">
        <v>324030.21000000002</v>
      </c>
      <c r="I16" s="13">
        <v>0</v>
      </c>
      <c r="J16" s="13">
        <v>113792.04</v>
      </c>
      <c r="K16" s="13">
        <v>113792.04</v>
      </c>
      <c r="L16" s="13">
        <v>210238.17</v>
      </c>
    </row>
    <row r="17" spans="1:12" ht="13.2">
      <c r="A17" s="9" t="s">
        <v>27</v>
      </c>
      <c r="B17" s="9" t="s">
        <v>30</v>
      </c>
      <c r="C17" s="17"/>
      <c r="D17" s="17"/>
      <c r="E17" s="17"/>
      <c r="F17" s="18"/>
      <c r="G17" s="9" t="s">
        <v>29</v>
      </c>
      <c r="H17" s="10">
        <v>64772.74</v>
      </c>
      <c r="I17" s="10">
        <v>0</v>
      </c>
      <c r="J17" s="10">
        <v>64772.74</v>
      </c>
      <c r="K17" s="10">
        <v>64772.74</v>
      </c>
      <c r="L17" s="10">
        <v>0</v>
      </c>
    </row>
    <row r="18" spans="1:12" ht="13.2">
      <c r="A18" s="8"/>
      <c r="B18" s="9" t="s">
        <v>32</v>
      </c>
      <c r="C18" s="17"/>
      <c r="D18" s="17"/>
      <c r="E18" s="17"/>
      <c r="F18" s="18"/>
      <c r="G18" s="9" t="s">
        <v>29</v>
      </c>
      <c r="H18" s="10">
        <v>68955.429999999993</v>
      </c>
      <c r="I18" s="10">
        <v>0</v>
      </c>
      <c r="J18" s="10">
        <v>68955.429999999993</v>
      </c>
      <c r="K18" s="10">
        <v>68955.429999999993</v>
      </c>
      <c r="L18" s="10">
        <v>0</v>
      </c>
    </row>
    <row r="19" spans="1:12" ht="13.2">
      <c r="A19" s="11" t="s">
        <v>2589</v>
      </c>
      <c r="B19" s="19"/>
      <c r="C19" s="19"/>
      <c r="D19" s="19"/>
      <c r="E19" s="19"/>
      <c r="F19" s="20"/>
      <c r="G19" s="12"/>
      <c r="H19" s="13">
        <v>133728.17000000001</v>
      </c>
      <c r="I19" s="13">
        <v>0</v>
      </c>
      <c r="J19" s="13">
        <v>133728.17000000001</v>
      </c>
      <c r="K19" s="13">
        <v>133728.17000000001</v>
      </c>
      <c r="L19" s="13">
        <v>0</v>
      </c>
    </row>
    <row r="20" spans="1:12" ht="13.2">
      <c r="A20" s="9" t="s">
        <v>39</v>
      </c>
      <c r="B20" s="9" t="s">
        <v>40</v>
      </c>
      <c r="C20" s="17"/>
      <c r="D20" s="17"/>
      <c r="E20" s="17"/>
      <c r="F20" s="18"/>
      <c r="G20" s="9" t="s">
        <v>41</v>
      </c>
      <c r="H20" s="10">
        <v>1286.22</v>
      </c>
      <c r="I20" s="10">
        <v>0</v>
      </c>
      <c r="J20" s="10">
        <v>0</v>
      </c>
      <c r="K20" s="10">
        <v>1286.22</v>
      </c>
      <c r="L20" s="10">
        <v>0</v>
      </c>
    </row>
    <row r="21" spans="1:12" ht="13.2">
      <c r="A21" s="8"/>
      <c r="B21" s="9" t="s">
        <v>42</v>
      </c>
      <c r="C21" s="17"/>
      <c r="D21" s="17"/>
      <c r="E21" s="17"/>
      <c r="F21" s="18"/>
      <c r="G21" s="9" t="s">
        <v>41</v>
      </c>
      <c r="H21" s="10">
        <v>1331.96</v>
      </c>
      <c r="I21" s="10">
        <v>0</v>
      </c>
      <c r="J21" s="10">
        <v>0</v>
      </c>
      <c r="K21" s="10">
        <v>0</v>
      </c>
      <c r="L21" s="10">
        <v>1331.96</v>
      </c>
    </row>
    <row r="22" spans="1:12" ht="13.2">
      <c r="A22" s="11" t="s">
        <v>2590</v>
      </c>
      <c r="B22" s="19"/>
      <c r="C22" s="19"/>
      <c r="D22" s="19"/>
      <c r="E22" s="19"/>
      <c r="F22" s="20"/>
      <c r="G22" s="12"/>
      <c r="H22" s="13">
        <v>2618.1799999999998</v>
      </c>
      <c r="I22" s="13">
        <v>0</v>
      </c>
      <c r="J22" s="13">
        <v>0</v>
      </c>
      <c r="K22" s="13">
        <v>1286.22</v>
      </c>
      <c r="L22" s="13">
        <v>1331.96</v>
      </c>
    </row>
    <row r="23" spans="1:12" ht="13.2">
      <c r="A23" s="9" t="s">
        <v>53</v>
      </c>
      <c r="B23" s="9" t="s">
        <v>54</v>
      </c>
      <c r="C23" s="17"/>
      <c r="D23" s="17"/>
      <c r="E23" s="17"/>
      <c r="F23" s="18"/>
      <c r="G23" s="9" t="s">
        <v>55</v>
      </c>
      <c r="H23" s="10">
        <v>15505</v>
      </c>
      <c r="I23" s="10">
        <v>15505</v>
      </c>
      <c r="J23" s="10">
        <v>15505</v>
      </c>
      <c r="K23" s="10">
        <v>15505</v>
      </c>
      <c r="L23" s="10">
        <v>0</v>
      </c>
    </row>
    <row r="24" spans="1:12" ht="13.2">
      <c r="A24" s="8"/>
      <c r="B24" s="9" t="s">
        <v>56</v>
      </c>
      <c r="C24" s="17"/>
      <c r="D24" s="17"/>
      <c r="E24" s="17"/>
      <c r="F24" s="18"/>
      <c r="G24" s="9" t="s">
        <v>55</v>
      </c>
      <c r="H24" s="10">
        <v>15400</v>
      </c>
      <c r="I24" s="10">
        <v>0</v>
      </c>
      <c r="J24" s="10">
        <v>0</v>
      </c>
      <c r="K24" s="10">
        <v>0</v>
      </c>
      <c r="L24" s="10">
        <v>15400</v>
      </c>
    </row>
    <row r="25" spans="1:12" ht="13.2">
      <c r="A25" s="11" t="s">
        <v>2591</v>
      </c>
      <c r="B25" s="19"/>
      <c r="C25" s="19"/>
      <c r="D25" s="19"/>
      <c r="E25" s="19"/>
      <c r="F25" s="20"/>
      <c r="G25" s="12"/>
      <c r="H25" s="13">
        <v>30905</v>
      </c>
      <c r="I25" s="13">
        <v>15505</v>
      </c>
      <c r="J25" s="13">
        <v>15505</v>
      </c>
      <c r="K25" s="13">
        <v>15505</v>
      </c>
      <c r="L25" s="13">
        <v>15400</v>
      </c>
    </row>
    <row r="26" spans="1:12" ht="13.2">
      <c r="A26" s="9" t="s">
        <v>59</v>
      </c>
      <c r="B26" s="9" t="s">
        <v>60</v>
      </c>
      <c r="C26" s="17"/>
      <c r="D26" s="17"/>
      <c r="E26" s="17"/>
      <c r="F26" s="18"/>
      <c r="G26" s="9" t="s">
        <v>61</v>
      </c>
      <c r="H26" s="10">
        <v>10000</v>
      </c>
      <c r="I26" s="10">
        <v>0</v>
      </c>
      <c r="J26" s="10">
        <v>7129.85</v>
      </c>
      <c r="K26" s="10">
        <v>7129.85</v>
      </c>
      <c r="L26" s="10">
        <v>2870.15</v>
      </c>
    </row>
    <row r="27" spans="1:12" ht="13.2">
      <c r="A27" s="8"/>
      <c r="B27" s="9" t="s">
        <v>62</v>
      </c>
      <c r="C27" s="17"/>
      <c r="D27" s="17"/>
      <c r="E27" s="17"/>
      <c r="F27" s="18"/>
      <c r="G27" s="9" t="s">
        <v>61</v>
      </c>
      <c r="H27" s="10">
        <v>10000</v>
      </c>
      <c r="I27" s="10">
        <v>0</v>
      </c>
      <c r="J27" s="10">
        <v>0</v>
      </c>
      <c r="K27" s="10">
        <v>0</v>
      </c>
      <c r="L27" s="10">
        <v>10000</v>
      </c>
    </row>
    <row r="28" spans="1:12" ht="13.2">
      <c r="A28" s="11" t="s">
        <v>2592</v>
      </c>
      <c r="B28" s="19"/>
      <c r="C28" s="19"/>
      <c r="D28" s="19"/>
      <c r="E28" s="19"/>
      <c r="F28" s="20"/>
      <c r="G28" s="12"/>
      <c r="H28" s="13">
        <v>20000</v>
      </c>
      <c r="I28" s="13">
        <v>0</v>
      </c>
      <c r="J28" s="13">
        <v>7129.85</v>
      </c>
      <c r="K28" s="13">
        <v>7129.85</v>
      </c>
      <c r="L28" s="13">
        <v>12870.15</v>
      </c>
    </row>
    <row r="29" spans="1:12" ht="13.2">
      <c r="A29" s="9" t="s">
        <v>71</v>
      </c>
      <c r="B29" s="9" t="s">
        <v>72</v>
      </c>
      <c r="C29" s="17"/>
      <c r="D29" s="17"/>
      <c r="E29" s="17"/>
      <c r="F29" s="18"/>
      <c r="G29" s="9" t="s">
        <v>73</v>
      </c>
      <c r="H29" s="10">
        <v>747374.67</v>
      </c>
      <c r="I29" s="10">
        <v>68792.33</v>
      </c>
      <c r="J29" s="10">
        <v>534616.21</v>
      </c>
      <c r="K29" s="10">
        <v>534616.21</v>
      </c>
      <c r="L29" s="10">
        <v>212758.46</v>
      </c>
    </row>
    <row r="30" spans="1:12" ht="13.2">
      <c r="A30" s="8"/>
      <c r="B30" s="9" t="s">
        <v>623</v>
      </c>
      <c r="C30" s="17"/>
      <c r="D30" s="17"/>
      <c r="E30" s="17"/>
      <c r="F30" s="18"/>
      <c r="G30" s="9" t="s">
        <v>73</v>
      </c>
      <c r="H30" s="10">
        <v>20513</v>
      </c>
      <c r="I30" s="10">
        <v>0</v>
      </c>
      <c r="J30" s="10">
        <v>0</v>
      </c>
      <c r="K30" s="10">
        <v>0</v>
      </c>
      <c r="L30" s="10">
        <v>20513</v>
      </c>
    </row>
    <row r="31" spans="1:12" ht="13.8" thickBot="1">
      <c r="A31" s="11" t="s">
        <v>2593</v>
      </c>
      <c r="B31" s="19"/>
      <c r="C31" s="19"/>
      <c r="D31" s="19"/>
      <c r="E31" s="19"/>
      <c r="F31" s="20"/>
      <c r="G31" s="12"/>
      <c r="H31" s="13">
        <v>767887.67</v>
      </c>
      <c r="I31" s="13">
        <v>68792.33</v>
      </c>
      <c r="J31" s="13">
        <v>534616.21</v>
      </c>
      <c r="K31" s="13">
        <v>534616.21</v>
      </c>
      <c r="L31" s="13">
        <v>233271.46</v>
      </c>
    </row>
    <row r="32" spans="1:12" ht="13.8" thickBot="1">
      <c r="A32" s="9" t="s">
        <v>90</v>
      </c>
      <c r="B32" s="9" t="s">
        <v>91</v>
      </c>
      <c r="C32" s="17"/>
      <c r="D32" s="17"/>
      <c r="E32" s="17"/>
      <c r="F32" s="18"/>
      <c r="G32" s="9" t="s">
        <v>92</v>
      </c>
      <c r="H32" s="10">
        <v>0</v>
      </c>
      <c r="I32" s="10">
        <v>0</v>
      </c>
      <c r="J32" s="10">
        <v>0</v>
      </c>
      <c r="K32" s="10">
        <v>132131.19</v>
      </c>
      <c r="L32" s="10">
        <v>-132131.19</v>
      </c>
    </row>
    <row r="33" spans="1:12" ht="13.8" thickBot="1">
      <c r="A33" s="16"/>
      <c r="B33" s="9" t="s">
        <v>93</v>
      </c>
      <c r="C33" s="17"/>
      <c r="D33" s="17"/>
      <c r="E33" s="17"/>
      <c r="F33" s="18"/>
      <c r="G33" s="9" t="s">
        <v>92</v>
      </c>
      <c r="H33" s="10">
        <v>0</v>
      </c>
      <c r="I33" s="10">
        <v>0</v>
      </c>
      <c r="J33" s="10">
        <v>0</v>
      </c>
      <c r="K33" s="10">
        <v>35051.839999999997</v>
      </c>
      <c r="L33" s="10">
        <v>-35051.839999999997</v>
      </c>
    </row>
    <row r="34" spans="1:12" ht="13.8" thickBot="1">
      <c r="A34" s="16"/>
      <c r="B34" s="9" t="s">
        <v>94</v>
      </c>
      <c r="C34" s="17"/>
      <c r="D34" s="17"/>
      <c r="E34" s="17"/>
      <c r="F34" s="18"/>
      <c r="G34" s="9" t="s">
        <v>92</v>
      </c>
      <c r="H34" s="10">
        <v>0</v>
      </c>
      <c r="I34" s="10">
        <v>0</v>
      </c>
      <c r="J34" s="10">
        <v>0</v>
      </c>
      <c r="K34" s="10">
        <v>47476.13</v>
      </c>
      <c r="L34" s="10">
        <v>-47476.13</v>
      </c>
    </row>
    <row r="35" spans="1:12" ht="13.8" thickBot="1">
      <c r="A35" s="16"/>
      <c r="B35" s="9" t="s">
        <v>95</v>
      </c>
      <c r="C35" s="17"/>
      <c r="D35" s="17"/>
      <c r="E35" s="17"/>
      <c r="F35" s="18"/>
      <c r="G35" s="9" t="s">
        <v>92</v>
      </c>
      <c r="H35" s="10">
        <v>0</v>
      </c>
      <c r="I35" s="10">
        <v>0</v>
      </c>
      <c r="J35" s="10">
        <v>25910.04</v>
      </c>
      <c r="K35" s="10">
        <v>148198.89000000001</v>
      </c>
      <c r="L35" s="10">
        <v>-148198.89000000001</v>
      </c>
    </row>
    <row r="36" spans="1:12" ht="13.8" thickBot="1">
      <c r="A36" s="16"/>
      <c r="B36" s="9" t="s">
        <v>96</v>
      </c>
      <c r="C36" s="17"/>
      <c r="D36" s="17"/>
      <c r="E36" s="17"/>
      <c r="F36" s="18"/>
      <c r="G36" s="9" t="s">
        <v>92</v>
      </c>
      <c r="H36" s="10">
        <v>0</v>
      </c>
      <c r="I36" s="10">
        <v>0</v>
      </c>
      <c r="J36" s="10">
        <v>4040.72</v>
      </c>
      <c r="K36" s="10">
        <v>22790.720000000001</v>
      </c>
      <c r="L36" s="10">
        <v>-22790.720000000001</v>
      </c>
    </row>
    <row r="37" spans="1:12" ht="13.8" thickBot="1">
      <c r="A37" s="16"/>
      <c r="B37" s="9" t="s">
        <v>97</v>
      </c>
      <c r="C37" s="17"/>
      <c r="D37" s="17"/>
      <c r="E37" s="17"/>
      <c r="F37" s="18"/>
      <c r="G37" s="9" t="s">
        <v>92</v>
      </c>
      <c r="H37" s="10">
        <v>0</v>
      </c>
      <c r="I37" s="10">
        <v>0</v>
      </c>
      <c r="J37" s="10">
        <v>10853.31</v>
      </c>
      <c r="K37" s="10">
        <v>51262.78</v>
      </c>
      <c r="L37" s="10">
        <v>-51262.78</v>
      </c>
    </row>
    <row r="38" spans="1:12" ht="13.8" thickBot="1">
      <c r="A38" s="16"/>
      <c r="B38" s="9" t="s">
        <v>98</v>
      </c>
      <c r="C38" s="17"/>
      <c r="D38" s="17"/>
      <c r="E38" s="17"/>
      <c r="F38" s="18"/>
      <c r="G38" s="9" t="s">
        <v>92</v>
      </c>
      <c r="H38" s="10">
        <v>0</v>
      </c>
      <c r="I38" s="10">
        <v>16474.099999999999</v>
      </c>
      <c r="J38" s="10">
        <v>35184.300000000003</v>
      </c>
      <c r="K38" s="10">
        <v>35184.300000000003</v>
      </c>
      <c r="L38" s="10">
        <v>-35184.300000000003</v>
      </c>
    </row>
    <row r="39" spans="1:12" ht="13.8" thickBot="1">
      <c r="A39" s="16"/>
      <c r="B39" s="9" t="s">
        <v>99</v>
      </c>
      <c r="C39" s="17"/>
      <c r="D39" s="17"/>
      <c r="E39" s="17"/>
      <c r="F39" s="18"/>
      <c r="G39" s="9" t="s">
        <v>92</v>
      </c>
      <c r="H39" s="10">
        <v>0</v>
      </c>
      <c r="I39" s="10">
        <v>2581.63</v>
      </c>
      <c r="J39" s="10">
        <v>5499.28</v>
      </c>
      <c r="K39" s="10">
        <v>5499.28</v>
      </c>
      <c r="L39" s="10">
        <v>-5499.28</v>
      </c>
    </row>
    <row r="40" spans="1:12" ht="13.8" thickBot="1">
      <c r="A40" s="8"/>
      <c r="B40" s="9" t="s">
        <v>100</v>
      </c>
      <c r="C40" s="17"/>
      <c r="D40" s="17"/>
      <c r="E40" s="17"/>
      <c r="F40" s="18"/>
      <c r="G40" s="9" t="s">
        <v>92</v>
      </c>
      <c r="H40" s="10">
        <v>0</v>
      </c>
      <c r="I40" s="10">
        <v>6867.89</v>
      </c>
      <c r="J40" s="10">
        <v>14244.48</v>
      </c>
      <c r="K40" s="10">
        <v>14244.48</v>
      </c>
      <c r="L40" s="10">
        <v>-14244.48</v>
      </c>
    </row>
    <row r="41" spans="1:12" ht="13.8" thickBot="1">
      <c r="A41" s="11" t="s">
        <v>2594</v>
      </c>
      <c r="B41" s="19"/>
      <c r="C41" s="19"/>
      <c r="D41" s="19"/>
      <c r="E41" s="19"/>
      <c r="F41" s="20"/>
      <c r="G41" s="12"/>
      <c r="H41" s="13">
        <v>0</v>
      </c>
      <c r="I41" s="13">
        <v>25923.62</v>
      </c>
      <c r="J41" s="13">
        <v>95732.13</v>
      </c>
      <c r="K41" s="13">
        <v>491839.61</v>
      </c>
      <c r="L41" s="13">
        <v>-491839.61</v>
      </c>
    </row>
    <row r="42" spans="1:12" ht="13.8" thickBot="1">
      <c r="A42" s="9" t="s">
        <v>106</v>
      </c>
      <c r="B42" s="9" t="s">
        <v>107</v>
      </c>
      <c r="C42" s="17"/>
      <c r="D42" s="17"/>
      <c r="E42" s="17"/>
      <c r="F42" s="18"/>
      <c r="G42" s="9" t="s">
        <v>108</v>
      </c>
      <c r="H42" s="10">
        <v>0</v>
      </c>
      <c r="I42" s="10">
        <v>0</v>
      </c>
      <c r="J42" s="10">
        <v>0</v>
      </c>
      <c r="K42" s="10">
        <v>48087.28</v>
      </c>
      <c r="L42" s="10">
        <v>-48087.28</v>
      </c>
    </row>
    <row r="43" spans="1:12" ht="13.8" thickBot="1">
      <c r="A43" s="8"/>
      <c r="B43" s="9" t="s">
        <v>109</v>
      </c>
      <c r="C43" s="17"/>
      <c r="D43" s="17"/>
      <c r="E43" s="17"/>
      <c r="F43" s="18"/>
      <c r="G43" s="9" t="s">
        <v>108</v>
      </c>
      <c r="H43" s="10">
        <v>0</v>
      </c>
      <c r="I43" s="10">
        <v>3653.25</v>
      </c>
      <c r="J43" s="10">
        <v>13500</v>
      </c>
      <c r="K43" s="10">
        <v>13500</v>
      </c>
      <c r="L43" s="10">
        <v>-13500</v>
      </c>
    </row>
    <row r="44" spans="1:12" ht="13.8" thickBot="1">
      <c r="A44" s="11" t="s">
        <v>2595</v>
      </c>
      <c r="B44" s="19"/>
      <c r="C44" s="19"/>
      <c r="D44" s="19"/>
      <c r="E44" s="19"/>
      <c r="F44" s="20"/>
      <c r="G44" s="12"/>
      <c r="H44" s="13">
        <v>0</v>
      </c>
      <c r="I44" s="13">
        <v>3653.25</v>
      </c>
      <c r="J44" s="13">
        <v>13500</v>
      </c>
      <c r="K44" s="13">
        <v>61587.28</v>
      </c>
      <c r="L44" s="13">
        <v>-61587.28</v>
      </c>
    </row>
    <row r="45" spans="1:12" ht="13.8" thickBot="1">
      <c r="A45" s="9" t="s">
        <v>132</v>
      </c>
      <c r="B45" s="9" t="s">
        <v>389</v>
      </c>
      <c r="C45" s="17"/>
      <c r="D45" s="17"/>
      <c r="E45" s="17"/>
      <c r="F45" s="18"/>
      <c r="G45" s="9" t="s">
        <v>390</v>
      </c>
      <c r="H45" s="10">
        <v>2700</v>
      </c>
      <c r="I45" s="10">
        <v>0</v>
      </c>
      <c r="J45" s="10">
        <v>2700</v>
      </c>
      <c r="K45" s="10">
        <v>2700</v>
      </c>
      <c r="L45" s="10">
        <v>0</v>
      </c>
    </row>
    <row r="46" spans="1:12" ht="13.8" thickBot="1">
      <c r="A46" s="11" t="s">
        <v>2596</v>
      </c>
      <c r="B46" s="19"/>
      <c r="C46" s="19"/>
      <c r="D46" s="19"/>
      <c r="E46" s="19"/>
      <c r="F46" s="20"/>
      <c r="G46" s="12"/>
      <c r="H46" s="13">
        <v>2700</v>
      </c>
      <c r="I46" s="13">
        <v>0</v>
      </c>
      <c r="J46" s="13">
        <v>2700</v>
      </c>
      <c r="K46" s="13">
        <v>2700</v>
      </c>
      <c r="L46" s="13">
        <v>0</v>
      </c>
    </row>
    <row r="47" spans="1:12" ht="13.8" thickBot="1">
      <c r="A47" s="9" t="s">
        <v>136</v>
      </c>
      <c r="B47" s="9" t="s">
        <v>140</v>
      </c>
      <c r="C47" s="17"/>
      <c r="D47" s="17"/>
      <c r="E47" s="17"/>
      <c r="F47" s="18"/>
      <c r="G47" s="9" t="s">
        <v>141</v>
      </c>
      <c r="H47" s="10">
        <v>95787.59</v>
      </c>
      <c r="I47" s="10">
        <v>0</v>
      </c>
      <c r="J47" s="10">
        <v>0</v>
      </c>
      <c r="K47" s="10">
        <v>95787.59</v>
      </c>
      <c r="L47" s="10">
        <v>0</v>
      </c>
    </row>
    <row r="48" spans="1:12" ht="13.8" thickBot="1">
      <c r="A48" s="16"/>
      <c r="B48" s="9" t="s">
        <v>142</v>
      </c>
      <c r="C48" s="17"/>
      <c r="D48" s="17"/>
      <c r="E48" s="17"/>
      <c r="F48" s="18"/>
      <c r="G48" s="9" t="s">
        <v>143</v>
      </c>
      <c r="H48" s="10">
        <v>1096211.79</v>
      </c>
      <c r="I48" s="10">
        <v>0</v>
      </c>
      <c r="J48" s="10">
        <v>0</v>
      </c>
      <c r="K48" s="10">
        <v>1096211.79</v>
      </c>
      <c r="L48" s="10">
        <v>0</v>
      </c>
    </row>
    <row r="49" spans="1:12" ht="13.8" thickBot="1">
      <c r="A49" s="16"/>
      <c r="B49" s="9" t="s">
        <v>145</v>
      </c>
      <c r="C49" s="17"/>
      <c r="D49" s="17"/>
      <c r="E49" s="17"/>
      <c r="F49" s="18"/>
      <c r="G49" s="9" t="s">
        <v>146</v>
      </c>
      <c r="H49" s="10">
        <v>59411.19</v>
      </c>
      <c r="I49" s="10">
        <v>0</v>
      </c>
      <c r="J49" s="10">
        <v>0</v>
      </c>
      <c r="K49" s="10">
        <v>59411.19</v>
      </c>
      <c r="L49" s="10">
        <v>0</v>
      </c>
    </row>
    <row r="50" spans="1:12" ht="13.8" thickBot="1">
      <c r="A50" s="16"/>
      <c r="B50" s="9" t="s">
        <v>147</v>
      </c>
      <c r="C50" s="17"/>
      <c r="D50" s="17"/>
      <c r="E50" s="17"/>
      <c r="F50" s="18"/>
      <c r="G50" s="9" t="s">
        <v>148</v>
      </c>
      <c r="H50" s="10">
        <v>126616.64</v>
      </c>
      <c r="I50" s="10">
        <v>0</v>
      </c>
      <c r="J50" s="10">
        <v>0</v>
      </c>
      <c r="K50" s="10">
        <v>126616.64</v>
      </c>
      <c r="L50" s="10">
        <v>0</v>
      </c>
    </row>
    <row r="51" spans="1:12" ht="13.8" thickBot="1">
      <c r="A51" s="16"/>
      <c r="B51" s="9" t="s">
        <v>153</v>
      </c>
      <c r="C51" s="17"/>
      <c r="D51" s="17"/>
      <c r="E51" s="17"/>
      <c r="F51" s="18"/>
      <c r="G51" s="9" t="s">
        <v>154</v>
      </c>
      <c r="H51" s="10">
        <v>2259</v>
      </c>
      <c r="I51" s="10">
        <v>0</v>
      </c>
      <c r="J51" s="10">
        <v>0</v>
      </c>
      <c r="K51" s="10">
        <v>2259</v>
      </c>
      <c r="L51" s="10">
        <v>0</v>
      </c>
    </row>
    <row r="52" spans="1:12" ht="13.8" thickBot="1">
      <c r="A52" s="16"/>
      <c r="B52" s="9" t="s">
        <v>168</v>
      </c>
      <c r="C52" s="17"/>
      <c r="D52" s="17"/>
      <c r="E52" s="17"/>
      <c r="F52" s="18"/>
      <c r="G52" s="9" t="s">
        <v>169</v>
      </c>
      <c r="H52" s="10">
        <v>93715.64</v>
      </c>
      <c r="I52" s="10">
        <v>0</v>
      </c>
      <c r="J52" s="10">
        <v>0</v>
      </c>
      <c r="K52" s="10">
        <v>93715.64</v>
      </c>
      <c r="L52" s="10">
        <v>0</v>
      </c>
    </row>
    <row r="53" spans="1:12" ht="13.8" thickBot="1">
      <c r="A53" s="16"/>
      <c r="B53" s="9" t="s">
        <v>172</v>
      </c>
      <c r="C53" s="17"/>
      <c r="D53" s="17"/>
      <c r="E53" s="17"/>
      <c r="F53" s="18"/>
      <c r="G53" s="9" t="s">
        <v>173</v>
      </c>
      <c r="H53" s="10">
        <v>1485.33</v>
      </c>
      <c r="I53" s="10">
        <v>0</v>
      </c>
      <c r="J53" s="10">
        <v>0</v>
      </c>
      <c r="K53" s="10">
        <v>1485.33</v>
      </c>
      <c r="L53" s="10">
        <v>0</v>
      </c>
    </row>
    <row r="54" spans="1:12" ht="13.8" thickBot="1">
      <c r="A54" s="16"/>
      <c r="B54" s="9" t="s">
        <v>175</v>
      </c>
      <c r="C54" s="17"/>
      <c r="D54" s="17"/>
      <c r="E54" s="17"/>
      <c r="F54" s="18"/>
      <c r="G54" s="9" t="s">
        <v>176</v>
      </c>
      <c r="H54" s="10">
        <v>144272.71</v>
      </c>
      <c r="I54" s="10">
        <v>0</v>
      </c>
      <c r="J54" s="10">
        <v>0</v>
      </c>
      <c r="K54" s="10">
        <v>80890.710000000006</v>
      </c>
      <c r="L54" s="10">
        <v>63382</v>
      </c>
    </row>
    <row r="55" spans="1:12" ht="13.8" thickBot="1">
      <c r="A55" s="16"/>
      <c r="B55" s="9" t="s">
        <v>177</v>
      </c>
      <c r="C55" s="17"/>
      <c r="D55" s="17"/>
      <c r="E55" s="17"/>
      <c r="F55" s="18"/>
      <c r="G55" s="9" t="s">
        <v>141</v>
      </c>
      <c r="H55" s="10">
        <v>102822.72</v>
      </c>
      <c r="I55" s="10">
        <v>8568.56</v>
      </c>
      <c r="J55" s="10">
        <v>51411.360000000001</v>
      </c>
      <c r="K55" s="10">
        <v>51411.360000000001</v>
      </c>
      <c r="L55" s="10">
        <v>51411.360000000001</v>
      </c>
    </row>
    <row r="56" spans="1:12" ht="13.8" thickBot="1">
      <c r="A56" s="16"/>
      <c r="B56" s="9" t="s">
        <v>178</v>
      </c>
      <c r="C56" s="17"/>
      <c r="D56" s="17"/>
      <c r="E56" s="17"/>
      <c r="F56" s="18"/>
      <c r="G56" s="9" t="s">
        <v>143</v>
      </c>
      <c r="H56" s="10">
        <v>1184047.1100000001</v>
      </c>
      <c r="I56" s="10">
        <v>98670.59</v>
      </c>
      <c r="J56" s="10">
        <v>592023.55000000005</v>
      </c>
      <c r="K56" s="10">
        <v>592023.55000000005</v>
      </c>
      <c r="L56" s="10">
        <v>592023.56000000006</v>
      </c>
    </row>
    <row r="57" spans="1:12" ht="13.8" thickBot="1">
      <c r="A57" s="16"/>
      <c r="B57" s="9" t="s">
        <v>180</v>
      </c>
      <c r="C57" s="17"/>
      <c r="D57" s="17"/>
      <c r="E57" s="17"/>
      <c r="F57" s="18"/>
      <c r="G57" s="9" t="s">
        <v>146</v>
      </c>
      <c r="H57" s="10">
        <v>85831.46</v>
      </c>
      <c r="I57" s="10">
        <v>7152.62</v>
      </c>
      <c r="J57" s="10">
        <v>42915.73</v>
      </c>
      <c r="K57" s="10">
        <v>42915.73</v>
      </c>
      <c r="L57" s="10">
        <v>42915.73</v>
      </c>
    </row>
    <row r="58" spans="1:12" ht="13.8" thickBot="1">
      <c r="A58" s="16"/>
      <c r="B58" s="9" t="s">
        <v>181</v>
      </c>
      <c r="C58" s="17"/>
      <c r="D58" s="17"/>
      <c r="E58" s="17"/>
      <c r="F58" s="18"/>
      <c r="G58" s="9" t="s">
        <v>148</v>
      </c>
      <c r="H58" s="10">
        <v>110157.86</v>
      </c>
      <c r="I58" s="10">
        <v>9179.82</v>
      </c>
      <c r="J58" s="10">
        <v>55078.93</v>
      </c>
      <c r="K58" s="10">
        <v>55078.93</v>
      </c>
      <c r="L58" s="10">
        <v>55078.93</v>
      </c>
    </row>
    <row r="59" spans="1:12" ht="13.8" thickBot="1">
      <c r="A59" s="16"/>
      <c r="B59" s="9" t="s">
        <v>184</v>
      </c>
      <c r="C59" s="17"/>
      <c r="D59" s="17"/>
      <c r="E59" s="17"/>
      <c r="F59" s="18"/>
      <c r="G59" s="9" t="s">
        <v>154</v>
      </c>
      <c r="H59" s="10">
        <v>2259</v>
      </c>
      <c r="I59" s="10">
        <v>188.25</v>
      </c>
      <c r="J59" s="10">
        <v>1129.5</v>
      </c>
      <c r="K59" s="10">
        <v>1129.5</v>
      </c>
      <c r="L59" s="10">
        <v>1129.5</v>
      </c>
    </row>
    <row r="60" spans="1:12" ht="13.8" thickBot="1">
      <c r="A60" s="16"/>
      <c r="B60" s="9" t="s">
        <v>192</v>
      </c>
      <c r="C60" s="17"/>
      <c r="D60" s="17"/>
      <c r="E60" s="17"/>
      <c r="F60" s="18"/>
      <c r="G60" s="9" t="s">
        <v>169</v>
      </c>
      <c r="H60" s="10">
        <v>100187.07</v>
      </c>
      <c r="I60" s="10">
        <v>8348.92</v>
      </c>
      <c r="J60" s="10">
        <v>50093.53</v>
      </c>
      <c r="K60" s="10">
        <v>50093.53</v>
      </c>
      <c r="L60" s="10">
        <v>50093.54</v>
      </c>
    </row>
    <row r="61" spans="1:12" ht="13.8" thickBot="1">
      <c r="A61" s="16"/>
      <c r="B61" s="9" t="s">
        <v>194</v>
      </c>
      <c r="C61" s="17"/>
      <c r="D61" s="17"/>
      <c r="E61" s="17"/>
      <c r="F61" s="18"/>
      <c r="G61" s="9" t="s">
        <v>173</v>
      </c>
      <c r="H61" s="10">
        <v>1215.1199999999999</v>
      </c>
      <c r="I61" s="10">
        <v>101.26</v>
      </c>
      <c r="J61" s="10">
        <v>607.55999999999995</v>
      </c>
      <c r="K61" s="10">
        <v>607.55999999999995</v>
      </c>
      <c r="L61" s="10">
        <v>607.55999999999995</v>
      </c>
    </row>
    <row r="62" spans="1:12" ht="13.8" thickBot="1">
      <c r="A62" s="16"/>
      <c r="B62" s="9" t="s">
        <v>195</v>
      </c>
      <c r="C62" s="17"/>
      <c r="D62" s="17"/>
      <c r="E62" s="17"/>
      <c r="F62" s="18"/>
      <c r="G62" s="9" t="s">
        <v>138</v>
      </c>
      <c r="H62" s="10">
        <v>1155</v>
      </c>
      <c r="I62" s="10">
        <v>0</v>
      </c>
      <c r="J62" s="10">
        <v>1155</v>
      </c>
      <c r="K62" s="10">
        <v>1155</v>
      </c>
      <c r="L62" s="10">
        <v>0</v>
      </c>
    </row>
    <row r="63" spans="1:12" ht="13.8" thickBot="1">
      <c r="A63" s="8"/>
      <c r="B63" s="9" t="s">
        <v>196</v>
      </c>
      <c r="C63" s="17"/>
      <c r="D63" s="17"/>
      <c r="E63" s="17"/>
      <c r="F63" s="18"/>
      <c r="G63" s="9" t="s">
        <v>176</v>
      </c>
      <c r="H63" s="10">
        <v>195904.7</v>
      </c>
      <c r="I63" s="10">
        <v>16325.39</v>
      </c>
      <c r="J63" s="10">
        <v>97952.35</v>
      </c>
      <c r="K63" s="10">
        <v>97952.35</v>
      </c>
      <c r="L63" s="10">
        <v>97952.35</v>
      </c>
    </row>
    <row r="64" spans="1:12" ht="13.8" thickBot="1">
      <c r="A64" s="11" t="s">
        <v>2597</v>
      </c>
      <c r="B64" s="19"/>
      <c r="C64" s="19"/>
      <c r="D64" s="19"/>
      <c r="E64" s="19"/>
      <c r="F64" s="20"/>
      <c r="G64" s="12"/>
      <c r="H64" s="13">
        <v>3403339.93</v>
      </c>
      <c r="I64" s="13">
        <v>148535.41</v>
      </c>
      <c r="J64" s="13">
        <v>892367.51</v>
      </c>
      <c r="K64" s="13">
        <v>2448745.4</v>
      </c>
      <c r="L64" s="13">
        <v>954594.53</v>
      </c>
    </row>
    <row r="65" spans="1:12" ht="13.8" thickBot="1">
      <c r="A65" s="9" t="s">
        <v>198</v>
      </c>
      <c r="B65" s="9" t="s">
        <v>199</v>
      </c>
      <c r="C65" s="17"/>
      <c r="D65" s="17"/>
      <c r="E65" s="17"/>
      <c r="F65" s="18"/>
      <c r="G65" s="9" t="s">
        <v>200</v>
      </c>
      <c r="H65" s="10">
        <v>5000</v>
      </c>
      <c r="I65" s="10">
        <v>0</v>
      </c>
      <c r="J65" s="10">
        <v>0</v>
      </c>
      <c r="K65" s="10">
        <v>5000</v>
      </c>
      <c r="L65" s="10">
        <v>0</v>
      </c>
    </row>
    <row r="66" spans="1:12" ht="13.8" thickBot="1">
      <c r="A66" s="16"/>
      <c r="B66" s="9" t="s">
        <v>550</v>
      </c>
      <c r="C66" s="17"/>
      <c r="D66" s="17"/>
      <c r="E66" s="17"/>
      <c r="F66" s="18"/>
      <c r="G66" s="9" t="s">
        <v>551</v>
      </c>
      <c r="H66" s="10">
        <v>11303.25</v>
      </c>
      <c r="I66" s="10">
        <v>0</v>
      </c>
      <c r="J66" s="10">
        <v>0</v>
      </c>
      <c r="K66" s="10">
        <v>11303.25</v>
      </c>
      <c r="L66" s="10">
        <v>0</v>
      </c>
    </row>
    <row r="67" spans="1:12" ht="13.8" thickBot="1">
      <c r="A67" s="16"/>
      <c r="B67" s="9" t="s">
        <v>698</v>
      </c>
      <c r="C67" s="17"/>
      <c r="D67" s="17"/>
      <c r="E67" s="17"/>
      <c r="F67" s="18"/>
      <c r="G67" s="9" t="s">
        <v>551</v>
      </c>
      <c r="H67" s="10">
        <v>3767.75</v>
      </c>
      <c r="I67" s="10">
        <v>0</v>
      </c>
      <c r="J67" s="10">
        <v>3767.75</v>
      </c>
      <c r="K67" s="10">
        <v>3767.75</v>
      </c>
      <c r="L67" s="10">
        <v>0</v>
      </c>
    </row>
    <row r="68" spans="1:12" ht="13.8" thickBot="1">
      <c r="A68" s="16"/>
      <c r="B68" s="9" t="s">
        <v>213</v>
      </c>
      <c r="C68" s="17"/>
      <c r="D68" s="17"/>
      <c r="E68" s="17"/>
      <c r="F68" s="18"/>
      <c r="G68" s="9" t="s">
        <v>104</v>
      </c>
      <c r="H68" s="10">
        <v>64182.46</v>
      </c>
      <c r="I68" s="10">
        <v>0</v>
      </c>
      <c r="J68" s="10">
        <v>0</v>
      </c>
      <c r="K68" s="10">
        <v>64182.46</v>
      </c>
      <c r="L68" s="10">
        <v>0</v>
      </c>
    </row>
    <row r="69" spans="1:12" ht="13.8" thickBot="1">
      <c r="A69" s="16"/>
      <c r="B69" s="9" t="s">
        <v>223</v>
      </c>
      <c r="C69" s="17"/>
      <c r="D69" s="17"/>
      <c r="E69" s="17"/>
      <c r="F69" s="18"/>
      <c r="G69" s="9" t="s">
        <v>224</v>
      </c>
      <c r="H69" s="10">
        <v>47448.56</v>
      </c>
      <c r="I69" s="10">
        <v>0</v>
      </c>
      <c r="J69" s="10">
        <v>0</v>
      </c>
      <c r="K69" s="10">
        <v>47448.56</v>
      </c>
      <c r="L69" s="10">
        <v>0</v>
      </c>
    </row>
    <row r="70" spans="1:12" ht="13.8" thickBot="1">
      <c r="A70" s="16"/>
      <c r="B70" s="9" t="s">
        <v>1770</v>
      </c>
      <c r="C70" s="17"/>
      <c r="D70" s="17"/>
      <c r="E70" s="17"/>
      <c r="F70" s="18"/>
      <c r="G70" s="9" t="s">
        <v>1771</v>
      </c>
      <c r="H70" s="10">
        <v>921613</v>
      </c>
      <c r="I70" s="10">
        <v>0</v>
      </c>
      <c r="J70" s="10">
        <v>0</v>
      </c>
      <c r="K70" s="10">
        <v>921613</v>
      </c>
      <c r="L70" s="10">
        <v>0</v>
      </c>
    </row>
    <row r="71" spans="1:12" ht="13.8" thickBot="1">
      <c r="A71" s="16"/>
      <c r="B71" s="9" t="s">
        <v>225</v>
      </c>
      <c r="C71" s="17"/>
      <c r="D71" s="17"/>
      <c r="E71" s="17"/>
      <c r="F71" s="18"/>
      <c r="G71" s="9" t="s">
        <v>226</v>
      </c>
      <c r="H71" s="10">
        <v>20911.68</v>
      </c>
      <c r="I71" s="10">
        <v>0</v>
      </c>
      <c r="J71" s="10">
        <v>0</v>
      </c>
      <c r="K71" s="10">
        <v>20911.68</v>
      </c>
      <c r="L71" s="10">
        <v>0</v>
      </c>
    </row>
    <row r="72" spans="1:12" ht="13.8" thickBot="1">
      <c r="A72" s="16"/>
      <c r="B72" s="9" t="s">
        <v>227</v>
      </c>
      <c r="C72" s="17"/>
      <c r="D72" s="17"/>
      <c r="E72" s="17"/>
      <c r="F72" s="18"/>
      <c r="G72" s="9" t="s">
        <v>228</v>
      </c>
      <c r="H72" s="10">
        <v>100449.14</v>
      </c>
      <c r="I72" s="10">
        <v>0</v>
      </c>
      <c r="J72" s="10">
        <v>0</v>
      </c>
      <c r="K72" s="10">
        <v>100449.14</v>
      </c>
      <c r="L72" s="10">
        <v>0</v>
      </c>
    </row>
    <row r="73" spans="1:12" ht="13.8" thickBot="1">
      <c r="A73" s="16"/>
      <c r="B73" s="9" t="s">
        <v>233</v>
      </c>
      <c r="C73" s="17"/>
      <c r="D73" s="17"/>
      <c r="E73" s="17"/>
      <c r="F73" s="18"/>
      <c r="G73" s="9" t="s">
        <v>234</v>
      </c>
      <c r="H73" s="10">
        <v>518.59</v>
      </c>
      <c r="I73" s="10">
        <v>0</v>
      </c>
      <c r="J73" s="10">
        <v>0</v>
      </c>
      <c r="K73" s="10">
        <v>518.59</v>
      </c>
      <c r="L73" s="10">
        <v>0</v>
      </c>
    </row>
    <row r="74" spans="1:12" ht="13.8" thickBot="1">
      <c r="A74" s="16"/>
      <c r="B74" s="9" t="s">
        <v>235</v>
      </c>
      <c r="C74" s="17"/>
      <c r="D74" s="17"/>
      <c r="E74" s="17"/>
      <c r="F74" s="18"/>
      <c r="G74" s="9" t="s">
        <v>236</v>
      </c>
      <c r="H74" s="10">
        <v>1435.8</v>
      </c>
      <c r="I74" s="10">
        <v>0</v>
      </c>
      <c r="J74" s="10">
        <v>0</v>
      </c>
      <c r="K74" s="10">
        <v>1435.8</v>
      </c>
      <c r="L74" s="10">
        <v>0</v>
      </c>
    </row>
    <row r="75" spans="1:12" ht="13.8" thickBot="1">
      <c r="A75" s="16"/>
      <c r="B75" s="9" t="s">
        <v>238</v>
      </c>
      <c r="C75" s="17"/>
      <c r="D75" s="17"/>
      <c r="E75" s="17"/>
      <c r="F75" s="18"/>
      <c r="G75" s="9" t="s">
        <v>239</v>
      </c>
      <c r="H75" s="10">
        <v>1348.41</v>
      </c>
      <c r="I75" s="10">
        <v>0</v>
      </c>
      <c r="J75" s="10">
        <v>0</v>
      </c>
      <c r="K75" s="10">
        <v>1348.41</v>
      </c>
      <c r="L75" s="10">
        <v>0</v>
      </c>
    </row>
    <row r="76" spans="1:12" ht="13.8" thickBot="1">
      <c r="A76" s="16"/>
      <c r="B76" s="9" t="s">
        <v>1772</v>
      </c>
      <c r="C76" s="17"/>
      <c r="D76" s="17"/>
      <c r="E76" s="17"/>
      <c r="F76" s="18"/>
      <c r="G76" s="9" t="s">
        <v>1773</v>
      </c>
      <c r="H76" s="10">
        <v>40000</v>
      </c>
      <c r="I76" s="10">
        <v>0</v>
      </c>
      <c r="J76" s="10">
        <v>0</v>
      </c>
      <c r="K76" s="10">
        <v>40000</v>
      </c>
      <c r="L76" s="10">
        <v>0</v>
      </c>
    </row>
    <row r="77" spans="1:12" ht="13.8" thickBot="1">
      <c r="A77" s="16"/>
      <c r="B77" s="9" t="s">
        <v>246</v>
      </c>
      <c r="C77" s="17"/>
      <c r="D77" s="17"/>
      <c r="E77" s="17"/>
      <c r="F77" s="18"/>
      <c r="G77" s="9" t="s">
        <v>104</v>
      </c>
      <c r="H77" s="10">
        <v>74933</v>
      </c>
      <c r="I77" s="10">
        <v>0</v>
      </c>
      <c r="J77" s="10">
        <v>0</v>
      </c>
      <c r="K77" s="10">
        <v>74933</v>
      </c>
      <c r="L77" s="10">
        <v>0</v>
      </c>
    </row>
    <row r="78" spans="1:12" ht="13.8" thickBot="1">
      <c r="A78" s="16"/>
      <c r="B78" s="9" t="s">
        <v>250</v>
      </c>
      <c r="C78" s="17"/>
      <c r="D78" s="17"/>
      <c r="E78" s="17"/>
      <c r="F78" s="18"/>
      <c r="G78" s="9" t="s">
        <v>224</v>
      </c>
      <c r="H78" s="10">
        <v>50252.480000000003</v>
      </c>
      <c r="I78" s="10">
        <v>0</v>
      </c>
      <c r="J78" s="10">
        <v>50252.480000000003</v>
      </c>
      <c r="K78" s="10">
        <v>50252.480000000003</v>
      </c>
      <c r="L78" s="10">
        <v>0</v>
      </c>
    </row>
    <row r="79" spans="1:12" ht="13.8" thickBot="1">
      <c r="A79" s="16"/>
      <c r="B79" s="9" t="s">
        <v>1774</v>
      </c>
      <c r="C79" s="17"/>
      <c r="D79" s="17"/>
      <c r="E79" s="17"/>
      <c r="F79" s="18"/>
      <c r="G79" s="9" t="s">
        <v>1771</v>
      </c>
      <c r="H79" s="10">
        <v>998417</v>
      </c>
      <c r="I79" s="10">
        <v>83201.42</v>
      </c>
      <c r="J79" s="10">
        <v>499208.51</v>
      </c>
      <c r="K79" s="10">
        <v>499208.51</v>
      </c>
      <c r="L79" s="10">
        <v>499208.49</v>
      </c>
    </row>
    <row r="80" spans="1:12" ht="13.8" thickBot="1">
      <c r="A80" s="16"/>
      <c r="B80" s="9" t="s">
        <v>251</v>
      </c>
      <c r="C80" s="17"/>
      <c r="D80" s="17"/>
      <c r="E80" s="17"/>
      <c r="F80" s="18"/>
      <c r="G80" s="9" t="s">
        <v>228</v>
      </c>
      <c r="H80" s="10">
        <v>168606.03</v>
      </c>
      <c r="I80" s="10">
        <v>14050.5</v>
      </c>
      <c r="J80" s="10">
        <v>84303.01</v>
      </c>
      <c r="K80" s="10">
        <v>84303.01</v>
      </c>
      <c r="L80" s="10">
        <v>84303.02</v>
      </c>
    </row>
    <row r="81" spans="1:12" ht="13.8" thickBot="1">
      <c r="A81" s="16"/>
      <c r="B81" s="9" t="s">
        <v>253</v>
      </c>
      <c r="C81" s="17"/>
      <c r="D81" s="17"/>
      <c r="E81" s="17"/>
      <c r="F81" s="18"/>
      <c r="G81" s="9" t="s">
        <v>234</v>
      </c>
      <c r="H81" s="10">
        <v>741.43</v>
      </c>
      <c r="I81" s="10">
        <v>61.79</v>
      </c>
      <c r="J81" s="10">
        <v>370.72</v>
      </c>
      <c r="K81" s="10">
        <v>370.72</v>
      </c>
      <c r="L81" s="10">
        <v>370.71</v>
      </c>
    </row>
    <row r="82" spans="1:12" ht="13.8" thickBot="1">
      <c r="A82" s="16"/>
      <c r="B82" s="9" t="s">
        <v>254</v>
      </c>
      <c r="C82" s="17"/>
      <c r="D82" s="17"/>
      <c r="E82" s="17"/>
      <c r="F82" s="18"/>
      <c r="G82" s="9" t="s">
        <v>236</v>
      </c>
      <c r="H82" s="10">
        <v>2711.02</v>
      </c>
      <c r="I82" s="10">
        <v>0</v>
      </c>
      <c r="J82" s="10">
        <v>2711.02</v>
      </c>
      <c r="K82" s="10">
        <v>2711.02</v>
      </c>
      <c r="L82" s="10">
        <v>0</v>
      </c>
    </row>
    <row r="83" spans="1:12" ht="13.8" thickBot="1">
      <c r="A83" s="16"/>
      <c r="B83" s="9" t="s">
        <v>256</v>
      </c>
      <c r="C83" s="17"/>
      <c r="D83" s="17"/>
      <c r="E83" s="17"/>
      <c r="F83" s="18"/>
      <c r="G83" s="9" t="s">
        <v>257</v>
      </c>
      <c r="H83" s="10">
        <v>1317.33</v>
      </c>
      <c r="I83" s="10">
        <v>121.15</v>
      </c>
      <c r="J83" s="10">
        <v>658.67</v>
      </c>
      <c r="K83" s="10">
        <v>658.67</v>
      </c>
      <c r="L83" s="10">
        <v>658.66</v>
      </c>
    </row>
    <row r="84" spans="1:12" ht="13.8" thickBot="1">
      <c r="A84" s="16"/>
      <c r="B84" s="9" t="s">
        <v>1775</v>
      </c>
      <c r="C84" s="17"/>
      <c r="D84" s="17"/>
      <c r="E84" s="17"/>
      <c r="F84" s="18"/>
      <c r="G84" s="9" t="s">
        <v>1773</v>
      </c>
      <c r="H84" s="10">
        <v>83207.199999999997</v>
      </c>
      <c r="I84" s="10">
        <v>6892.88</v>
      </c>
      <c r="J84" s="10">
        <v>41849.910000000003</v>
      </c>
      <c r="K84" s="10">
        <v>41849.910000000003</v>
      </c>
      <c r="L84" s="10">
        <v>41357.29</v>
      </c>
    </row>
    <row r="85" spans="1:12" ht="13.8" thickBot="1">
      <c r="A85" s="8"/>
      <c r="B85" s="9" t="s">
        <v>261</v>
      </c>
      <c r="C85" s="17"/>
      <c r="D85" s="17"/>
      <c r="E85" s="17"/>
      <c r="F85" s="18"/>
      <c r="G85" s="9" t="s">
        <v>104</v>
      </c>
      <c r="H85" s="10">
        <v>76336.38</v>
      </c>
      <c r="I85" s="10">
        <v>6361.36</v>
      </c>
      <c r="J85" s="10">
        <v>38168.18</v>
      </c>
      <c r="K85" s="10">
        <v>38168.18</v>
      </c>
      <c r="L85" s="10">
        <v>38168.199999999997</v>
      </c>
    </row>
    <row r="86" spans="1:12" ht="13.8" thickBot="1">
      <c r="A86" s="11" t="s">
        <v>2598</v>
      </c>
      <c r="B86" s="19"/>
      <c r="C86" s="19"/>
      <c r="D86" s="19"/>
      <c r="E86" s="19"/>
      <c r="F86" s="20"/>
      <c r="G86" s="12"/>
      <c r="H86" s="13">
        <v>2674500.5099999998</v>
      </c>
      <c r="I86" s="13">
        <v>110689.1</v>
      </c>
      <c r="J86" s="13">
        <v>721290.25</v>
      </c>
      <c r="K86" s="13">
        <v>2010434.14</v>
      </c>
      <c r="L86" s="13">
        <v>664066.37</v>
      </c>
    </row>
    <row r="87" spans="1:12" ht="13.8" thickBot="1">
      <c r="A87" s="9" t="s">
        <v>264</v>
      </c>
      <c r="B87" s="9" t="s">
        <v>265</v>
      </c>
      <c r="C87" s="17"/>
      <c r="D87" s="17"/>
      <c r="E87" s="17"/>
      <c r="F87" s="18"/>
      <c r="G87" s="9" t="s">
        <v>266</v>
      </c>
      <c r="H87" s="10">
        <v>24817</v>
      </c>
      <c r="I87" s="10">
        <v>0</v>
      </c>
      <c r="J87" s="10">
        <v>0</v>
      </c>
      <c r="K87" s="10">
        <v>12579.35</v>
      </c>
      <c r="L87" s="10">
        <v>12237.65</v>
      </c>
    </row>
    <row r="88" spans="1:12" ht="13.8" thickBot="1">
      <c r="A88" s="16"/>
      <c r="B88" s="9" t="s">
        <v>1202</v>
      </c>
      <c r="C88" s="17"/>
      <c r="D88" s="17"/>
      <c r="E88" s="17"/>
      <c r="F88" s="18"/>
      <c r="G88" s="9" t="s">
        <v>176</v>
      </c>
      <c r="H88" s="10">
        <v>63382</v>
      </c>
      <c r="I88" s="10">
        <v>0</v>
      </c>
      <c r="J88" s="10">
        <v>0</v>
      </c>
      <c r="K88" s="10">
        <v>63382</v>
      </c>
      <c r="L88" s="10">
        <v>0</v>
      </c>
    </row>
    <row r="89" spans="1:12" ht="13.8" thickBot="1">
      <c r="A89" s="16"/>
      <c r="B89" s="9" t="s">
        <v>280</v>
      </c>
      <c r="C89" s="17"/>
      <c r="D89" s="17"/>
      <c r="E89" s="17"/>
      <c r="F89" s="18"/>
      <c r="G89" s="9" t="s">
        <v>234</v>
      </c>
      <c r="H89" s="10">
        <v>166.88</v>
      </c>
      <c r="I89" s="10">
        <v>0</v>
      </c>
      <c r="J89" s="10">
        <v>0</v>
      </c>
      <c r="K89" s="10">
        <v>166.88</v>
      </c>
      <c r="L89" s="10">
        <v>0</v>
      </c>
    </row>
    <row r="90" spans="1:12" ht="13.8" thickBot="1">
      <c r="A90" s="16"/>
      <c r="B90" s="9" t="s">
        <v>281</v>
      </c>
      <c r="C90" s="17"/>
      <c r="D90" s="17"/>
      <c r="E90" s="17"/>
      <c r="F90" s="18"/>
      <c r="G90" s="9" t="s">
        <v>282</v>
      </c>
      <c r="H90" s="10">
        <v>2027.04</v>
      </c>
      <c r="I90" s="10">
        <v>0</v>
      </c>
      <c r="J90" s="10">
        <v>2027.04</v>
      </c>
      <c r="K90" s="10">
        <v>2027.04</v>
      </c>
      <c r="L90" s="10">
        <v>0</v>
      </c>
    </row>
    <row r="91" spans="1:12" ht="13.8" thickBot="1">
      <c r="A91" s="16"/>
      <c r="B91" s="9" t="s">
        <v>283</v>
      </c>
      <c r="C91" s="17"/>
      <c r="D91" s="17"/>
      <c r="E91" s="17"/>
      <c r="F91" s="18"/>
      <c r="G91" s="9" t="s">
        <v>284</v>
      </c>
      <c r="H91" s="10">
        <v>19817.77</v>
      </c>
      <c r="I91" s="10">
        <v>0</v>
      </c>
      <c r="J91" s="10">
        <v>0</v>
      </c>
      <c r="K91" s="10">
        <v>19817.77</v>
      </c>
      <c r="L91" s="10">
        <v>0</v>
      </c>
    </row>
    <row r="92" spans="1:12" ht="13.8" thickBot="1">
      <c r="A92" s="16"/>
      <c r="B92" s="9" t="s">
        <v>286</v>
      </c>
      <c r="C92" s="17"/>
      <c r="D92" s="17"/>
      <c r="E92" s="17"/>
      <c r="F92" s="18"/>
      <c r="G92" s="9" t="s">
        <v>236</v>
      </c>
      <c r="H92" s="10">
        <v>2516.48</v>
      </c>
      <c r="I92" s="10">
        <v>0</v>
      </c>
      <c r="J92" s="10">
        <v>2516.48</v>
      </c>
      <c r="K92" s="10">
        <v>2516.48</v>
      </c>
      <c r="L92" s="10">
        <v>0</v>
      </c>
    </row>
    <row r="93" spans="1:12" ht="13.8" thickBot="1">
      <c r="A93" s="8"/>
      <c r="B93" s="9" t="s">
        <v>287</v>
      </c>
      <c r="C93" s="17"/>
      <c r="D93" s="17"/>
      <c r="E93" s="17"/>
      <c r="F93" s="18"/>
      <c r="G93" s="9" t="s">
        <v>288</v>
      </c>
      <c r="H93" s="10">
        <v>29498.53</v>
      </c>
      <c r="I93" s="10">
        <v>0</v>
      </c>
      <c r="J93" s="10">
        <v>29498.53</v>
      </c>
      <c r="K93" s="10">
        <v>29498.53</v>
      </c>
      <c r="L93" s="10">
        <v>0</v>
      </c>
    </row>
    <row r="94" spans="1:12" ht="13.8" thickBot="1">
      <c r="A94" s="11" t="s">
        <v>2599</v>
      </c>
      <c r="B94" s="19"/>
      <c r="C94" s="19"/>
      <c r="D94" s="19"/>
      <c r="E94" s="19"/>
      <c r="F94" s="20"/>
      <c r="G94" s="12"/>
      <c r="H94" s="13">
        <v>142225.70000000001</v>
      </c>
      <c r="I94" s="13">
        <v>0</v>
      </c>
      <c r="J94" s="13">
        <v>34042.050000000003</v>
      </c>
      <c r="K94" s="13">
        <v>129988.05</v>
      </c>
      <c r="L94" s="13">
        <v>12237.65</v>
      </c>
    </row>
    <row r="95" spans="1:12" ht="13.8" thickBot="1">
      <c r="A95" s="9" t="s">
        <v>292</v>
      </c>
      <c r="B95" s="9" t="s">
        <v>556</v>
      </c>
      <c r="C95" s="17"/>
      <c r="D95" s="17"/>
      <c r="E95" s="17"/>
      <c r="F95" s="18"/>
      <c r="G95" s="9" t="s">
        <v>309</v>
      </c>
      <c r="H95" s="10">
        <v>101618.4</v>
      </c>
      <c r="I95" s="10">
        <v>0</v>
      </c>
      <c r="J95" s="10">
        <v>0</v>
      </c>
      <c r="K95" s="10">
        <v>101618.4</v>
      </c>
      <c r="L95" s="10">
        <v>0</v>
      </c>
    </row>
    <row r="96" spans="1:12" ht="13.8" thickBot="1">
      <c r="A96" s="11" t="s">
        <v>2600</v>
      </c>
      <c r="B96" s="19"/>
      <c r="C96" s="19"/>
      <c r="D96" s="19"/>
      <c r="E96" s="19"/>
      <c r="F96" s="20"/>
      <c r="G96" s="12"/>
      <c r="H96" s="13">
        <v>101618.4</v>
      </c>
      <c r="I96" s="13">
        <v>0</v>
      </c>
      <c r="J96" s="13">
        <v>0</v>
      </c>
      <c r="K96" s="13">
        <v>101618.4</v>
      </c>
      <c r="L96" s="13">
        <v>0</v>
      </c>
    </row>
    <row r="97" spans="1:12" ht="13.8" thickBot="1">
      <c r="A97" s="9" t="s">
        <v>302</v>
      </c>
      <c r="B97" s="9" t="s">
        <v>303</v>
      </c>
      <c r="C97" s="17"/>
      <c r="D97" s="17"/>
      <c r="E97" s="17"/>
      <c r="F97" s="18"/>
      <c r="G97" s="9" t="s">
        <v>304</v>
      </c>
      <c r="H97" s="10">
        <v>1066.3399999999999</v>
      </c>
      <c r="I97" s="10">
        <v>0</v>
      </c>
      <c r="J97" s="10">
        <v>0</v>
      </c>
      <c r="K97" s="10">
        <v>1066.3399999999999</v>
      </c>
      <c r="L97" s="10">
        <v>0</v>
      </c>
    </row>
    <row r="98" spans="1:12" ht="13.8" thickBot="1">
      <c r="A98" s="16"/>
      <c r="B98" s="9" t="s">
        <v>305</v>
      </c>
      <c r="C98" s="17"/>
      <c r="D98" s="17"/>
      <c r="E98" s="17"/>
      <c r="F98" s="18"/>
      <c r="G98" s="9" t="s">
        <v>304</v>
      </c>
      <c r="H98" s="10">
        <v>1000</v>
      </c>
      <c r="I98" s="10">
        <v>0</v>
      </c>
      <c r="J98" s="10">
        <v>0</v>
      </c>
      <c r="K98" s="10">
        <v>1000</v>
      </c>
      <c r="L98" s="10">
        <v>0</v>
      </c>
    </row>
    <row r="99" spans="1:12" ht="13.8" thickBot="1">
      <c r="A99" s="16"/>
      <c r="B99" s="9" t="s">
        <v>306</v>
      </c>
      <c r="C99" s="17"/>
      <c r="D99" s="17"/>
      <c r="E99" s="17"/>
      <c r="F99" s="18"/>
      <c r="G99" s="9" t="s">
        <v>307</v>
      </c>
      <c r="H99" s="10">
        <v>4000</v>
      </c>
      <c r="I99" s="10">
        <v>0</v>
      </c>
      <c r="J99" s="10">
        <v>0</v>
      </c>
      <c r="K99" s="10">
        <v>4000</v>
      </c>
      <c r="L99" s="10">
        <v>0</v>
      </c>
    </row>
    <row r="100" spans="1:12" ht="13.8" thickBot="1">
      <c r="A100" s="16"/>
      <c r="B100" s="9" t="s">
        <v>310</v>
      </c>
      <c r="C100" s="17"/>
      <c r="D100" s="17"/>
      <c r="E100" s="17"/>
      <c r="F100" s="18"/>
      <c r="G100" s="9" t="s">
        <v>304</v>
      </c>
      <c r="H100" s="10">
        <v>1000</v>
      </c>
      <c r="I100" s="10">
        <v>0</v>
      </c>
      <c r="J100" s="10">
        <v>0</v>
      </c>
      <c r="K100" s="10">
        <v>1000</v>
      </c>
      <c r="L100" s="10">
        <v>0</v>
      </c>
    </row>
    <row r="101" spans="1:12" ht="13.8" thickBot="1">
      <c r="A101" s="16"/>
      <c r="B101" s="9" t="s">
        <v>407</v>
      </c>
      <c r="C101" s="17"/>
      <c r="D101" s="17"/>
      <c r="E101" s="17"/>
      <c r="F101" s="18"/>
      <c r="G101" s="9" t="s">
        <v>307</v>
      </c>
      <c r="H101" s="10">
        <v>4000</v>
      </c>
      <c r="I101" s="10">
        <v>0</v>
      </c>
      <c r="J101" s="10">
        <v>4000</v>
      </c>
      <c r="K101" s="10">
        <v>4000</v>
      </c>
      <c r="L101" s="10">
        <v>0</v>
      </c>
    </row>
    <row r="102" spans="1:12" ht="13.8" thickBot="1">
      <c r="A102" s="16"/>
      <c r="B102" s="9" t="s">
        <v>313</v>
      </c>
      <c r="C102" s="17"/>
      <c r="D102" s="17"/>
      <c r="E102" s="17"/>
      <c r="F102" s="18"/>
      <c r="G102" s="9" t="s">
        <v>276</v>
      </c>
      <c r="H102" s="10">
        <v>3000</v>
      </c>
      <c r="I102" s="10">
        <v>0</v>
      </c>
      <c r="J102" s="10">
        <v>0</v>
      </c>
      <c r="K102" s="10">
        <v>3000</v>
      </c>
      <c r="L102" s="10">
        <v>0</v>
      </c>
    </row>
    <row r="103" spans="1:12" ht="13.8" thickBot="1">
      <c r="A103" s="16"/>
      <c r="B103" s="9" t="s">
        <v>316</v>
      </c>
      <c r="C103" s="17"/>
      <c r="D103" s="17"/>
      <c r="E103" s="17"/>
      <c r="F103" s="18"/>
      <c r="G103" s="9" t="s">
        <v>304</v>
      </c>
      <c r="H103" s="10">
        <v>2000</v>
      </c>
      <c r="I103" s="10">
        <v>0</v>
      </c>
      <c r="J103" s="10">
        <v>1000</v>
      </c>
      <c r="K103" s="10">
        <v>2000</v>
      </c>
      <c r="L103" s="10">
        <v>0</v>
      </c>
    </row>
    <row r="104" spans="1:12" ht="13.8" thickBot="1">
      <c r="A104" s="16"/>
      <c r="B104" s="9" t="s">
        <v>318</v>
      </c>
      <c r="C104" s="17"/>
      <c r="D104" s="17"/>
      <c r="E104" s="17"/>
      <c r="F104" s="18"/>
      <c r="G104" s="9" t="s">
        <v>276</v>
      </c>
      <c r="H104" s="10">
        <v>3000</v>
      </c>
      <c r="I104" s="10">
        <v>0</v>
      </c>
      <c r="J104" s="10">
        <v>0</v>
      </c>
      <c r="K104" s="10">
        <v>0</v>
      </c>
      <c r="L104" s="10">
        <v>3000</v>
      </c>
    </row>
    <row r="105" spans="1:12" ht="13.8" thickBot="1">
      <c r="A105" s="8"/>
      <c r="B105" s="9" t="s">
        <v>408</v>
      </c>
      <c r="C105" s="17"/>
      <c r="D105" s="17"/>
      <c r="E105" s="17"/>
      <c r="F105" s="18"/>
      <c r="G105" s="9" t="s">
        <v>409</v>
      </c>
      <c r="H105" s="10">
        <v>651.4</v>
      </c>
      <c r="I105" s="10">
        <v>0</v>
      </c>
      <c r="J105" s="10">
        <v>0</v>
      </c>
      <c r="K105" s="10">
        <v>0</v>
      </c>
      <c r="L105" s="10">
        <v>651.4</v>
      </c>
    </row>
    <row r="106" spans="1:12" ht="13.8" thickBot="1">
      <c r="A106" s="11" t="s">
        <v>2601</v>
      </c>
      <c r="B106" s="19"/>
      <c r="C106" s="19"/>
      <c r="D106" s="19"/>
      <c r="E106" s="19"/>
      <c r="F106" s="20"/>
      <c r="G106" s="12"/>
      <c r="H106" s="13">
        <v>19717.740000000002</v>
      </c>
      <c r="I106" s="13">
        <v>0</v>
      </c>
      <c r="J106" s="13">
        <v>5000</v>
      </c>
      <c r="K106" s="13">
        <v>16066.34</v>
      </c>
      <c r="L106" s="13">
        <v>3651.4</v>
      </c>
    </row>
    <row r="107" spans="1:12" ht="13.8" thickBot="1">
      <c r="A107" s="9" t="s">
        <v>322</v>
      </c>
      <c r="B107" s="9" t="s">
        <v>327</v>
      </c>
      <c r="C107" s="17"/>
      <c r="D107" s="17"/>
      <c r="E107" s="17"/>
      <c r="F107" s="18"/>
      <c r="G107" s="9" t="s">
        <v>328</v>
      </c>
      <c r="H107" s="10">
        <v>700</v>
      </c>
      <c r="I107" s="10">
        <v>0</v>
      </c>
      <c r="J107" s="10">
        <v>0</v>
      </c>
      <c r="K107" s="10">
        <v>700</v>
      </c>
      <c r="L107" s="10">
        <v>0</v>
      </c>
    </row>
    <row r="108" spans="1:12" ht="13.8" thickBot="1">
      <c r="A108" s="16"/>
      <c r="B108" s="9" t="s">
        <v>340</v>
      </c>
      <c r="C108" s="17"/>
      <c r="D108" s="17"/>
      <c r="E108" s="17"/>
      <c r="F108" s="18"/>
      <c r="G108" s="9" t="s">
        <v>335</v>
      </c>
      <c r="H108" s="10">
        <v>120</v>
      </c>
      <c r="I108" s="10">
        <v>0</v>
      </c>
      <c r="J108" s="10">
        <v>0</v>
      </c>
      <c r="K108" s="10">
        <v>0</v>
      </c>
      <c r="L108" s="10">
        <v>120</v>
      </c>
    </row>
    <row r="109" spans="1:12" ht="13.8" thickBot="1">
      <c r="A109" s="8"/>
      <c r="B109" s="9" t="s">
        <v>342</v>
      </c>
      <c r="C109" s="17"/>
      <c r="D109" s="17"/>
      <c r="E109" s="17"/>
      <c r="F109" s="18"/>
      <c r="G109" s="9" t="s">
        <v>315</v>
      </c>
      <c r="H109" s="10">
        <v>6332.16</v>
      </c>
      <c r="I109" s="10">
        <v>0</v>
      </c>
      <c r="J109" s="10">
        <v>0</v>
      </c>
      <c r="K109" s="10">
        <v>0</v>
      </c>
      <c r="L109" s="10">
        <v>6332.16</v>
      </c>
    </row>
    <row r="110" spans="1:12" ht="13.8" thickBot="1">
      <c r="A110" s="11" t="s">
        <v>2602</v>
      </c>
      <c r="B110" s="19"/>
      <c r="C110" s="19"/>
      <c r="D110" s="19"/>
      <c r="E110" s="19"/>
      <c r="F110" s="20"/>
      <c r="G110" s="12"/>
      <c r="H110" s="13">
        <v>7152.16</v>
      </c>
      <c r="I110" s="13">
        <v>0</v>
      </c>
      <c r="J110" s="13">
        <v>0</v>
      </c>
      <c r="K110" s="13">
        <v>700</v>
      </c>
      <c r="L110" s="13">
        <v>6452.16</v>
      </c>
    </row>
    <row r="111" spans="1:12" ht="13.8" thickBot="1">
      <c r="A111" s="11" t="s">
        <v>2603</v>
      </c>
      <c r="B111" s="19"/>
      <c r="C111" s="19"/>
      <c r="D111" s="19"/>
      <c r="E111" s="19"/>
      <c r="F111" s="20"/>
      <c r="G111" s="12"/>
      <c r="H111" s="13">
        <v>7635992.0300000003</v>
      </c>
      <c r="I111" s="13">
        <v>373098.71</v>
      </c>
      <c r="J111" s="13">
        <v>2569403.21</v>
      </c>
      <c r="K111" s="13">
        <v>6069736.71</v>
      </c>
      <c r="L111" s="13">
        <v>1566255.32</v>
      </c>
    </row>
    <row r="112" spans="1:12" ht="13.2">
      <c r="A112" s="5">
        <v>45659</v>
      </c>
      <c r="E112" s="3" t="s">
        <v>2604</v>
      </c>
      <c r="I112" s="6">
        <v>0.36839119999999997</v>
      </c>
    </row>
  </sheetData>
  <pageMargins left="0.7" right="0.7" top="0.75" bottom="0.75" header="0.3" footer="0.3"/>
  <pageSetup scale="4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10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2605</v>
      </c>
    </row>
    <row r="8" spans="1:12" ht="13.2">
      <c r="A8" s="4" t="s">
        <v>2606</v>
      </c>
    </row>
    <row r="9" spans="1:12" ht="13.2">
      <c r="A9" s="4" t="s">
        <v>2607</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128052.69</v>
      </c>
      <c r="I11" s="10">
        <v>0</v>
      </c>
      <c r="J11" s="10">
        <v>0</v>
      </c>
      <c r="K11" s="10">
        <v>128052.69</v>
      </c>
      <c r="L11" s="10">
        <v>0</v>
      </c>
    </row>
    <row r="12" spans="1:12" ht="13.2">
      <c r="A12" s="8"/>
      <c r="B12" s="9" t="s">
        <v>32</v>
      </c>
      <c r="C12" s="17"/>
      <c r="D12" s="17"/>
      <c r="E12" s="17"/>
      <c r="F12" s="18"/>
      <c r="G12" s="9" t="s">
        <v>29</v>
      </c>
      <c r="H12" s="10">
        <v>137953.76999999999</v>
      </c>
      <c r="I12" s="10">
        <v>0</v>
      </c>
      <c r="J12" s="10">
        <v>0</v>
      </c>
      <c r="K12" s="10">
        <v>137953.76999999999</v>
      </c>
      <c r="L12" s="10">
        <v>0</v>
      </c>
    </row>
    <row r="13" spans="1:12" ht="13.2">
      <c r="A13" s="11" t="s">
        <v>2608</v>
      </c>
      <c r="B13" s="19"/>
      <c r="C13" s="19"/>
      <c r="D13" s="19"/>
      <c r="E13" s="19"/>
      <c r="F13" s="20"/>
      <c r="G13" s="12"/>
      <c r="H13" s="13">
        <v>266006.46000000002</v>
      </c>
      <c r="I13" s="13">
        <v>0</v>
      </c>
      <c r="J13" s="13">
        <v>0</v>
      </c>
      <c r="K13" s="13">
        <v>266006.46000000002</v>
      </c>
      <c r="L13" s="13">
        <v>0</v>
      </c>
    </row>
    <row r="14" spans="1:12" ht="13.2">
      <c r="A14" s="9" t="s">
        <v>53</v>
      </c>
      <c r="B14" s="9" t="s">
        <v>54</v>
      </c>
      <c r="C14" s="17"/>
      <c r="D14" s="17"/>
      <c r="E14" s="17"/>
      <c r="F14" s="18"/>
      <c r="G14" s="9" t="s">
        <v>55</v>
      </c>
      <c r="H14" s="10">
        <v>3281</v>
      </c>
      <c r="I14" s="10">
        <v>0</v>
      </c>
      <c r="J14" s="10">
        <v>0</v>
      </c>
      <c r="K14" s="10">
        <v>3281</v>
      </c>
      <c r="L14" s="10">
        <v>0</v>
      </c>
    </row>
    <row r="15" spans="1:12" ht="13.2">
      <c r="A15" s="8"/>
      <c r="B15" s="9" t="s">
        <v>56</v>
      </c>
      <c r="C15" s="17"/>
      <c r="D15" s="17"/>
      <c r="E15" s="17"/>
      <c r="F15" s="18"/>
      <c r="G15" s="9" t="s">
        <v>55</v>
      </c>
      <c r="H15" s="10">
        <v>11134</v>
      </c>
      <c r="I15" s="10">
        <v>0</v>
      </c>
      <c r="J15" s="10">
        <v>0</v>
      </c>
      <c r="K15" s="10">
        <v>11134</v>
      </c>
      <c r="L15" s="10">
        <v>0</v>
      </c>
    </row>
    <row r="16" spans="1:12" ht="13.2">
      <c r="A16" s="11" t="s">
        <v>2609</v>
      </c>
      <c r="B16" s="19"/>
      <c r="C16" s="19"/>
      <c r="D16" s="19"/>
      <c r="E16" s="19"/>
      <c r="F16" s="20"/>
      <c r="G16" s="12"/>
      <c r="H16" s="13">
        <v>14415</v>
      </c>
      <c r="I16" s="13">
        <v>0</v>
      </c>
      <c r="J16" s="13">
        <v>0</v>
      </c>
      <c r="K16" s="13">
        <v>14415</v>
      </c>
      <c r="L16" s="13">
        <v>0</v>
      </c>
    </row>
    <row r="17" spans="1:12" ht="13.2">
      <c r="A17" s="9" t="s">
        <v>71</v>
      </c>
      <c r="B17" s="9" t="s">
        <v>72</v>
      </c>
      <c r="C17" s="17"/>
      <c r="D17" s="17"/>
      <c r="E17" s="17"/>
      <c r="F17" s="18"/>
      <c r="G17" s="9" t="s">
        <v>73</v>
      </c>
      <c r="H17" s="10">
        <v>355533.71</v>
      </c>
      <c r="I17" s="10">
        <v>167031.76999999999</v>
      </c>
      <c r="J17" s="10">
        <v>167031.76999999999</v>
      </c>
      <c r="K17" s="10">
        <v>351589.66</v>
      </c>
      <c r="L17" s="10">
        <v>3944.05</v>
      </c>
    </row>
    <row r="18" spans="1:12" ht="13.2">
      <c r="A18" s="8"/>
      <c r="B18" s="9" t="s">
        <v>623</v>
      </c>
      <c r="C18" s="17"/>
      <c r="D18" s="17"/>
      <c r="E18" s="17"/>
      <c r="F18" s="18"/>
      <c r="G18" s="9" t="s">
        <v>73</v>
      </c>
      <c r="H18" s="10">
        <v>35017</v>
      </c>
      <c r="I18" s="10">
        <v>0</v>
      </c>
      <c r="J18" s="10">
        <v>0</v>
      </c>
      <c r="K18" s="10">
        <v>35017</v>
      </c>
      <c r="L18" s="10">
        <v>0</v>
      </c>
    </row>
    <row r="19" spans="1:12" ht="13.2">
      <c r="A19" s="11" t="s">
        <v>2610</v>
      </c>
      <c r="B19" s="19"/>
      <c r="C19" s="19"/>
      <c r="D19" s="19"/>
      <c r="E19" s="19"/>
      <c r="F19" s="20"/>
      <c r="G19" s="12"/>
      <c r="H19" s="13">
        <v>390550.71</v>
      </c>
      <c r="I19" s="13">
        <v>167031.76999999999</v>
      </c>
      <c r="J19" s="13">
        <v>167031.76999999999</v>
      </c>
      <c r="K19" s="13">
        <v>386606.66</v>
      </c>
      <c r="L19" s="13">
        <v>3944.05</v>
      </c>
    </row>
    <row r="20" spans="1:12" ht="13.2">
      <c r="A20" s="9" t="s">
        <v>90</v>
      </c>
      <c r="B20" s="9" t="s">
        <v>91</v>
      </c>
      <c r="C20" s="17"/>
      <c r="D20" s="17"/>
      <c r="E20" s="17"/>
      <c r="F20" s="18"/>
      <c r="G20" s="9" t="s">
        <v>92</v>
      </c>
      <c r="H20" s="10">
        <v>0</v>
      </c>
      <c r="I20" s="10">
        <v>0</v>
      </c>
      <c r="J20" s="10">
        <v>0</v>
      </c>
      <c r="K20" s="10">
        <v>5546.8</v>
      </c>
      <c r="L20" s="10">
        <v>-5546.8</v>
      </c>
    </row>
    <row r="21" spans="1:12" ht="13.2">
      <c r="A21" s="16"/>
      <c r="B21" s="9" t="s">
        <v>93</v>
      </c>
      <c r="C21" s="17"/>
      <c r="D21" s="17"/>
      <c r="E21" s="17"/>
      <c r="F21" s="18"/>
      <c r="G21" s="9" t="s">
        <v>92</v>
      </c>
      <c r="H21" s="10">
        <v>0</v>
      </c>
      <c r="I21" s="10">
        <v>0</v>
      </c>
      <c r="J21" s="10">
        <v>0</v>
      </c>
      <c r="K21" s="10">
        <v>999.76</v>
      </c>
      <c r="L21" s="10">
        <v>-999.76</v>
      </c>
    </row>
    <row r="22" spans="1:12" ht="13.2">
      <c r="A22" s="16"/>
      <c r="B22" s="9" t="s">
        <v>94</v>
      </c>
      <c r="C22" s="17"/>
      <c r="D22" s="17"/>
      <c r="E22" s="17"/>
      <c r="F22" s="18"/>
      <c r="G22" s="9" t="s">
        <v>92</v>
      </c>
      <c r="H22" s="10">
        <v>0</v>
      </c>
      <c r="I22" s="10">
        <v>0</v>
      </c>
      <c r="J22" s="10">
        <v>0</v>
      </c>
      <c r="K22" s="10">
        <v>2632.86</v>
      </c>
      <c r="L22" s="10">
        <v>-2632.86</v>
      </c>
    </row>
    <row r="23" spans="1:12" ht="13.2">
      <c r="A23" s="16"/>
      <c r="B23" s="9" t="s">
        <v>95</v>
      </c>
      <c r="C23" s="17"/>
      <c r="D23" s="17"/>
      <c r="E23" s="17"/>
      <c r="F23" s="18"/>
      <c r="G23" s="9" t="s">
        <v>92</v>
      </c>
      <c r="H23" s="10">
        <v>0</v>
      </c>
      <c r="I23" s="10">
        <v>0</v>
      </c>
      <c r="J23" s="10">
        <v>11119.73</v>
      </c>
      <c r="K23" s="10">
        <v>50141.63</v>
      </c>
      <c r="L23" s="10">
        <v>-50141.63</v>
      </c>
    </row>
    <row r="24" spans="1:12" ht="13.2">
      <c r="A24" s="16"/>
      <c r="B24" s="9" t="s">
        <v>96</v>
      </c>
      <c r="C24" s="17"/>
      <c r="D24" s="17"/>
      <c r="E24" s="17"/>
      <c r="F24" s="18"/>
      <c r="G24" s="9" t="s">
        <v>92</v>
      </c>
      <c r="H24" s="10">
        <v>0</v>
      </c>
      <c r="I24" s="10">
        <v>0</v>
      </c>
      <c r="J24" s="10">
        <v>2176.6799999999998</v>
      </c>
      <c r="K24" s="10">
        <v>9082.44</v>
      </c>
      <c r="L24" s="10">
        <v>-9082.44</v>
      </c>
    </row>
    <row r="25" spans="1:12" ht="13.2">
      <c r="A25" s="16"/>
      <c r="B25" s="9" t="s">
        <v>97</v>
      </c>
      <c r="C25" s="17"/>
      <c r="D25" s="17"/>
      <c r="E25" s="17"/>
      <c r="F25" s="18"/>
      <c r="G25" s="9" t="s">
        <v>92</v>
      </c>
      <c r="H25" s="10">
        <v>0</v>
      </c>
      <c r="I25" s="10">
        <v>0</v>
      </c>
      <c r="J25" s="10">
        <v>7946.15</v>
      </c>
      <c r="K25" s="10">
        <v>22761.06</v>
      </c>
      <c r="L25" s="10">
        <v>-22761.06</v>
      </c>
    </row>
    <row r="26" spans="1:12" ht="13.2">
      <c r="A26" s="16"/>
      <c r="B26" s="9" t="s">
        <v>98</v>
      </c>
      <c r="C26" s="17"/>
      <c r="D26" s="17"/>
      <c r="E26" s="17"/>
      <c r="F26" s="18"/>
      <c r="G26" s="9" t="s">
        <v>92</v>
      </c>
      <c r="H26" s="10">
        <v>0</v>
      </c>
      <c r="I26" s="10">
        <v>7250.08</v>
      </c>
      <c r="J26" s="10">
        <v>16481.099999999999</v>
      </c>
      <c r="K26" s="10">
        <v>16481.099999999999</v>
      </c>
      <c r="L26" s="10">
        <v>-16481.099999999999</v>
      </c>
    </row>
    <row r="27" spans="1:12" ht="13.2">
      <c r="A27" s="16"/>
      <c r="B27" s="9" t="s">
        <v>99</v>
      </c>
      <c r="C27" s="17"/>
      <c r="D27" s="17"/>
      <c r="E27" s="17"/>
      <c r="F27" s="18"/>
      <c r="G27" s="9" t="s">
        <v>92</v>
      </c>
      <c r="H27" s="10">
        <v>0</v>
      </c>
      <c r="I27" s="10">
        <v>1419.84</v>
      </c>
      <c r="J27" s="10">
        <v>3226.77</v>
      </c>
      <c r="K27" s="10">
        <v>3226.77</v>
      </c>
      <c r="L27" s="10">
        <v>-3226.77</v>
      </c>
    </row>
    <row r="28" spans="1:12" ht="13.2">
      <c r="A28" s="8"/>
      <c r="B28" s="9" t="s">
        <v>100</v>
      </c>
      <c r="C28" s="17"/>
      <c r="D28" s="17"/>
      <c r="E28" s="17"/>
      <c r="F28" s="18"/>
      <c r="G28" s="9" t="s">
        <v>92</v>
      </c>
      <c r="H28" s="10">
        <v>0</v>
      </c>
      <c r="I28" s="10">
        <v>5179.5600000000004</v>
      </c>
      <c r="J28" s="10">
        <v>11686.17</v>
      </c>
      <c r="K28" s="10">
        <v>11686.17</v>
      </c>
      <c r="L28" s="10">
        <v>-11686.17</v>
      </c>
    </row>
    <row r="29" spans="1:12" ht="13.2">
      <c r="A29" s="11" t="s">
        <v>2611</v>
      </c>
      <c r="B29" s="19"/>
      <c r="C29" s="19"/>
      <c r="D29" s="19"/>
      <c r="E29" s="19"/>
      <c r="F29" s="20"/>
      <c r="G29" s="12"/>
      <c r="H29" s="13">
        <v>0</v>
      </c>
      <c r="I29" s="13">
        <v>13849.48</v>
      </c>
      <c r="J29" s="13">
        <v>52636.6</v>
      </c>
      <c r="K29" s="13">
        <v>122558.59</v>
      </c>
      <c r="L29" s="13">
        <v>-122558.59</v>
      </c>
    </row>
    <row r="30" spans="1:12" ht="13.2">
      <c r="A30" s="9" t="s">
        <v>106</v>
      </c>
      <c r="B30" s="9" t="s">
        <v>107</v>
      </c>
      <c r="C30" s="17"/>
      <c r="D30" s="17"/>
      <c r="E30" s="17"/>
      <c r="F30" s="18"/>
      <c r="G30" s="9" t="s">
        <v>108</v>
      </c>
      <c r="H30" s="10">
        <v>0</v>
      </c>
      <c r="I30" s="10">
        <v>0</v>
      </c>
      <c r="J30" s="10">
        <v>0</v>
      </c>
      <c r="K30" s="10">
        <v>17916.13</v>
      </c>
      <c r="L30" s="10">
        <v>-17916.13</v>
      </c>
    </row>
    <row r="31" spans="1:12" ht="13.2">
      <c r="A31" s="8"/>
      <c r="B31" s="9" t="s">
        <v>109</v>
      </c>
      <c r="C31" s="17"/>
      <c r="D31" s="17"/>
      <c r="E31" s="17"/>
      <c r="F31" s="18"/>
      <c r="G31" s="9" t="s">
        <v>108</v>
      </c>
      <c r="H31" s="10">
        <v>0</v>
      </c>
      <c r="I31" s="10">
        <v>2088</v>
      </c>
      <c r="J31" s="10">
        <v>7946.25</v>
      </c>
      <c r="K31" s="10">
        <v>7946.25</v>
      </c>
      <c r="L31" s="10">
        <v>-7946.25</v>
      </c>
    </row>
    <row r="32" spans="1:12" ht="13.2">
      <c r="A32" s="11" t="s">
        <v>2612</v>
      </c>
      <c r="B32" s="19"/>
      <c r="C32" s="19"/>
      <c r="D32" s="19"/>
      <c r="E32" s="19"/>
      <c r="F32" s="20"/>
      <c r="G32" s="12"/>
      <c r="H32" s="13">
        <v>0</v>
      </c>
      <c r="I32" s="13">
        <v>2088</v>
      </c>
      <c r="J32" s="13">
        <v>7946.25</v>
      </c>
      <c r="K32" s="13">
        <v>25862.38</v>
      </c>
      <c r="L32" s="13">
        <v>-25862.38</v>
      </c>
    </row>
    <row r="33" spans="1:12" ht="13.2">
      <c r="A33" s="9" t="s">
        <v>447</v>
      </c>
      <c r="B33" s="9" t="s">
        <v>448</v>
      </c>
      <c r="C33" s="17"/>
      <c r="D33" s="17"/>
      <c r="E33" s="17"/>
      <c r="F33" s="18"/>
      <c r="G33" s="9" t="s">
        <v>125</v>
      </c>
      <c r="H33" s="10">
        <v>88569</v>
      </c>
      <c r="I33" s="10">
        <v>0</v>
      </c>
      <c r="J33" s="10">
        <v>88569</v>
      </c>
      <c r="K33" s="10">
        <v>88569</v>
      </c>
      <c r="L33" s="10">
        <v>0</v>
      </c>
    </row>
    <row r="34" spans="1:12" ht="13.2">
      <c r="A34" s="11" t="s">
        <v>2613</v>
      </c>
      <c r="B34" s="19"/>
      <c r="C34" s="19"/>
      <c r="D34" s="19"/>
      <c r="E34" s="19"/>
      <c r="F34" s="20"/>
      <c r="G34" s="12"/>
      <c r="H34" s="13">
        <v>88569</v>
      </c>
      <c r="I34" s="13">
        <v>0</v>
      </c>
      <c r="J34" s="13">
        <v>88569</v>
      </c>
      <c r="K34" s="13">
        <v>88569</v>
      </c>
      <c r="L34" s="13">
        <v>0</v>
      </c>
    </row>
    <row r="35" spans="1:12" ht="13.2">
      <c r="A35" s="9" t="s">
        <v>123</v>
      </c>
      <c r="B35" s="9" t="s">
        <v>126</v>
      </c>
      <c r="C35" s="17"/>
      <c r="D35" s="17"/>
      <c r="E35" s="17"/>
      <c r="F35" s="18"/>
      <c r="G35" s="9" t="s">
        <v>125</v>
      </c>
      <c r="H35" s="10">
        <v>0</v>
      </c>
      <c r="I35" s="10">
        <v>0</v>
      </c>
      <c r="J35" s="10">
        <v>2211.9699999999998</v>
      </c>
      <c r="K35" s="10">
        <v>2211.9699999999998</v>
      </c>
      <c r="L35" s="10">
        <v>-2211.9699999999998</v>
      </c>
    </row>
    <row r="36" spans="1:12" ht="13.2">
      <c r="A36" s="8"/>
      <c r="B36" s="9" t="s">
        <v>127</v>
      </c>
      <c r="C36" s="17"/>
      <c r="D36" s="17"/>
      <c r="E36" s="17"/>
      <c r="F36" s="18"/>
      <c r="G36" s="9" t="s">
        <v>125</v>
      </c>
      <c r="H36" s="10">
        <v>0</v>
      </c>
      <c r="I36" s="10">
        <v>1210.3599999999999</v>
      </c>
      <c r="J36" s="10">
        <v>3301.17</v>
      </c>
      <c r="K36" s="10">
        <v>3301.17</v>
      </c>
      <c r="L36" s="10">
        <v>-3301.17</v>
      </c>
    </row>
    <row r="37" spans="1:12" ht="13.8" thickBot="1">
      <c r="A37" s="11" t="s">
        <v>2614</v>
      </c>
      <c r="B37" s="19"/>
      <c r="C37" s="19"/>
      <c r="D37" s="19"/>
      <c r="E37" s="19"/>
      <c r="F37" s="20"/>
      <c r="G37" s="12"/>
      <c r="H37" s="13">
        <v>0</v>
      </c>
      <c r="I37" s="13">
        <v>1210.3599999999999</v>
      </c>
      <c r="J37" s="13">
        <v>5513.14</v>
      </c>
      <c r="K37" s="13">
        <v>5513.14</v>
      </c>
      <c r="L37" s="13">
        <v>-5513.14</v>
      </c>
    </row>
    <row r="38" spans="1:12" ht="13.8" thickBot="1">
      <c r="A38" s="9" t="s">
        <v>136</v>
      </c>
      <c r="B38" s="9" t="s">
        <v>137</v>
      </c>
      <c r="C38" s="17"/>
      <c r="D38" s="17"/>
      <c r="E38" s="17"/>
      <c r="F38" s="18"/>
      <c r="G38" s="9" t="s">
        <v>138</v>
      </c>
      <c r="H38" s="10">
        <v>1500</v>
      </c>
      <c r="I38" s="10">
        <v>0</v>
      </c>
      <c r="J38" s="10">
        <v>0</v>
      </c>
      <c r="K38" s="10">
        <v>1500</v>
      </c>
      <c r="L38" s="10">
        <v>0</v>
      </c>
    </row>
    <row r="39" spans="1:12" ht="13.8" thickBot="1">
      <c r="A39" s="16"/>
      <c r="B39" s="9" t="s">
        <v>139</v>
      </c>
      <c r="C39" s="17"/>
      <c r="D39" s="17"/>
      <c r="E39" s="17"/>
      <c r="F39" s="18"/>
      <c r="G39" s="9" t="s">
        <v>138</v>
      </c>
      <c r="H39" s="10">
        <v>1080</v>
      </c>
      <c r="I39" s="10">
        <v>0</v>
      </c>
      <c r="J39" s="10">
        <v>0</v>
      </c>
      <c r="K39" s="10">
        <v>1080</v>
      </c>
      <c r="L39" s="10">
        <v>0</v>
      </c>
    </row>
    <row r="40" spans="1:12" ht="13.8" thickBot="1">
      <c r="A40" s="16"/>
      <c r="B40" s="9" t="s">
        <v>140</v>
      </c>
      <c r="C40" s="17"/>
      <c r="D40" s="17"/>
      <c r="E40" s="17"/>
      <c r="F40" s="18"/>
      <c r="G40" s="9" t="s">
        <v>141</v>
      </c>
      <c r="H40" s="10">
        <v>246643.56</v>
      </c>
      <c r="I40" s="10">
        <v>0</v>
      </c>
      <c r="J40" s="10">
        <v>0</v>
      </c>
      <c r="K40" s="10">
        <v>246643.56</v>
      </c>
      <c r="L40" s="10">
        <v>0</v>
      </c>
    </row>
    <row r="41" spans="1:12" ht="13.8" thickBot="1">
      <c r="A41" s="16"/>
      <c r="B41" s="9" t="s">
        <v>142</v>
      </c>
      <c r="C41" s="17"/>
      <c r="D41" s="17"/>
      <c r="E41" s="17"/>
      <c r="F41" s="18"/>
      <c r="G41" s="9" t="s">
        <v>143</v>
      </c>
      <c r="H41" s="10">
        <v>1730155.64</v>
      </c>
      <c r="I41" s="10">
        <v>0</v>
      </c>
      <c r="J41" s="10">
        <v>0</v>
      </c>
      <c r="K41" s="10">
        <v>1730155.64</v>
      </c>
      <c r="L41" s="10">
        <v>0</v>
      </c>
    </row>
    <row r="42" spans="1:12" ht="13.8" thickBot="1">
      <c r="A42" s="16"/>
      <c r="B42" s="9" t="s">
        <v>144</v>
      </c>
      <c r="C42" s="17"/>
      <c r="D42" s="17"/>
      <c r="E42" s="17"/>
      <c r="F42" s="18"/>
      <c r="G42" s="9" t="s">
        <v>143</v>
      </c>
      <c r="H42" s="10">
        <v>-5092</v>
      </c>
      <c r="I42" s="10">
        <v>0</v>
      </c>
      <c r="J42" s="10">
        <v>0</v>
      </c>
      <c r="K42" s="10">
        <v>-5092</v>
      </c>
      <c r="L42" s="10">
        <v>0</v>
      </c>
    </row>
    <row r="43" spans="1:12" ht="13.8" thickBot="1">
      <c r="A43" s="16"/>
      <c r="B43" s="9" t="s">
        <v>145</v>
      </c>
      <c r="C43" s="17"/>
      <c r="D43" s="17"/>
      <c r="E43" s="17"/>
      <c r="F43" s="18"/>
      <c r="G43" s="9" t="s">
        <v>146</v>
      </c>
      <c r="H43" s="10">
        <v>113288.85</v>
      </c>
      <c r="I43" s="10">
        <v>0</v>
      </c>
      <c r="J43" s="10">
        <v>0</v>
      </c>
      <c r="K43" s="10">
        <v>113288.85</v>
      </c>
      <c r="L43" s="10">
        <v>0</v>
      </c>
    </row>
    <row r="44" spans="1:12" ht="13.8" thickBot="1">
      <c r="A44" s="16"/>
      <c r="B44" s="9" t="s">
        <v>147</v>
      </c>
      <c r="C44" s="17"/>
      <c r="D44" s="17"/>
      <c r="E44" s="17"/>
      <c r="F44" s="18"/>
      <c r="G44" s="9" t="s">
        <v>148</v>
      </c>
      <c r="H44" s="10">
        <v>461756.54</v>
      </c>
      <c r="I44" s="10">
        <v>0</v>
      </c>
      <c r="J44" s="10">
        <v>0</v>
      </c>
      <c r="K44" s="10">
        <v>461756.54</v>
      </c>
      <c r="L44" s="10">
        <v>0</v>
      </c>
    </row>
    <row r="45" spans="1:12" ht="13.8" thickBot="1">
      <c r="A45" s="16"/>
      <c r="B45" s="9" t="s">
        <v>151</v>
      </c>
      <c r="C45" s="17"/>
      <c r="D45" s="17"/>
      <c r="E45" s="17"/>
      <c r="F45" s="18"/>
      <c r="G45" s="9" t="s">
        <v>152</v>
      </c>
      <c r="H45" s="10">
        <v>11817.56</v>
      </c>
      <c r="I45" s="10">
        <v>0</v>
      </c>
      <c r="J45" s="10">
        <v>0</v>
      </c>
      <c r="K45" s="10">
        <v>11817.56</v>
      </c>
      <c r="L45" s="10">
        <v>0</v>
      </c>
    </row>
    <row r="46" spans="1:12" ht="13.8" thickBot="1">
      <c r="A46" s="16"/>
      <c r="B46" s="9" t="s">
        <v>153</v>
      </c>
      <c r="C46" s="17"/>
      <c r="D46" s="17"/>
      <c r="E46" s="17"/>
      <c r="F46" s="18"/>
      <c r="G46" s="9" t="s">
        <v>154</v>
      </c>
      <c r="H46" s="10">
        <v>4166.28</v>
      </c>
      <c r="I46" s="10">
        <v>0</v>
      </c>
      <c r="J46" s="10">
        <v>0</v>
      </c>
      <c r="K46" s="10">
        <v>4166.28</v>
      </c>
      <c r="L46" s="10">
        <v>0</v>
      </c>
    </row>
    <row r="47" spans="1:12" ht="13.8" thickBot="1">
      <c r="A47" s="16"/>
      <c r="B47" s="9" t="s">
        <v>168</v>
      </c>
      <c r="C47" s="17"/>
      <c r="D47" s="17"/>
      <c r="E47" s="17"/>
      <c r="F47" s="18"/>
      <c r="G47" s="9" t="s">
        <v>169</v>
      </c>
      <c r="H47" s="10">
        <v>202596.49</v>
      </c>
      <c r="I47" s="10">
        <v>0</v>
      </c>
      <c r="J47" s="10">
        <v>0</v>
      </c>
      <c r="K47" s="10">
        <v>202596.49</v>
      </c>
      <c r="L47" s="10">
        <v>0</v>
      </c>
    </row>
    <row r="48" spans="1:12" ht="13.8" thickBot="1">
      <c r="A48" s="16"/>
      <c r="B48" s="9" t="s">
        <v>172</v>
      </c>
      <c r="C48" s="17"/>
      <c r="D48" s="17"/>
      <c r="E48" s="17"/>
      <c r="F48" s="18"/>
      <c r="G48" s="9" t="s">
        <v>173</v>
      </c>
      <c r="H48" s="10">
        <v>9561.83</v>
      </c>
      <c r="I48" s="10">
        <v>0</v>
      </c>
      <c r="J48" s="10">
        <v>0</v>
      </c>
      <c r="K48" s="10">
        <v>9561.83</v>
      </c>
      <c r="L48" s="10">
        <v>0</v>
      </c>
    </row>
    <row r="49" spans="1:12" ht="13.8" thickBot="1">
      <c r="A49" s="16"/>
      <c r="B49" s="9" t="s">
        <v>174</v>
      </c>
      <c r="C49" s="17"/>
      <c r="D49" s="17"/>
      <c r="E49" s="17"/>
      <c r="F49" s="18"/>
      <c r="G49" s="9" t="s">
        <v>138</v>
      </c>
      <c r="H49" s="10">
        <v>3777.12</v>
      </c>
      <c r="I49" s="10">
        <v>0</v>
      </c>
      <c r="J49" s="10">
        <v>540</v>
      </c>
      <c r="K49" s="10">
        <v>3777.12</v>
      </c>
      <c r="L49" s="10">
        <v>0</v>
      </c>
    </row>
    <row r="50" spans="1:12" ht="13.8" thickBot="1">
      <c r="A50" s="16"/>
      <c r="B50" s="9" t="s">
        <v>175</v>
      </c>
      <c r="C50" s="17"/>
      <c r="D50" s="17"/>
      <c r="E50" s="17"/>
      <c r="F50" s="18"/>
      <c r="G50" s="9" t="s">
        <v>176</v>
      </c>
      <c r="H50" s="10">
        <v>104004</v>
      </c>
      <c r="I50" s="10">
        <v>0</v>
      </c>
      <c r="J50" s="10">
        <v>0</v>
      </c>
      <c r="K50" s="10">
        <v>104004</v>
      </c>
      <c r="L50" s="10">
        <v>0</v>
      </c>
    </row>
    <row r="51" spans="1:12" ht="13.8" thickBot="1">
      <c r="A51" s="16"/>
      <c r="B51" s="9" t="s">
        <v>177</v>
      </c>
      <c r="C51" s="17"/>
      <c r="D51" s="17"/>
      <c r="E51" s="17"/>
      <c r="F51" s="18"/>
      <c r="G51" s="9" t="s">
        <v>141</v>
      </c>
      <c r="H51" s="10">
        <v>343266.94</v>
      </c>
      <c r="I51" s="10">
        <v>28605.58</v>
      </c>
      <c r="J51" s="10">
        <v>171633.47</v>
      </c>
      <c r="K51" s="10">
        <v>171633.47</v>
      </c>
      <c r="L51" s="10">
        <v>171633.47</v>
      </c>
    </row>
    <row r="52" spans="1:12" ht="13.8" thickBot="1">
      <c r="A52" s="16"/>
      <c r="B52" s="9" t="s">
        <v>178</v>
      </c>
      <c r="C52" s="17"/>
      <c r="D52" s="17"/>
      <c r="E52" s="17"/>
      <c r="F52" s="18"/>
      <c r="G52" s="9" t="s">
        <v>143</v>
      </c>
      <c r="H52" s="10">
        <v>2058646.54</v>
      </c>
      <c r="I52" s="10">
        <v>171553.88</v>
      </c>
      <c r="J52" s="10">
        <v>1029323.27</v>
      </c>
      <c r="K52" s="10">
        <v>1029323.27</v>
      </c>
      <c r="L52" s="10">
        <v>1029323.27</v>
      </c>
    </row>
    <row r="53" spans="1:12" ht="13.8" thickBot="1">
      <c r="A53" s="16"/>
      <c r="B53" s="9" t="s">
        <v>180</v>
      </c>
      <c r="C53" s="17"/>
      <c r="D53" s="17"/>
      <c r="E53" s="17"/>
      <c r="F53" s="18"/>
      <c r="G53" s="9" t="s">
        <v>146</v>
      </c>
      <c r="H53" s="10">
        <v>141780.51</v>
      </c>
      <c r="I53" s="10">
        <v>11815.04</v>
      </c>
      <c r="J53" s="10">
        <v>70890.25</v>
      </c>
      <c r="K53" s="10">
        <v>70890.25</v>
      </c>
      <c r="L53" s="10">
        <v>70890.259999999995</v>
      </c>
    </row>
    <row r="54" spans="1:12" ht="13.8" thickBot="1">
      <c r="A54" s="16"/>
      <c r="B54" s="9" t="s">
        <v>181</v>
      </c>
      <c r="C54" s="17"/>
      <c r="D54" s="17"/>
      <c r="E54" s="17"/>
      <c r="F54" s="18"/>
      <c r="G54" s="9" t="s">
        <v>148</v>
      </c>
      <c r="H54" s="10">
        <v>513152.45</v>
      </c>
      <c r="I54" s="10">
        <v>42762.7</v>
      </c>
      <c r="J54" s="10">
        <v>256576.22</v>
      </c>
      <c r="K54" s="10">
        <v>256576.22</v>
      </c>
      <c r="L54" s="10">
        <v>256576.23</v>
      </c>
    </row>
    <row r="55" spans="1:12" ht="13.8" thickBot="1">
      <c r="A55" s="16"/>
      <c r="B55" s="9" t="s">
        <v>183</v>
      </c>
      <c r="C55" s="17"/>
      <c r="D55" s="17"/>
      <c r="E55" s="17"/>
      <c r="F55" s="18"/>
      <c r="G55" s="9" t="s">
        <v>152</v>
      </c>
      <c r="H55" s="10">
        <v>10411.1</v>
      </c>
      <c r="I55" s="10">
        <v>867.59</v>
      </c>
      <c r="J55" s="10">
        <v>5205.55</v>
      </c>
      <c r="K55" s="10">
        <v>5205.55</v>
      </c>
      <c r="L55" s="10">
        <v>5205.55</v>
      </c>
    </row>
    <row r="56" spans="1:12" ht="13.8" thickBot="1">
      <c r="A56" s="16"/>
      <c r="B56" s="9" t="s">
        <v>184</v>
      </c>
      <c r="C56" s="17"/>
      <c r="D56" s="17"/>
      <c r="E56" s="17"/>
      <c r="F56" s="18"/>
      <c r="G56" s="9" t="s">
        <v>154</v>
      </c>
      <c r="H56" s="10">
        <v>4231.79</v>
      </c>
      <c r="I56" s="10">
        <v>352.49</v>
      </c>
      <c r="J56" s="10">
        <v>2116.8200000000002</v>
      </c>
      <c r="K56" s="10">
        <v>2116.8200000000002</v>
      </c>
      <c r="L56" s="10">
        <v>2114.9699999999998</v>
      </c>
    </row>
    <row r="57" spans="1:12" ht="13.8" thickBot="1">
      <c r="A57" s="16"/>
      <c r="B57" s="9" t="s">
        <v>192</v>
      </c>
      <c r="C57" s="17"/>
      <c r="D57" s="17"/>
      <c r="E57" s="17"/>
      <c r="F57" s="18"/>
      <c r="G57" s="9" t="s">
        <v>169</v>
      </c>
      <c r="H57" s="10">
        <v>246760.99</v>
      </c>
      <c r="I57" s="10">
        <v>20563.419999999998</v>
      </c>
      <c r="J57" s="10">
        <v>123380.5</v>
      </c>
      <c r="K57" s="10">
        <v>123380.5</v>
      </c>
      <c r="L57" s="10">
        <v>123380.49</v>
      </c>
    </row>
    <row r="58" spans="1:12" ht="13.8" thickBot="1">
      <c r="A58" s="16"/>
      <c r="B58" s="9" t="s">
        <v>194</v>
      </c>
      <c r="C58" s="17"/>
      <c r="D58" s="17"/>
      <c r="E58" s="17"/>
      <c r="F58" s="18"/>
      <c r="G58" s="9" t="s">
        <v>173</v>
      </c>
      <c r="H58" s="10">
        <v>9907.9</v>
      </c>
      <c r="I58" s="10">
        <v>825.66</v>
      </c>
      <c r="J58" s="10">
        <v>4953.96</v>
      </c>
      <c r="K58" s="10">
        <v>4953.96</v>
      </c>
      <c r="L58" s="10">
        <v>4953.9399999999996</v>
      </c>
    </row>
    <row r="59" spans="1:12" ht="13.8" thickBot="1">
      <c r="A59" s="8"/>
      <c r="B59" s="9" t="s">
        <v>196</v>
      </c>
      <c r="C59" s="17"/>
      <c r="D59" s="17"/>
      <c r="E59" s="17"/>
      <c r="F59" s="18"/>
      <c r="G59" s="9" t="s">
        <v>176</v>
      </c>
      <c r="H59" s="10">
        <v>115720.5</v>
      </c>
      <c r="I59" s="10">
        <v>9011.41</v>
      </c>
      <c r="J59" s="10">
        <v>61652.07</v>
      </c>
      <c r="K59" s="10">
        <v>61652.07</v>
      </c>
      <c r="L59" s="10">
        <v>54068.43</v>
      </c>
    </row>
    <row r="60" spans="1:12" ht="13.8" thickBot="1">
      <c r="A60" s="11" t="s">
        <v>2615</v>
      </c>
      <c r="B60" s="19"/>
      <c r="C60" s="19"/>
      <c r="D60" s="19"/>
      <c r="E60" s="19"/>
      <c r="F60" s="20"/>
      <c r="G60" s="12"/>
      <c r="H60" s="13">
        <v>6329134.5899999999</v>
      </c>
      <c r="I60" s="13">
        <v>286357.77</v>
      </c>
      <c r="J60" s="13">
        <v>1726272.11</v>
      </c>
      <c r="K60" s="13">
        <v>4610987.9800000004</v>
      </c>
      <c r="L60" s="13">
        <v>1718146.61</v>
      </c>
    </row>
    <row r="61" spans="1:12" ht="13.8" thickBot="1">
      <c r="A61" s="9" t="s">
        <v>198</v>
      </c>
      <c r="B61" s="9" t="s">
        <v>201</v>
      </c>
      <c r="C61" s="17"/>
      <c r="D61" s="17"/>
      <c r="E61" s="17"/>
      <c r="F61" s="18"/>
      <c r="G61" s="9" t="s">
        <v>202</v>
      </c>
      <c r="H61" s="10">
        <v>24000</v>
      </c>
      <c r="I61" s="10">
        <v>0</v>
      </c>
      <c r="J61" s="10">
        <v>0</v>
      </c>
      <c r="K61" s="10">
        <v>24000</v>
      </c>
      <c r="L61" s="10">
        <v>0</v>
      </c>
    </row>
    <row r="62" spans="1:12" ht="13.8" thickBot="1">
      <c r="A62" s="16"/>
      <c r="B62" s="9" t="s">
        <v>213</v>
      </c>
      <c r="C62" s="17"/>
      <c r="D62" s="17"/>
      <c r="E62" s="17"/>
      <c r="F62" s="18"/>
      <c r="G62" s="9" t="s">
        <v>104</v>
      </c>
      <c r="H62" s="10">
        <v>120735.69</v>
      </c>
      <c r="I62" s="10">
        <v>0</v>
      </c>
      <c r="J62" s="10">
        <v>0</v>
      </c>
      <c r="K62" s="10">
        <v>120735.69</v>
      </c>
      <c r="L62" s="10">
        <v>0</v>
      </c>
    </row>
    <row r="63" spans="1:12" ht="13.8" thickBot="1">
      <c r="A63" s="16"/>
      <c r="B63" s="9" t="s">
        <v>223</v>
      </c>
      <c r="C63" s="17"/>
      <c r="D63" s="17"/>
      <c r="E63" s="17"/>
      <c r="F63" s="18"/>
      <c r="G63" s="9" t="s">
        <v>224</v>
      </c>
      <c r="H63" s="10">
        <v>73355.240000000005</v>
      </c>
      <c r="I63" s="10">
        <v>0</v>
      </c>
      <c r="J63" s="10">
        <v>0</v>
      </c>
      <c r="K63" s="10">
        <v>73355.240000000005</v>
      </c>
      <c r="L63" s="10">
        <v>0</v>
      </c>
    </row>
    <row r="64" spans="1:12" ht="13.8" thickBot="1">
      <c r="A64" s="16"/>
      <c r="B64" s="9" t="s">
        <v>1770</v>
      </c>
      <c r="C64" s="17"/>
      <c r="D64" s="17"/>
      <c r="E64" s="17"/>
      <c r="F64" s="18"/>
      <c r="G64" s="9" t="s">
        <v>1771</v>
      </c>
      <c r="H64" s="10">
        <v>1618289</v>
      </c>
      <c r="I64" s="10">
        <v>0</v>
      </c>
      <c r="J64" s="10">
        <v>0</v>
      </c>
      <c r="K64" s="10">
        <v>1618289</v>
      </c>
      <c r="L64" s="10">
        <v>0</v>
      </c>
    </row>
    <row r="65" spans="1:12" ht="13.8" thickBot="1">
      <c r="A65" s="16"/>
      <c r="B65" s="9" t="s">
        <v>225</v>
      </c>
      <c r="C65" s="17"/>
      <c r="D65" s="17"/>
      <c r="E65" s="17"/>
      <c r="F65" s="18"/>
      <c r="G65" s="9" t="s">
        <v>226</v>
      </c>
      <c r="H65" s="10">
        <v>26584.35</v>
      </c>
      <c r="I65" s="10">
        <v>0</v>
      </c>
      <c r="J65" s="10">
        <v>0</v>
      </c>
      <c r="K65" s="10">
        <v>26584.35</v>
      </c>
      <c r="L65" s="10">
        <v>0</v>
      </c>
    </row>
    <row r="66" spans="1:12" ht="13.8" thickBot="1">
      <c r="A66" s="16"/>
      <c r="B66" s="9" t="s">
        <v>227</v>
      </c>
      <c r="C66" s="17"/>
      <c r="D66" s="17"/>
      <c r="E66" s="17"/>
      <c r="F66" s="18"/>
      <c r="G66" s="9" t="s">
        <v>228</v>
      </c>
      <c r="H66" s="10">
        <v>244737.96</v>
      </c>
      <c r="I66" s="10">
        <v>0</v>
      </c>
      <c r="J66" s="10">
        <v>0</v>
      </c>
      <c r="K66" s="10">
        <v>244737.96</v>
      </c>
      <c r="L66" s="10">
        <v>0</v>
      </c>
    </row>
    <row r="67" spans="1:12" ht="13.8" thickBot="1">
      <c r="A67" s="16"/>
      <c r="B67" s="9" t="s">
        <v>229</v>
      </c>
      <c r="C67" s="17"/>
      <c r="D67" s="17"/>
      <c r="E67" s="17"/>
      <c r="F67" s="18"/>
      <c r="G67" s="9" t="s">
        <v>230</v>
      </c>
      <c r="H67" s="10">
        <v>10470.17</v>
      </c>
      <c r="I67" s="10">
        <v>1987.01</v>
      </c>
      <c r="J67" s="10">
        <v>1987.01</v>
      </c>
      <c r="K67" s="10">
        <v>10470.17</v>
      </c>
      <c r="L67" s="10">
        <v>0</v>
      </c>
    </row>
    <row r="68" spans="1:12" ht="13.8" thickBot="1">
      <c r="A68" s="16"/>
      <c r="B68" s="9" t="s">
        <v>233</v>
      </c>
      <c r="C68" s="17"/>
      <c r="D68" s="17"/>
      <c r="E68" s="17"/>
      <c r="F68" s="18"/>
      <c r="G68" s="9" t="s">
        <v>234</v>
      </c>
      <c r="H68" s="10">
        <v>954.19</v>
      </c>
      <c r="I68" s="10">
        <v>0</v>
      </c>
      <c r="J68" s="10">
        <v>0</v>
      </c>
      <c r="K68" s="10">
        <v>954.19</v>
      </c>
      <c r="L68" s="10">
        <v>0</v>
      </c>
    </row>
    <row r="69" spans="1:12" ht="13.8" thickBot="1">
      <c r="A69" s="16"/>
      <c r="B69" s="9" t="s">
        <v>235</v>
      </c>
      <c r="C69" s="17"/>
      <c r="D69" s="17"/>
      <c r="E69" s="17"/>
      <c r="F69" s="18"/>
      <c r="G69" s="9" t="s">
        <v>236</v>
      </c>
      <c r="H69" s="10">
        <v>3515.6</v>
      </c>
      <c r="I69" s="10">
        <v>0</v>
      </c>
      <c r="J69" s="10">
        <v>0</v>
      </c>
      <c r="K69" s="10">
        <v>3515.6</v>
      </c>
      <c r="L69" s="10">
        <v>0</v>
      </c>
    </row>
    <row r="70" spans="1:12" ht="13.8" thickBot="1">
      <c r="A70" s="16"/>
      <c r="B70" s="9" t="s">
        <v>238</v>
      </c>
      <c r="C70" s="17"/>
      <c r="D70" s="17"/>
      <c r="E70" s="17"/>
      <c r="F70" s="18"/>
      <c r="G70" s="9" t="s">
        <v>239</v>
      </c>
      <c r="H70" s="10">
        <v>8576.2800000000007</v>
      </c>
      <c r="I70" s="10">
        <v>0</v>
      </c>
      <c r="J70" s="10">
        <v>0</v>
      </c>
      <c r="K70" s="10">
        <v>8576.2800000000007</v>
      </c>
      <c r="L70" s="10">
        <v>0</v>
      </c>
    </row>
    <row r="71" spans="1:12" ht="13.8" thickBot="1">
      <c r="A71" s="16"/>
      <c r="B71" s="9" t="s">
        <v>1772</v>
      </c>
      <c r="C71" s="17"/>
      <c r="D71" s="17"/>
      <c r="E71" s="17"/>
      <c r="F71" s="18"/>
      <c r="G71" s="9" t="s">
        <v>1773</v>
      </c>
      <c r="H71" s="10">
        <v>59570</v>
      </c>
      <c r="I71" s="10">
        <v>0</v>
      </c>
      <c r="J71" s="10">
        <v>0</v>
      </c>
      <c r="K71" s="10">
        <v>59570</v>
      </c>
      <c r="L71" s="10">
        <v>0</v>
      </c>
    </row>
    <row r="72" spans="1:12" ht="13.8" thickBot="1">
      <c r="A72" s="16"/>
      <c r="B72" s="9" t="s">
        <v>246</v>
      </c>
      <c r="C72" s="17"/>
      <c r="D72" s="17"/>
      <c r="E72" s="17"/>
      <c r="F72" s="18"/>
      <c r="G72" s="9" t="s">
        <v>104</v>
      </c>
      <c r="H72" s="10">
        <v>146755.06</v>
      </c>
      <c r="I72" s="10">
        <v>0</v>
      </c>
      <c r="J72" s="10">
        <v>0</v>
      </c>
      <c r="K72" s="10">
        <v>146755.06</v>
      </c>
      <c r="L72" s="10">
        <v>0</v>
      </c>
    </row>
    <row r="73" spans="1:12" ht="13.8" thickBot="1">
      <c r="A73" s="16"/>
      <c r="B73" s="9" t="s">
        <v>247</v>
      </c>
      <c r="C73" s="17"/>
      <c r="D73" s="17"/>
      <c r="E73" s="17"/>
      <c r="F73" s="18"/>
      <c r="G73" s="9" t="s">
        <v>202</v>
      </c>
      <c r="H73" s="10">
        <v>42522.720000000001</v>
      </c>
      <c r="I73" s="10">
        <v>0</v>
      </c>
      <c r="J73" s="10">
        <v>0</v>
      </c>
      <c r="K73" s="10">
        <v>42522.720000000001</v>
      </c>
      <c r="L73" s="10">
        <v>0</v>
      </c>
    </row>
    <row r="74" spans="1:12" ht="13.8" thickBot="1">
      <c r="A74" s="16"/>
      <c r="B74" s="9" t="s">
        <v>250</v>
      </c>
      <c r="C74" s="17"/>
      <c r="D74" s="17"/>
      <c r="E74" s="17"/>
      <c r="F74" s="18"/>
      <c r="G74" s="9" t="s">
        <v>224</v>
      </c>
      <c r="H74" s="10">
        <v>77024.149999999994</v>
      </c>
      <c r="I74" s="10">
        <v>0</v>
      </c>
      <c r="J74" s="10">
        <v>77024.149999999994</v>
      </c>
      <c r="K74" s="10">
        <v>77024.149999999994</v>
      </c>
      <c r="L74" s="10">
        <v>0</v>
      </c>
    </row>
    <row r="75" spans="1:12" ht="13.8" thickBot="1">
      <c r="A75" s="16"/>
      <c r="B75" s="9" t="s">
        <v>1774</v>
      </c>
      <c r="C75" s="17"/>
      <c r="D75" s="17"/>
      <c r="E75" s="17"/>
      <c r="F75" s="18"/>
      <c r="G75" s="9" t="s">
        <v>1771</v>
      </c>
      <c r="H75" s="10">
        <v>1900641</v>
      </c>
      <c r="I75" s="10">
        <v>158386.75</v>
      </c>
      <c r="J75" s="10">
        <v>950320.5</v>
      </c>
      <c r="K75" s="10">
        <v>950320.5</v>
      </c>
      <c r="L75" s="10">
        <v>950320.5</v>
      </c>
    </row>
    <row r="76" spans="1:12" ht="13.8" thickBot="1">
      <c r="A76" s="16"/>
      <c r="B76" s="9" t="s">
        <v>251</v>
      </c>
      <c r="C76" s="17"/>
      <c r="D76" s="17"/>
      <c r="E76" s="17"/>
      <c r="F76" s="18"/>
      <c r="G76" s="9" t="s">
        <v>228</v>
      </c>
      <c r="H76" s="10">
        <v>246953.11</v>
      </c>
      <c r="I76" s="10">
        <v>20083.16</v>
      </c>
      <c r="J76" s="10">
        <v>126454.16</v>
      </c>
      <c r="K76" s="10">
        <v>126454.16</v>
      </c>
      <c r="L76" s="10">
        <v>120498.95</v>
      </c>
    </row>
    <row r="77" spans="1:12" ht="13.8" thickBot="1">
      <c r="A77" s="16"/>
      <c r="B77" s="9" t="s">
        <v>253</v>
      </c>
      <c r="C77" s="17"/>
      <c r="D77" s="17"/>
      <c r="E77" s="17"/>
      <c r="F77" s="18"/>
      <c r="G77" s="9" t="s">
        <v>234</v>
      </c>
      <c r="H77" s="10">
        <v>1431.61</v>
      </c>
      <c r="I77" s="10">
        <v>119.3</v>
      </c>
      <c r="J77" s="10">
        <v>715.8</v>
      </c>
      <c r="K77" s="10">
        <v>715.8</v>
      </c>
      <c r="L77" s="10">
        <v>715.81</v>
      </c>
    </row>
    <row r="78" spans="1:12" ht="13.8" thickBot="1">
      <c r="A78" s="16"/>
      <c r="B78" s="9" t="s">
        <v>254</v>
      </c>
      <c r="C78" s="17"/>
      <c r="D78" s="17"/>
      <c r="E78" s="17"/>
      <c r="F78" s="18"/>
      <c r="G78" s="9" t="s">
        <v>236</v>
      </c>
      <c r="H78" s="10">
        <v>5050.18</v>
      </c>
      <c r="I78" s="10">
        <v>0</v>
      </c>
      <c r="J78" s="10">
        <v>5050.18</v>
      </c>
      <c r="K78" s="10">
        <v>5050.18</v>
      </c>
      <c r="L78" s="10">
        <v>0</v>
      </c>
    </row>
    <row r="79" spans="1:12" ht="13.8" thickBot="1">
      <c r="A79" s="16"/>
      <c r="B79" s="9" t="s">
        <v>256</v>
      </c>
      <c r="C79" s="17"/>
      <c r="D79" s="17"/>
      <c r="E79" s="17"/>
      <c r="F79" s="18"/>
      <c r="G79" s="9" t="s">
        <v>257</v>
      </c>
      <c r="H79" s="10">
        <v>7903.98</v>
      </c>
      <c r="I79" s="10">
        <v>726.84</v>
      </c>
      <c r="J79" s="10">
        <v>3951.99</v>
      </c>
      <c r="K79" s="10">
        <v>3951.99</v>
      </c>
      <c r="L79" s="10">
        <v>3951.99</v>
      </c>
    </row>
    <row r="80" spans="1:12" ht="13.8" thickBot="1">
      <c r="A80" s="16"/>
      <c r="B80" s="9" t="s">
        <v>1775</v>
      </c>
      <c r="C80" s="17"/>
      <c r="D80" s="17"/>
      <c r="E80" s="17"/>
      <c r="F80" s="18"/>
      <c r="G80" s="9" t="s">
        <v>1773</v>
      </c>
      <c r="H80" s="10">
        <v>83207.199999999997</v>
      </c>
      <c r="I80" s="10">
        <v>6892.88</v>
      </c>
      <c r="J80" s="10">
        <v>41849.910000000003</v>
      </c>
      <c r="K80" s="10">
        <v>41849.910000000003</v>
      </c>
      <c r="L80" s="10">
        <v>41357.29</v>
      </c>
    </row>
    <row r="81" spans="1:12" ht="13.8" thickBot="1">
      <c r="A81" s="16"/>
      <c r="B81" s="9" t="s">
        <v>261</v>
      </c>
      <c r="C81" s="17"/>
      <c r="D81" s="17"/>
      <c r="E81" s="17"/>
      <c r="F81" s="18"/>
      <c r="G81" s="9" t="s">
        <v>104</v>
      </c>
      <c r="H81" s="10">
        <v>141608.19</v>
      </c>
      <c r="I81" s="10">
        <v>11800.68</v>
      </c>
      <c r="J81" s="10">
        <v>70804.09</v>
      </c>
      <c r="K81" s="10">
        <v>70804.09</v>
      </c>
      <c r="L81" s="10">
        <v>70804.100000000006</v>
      </c>
    </row>
    <row r="82" spans="1:12" ht="13.8" thickBot="1">
      <c r="A82" s="8"/>
      <c r="B82" s="9" t="s">
        <v>262</v>
      </c>
      <c r="C82" s="17"/>
      <c r="D82" s="17"/>
      <c r="E82" s="17"/>
      <c r="F82" s="18"/>
      <c r="G82" s="9" t="s">
        <v>202</v>
      </c>
      <c r="H82" s="10">
        <v>42186.9</v>
      </c>
      <c r="I82" s="10">
        <v>0</v>
      </c>
      <c r="J82" s="10">
        <v>0</v>
      </c>
      <c r="K82" s="10">
        <v>0</v>
      </c>
      <c r="L82" s="10">
        <v>42186.9</v>
      </c>
    </row>
    <row r="83" spans="1:12" ht="13.8" thickBot="1">
      <c r="A83" s="11" t="s">
        <v>2616</v>
      </c>
      <c r="B83" s="19"/>
      <c r="C83" s="19"/>
      <c r="D83" s="19"/>
      <c r="E83" s="19"/>
      <c r="F83" s="20"/>
      <c r="G83" s="12"/>
      <c r="H83" s="13">
        <v>4886072.58</v>
      </c>
      <c r="I83" s="13">
        <v>199996.62</v>
      </c>
      <c r="J83" s="13">
        <v>1278157.79</v>
      </c>
      <c r="K83" s="13">
        <v>3656237.04</v>
      </c>
      <c r="L83" s="13">
        <v>1229835.54</v>
      </c>
    </row>
    <row r="84" spans="1:12" ht="13.8" thickBot="1">
      <c r="A84" s="9" t="s">
        <v>264</v>
      </c>
      <c r="B84" s="9" t="s">
        <v>265</v>
      </c>
      <c r="C84" s="17"/>
      <c r="D84" s="17"/>
      <c r="E84" s="17"/>
      <c r="F84" s="18"/>
      <c r="G84" s="9" t="s">
        <v>266</v>
      </c>
      <c r="H84" s="10">
        <v>33933</v>
      </c>
      <c r="I84" s="10">
        <v>0</v>
      </c>
      <c r="J84" s="10">
        <v>0</v>
      </c>
      <c r="K84" s="10">
        <v>21542</v>
      </c>
      <c r="L84" s="10">
        <v>12391</v>
      </c>
    </row>
    <row r="85" spans="1:12" ht="13.8" thickBot="1">
      <c r="A85" s="16"/>
      <c r="B85" s="9" t="s">
        <v>269</v>
      </c>
      <c r="C85" s="17"/>
      <c r="D85" s="17"/>
      <c r="E85" s="17"/>
      <c r="F85" s="18"/>
      <c r="G85" s="9" t="s">
        <v>270</v>
      </c>
      <c r="H85" s="10">
        <v>1374.15</v>
      </c>
      <c r="I85" s="10">
        <v>0</v>
      </c>
      <c r="J85" s="10">
        <v>0</v>
      </c>
      <c r="K85" s="10">
        <v>1374.15</v>
      </c>
      <c r="L85" s="10">
        <v>0</v>
      </c>
    </row>
    <row r="86" spans="1:12" ht="13.8" thickBot="1">
      <c r="A86" s="16"/>
      <c r="B86" s="9" t="s">
        <v>280</v>
      </c>
      <c r="C86" s="17"/>
      <c r="D86" s="17"/>
      <c r="E86" s="17"/>
      <c r="F86" s="18"/>
      <c r="G86" s="9" t="s">
        <v>234</v>
      </c>
      <c r="H86" s="10">
        <v>315.97000000000003</v>
      </c>
      <c r="I86" s="10">
        <v>0</v>
      </c>
      <c r="J86" s="10">
        <v>0</v>
      </c>
      <c r="K86" s="10">
        <v>315.97000000000003</v>
      </c>
      <c r="L86" s="10">
        <v>0</v>
      </c>
    </row>
    <row r="87" spans="1:12" ht="13.8" thickBot="1">
      <c r="A87" s="16"/>
      <c r="B87" s="9" t="s">
        <v>283</v>
      </c>
      <c r="C87" s="17"/>
      <c r="D87" s="17"/>
      <c r="E87" s="17"/>
      <c r="F87" s="18"/>
      <c r="G87" s="9" t="s">
        <v>284</v>
      </c>
      <c r="H87" s="10">
        <v>46747.89</v>
      </c>
      <c r="I87" s="10">
        <v>0</v>
      </c>
      <c r="J87" s="10">
        <v>0</v>
      </c>
      <c r="K87" s="10">
        <v>46747.89</v>
      </c>
      <c r="L87" s="10">
        <v>0</v>
      </c>
    </row>
    <row r="88" spans="1:12" ht="13.8" thickBot="1">
      <c r="A88" s="16"/>
      <c r="B88" s="9" t="s">
        <v>286</v>
      </c>
      <c r="C88" s="17"/>
      <c r="D88" s="17"/>
      <c r="E88" s="17"/>
      <c r="F88" s="18"/>
      <c r="G88" s="9" t="s">
        <v>236</v>
      </c>
      <c r="H88" s="10">
        <v>4277.32</v>
      </c>
      <c r="I88" s="10">
        <v>0</v>
      </c>
      <c r="J88" s="10">
        <v>4277.32</v>
      </c>
      <c r="K88" s="10">
        <v>4277.32</v>
      </c>
      <c r="L88" s="10">
        <v>0</v>
      </c>
    </row>
    <row r="89" spans="1:12" ht="13.8" thickBot="1">
      <c r="A89" s="8"/>
      <c r="B89" s="9" t="s">
        <v>287</v>
      </c>
      <c r="C89" s="17"/>
      <c r="D89" s="17"/>
      <c r="E89" s="17"/>
      <c r="F89" s="18"/>
      <c r="G89" s="9" t="s">
        <v>288</v>
      </c>
      <c r="H89" s="10">
        <v>46376.07</v>
      </c>
      <c r="I89" s="10">
        <v>0</v>
      </c>
      <c r="J89" s="10">
        <v>46376.07</v>
      </c>
      <c r="K89" s="10">
        <v>46376.07</v>
      </c>
      <c r="L89" s="10">
        <v>0</v>
      </c>
    </row>
    <row r="90" spans="1:12" ht="13.8" thickBot="1">
      <c r="A90" s="11" t="s">
        <v>2617</v>
      </c>
      <c r="B90" s="19"/>
      <c r="C90" s="19"/>
      <c r="D90" s="19"/>
      <c r="E90" s="19"/>
      <c r="F90" s="20"/>
      <c r="G90" s="12"/>
      <c r="H90" s="13">
        <v>133024.4</v>
      </c>
      <c r="I90" s="13">
        <v>0</v>
      </c>
      <c r="J90" s="13">
        <v>50653.39</v>
      </c>
      <c r="K90" s="13">
        <v>120633.4</v>
      </c>
      <c r="L90" s="13">
        <v>12391</v>
      </c>
    </row>
    <row r="91" spans="1:12" ht="13.8" thickBot="1">
      <c r="A91" s="9" t="s">
        <v>292</v>
      </c>
      <c r="B91" s="9" t="s">
        <v>651</v>
      </c>
      <c r="C91" s="17"/>
      <c r="D91" s="17"/>
      <c r="E91" s="17"/>
      <c r="F91" s="18"/>
      <c r="G91" s="9" t="s">
        <v>309</v>
      </c>
      <c r="H91" s="10">
        <v>724100.99</v>
      </c>
      <c r="I91" s="10">
        <v>0</v>
      </c>
      <c r="J91" s="10">
        <v>0</v>
      </c>
      <c r="K91" s="10">
        <v>724100.99</v>
      </c>
      <c r="L91" s="10">
        <v>0</v>
      </c>
    </row>
    <row r="92" spans="1:12" ht="13.8" thickBot="1">
      <c r="A92" s="11" t="s">
        <v>2618</v>
      </c>
      <c r="B92" s="19"/>
      <c r="C92" s="19"/>
      <c r="D92" s="19"/>
      <c r="E92" s="19"/>
      <c r="F92" s="20"/>
      <c r="G92" s="12"/>
      <c r="H92" s="13">
        <v>724100.99</v>
      </c>
      <c r="I92" s="13">
        <v>0</v>
      </c>
      <c r="J92" s="13">
        <v>0</v>
      </c>
      <c r="K92" s="13">
        <v>724100.99</v>
      </c>
      <c r="L92" s="13">
        <v>0</v>
      </c>
    </row>
    <row r="93" spans="1:12" ht="13.8" thickBot="1">
      <c r="A93" s="9" t="s">
        <v>302</v>
      </c>
      <c r="B93" s="9" t="s">
        <v>303</v>
      </c>
      <c r="C93" s="17"/>
      <c r="D93" s="17"/>
      <c r="E93" s="17"/>
      <c r="F93" s="18"/>
      <c r="G93" s="9" t="s">
        <v>304</v>
      </c>
      <c r="H93" s="10">
        <v>1066.3399999999999</v>
      </c>
      <c r="I93" s="10">
        <v>0</v>
      </c>
      <c r="J93" s="10">
        <v>0</v>
      </c>
      <c r="K93" s="10">
        <v>1066.3399999999999</v>
      </c>
      <c r="L93" s="10">
        <v>0</v>
      </c>
    </row>
    <row r="94" spans="1:12" ht="13.8" thickBot="1">
      <c r="A94" s="16"/>
      <c r="B94" s="9" t="s">
        <v>305</v>
      </c>
      <c r="C94" s="17"/>
      <c r="D94" s="17"/>
      <c r="E94" s="17"/>
      <c r="F94" s="18"/>
      <c r="G94" s="9" t="s">
        <v>304</v>
      </c>
      <c r="H94" s="10">
        <v>1000</v>
      </c>
      <c r="I94" s="10">
        <v>0</v>
      </c>
      <c r="J94" s="10">
        <v>0</v>
      </c>
      <c r="K94" s="10">
        <v>1000</v>
      </c>
      <c r="L94" s="10">
        <v>0</v>
      </c>
    </row>
    <row r="95" spans="1:12" ht="13.8" thickBot="1">
      <c r="A95" s="16"/>
      <c r="B95" s="9" t="s">
        <v>306</v>
      </c>
      <c r="C95" s="17"/>
      <c r="D95" s="17"/>
      <c r="E95" s="17"/>
      <c r="F95" s="18"/>
      <c r="G95" s="9" t="s">
        <v>307</v>
      </c>
      <c r="H95" s="10">
        <v>4000</v>
      </c>
      <c r="I95" s="10">
        <v>0</v>
      </c>
      <c r="J95" s="10">
        <v>0</v>
      </c>
      <c r="K95" s="10">
        <v>4000</v>
      </c>
      <c r="L95" s="10">
        <v>0</v>
      </c>
    </row>
    <row r="96" spans="1:12" ht="13.8" thickBot="1">
      <c r="A96" s="16"/>
      <c r="B96" s="9" t="s">
        <v>310</v>
      </c>
      <c r="C96" s="17"/>
      <c r="D96" s="17"/>
      <c r="E96" s="17"/>
      <c r="F96" s="18"/>
      <c r="G96" s="9" t="s">
        <v>304</v>
      </c>
      <c r="H96" s="10">
        <v>1000</v>
      </c>
      <c r="I96" s="10">
        <v>0</v>
      </c>
      <c r="J96" s="10">
        <v>0</v>
      </c>
      <c r="K96" s="10">
        <v>1000</v>
      </c>
      <c r="L96" s="10">
        <v>0</v>
      </c>
    </row>
    <row r="97" spans="1:12" ht="13.8" thickBot="1">
      <c r="A97" s="16"/>
      <c r="B97" s="9" t="s">
        <v>407</v>
      </c>
      <c r="C97" s="17"/>
      <c r="D97" s="17"/>
      <c r="E97" s="17"/>
      <c r="F97" s="18"/>
      <c r="G97" s="9" t="s">
        <v>307</v>
      </c>
      <c r="H97" s="10">
        <v>4000</v>
      </c>
      <c r="I97" s="10">
        <v>0</v>
      </c>
      <c r="J97" s="10">
        <v>4000</v>
      </c>
      <c r="K97" s="10">
        <v>4000</v>
      </c>
      <c r="L97" s="10">
        <v>0</v>
      </c>
    </row>
    <row r="98" spans="1:12" ht="13.8" thickBot="1">
      <c r="A98" s="16"/>
      <c r="B98" s="9" t="s">
        <v>821</v>
      </c>
      <c r="C98" s="17"/>
      <c r="D98" s="17"/>
      <c r="E98" s="17"/>
      <c r="F98" s="18"/>
      <c r="G98" s="9" t="s">
        <v>309</v>
      </c>
      <c r="H98" s="10">
        <v>2773</v>
      </c>
      <c r="I98" s="10">
        <v>0</v>
      </c>
      <c r="J98" s="10">
        <v>0</v>
      </c>
      <c r="K98" s="10">
        <v>0</v>
      </c>
      <c r="L98" s="10">
        <v>2773</v>
      </c>
    </row>
    <row r="99" spans="1:12" ht="13.8" thickBot="1">
      <c r="A99" s="8"/>
      <c r="B99" s="9" t="s">
        <v>316</v>
      </c>
      <c r="C99" s="17"/>
      <c r="D99" s="17"/>
      <c r="E99" s="17"/>
      <c r="F99" s="18"/>
      <c r="G99" s="9" t="s">
        <v>304</v>
      </c>
      <c r="H99" s="10">
        <v>2000</v>
      </c>
      <c r="I99" s="10">
        <v>0</v>
      </c>
      <c r="J99" s="10">
        <v>1000</v>
      </c>
      <c r="K99" s="10">
        <v>2000</v>
      </c>
      <c r="L99" s="10">
        <v>0</v>
      </c>
    </row>
    <row r="100" spans="1:12" ht="13.8" thickBot="1">
      <c r="A100" s="11" t="s">
        <v>2619</v>
      </c>
      <c r="B100" s="19"/>
      <c r="C100" s="19"/>
      <c r="D100" s="19"/>
      <c r="E100" s="19"/>
      <c r="F100" s="20"/>
      <c r="G100" s="12"/>
      <c r="H100" s="13">
        <v>15839.34</v>
      </c>
      <c r="I100" s="13">
        <v>0</v>
      </c>
      <c r="J100" s="13">
        <v>5000</v>
      </c>
      <c r="K100" s="13">
        <v>13066.34</v>
      </c>
      <c r="L100" s="13">
        <v>2773</v>
      </c>
    </row>
    <row r="101" spans="1:12" ht="13.8" thickBot="1">
      <c r="A101" s="9" t="s">
        <v>322</v>
      </c>
      <c r="B101" s="9" t="s">
        <v>339</v>
      </c>
      <c r="C101" s="17"/>
      <c r="D101" s="17"/>
      <c r="E101" s="17"/>
      <c r="F101" s="18"/>
      <c r="G101" s="9" t="s">
        <v>315</v>
      </c>
      <c r="H101" s="10">
        <v>14043.1</v>
      </c>
      <c r="I101" s="10">
        <v>0</v>
      </c>
      <c r="J101" s="10">
        <v>0</v>
      </c>
      <c r="K101" s="10">
        <v>14043.1</v>
      </c>
      <c r="L101" s="10">
        <v>0</v>
      </c>
    </row>
    <row r="102" spans="1:12" ht="13.8" thickBot="1">
      <c r="A102" s="16"/>
      <c r="B102" s="9" t="s">
        <v>342</v>
      </c>
      <c r="C102" s="17"/>
      <c r="D102" s="17"/>
      <c r="E102" s="17"/>
      <c r="F102" s="18"/>
      <c r="G102" s="9" t="s">
        <v>315</v>
      </c>
      <c r="H102" s="10">
        <v>14526.72</v>
      </c>
      <c r="I102" s="10">
        <v>0</v>
      </c>
      <c r="J102" s="10">
        <v>0</v>
      </c>
      <c r="K102" s="10">
        <v>0</v>
      </c>
      <c r="L102" s="10">
        <v>14526.72</v>
      </c>
    </row>
    <row r="103" spans="1:12" ht="13.8" thickBot="1">
      <c r="A103" s="8"/>
      <c r="B103" s="9" t="s">
        <v>345</v>
      </c>
      <c r="C103" s="17"/>
      <c r="D103" s="17"/>
      <c r="E103" s="17"/>
      <c r="F103" s="18"/>
      <c r="G103" s="9" t="s">
        <v>37</v>
      </c>
      <c r="H103" s="10">
        <v>0</v>
      </c>
      <c r="I103" s="10">
        <v>0</v>
      </c>
      <c r="J103" s="10">
        <v>0</v>
      </c>
      <c r="K103" s="10">
        <v>720</v>
      </c>
      <c r="L103" s="10">
        <v>-720</v>
      </c>
    </row>
    <row r="104" spans="1:12" ht="13.8" thickBot="1">
      <c r="A104" s="11" t="s">
        <v>2620</v>
      </c>
      <c r="B104" s="19"/>
      <c r="C104" s="19"/>
      <c r="D104" s="19"/>
      <c r="E104" s="19"/>
      <c r="F104" s="20"/>
      <c r="G104" s="12"/>
      <c r="H104" s="13">
        <v>28569.82</v>
      </c>
      <c r="I104" s="13">
        <v>0</v>
      </c>
      <c r="J104" s="13">
        <v>0</v>
      </c>
      <c r="K104" s="13">
        <v>14763.1</v>
      </c>
      <c r="L104" s="13">
        <v>13806.72</v>
      </c>
    </row>
    <row r="105" spans="1:12" ht="13.8" thickBot="1">
      <c r="A105" s="11" t="s">
        <v>2621</v>
      </c>
      <c r="B105" s="19"/>
      <c r="C105" s="19"/>
      <c r="D105" s="19"/>
      <c r="E105" s="19"/>
      <c r="F105" s="20"/>
      <c r="G105" s="12"/>
      <c r="H105" s="13">
        <v>12876282.890000001</v>
      </c>
      <c r="I105" s="13">
        <v>670534</v>
      </c>
      <c r="J105" s="13">
        <v>3381780.05</v>
      </c>
      <c r="K105" s="13">
        <v>10049320.08</v>
      </c>
      <c r="L105" s="13">
        <v>2826962.81</v>
      </c>
    </row>
    <row r="106" spans="1:12" ht="13.2">
      <c r="A106" s="5">
        <v>45659</v>
      </c>
      <c r="E106" s="3" t="s">
        <v>2622</v>
      </c>
      <c r="I106" s="6">
        <v>0.36839119999999997</v>
      </c>
    </row>
  </sheetData>
  <pageMargins left="0.7" right="0.7" top="0.75" bottom="0.75" header="0.3" footer="0.3"/>
  <pageSetup scale="50"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9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2623</v>
      </c>
    </row>
    <row r="8" spans="1:12" ht="13.2">
      <c r="A8" s="4" t="s">
        <v>2624</v>
      </c>
    </row>
    <row r="9" spans="1:12" ht="13.2">
      <c r="A9" s="4" t="s">
        <v>2625</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54495.58</v>
      </c>
      <c r="I11" s="10">
        <v>0</v>
      </c>
      <c r="J11" s="10">
        <v>0</v>
      </c>
      <c r="K11" s="10">
        <v>54495.58</v>
      </c>
      <c r="L11" s="10">
        <v>0</v>
      </c>
    </row>
    <row r="12" spans="1:12" ht="13.2">
      <c r="A12" s="8"/>
      <c r="B12" s="9" t="s">
        <v>32</v>
      </c>
      <c r="C12" s="17"/>
      <c r="D12" s="17"/>
      <c r="E12" s="17"/>
      <c r="F12" s="18"/>
      <c r="G12" s="9" t="s">
        <v>29</v>
      </c>
      <c r="H12" s="10">
        <v>67797.48</v>
      </c>
      <c r="I12" s="10">
        <v>0</v>
      </c>
      <c r="J12" s="10">
        <v>0</v>
      </c>
      <c r="K12" s="10">
        <v>67797.48</v>
      </c>
      <c r="L12" s="10">
        <v>0</v>
      </c>
    </row>
    <row r="13" spans="1:12" ht="13.2">
      <c r="A13" s="11" t="s">
        <v>2626</v>
      </c>
      <c r="B13" s="19"/>
      <c r="C13" s="19"/>
      <c r="D13" s="19"/>
      <c r="E13" s="19"/>
      <c r="F13" s="20"/>
      <c r="G13" s="12"/>
      <c r="H13" s="13">
        <v>122293.06</v>
      </c>
      <c r="I13" s="13">
        <v>0</v>
      </c>
      <c r="J13" s="13">
        <v>0</v>
      </c>
      <c r="K13" s="13">
        <v>122293.06</v>
      </c>
      <c r="L13" s="13">
        <v>0</v>
      </c>
    </row>
    <row r="14" spans="1:12" ht="13.2">
      <c r="A14" s="9" t="s">
        <v>39</v>
      </c>
      <c r="B14" s="9" t="s">
        <v>40</v>
      </c>
      <c r="C14" s="17"/>
      <c r="D14" s="17"/>
      <c r="E14" s="17"/>
      <c r="F14" s="18"/>
      <c r="G14" s="9" t="s">
        <v>41</v>
      </c>
      <c r="H14" s="10">
        <v>1175.21</v>
      </c>
      <c r="I14" s="10">
        <v>0</v>
      </c>
      <c r="J14" s="10">
        <v>0</v>
      </c>
      <c r="K14" s="10">
        <v>1175.21</v>
      </c>
      <c r="L14" s="10">
        <v>0</v>
      </c>
    </row>
    <row r="15" spans="1:12" ht="13.2">
      <c r="A15" s="8"/>
      <c r="B15" s="9" t="s">
        <v>42</v>
      </c>
      <c r="C15" s="17"/>
      <c r="D15" s="17"/>
      <c r="E15" s="17"/>
      <c r="F15" s="18"/>
      <c r="G15" s="9" t="s">
        <v>41</v>
      </c>
      <c r="H15" s="10">
        <v>1360.59</v>
      </c>
      <c r="I15" s="10">
        <v>0</v>
      </c>
      <c r="J15" s="10">
        <v>0</v>
      </c>
      <c r="K15" s="10">
        <v>1360.59</v>
      </c>
      <c r="L15" s="10">
        <v>0</v>
      </c>
    </row>
    <row r="16" spans="1:12" ht="13.2">
      <c r="A16" s="11" t="s">
        <v>2627</v>
      </c>
      <c r="B16" s="19"/>
      <c r="C16" s="19"/>
      <c r="D16" s="19"/>
      <c r="E16" s="19"/>
      <c r="F16" s="20"/>
      <c r="G16" s="12"/>
      <c r="H16" s="13">
        <v>2535.8000000000002</v>
      </c>
      <c r="I16" s="13">
        <v>0</v>
      </c>
      <c r="J16" s="13">
        <v>0</v>
      </c>
      <c r="K16" s="13">
        <v>2535.8000000000002</v>
      </c>
      <c r="L16" s="13">
        <v>0</v>
      </c>
    </row>
    <row r="17" spans="1:12" ht="13.2">
      <c r="A17" s="9" t="s">
        <v>53</v>
      </c>
      <c r="B17" s="9" t="s">
        <v>56</v>
      </c>
      <c r="C17" s="17"/>
      <c r="D17" s="17"/>
      <c r="E17" s="17"/>
      <c r="F17" s="18"/>
      <c r="G17" s="9" t="s">
        <v>55</v>
      </c>
      <c r="H17" s="10">
        <v>1404</v>
      </c>
      <c r="I17" s="10">
        <v>0</v>
      </c>
      <c r="J17" s="10">
        <v>0</v>
      </c>
      <c r="K17" s="10">
        <v>1404</v>
      </c>
      <c r="L17" s="10">
        <v>0</v>
      </c>
    </row>
    <row r="18" spans="1:12" ht="13.2">
      <c r="A18" s="11" t="s">
        <v>2628</v>
      </c>
      <c r="B18" s="19"/>
      <c r="C18" s="19"/>
      <c r="D18" s="19"/>
      <c r="E18" s="19"/>
      <c r="F18" s="20"/>
      <c r="G18" s="12"/>
      <c r="H18" s="13">
        <v>1404</v>
      </c>
      <c r="I18" s="13">
        <v>0</v>
      </c>
      <c r="J18" s="13">
        <v>0</v>
      </c>
      <c r="K18" s="13">
        <v>1404</v>
      </c>
      <c r="L18" s="13">
        <v>0</v>
      </c>
    </row>
    <row r="19" spans="1:12" ht="13.2">
      <c r="A19" s="9" t="s">
        <v>59</v>
      </c>
      <c r="B19" s="9" t="s">
        <v>60</v>
      </c>
      <c r="C19" s="17"/>
      <c r="D19" s="17"/>
      <c r="E19" s="17"/>
      <c r="F19" s="18"/>
      <c r="G19" s="9" t="s">
        <v>61</v>
      </c>
      <c r="H19" s="10">
        <v>10000</v>
      </c>
      <c r="I19" s="10">
        <v>0</v>
      </c>
      <c r="J19" s="10">
        <v>10000</v>
      </c>
      <c r="K19" s="10">
        <v>10000</v>
      </c>
      <c r="L19" s="10">
        <v>0</v>
      </c>
    </row>
    <row r="20" spans="1:12" ht="13.2">
      <c r="A20" s="11" t="s">
        <v>2629</v>
      </c>
      <c r="B20" s="19"/>
      <c r="C20" s="19"/>
      <c r="D20" s="19"/>
      <c r="E20" s="19"/>
      <c r="F20" s="20"/>
      <c r="G20" s="12"/>
      <c r="H20" s="13">
        <v>10000</v>
      </c>
      <c r="I20" s="13">
        <v>0</v>
      </c>
      <c r="J20" s="13">
        <v>10000</v>
      </c>
      <c r="K20" s="13">
        <v>10000</v>
      </c>
      <c r="L20" s="13">
        <v>0</v>
      </c>
    </row>
    <row r="21" spans="1:12" ht="13.2">
      <c r="A21" s="9" t="s">
        <v>71</v>
      </c>
      <c r="B21" s="9" t="s">
        <v>623</v>
      </c>
      <c r="C21" s="17"/>
      <c r="D21" s="17"/>
      <c r="E21" s="17"/>
      <c r="F21" s="18"/>
      <c r="G21" s="9" t="s">
        <v>73</v>
      </c>
      <c r="H21" s="10">
        <v>35017</v>
      </c>
      <c r="I21" s="10">
        <v>4042.01</v>
      </c>
      <c r="J21" s="10">
        <v>33474.160000000003</v>
      </c>
      <c r="K21" s="10">
        <v>33474.160000000003</v>
      </c>
      <c r="L21" s="10">
        <v>1542.84</v>
      </c>
    </row>
    <row r="22" spans="1:12" ht="13.2">
      <c r="A22" s="8"/>
      <c r="B22" s="9" t="s">
        <v>573</v>
      </c>
      <c r="C22" s="17"/>
      <c r="D22" s="17"/>
      <c r="E22" s="17"/>
      <c r="F22" s="18"/>
      <c r="G22" s="9" t="s">
        <v>73</v>
      </c>
      <c r="H22" s="10">
        <v>190749.99</v>
      </c>
      <c r="I22" s="10">
        <v>0</v>
      </c>
      <c r="J22" s="10">
        <v>0</v>
      </c>
      <c r="K22" s="10">
        <v>190749.99</v>
      </c>
      <c r="L22" s="10">
        <v>0</v>
      </c>
    </row>
    <row r="23" spans="1:12" ht="13.2">
      <c r="A23" s="11" t="s">
        <v>2630</v>
      </c>
      <c r="B23" s="19"/>
      <c r="C23" s="19"/>
      <c r="D23" s="19"/>
      <c r="E23" s="19"/>
      <c r="F23" s="20"/>
      <c r="G23" s="12"/>
      <c r="H23" s="13">
        <v>225766.99</v>
      </c>
      <c r="I23" s="13">
        <v>4042.01</v>
      </c>
      <c r="J23" s="13">
        <v>33474.160000000003</v>
      </c>
      <c r="K23" s="13">
        <v>224224.15</v>
      </c>
      <c r="L23" s="13">
        <v>1542.84</v>
      </c>
    </row>
    <row r="24" spans="1:12" ht="13.2">
      <c r="A24" s="9" t="s">
        <v>102</v>
      </c>
      <c r="B24" s="9" t="s">
        <v>103</v>
      </c>
      <c r="C24" s="17"/>
      <c r="D24" s="17"/>
      <c r="E24" s="17"/>
      <c r="F24" s="18"/>
      <c r="G24" s="9" t="s">
        <v>104</v>
      </c>
      <c r="H24" s="10">
        <v>427.17</v>
      </c>
      <c r="I24" s="10">
        <v>0</v>
      </c>
      <c r="J24" s="10">
        <v>0</v>
      </c>
      <c r="K24" s="10">
        <v>427.17</v>
      </c>
      <c r="L24" s="10">
        <v>0</v>
      </c>
    </row>
    <row r="25" spans="1:12" ht="13.2">
      <c r="A25" s="11" t="s">
        <v>2631</v>
      </c>
      <c r="B25" s="19"/>
      <c r="C25" s="19"/>
      <c r="D25" s="19"/>
      <c r="E25" s="19"/>
      <c r="F25" s="20"/>
      <c r="G25" s="12"/>
      <c r="H25" s="13">
        <v>427.17</v>
      </c>
      <c r="I25" s="13">
        <v>0</v>
      </c>
      <c r="J25" s="13">
        <v>0</v>
      </c>
      <c r="K25" s="13">
        <v>427.17</v>
      </c>
      <c r="L25" s="13">
        <v>0</v>
      </c>
    </row>
    <row r="26" spans="1:12" ht="13.2">
      <c r="A26" s="9" t="s">
        <v>132</v>
      </c>
      <c r="B26" s="9" t="s">
        <v>389</v>
      </c>
      <c r="C26" s="17"/>
      <c r="D26" s="17"/>
      <c r="E26" s="17"/>
      <c r="F26" s="18"/>
      <c r="G26" s="9" t="s">
        <v>390</v>
      </c>
      <c r="H26" s="10">
        <v>2700</v>
      </c>
      <c r="I26" s="10">
        <v>0</v>
      </c>
      <c r="J26" s="10">
        <v>2700</v>
      </c>
      <c r="K26" s="10">
        <v>2700</v>
      </c>
      <c r="L26" s="10">
        <v>0</v>
      </c>
    </row>
    <row r="27" spans="1:12" ht="13.8" thickBot="1">
      <c r="A27" s="11" t="s">
        <v>2632</v>
      </c>
      <c r="B27" s="19"/>
      <c r="C27" s="19"/>
      <c r="D27" s="19"/>
      <c r="E27" s="19"/>
      <c r="F27" s="20"/>
      <c r="G27" s="12"/>
      <c r="H27" s="13">
        <v>2700</v>
      </c>
      <c r="I27" s="13">
        <v>0</v>
      </c>
      <c r="J27" s="13">
        <v>2700</v>
      </c>
      <c r="K27" s="13">
        <v>2700</v>
      </c>
      <c r="L27" s="13">
        <v>0</v>
      </c>
    </row>
    <row r="28" spans="1:12" ht="13.8" thickBot="1">
      <c r="A28" s="9" t="s">
        <v>136</v>
      </c>
      <c r="B28" s="9" t="s">
        <v>137</v>
      </c>
      <c r="C28" s="17"/>
      <c r="D28" s="17"/>
      <c r="E28" s="17"/>
      <c r="F28" s="18"/>
      <c r="G28" s="9" t="s">
        <v>138</v>
      </c>
      <c r="H28" s="10">
        <v>1500</v>
      </c>
      <c r="I28" s="10">
        <v>0</v>
      </c>
      <c r="J28" s="10">
        <v>0</v>
      </c>
      <c r="K28" s="10">
        <v>1500</v>
      </c>
      <c r="L28" s="10">
        <v>0</v>
      </c>
    </row>
    <row r="29" spans="1:12" ht="13.8" thickBot="1">
      <c r="A29" s="16"/>
      <c r="B29" s="9" t="s">
        <v>139</v>
      </c>
      <c r="C29" s="17"/>
      <c r="D29" s="17"/>
      <c r="E29" s="17"/>
      <c r="F29" s="18"/>
      <c r="G29" s="9" t="s">
        <v>138</v>
      </c>
      <c r="H29" s="10">
        <v>2618</v>
      </c>
      <c r="I29" s="10">
        <v>0</v>
      </c>
      <c r="J29" s="10">
        <v>0</v>
      </c>
      <c r="K29" s="10">
        <v>2618</v>
      </c>
      <c r="L29" s="10">
        <v>0</v>
      </c>
    </row>
    <row r="30" spans="1:12" ht="13.8" thickBot="1">
      <c r="A30" s="16"/>
      <c r="B30" s="9" t="s">
        <v>140</v>
      </c>
      <c r="C30" s="17"/>
      <c r="D30" s="17"/>
      <c r="E30" s="17"/>
      <c r="F30" s="18"/>
      <c r="G30" s="9" t="s">
        <v>141</v>
      </c>
      <c r="H30" s="10">
        <v>139756.98000000001</v>
      </c>
      <c r="I30" s="10">
        <v>0</v>
      </c>
      <c r="J30" s="10">
        <v>0</v>
      </c>
      <c r="K30" s="10">
        <v>139756.98000000001</v>
      </c>
      <c r="L30" s="10">
        <v>0</v>
      </c>
    </row>
    <row r="31" spans="1:12" ht="13.8" thickBot="1">
      <c r="A31" s="16"/>
      <c r="B31" s="9" t="s">
        <v>142</v>
      </c>
      <c r="C31" s="17"/>
      <c r="D31" s="17"/>
      <c r="E31" s="17"/>
      <c r="F31" s="18"/>
      <c r="G31" s="9" t="s">
        <v>143</v>
      </c>
      <c r="H31" s="10">
        <v>1677289.06</v>
      </c>
      <c r="I31" s="10">
        <v>0</v>
      </c>
      <c r="J31" s="10">
        <v>0</v>
      </c>
      <c r="K31" s="10">
        <v>1677289.06</v>
      </c>
      <c r="L31" s="10">
        <v>0</v>
      </c>
    </row>
    <row r="32" spans="1:12" ht="13.8" thickBot="1">
      <c r="A32" s="16"/>
      <c r="B32" s="9" t="s">
        <v>145</v>
      </c>
      <c r="C32" s="17"/>
      <c r="D32" s="17"/>
      <c r="E32" s="17"/>
      <c r="F32" s="18"/>
      <c r="G32" s="9" t="s">
        <v>146</v>
      </c>
      <c r="H32" s="10">
        <v>130669.04</v>
      </c>
      <c r="I32" s="10">
        <v>0</v>
      </c>
      <c r="J32" s="10">
        <v>0</v>
      </c>
      <c r="K32" s="10">
        <v>130669.04</v>
      </c>
      <c r="L32" s="10">
        <v>0</v>
      </c>
    </row>
    <row r="33" spans="1:12" ht="13.8" thickBot="1">
      <c r="A33" s="16"/>
      <c r="B33" s="9" t="s">
        <v>147</v>
      </c>
      <c r="C33" s="17"/>
      <c r="D33" s="17"/>
      <c r="E33" s="17"/>
      <c r="F33" s="18"/>
      <c r="G33" s="9" t="s">
        <v>148</v>
      </c>
      <c r="H33" s="10">
        <v>531471.13</v>
      </c>
      <c r="I33" s="10">
        <v>0</v>
      </c>
      <c r="J33" s="10">
        <v>0</v>
      </c>
      <c r="K33" s="10">
        <v>531471.13</v>
      </c>
      <c r="L33" s="10">
        <v>0</v>
      </c>
    </row>
    <row r="34" spans="1:12" ht="13.8" thickBot="1">
      <c r="A34" s="16"/>
      <c r="B34" s="9" t="s">
        <v>151</v>
      </c>
      <c r="C34" s="17"/>
      <c r="D34" s="17"/>
      <c r="E34" s="17"/>
      <c r="F34" s="18"/>
      <c r="G34" s="9" t="s">
        <v>152</v>
      </c>
      <c r="H34" s="10">
        <v>2924.67</v>
      </c>
      <c r="I34" s="10">
        <v>0</v>
      </c>
      <c r="J34" s="10">
        <v>0</v>
      </c>
      <c r="K34" s="10">
        <v>2924.67</v>
      </c>
      <c r="L34" s="10">
        <v>0</v>
      </c>
    </row>
    <row r="35" spans="1:12" ht="13.8" thickBot="1">
      <c r="A35" s="16"/>
      <c r="B35" s="9" t="s">
        <v>153</v>
      </c>
      <c r="C35" s="17"/>
      <c r="D35" s="17"/>
      <c r="E35" s="17"/>
      <c r="F35" s="18"/>
      <c r="G35" s="9" t="s">
        <v>154</v>
      </c>
      <c r="H35" s="10">
        <v>2259</v>
      </c>
      <c r="I35" s="10">
        <v>0</v>
      </c>
      <c r="J35" s="10">
        <v>0</v>
      </c>
      <c r="K35" s="10">
        <v>2259</v>
      </c>
      <c r="L35" s="10">
        <v>0</v>
      </c>
    </row>
    <row r="36" spans="1:12" ht="13.8" thickBot="1">
      <c r="A36" s="16"/>
      <c r="B36" s="9" t="s">
        <v>168</v>
      </c>
      <c r="C36" s="17"/>
      <c r="D36" s="17"/>
      <c r="E36" s="17"/>
      <c r="F36" s="18"/>
      <c r="G36" s="9" t="s">
        <v>169</v>
      </c>
      <c r="H36" s="10">
        <v>196988.67</v>
      </c>
      <c r="I36" s="10">
        <v>0</v>
      </c>
      <c r="J36" s="10">
        <v>0</v>
      </c>
      <c r="K36" s="10">
        <v>196988.67</v>
      </c>
      <c r="L36" s="10">
        <v>0</v>
      </c>
    </row>
    <row r="37" spans="1:12" ht="13.8" thickBot="1">
      <c r="A37" s="16"/>
      <c r="B37" s="9" t="s">
        <v>172</v>
      </c>
      <c r="C37" s="17"/>
      <c r="D37" s="17"/>
      <c r="E37" s="17"/>
      <c r="F37" s="18"/>
      <c r="G37" s="9" t="s">
        <v>173</v>
      </c>
      <c r="H37" s="10">
        <v>6312.66</v>
      </c>
      <c r="I37" s="10">
        <v>0</v>
      </c>
      <c r="J37" s="10">
        <v>0</v>
      </c>
      <c r="K37" s="10">
        <v>6312.66</v>
      </c>
      <c r="L37" s="10">
        <v>0</v>
      </c>
    </row>
    <row r="38" spans="1:12" ht="13.8" thickBot="1">
      <c r="A38" s="16"/>
      <c r="B38" s="9" t="s">
        <v>174</v>
      </c>
      <c r="C38" s="17"/>
      <c r="D38" s="17"/>
      <c r="E38" s="17"/>
      <c r="F38" s="18"/>
      <c r="G38" s="9" t="s">
        <v>138</v>
      </c>
      <c r="H38" s="10">
        <v>678.54</v>
      </c>
      <c r="I38" s="10">
        <v>0</v>
      </c>
      <c r="J38" s="10">
        <v>0</v>
      </c>
      <c r="K38" s="10">
        <v>678.54</v>
      </c>
      <c r="L38" s="10">
        <v>0</v>
      </c>
    </row>
    <row r="39" spans="1:12" ht="13.8" thickBot="1">
      <c r="A39" s="16"/>
      <c r="B39" s="9" t="s">
        <v>175</v>
      </c>
      <c r="C39" s="17"/>
      <c r="D39" s="17"/>
      <c r="E39" s="17"/>
      <c r="F39" s="18"/>
      <c r="G39" s="9" t="s">
        <v>176</v>
      </c>
      <c r="H39" s="10">
        <v>26022.400000000001</v>
      </c>
      <c r="I39" s="10">
        <v>0</v>
      </c>
      <c r="J39" s="10">
        <v>0</v>
      </c>
      <c r="K39" s="10">
        <v>26022.400000000001</v>
      </c>
      <c r="L39" s="10">
        <v>0</v>
      </c>
    </row>
    <row r="40" spans="1:12" ht="13.8" thickBot="1">
      <c r="A40" s="16"/>
      <c r="B40" s="9" t="s">
        <v>177</v>
      </c>
      <c r="C40" s="17"/>
      <c r="D40" s="17"/>
      <c r="E40" s="17"/>
      <c r="F40" s="18"/>
      <c r="G40" s="9" t="s">
        <v>141</v>
      </c>
      <c r="H40" s="10">
        <v>192769.26</v>
      </c>
      <c r="I40" s="10">
        <v>16064.1</v>
      </c>
      <c r="J40" s="10">
        <v>96384.62</v>
      </c>
      <c r="K40" s="10">
        <v>96384.62</v>
      </c>
      <c r="L40" s="10">
        <v>96384.639999999999</v>
      </c>
    </row>
    <row r="41" spans="1:12" ht="13.8" thickBot="1">
      <c r="A41" s="16"/>
      <c r="B41" s="9" t="s">
        <v>178</v>
      </c>
      <c r="C41" s="17"/>
      <c r="D41" s="17"/>
      <c r="E41" s="17"/>
      <c r="F41" s="18"/>
      <c r="G41" s="9" t="s">
        <v>143</v>
      </c>
      <c r="H41" s="10">
        <v>1590897.8</v>
      </c>
      <c r="I41" s="10">
        <v>130149.91</v>
      </c>
      <c r="J41" s="10">
        <v>809998.36</v>
      </c>
      <c r="K41" s="10">
        <v>809998.36</v>
      </c>
      <c r="L41" s="10">
        <v>780899.44</v>
      </c>
    </row>
    <row r="42" spans="1:12" ht="13.8" thickBot="1">
      <c r="A42" s="16"/>
      <c r="B42" s="9" t="s">
        <v>180</v>
      </c>
      <c r="C42" s="17"/>
      <c r="D42" s="17"/>
      <c r="E42" s="17"/>
      <c r="F42" s="18"/>
      <c r="G42" s="9" t="s">
        <v>146</v>
      </c>
      <c r="H42" s="10">
        <v>97165.87</v>
      </c>
      <c r="I42" s="10">
        <v>6764.7</v>
      </c>
      <c r="J42" s="10">
        <v>56577.64</v>
      </c>
      <c r="K42" s="10">
        <v>56577.64</v>
      </c>
      <c r="L42" s="10">
        <v>40588.230000000003</v>
      </c>
    </row>
    <row r="43" spans="1:12" ht="13.8" thickBot="1">
      <c r="A43" s="16"/>
      <c r="B43" s="9" t="s">
        <v>181</v>
      </c>
      <c r="C43" s="17"/>
      <c r="D43" s="17"/>
      <c r="E43" s="17"/>
      <c r="F43" s="18"/>
      <c r="G43" s="9" t="s">
        <v>148</v>
      </c>
      <c r="H43" s="10">
        <v>569819.76</v>
      </c>
      <c r="I43" s="10">
        <v>47484.98</v>
      </c>
      <c r="J43" s="10">
        <v>284909.88</v>
      </c>
      <c r="K43" s="10">
        <v>284909.88</v>
      </c>
      <c r="L43" s="10">
        <v>284909.88</v>
      </c>
    </row>
    <row r="44" spans="1:12" ht="13.8" thickBot="1">
      <c r="A44" s="16"/>
      <c r="B44" s="9" t="s">
        <v>184</v>
      </c>
      <c r="C44" s="17"/>
      <c r="D44" s="17"/>
      <c r="E44" s="17"/>
      <c r="F44" s="18"/>
      <c r="G44" s="9" t="s">
        <v>154</v>
      </c>
      <c r="H44" s="10">
        <v>3524.57</v>
      </c>
      <c r="I44" s="10">
        <v>293.61</v>
      </c>
      <c r="J44" s="10">
        <v>1762.88</v>
      </c>
      <c r="K44" s="10">
        <v>1762.88</v>
      </c>
      <c r="L44" s="10">
        <v>1761.69</v>
      </c>
    </row>
    <row r="45" spans="1:12" ht="13.8" thickBot="1">
      <c r="A45" s="16"/>
      <c r="B45" s="9" t="s">
        <v>192</v>
      </c>
      <c r="C45" s="17"/>
      <c r="D45" s="17"/>
      <c r="E45" s="17"/>
      <c r="F45" s="18"/>
      <c r="G45" s="9" t="s">
        <v>169</v>
      </c>
      <c r="H45" s="10">
        <v>197536.51</v>
      </c>
      <c r="I45" s="10">
        <v>16461.38</v>
      </c>
      <c r="J45" s="10">
        <v>98768.26</v>
      </c>
      <c r="K45" s="10">
        <v>98768.26</v>
      </c>
      <c r="L45" s="10">
        <v>98768.25</v>
      </c>
    </row>
    <row r="46" spans="1:12" ht="13.8" thickBot="1">
      <c r="A46" s="16"/>
      <c r="B46" s="9" t="s">
        <v>194</v>
      </c>
      <c r="C46" s="17"/>
      <c r="D46" s="17"/>
      <c r="E46" s="17"/>
      <c r="F46" s="18"/>
      <c r="G46" s="9" t="s">
        <v>173</v>
      </c>
      <c r="H46" s="10">
        <v>6356.01</v>
      </c>
      <c r="I46" s="10">
        <v>529.66999999999996</v>
      </c>
      <c r="J46" s="10">
        <v>3178.02</v>
      </c>
      <c r="K46" s="10">
        <v>3178.02</v>
      </c>
      <c r="L46" s="10">
        <v>3177.99</v>
      </c>
    </row>
    <row r="47" spans="1:12" ht="13.8" thickBot="1">
      <c r="A47" s="16"/>
      <c r="B47" s="9" t="s">
        <v>195</v>
      </c>
      <c r="C47" s="17"/>
      <c r="D47" s="17"/>
      <c r="E47" s="17"/>
      <c r="F47" s="18"/>
      <c r="G47" s="9" t="s">
        <v>138</v>
      </c>
      <c r="H47" s="10">
        <v>672</v>
      </c>
      <c r="I47" s="10">
        <v>0</v>
      </c>
      <c r="J47" s="10">
        <v>672</v>
      </c>
      <c r="K47" s="10">
        <v>672</v>
      </c>
      <c r="L47" s="10">
        <v>0</v>
      </c>
    </row>
    <row r="48" spans="1:12" ht="13.8" thickBot="1">
      <c r="A48" s="8"/>
      <c r="B48" s="9" t="s">
        <v>196</v>
      </c>
      <c r="C48" s="17"/>
      <c r="D48" s="17"/>
      <c r="E48" s="17"/>
      <c r="F48" s="18"/>
      <c r="G48" s="9" t="s">
        <v>176</v>
      </c>
      <c r="H48" s="10">
        <v>48546.44</v>
      </c>
      <c r="I48" s="10">
        <v>4045.54</v>
      </c>
      <c r="J48" s="10">
        <v>24273.23</v>
      </c>
      <c r="K48" s="10">
        <v>24273.23</v>
      </c>
      <c r="L48" s="10">
        <v>24273.21</v>
      </c>
    </row>
    <row r="49" spans="1:12" ht="13.8" thickBot="1">
      <c r="A49" s="11" t="s">
        <v>2633</v>
      </c>
      <c r="B49" s="19"/>
      <c r="C49" s="19"/>
      <c r="D49" s="19"/>
      <c r="E49" s="19"/>
      <c r="F49" s="20"/>
      <c r="G49" s="12"/>
      <c r="H49" s="13">
        <v>5425778.3700000001</v>
      </c>
      <c r="I49" s="13">
        <v>221793.89</v>
      </c>
      <c r="J49" s="13">
        <v>1376524.89</v>
      </c>
      <c r="K49" s="13">
        <v>4095015.04</v>
      </c>
      <c r="L49" s="13">
        <v>1330763.33</v>
      </c>
    </row>
    <row r="50" spans="1:12" ht="13.8" thickBot="1">
      <c r="A50" s="9" t="s">
        <v>198</v>
      </c>
      <c r="B50" s="9" t="s">
        <v>201</v>
      </c>
      <c r="C50" s="17"/>
      <c r="D50" s="17"/>
      <c r="E50" s="17"/>
      <c r="F50" s="18"/>
      <c r="G50" s="9" t="s">
        <v>202</v>
      </c>
      <c r="H50" s="10">
        <v>33458.519999999997</v>
      </c>
      <c r="I50" s="10">
        <v>0</v>
      </c>
      <c r="J50" s="10">
        <v>0</v>
      </c>
      <c r="K50" s="10">
        <v>33458.519999999997</v>
      </c>
      <c r="L50" s="10">
        <v>0</v>
      </c>
    </row>
    <row r="51" spans="1:12" ht="13.8" thickBot="1">
      <c r="A51" s="16"/>
      <c r="B51" s="9" t="s">
        <v>207</v>
      </c>
      <c r="C51" s="17"/>
      <c r="D51" s="17"/>
      <c r="E51" s="17"/>
      <c r="F51" s="18"/>
      <c r="G51" s="9" t="s">
        <v>208</v>
      </c>
      <c r="H51" s="10">
        <v>31017.27</v>
      </c>
      <c r="I51" s="10">
        <v>0</v>
      </c>
      <c r="J51" s="10">
        <v>0</v>
      </c>
      <c r="K51" s="10">
        <v>31017.27</v>
      </c>
      <c r="L51" s="10">
        <v>0</v>
      </c>
    </row>
    <row r="52" spans="1:12" ht="13.8" thickBot="1">
      <c r="A52" s="16"/>
      <c r="B52" s="9" t="s">
        <v>213</v>
      </c>
      <c r="C52" s="17"/>
      <c r="D52" s="17"/>
      <c r="E52" s="17"/>
      <c r="F52" s="18"/>
      <c r="G52" s="9" t="s">
        <v>104</v>
      </c>
      <c r="H52" s="10">
        <v>81371.259999999995</v>
      </c>
      <c r="I52" s="10">
        <v>0</v>
      </c>
      <c r="J52" s="10">
        <v>0</v>
      </c>
      <c r="K52" s="10">
        <v>81371.259999999995</v>
      </c>
      <c r="L52" s="10">
        <v>0</v>
      </c>
    </row>
    <row r="53" spans="1:12" ht="13.8" thickBot="1">
      <c r="A53" s="16"/>
      <c r="B53" s="9" t="s">
        <v>223</v>
      </c>
      <c r="C53" s="17"/>
      <c r="D53" s="17"/>
      <c r="E53" s="17"/>
      <c r="F53" s="18"/>
      <c r="G53" s="9" t="s">
        <v>224</v>
      </c>
      <c r="H53" s="10">
        <v>73355.240000000005</v>
      </c>
      <c r="I53" s="10">
        <v>0</v>
      </c>
      <c r="J53" s="10">
        <v>0</v>
      </c>
      <c r="K53" s="10">
        <v>73355.240000000005</v>
      </c>
      <c r="L53" s="10">
        <v>0</v>
      </c>
    </row>
    <row r="54" spans="1:12" ht="13.8" thickBot="1">
      <c r="A54" s="16"/>
      <c r="B54" s="9" t="s">
        <v>1770</v>
      </c>
      <c r="C54" s="17"/>
      <c r="D54" s="17"/>
      <c r="E54" s="17"/>
      <c r="F54" s="18"/>
      <c r="G54" s="9" t="s">
        <v>1771</v>
      </c>
      <c r="H54" s="10">
        <v>1496449</v>
      </c>
      <c r="I54" s="10">
        <v>0</v>
      </c>
      <c r="J54" s="10">
        <v>0</v>
      </c>
      <c r="K54" s="10">
        <v>1496449</v>
      </c>
      <c r="L54" s="10">
        <v>0</v>
      </c>
    </row>
    <row r="55" spans="1:12" ht="13.8" thickBot="1">
      <c r="A55" s="16"/>
      <c r="B55" s="9" t="s">
        <v>225</v>
      </c>
      <c r="C55" s="17"/>
      <c r="D55" s="17"/>
      <c r="E55" s="17"/>
      <c r="F55" s="18"/>
      <c r="G55" s="9" t="s">
        <v>226</v>
      </c>
      <c r="H55" s="10">
        <v>18629.169999999998</v>
      </c>
      <c r="I55" s="10">
        <v>0</v>
      </c>
      <c r="J55" s="10">
        <v>0</v>
      </c>
      <c r="K55" s="10">
        <v>18629.169999999998</v>
      </c>
      <c r="L55" s="10">
        <v>0</v>
      </c>
    </row>
    <row r="56" spans="1:12" ht="13.8" thickBot="1">
      <c r="A56" s="16"/>
      <c r="B56" s="9" t="s">
        <v>227</v>
      </c>
      <c r="C56" s="17"/>
      <c r="D56" s="17"/>
      <c r="E56" s="17"/>
      <c r="F56" s="18"/>
      <c r="G56" s="9" t="s">
        <v>228</v>
      </c>
      <c r="H56" s="10">
        <v>232002.24</v>
      </c>
      <c r="I56" s="10">
        <v>0</v>
      </c>
      <c r="J56" s="10">
        <v>0</v>
      </c>
      <c r="K56" s="10">
        <v>232002.24</v>
      </c>
      <c r="L56" s="10">
        <v>0</v>
      </c>
    </row>
    <row r="57" spans="1:12" ht="13.8" thickBot="1">
      <c r="A57" s="16"/>
      <c r="B57" s="9" t="s">
        <v>229</v>
      </c>
      <c r="C57" s="17"/>
      <c r="D57" s="17"/>
      <c r="E57" s="17"/>
      <c r="F57" s="18"/>
      <c r="G57" s="9" t="s">
        <v>230</v>
      </c>
      <c r="H57" s="10">
        <v>5655.44</v>
      </c>
      <c r="I57" s="10">
        <v>0</v>
      </c>
      <c r="J57" s="10">
        <v>0</v>
      </c>
      <c r="K57" s="10">
        <v>5655.44</v>
      </c>
      <c r="L57" s="10">
        <v>0</v>
      </c>
    </row>
    <row r="58" spans="1:12" ht="13.8" thickBot="1">
      <c r="A58" s="16"/>
      <c r="B58" s="9" t="s">
        <v>233</v>
      </c>
      <c r="C58" s="17"/>
      <c r="D58" s="17"/>
      <c r="E58" s="17"/>
      <c r="F58" s="18"/>
      <c r="G58" s="9" t="s">
        <v>234</v>
      </c>
      <c r="H58" s="10">
        <v>891.98</v>
      </c>
      <c r="I58" s="10">
        <v>0</v>
      </c>
      <c r="J58" s="10">
        <v>0</v>
      </c>
      <c r="K58" s="10">
        <v>891.98</v>
      </c>
      <c r="L58" s="10">
        <v>0</v>
      </c>
    </row>
    <row r="59" spans="1:12" ht="13.8" thickBot="1">
      <c r="A59" s="16"/>
      <c r="B59" s="9" t="s">
        <v>235</v>
      </c>
      <c r="C59" s="17"/>
      <c r="D59" s="17"/>
      <c r="E59" s="17"/>
      <c r="F59" s="18"/>
      <c r="G59" s="9" t="s">
        <v>236</v>
      </c>
      <c r="H59" s="10">
        <v>3418.12</v>
      </c>
      <c r="I59" s="10">
        <v>0</v>
      </c>
      <c r="J59" s="10">
        <v>0</v>
      </c>
      <c r="K59" s="10">
        <v>3418.12</v>
      </c>
      <c r="L59" s="10">
        <v>0</v>
      </c>
    </row>
    <row r="60" spans="1:12" ht="13.8" thickBot="1">
      <c r="A60" s="16"/>
      <c r="B60" s="9" t="s">
        <v>238</v>
      </c>
      <c r="C60" s="17"/>
      <c r="D60" s="17"/>
      <c r="E60" s="17"/>
      <c r="F60" s="18"/>
      <c r="G60" s="9" t="s">
        <v>239</v>
      </c>
      <c r="H60" s="10">
        <v>4494.7</v>
      </c>
      <c r="I60" s="10">
        <v>0</v>
      </c>
      <c r="J60" s="10">
        <v>0</v>
      </c>
      <c r="K60" s="10">
        <v>4494.7</v>
      </c>
      <c r="L60" s="10">
        <v>0</v>
      </c>
    </row>
    <row r="61" spans="1:12" ht="13.8" thickBot="1">
      <c r="A61" s="16"/>
      <c r="B61" s="9" t="s">
        <v>1772</v>
      </c>
      <c r="C61" s="17"/>
      <c r="D61" s="17"/>
      <c r="E61" s="17"/>
      <c r="F61" s="18"/>
      <c r="G61" s="9" t="s">
        <v>1773</v>
      </c>
      <c r="H61" s="10">
        <v>55085</v>
      </c>
      <c r="I61" s="10">
        <v>0</v>
      </c>
      <c r="J61" s="10">
        <v>0</v>
      </c>
      <c r="K61" s="10">
        <v>55085</v>
      </c>
      <c r="L61" s="10">
        <v>0</v>
      </c>
    </row>
    <row r="62" spans="1:12" ht="13.8" thickBot="1">
      <c r="A62" s="16"/>
      <c r="B62" s="9" t="s">
        <v>246</v>
      </c>
      <c r="C62" s="17"/>
      <c r="D62" s="17"/>
      <c r="E62" s="17"/>
      <c r="F62" s="18"/>
      <c r="G62" s="9" t="s">
        <v>104</v>
      </c>
      <c r="H62" s="10">
        <v>114278.86</v>
      </c>
      <c r="I62" s="10">
        <v>0</v>
      </c>
      <c r="J62" s="10">
        <v>0</v>
      </c>
      <c r="K62" s="10">
        <v>114278.86</v>
      </c>
      <c r="L62" s="10">
        <v>0</v>
      </c>
    </row>
    <row r="63" spans="1:12" ht="13.8" thickBot="1">
      <c r="A63" s="16"/>
      <c r="B63" s="9" t="s">
        <v>247</v>
      </c>
      <c r="C63" s="17"/>
      <c r="D63" s="17"/>
      <c r="E63" s="17"/>
      <c r="F63" s="18"/>
      <c r="G63" s="9" t="s">
        <v>202</v>
      </c>
      <c r="H63" s="10">
        <v>42522.71</v>
      </c>
      <c r="I63" s="10">
        <v>0</v>
      </c>
      <c r="J63" s="10">
        <v>412.89</v>
      </c>
      <c r="K63" s="10">
        <v>42522.71</v>
      </c>
      <c r="L63" s="10">
        <v>0</v>
      </c>
    </row>
    <row r="64" spans="1:12" ht="13.8" thickBot="1">
      <c r="A64" s="16"/>
      <c r="B64" s="9" t="s">
        <v>250</v>
      </c>
      <c r="C64" s="17"/>
      <c r="D64" s="17"/>
      <c r="E64" s="17"/>
      <c r="F64" s="18"/>
      <c r="G64" s="9" t="s">
        <v>224</v>
      </c>
      <c r="H64" s="10">
        <v>71225.03</v>
      </c>
      <c r="I64" s="10">
        <v>0</v>
      </c>
      <c r="J64" s="10">
        <v>71225.03</v>
      </c>
      <c r="K64" s="10">
        <v>71225.03</v>
      </c>
      <c r="L64" s="10">
        <v>0</v>
      </c>
    </row>
    <row r="65" spans="1:12" ht="13.8" thickBot="1">
      <c r="A65" s="16"/>
      <c r="B65" s="9" t="s">
        <v>1774</v>
      </c>
      <c r="C65" s="17"/>
      <c r="D65" s="17"/>
      <c r="E65" s="17"/>
      <c r="F65" s="18"/>
      <c r="G65" s="9" t="s">
        <v>1771</v>
      </c>
      <c r="H65" s="10">
        <v>1635281</v>
      </c>
      <c r="I65" s="10">
        <v>136273.42000000001</v>
      </c>
      <c r="J65" s="10">
        <v>817640.51</v>
      </c>
      <c r="K65" s="10">
        <v>817640.51</v>
      </c>
      <c r="L65" s="10">
        <v>817640.49</v>
      </c>
    </row>
    <row r="66" spans="1:12" ht="13.8" thickBot="1">
      <c r="A66" s="16"/>
      <c r="B66" s="9" t="s">
        <v>251</v>
      </c>
      <c r="C66" s="17"/>
      <c r="D66" s="17"/>
      <c r="E66" s="17"/>
      <c r="F66" s="18"/>
      <c r="G66" s="9" t="s">
        <v>228</v>
      </c>
      <c r="H66" s="10">
        <v>263186.11</v>
      </c>
      <c r="I66" s="10">
        <v>21932.18</v>
      </c>
      <c r="J66" s="10">
        <v>131593.06</v>
      </c>
      <c r="K66" s="10">
        <v>131593.06</v>
      </c>
      <c r="L66" s="10">
        <v>131593.04999999999</v>
      </c>
    </row>
    <row r="67" spans="1:12" ht="13.8" thickBot="1">
      <c r="A67" s="16"/>
      <c r="B67" s="9" t="s">
        <v>253</v>
      </c>
      <c r="C67" s="17"/>
      <c r="D67" s="17"/>
      <c r="E67" s="17"/>
      <c r="F67" s="18"/>
      <c r="G67" s="9" t="s">
        <v>234</v>
      </c>
      <c r="H67" s="10">
        <v>1125.44</v>
      </c>
      <c r="I67" s="10">
        <v>93.79</v>
      </c>
      <c r="J67" s="10">
        <v>562.73</v>
      </c>
      <c r="K67" s="10">
        <v>562.73</v>
      </c>
      <c r="L67" s="10">
        <v>562.71</v>
      </c>
    </row>
    <row r="68" spans="1:12" ht="13.8" thickBot="1">
      <c r="A68" s="16"/>
      <c r="B68" s="9" t="s">
        <v>254</v>
      </c>
      <c r="C68" s="17"/>
      <c r="D68" s="17"/>
      <c r="E68" s="17"/>
      <c r="F68" s="18"/>
      <c r="G68" s="9" t="s">
        <v>236</v>
      </c>
      <c r="H68" s="10">
        <v>3494.95</v>
      </c>
      <c r="I68" s="10">
        <v>0</v>
      </c>
      <c r="J68" s="10">
        <v>3494.95</v>
      </c>
      <c r="K68" s="10">
        <v>3494.95</v>
      </c>
      <c r="L68" s="10">
        <v>0</v>
      </c>
    </row>
    <row r="69" spans="1:12" ht="13.8" thickBot="1">
      <c r="A69" s="16"/>
      <c r="B69" s="9" t="s">
        <v>255</v>
      </c>
      <c r="C69" s="17"/>
      <c r="D69" s="17"/>
      <c r="E69" s="17"/>
      <c r="F69" s="18"/>
      <c r="G69" s="9" t="s">
        <v>208</v>
      </c>
      <c r="H69" s="10">
        <v>14475</v>
      </c>
      <c r="I69" s="10">
        <v>7237.5</v>
      </c>
      <c r="J69" s="10">
        <v>7237.5</v>
      </c>
      <c r="K69" s="10">
        <v>7237.5</v>
      </c>
      <c r="L69" s="10">
        <v>7237.5</v>
      </c>
    </row>
    <row r="70" spans="1:12" ht="13.8" thickBot="1">
      <c r="A70" s="16"/>
      <c r="B70" s="9" t="s">
        <v>256</v>
      </c>
      <c r="C70" s="17"/>
      <c r="D70" s="17"/>
      <c r="E70" s="17"/>
      <c r="F70" s="18"/>
      <c r="G70" s="9" t="s">
        <v>257</v>
      </c>
      <c r="H70" s="10">
        <v>4391.1000000000004</v>
      </c>
      <c r="I70" s="10">
        <v>403.8</v>
      </c>
      <c r="J70" s="10">
        <v>2195.5500000000002</v>
      </c>
      <c r="K70" s="10">
        <v>2195.5500000000002</v>
      </c>
      <c r="L70" s="10">
        <v>2195.5500000000002</v>
      </c>
    </row>
    <row r="71" spans="1:12" ht="13.8" thickBot="1">
      <c r="A71" s="16"/>
      <c r="B71" s="9" t="s">
        <v>1775</v>
      </c>
      <c r="C71" s="17"/>
      <c r="D71" s="17"/>
      <c r="E71" s="17"/>
      <c r="F71" s="18"/>
      <c r="G71" s="9" t="s">
        <v>1773</v>
      </c>
      <c r="H71" s="10">
        <v>83207.199999999997</v>
      </c>
      <c r="I71" s="10">
        <v>6892.88</v>
      </c>
      <c r="J71" s="10">
        <v>41849.910000000003</v>
      </c>
      <c r="K71" s="10">
        <v>41849.910000000003</v>
      </c>
      <c r="L71" s="10">
        <v>41357.29</v>
      </c>
    </row>
    <row r="72" spans="1:12" ht="13.8" thickBot="1">
      <c r="A72" s="16"/>
      <c r="B72" s="9" t="s">
        <v>261</v>
      </c>
      <c r="C72" s="17"/>
      <c r="D72" s="17"/>
      <c r="E72" s="17"/>
      <c r="F72" s="18"/>
      <c r="G72" s="9" t="s">
        <v>104</v>
      </c>
      <c r="H72" s="10">
        <v>133129.46</v>
      </c>
      <c r="I72" s="10">
        <v>11094.12</v>
      </c>
      <c r="J72" s="10">
        <v>66564.73</v>
      </c>
      <c r="K72" s="10">
        <v>66564.73</v>
      </c>
      <c r="L72" s="10">
        <v>66564.73</v>
      </c>
    </row>
    <row r="73" spans="1:12" ht="13.8" thickBot="1">
      <c r="A73" s="8"/>
      <c r="B73" s="9" t="s">
        <v>262</v>
      </c>
      <c r="C73" s="17"/>
      <c r="D73" s="17"/>
      <c r="E73" s="17"/>
      <c r="F73" s="18"/>
      <c r="G73" s="9" t="s">
        <v>202</v>
      </c>
      <c r="H73" s="10">
        <v>40892.9</v>
      </c>
      <c r="I73" s="10">
        <v>0</v>
      </c>
      <c r="J73" s="10">
        <v>0</v>
      </c>
      <c r="K73" s="10">
        <v>0</v>
      </c>
      <c r="L73" s="10">
        <v>40892.9</v>
      </c>
    </row>
    <row r="74" spans="1:12" ht="13.8" thickBot="1">
      <c r="A74" s="11" t="s">
        <v>2634</v>
      </c>
      <c r="B74" s="19"/>
      <c r="C74" s="19"/>
      <c r="D74" s="19"/>
      <c r="E74" s="19"/>
      <c r="F74" s="20"/>
      <c r="G74" s="12"/>
      <c r="H74" s="13">
        <v>4443037.7</v>
      </c>
      <c r="I74" s="13">
        <v>183927.69</v>
      </c>
      <c r="J74" s="13">
        <v>1142776.8600000001</v>
      </c>
      <c r="K74" s="13">
        <v>3334993.48</v>
      </c>
      <c r="L74" s="13">
        <v>1108044.22</v>
      </c>
    </row>
    <row r="75" spans="1:12" ht="13.8" thickBot="1">
      <c r="A75" s="9" t="s">
        <v>264</v>
      </c>
      <c r="B75" s="9" t="s">
        <v>265</v>
      </c>
      <c r="C75" s="17"/>
      <c r="D75" s="17"/>
      <c r="E75" s="17"/>
      <c r="F75" s="18"/>
      <c r="G75" s="9" t="s">
        <v>266</v>
      </c>
      <c r="H75" s="10">
        <v>16216</v>
      </c>
      <c r="I75" s="10">
        <v>0</v>
      </c>
      <c r="J75" s="10">
        <v>1357</v>
      </c>
      <c r="K75" s="10">
        <v>4458.04</v>
      </c>
      <c r="L75" s="10">
        <v>11757.96</v>
      </c>
    </row>
    <row r="76" spans="1:12" ht="13.8" thickBot="1">
      <c r="A76" s="16"/>
      <c r="B76" s="9" t="s">
        <v>269</v>
      </c>
      <c r="C76" s="17"/>
      <c r="D76" s="17"/>
      <c r="E76" s="17"/>
      <c r="F76" s="18"/>
      <c r="G76" s="9" t="s">
        <v>270</v>
      </c>
      <c r="H76" s="10">
        <v>1247.33</v>
      </c>
      <c r="I76" s="10">
        <v>0</v>
      </c>
      <c r="J76" s="10">
        <v>0</v>
      </c>
      <c r="K76" s="10">
        <v>1247.33</v>
      </c>
      <c r="L76" s="10">
        <v>0</v>
      </c>
    </row>
    <row r="77" spans="1:12" ht="13.8" thickBot="1">
      <c r="A77" s="16"/>
      <c r="B77" s="9" t="s">
        <v>275</v>
      </c>
      <c r="C77" s="17"/>
      <c r="D77" s="17"/>
      <c r="E77" s="17"/>
      <c r="F77" s="18"/>
      <c r="G77" s="9" t="s">
        <v>276</v>
      </c>
      <c r="H77" s="10">
        <v>175000</v>
      </c>
      <c r="I77" s="10">
        <v>0</v>
      </c>
      <c r="J77" s="10">
        <v>0</v>
      </c>
      <c r="K77" s="10">
        <v>93794.77</v>
      </c>
      <c r="L77" s="10">
        <v>81205.23</v>
      </c>
    </row>
    <row r="78" spans="1:12" ht="13.8" thickBot="1">
      <c r="A78" s="16"/>
      <c r="B78" s="9" t="s">
        <v>280</v>
      </c>
      <c r="C78" s="17"/>
      <c r="D78" s="17"/>
      <c r="E78" s="17"/>
      <c r="F78" s="18"/>
      <c r="G78" s="9" t="s">
        <v>234</v>
      </c>
      <c r="H78" s="10">
        <v>297.08999999999997</v>
      </c>
      <c r="I78" s="10">
        <v>0</v>
      </c>
      <c r="J78" s="10">
        <v>0</v>
      </c>
      <c r="K78" s="10">
        <v>297.08999999999997</v>
      </c>
      <c r="L78" s="10">
        <v>0</v>
      </c>
    </row>
    <row r="79" spans="1:12" ht="13.8" thickBot="1">
      <c r="A79" s="16"/>
      <c r="B79" s="9" t="s">
        <v>281</v>
      </c>
      <c r="C79" s="17"/>
      <c r="D79" s="17"/>
      <c r="E79" s="17"/>
      <c r="F79" s="18"/>
      <c r="G79" s="9" t="s">
        <v>282</v>
      </c>
      <c r="H79" s="10">
        <v>1604.74</v>
      </c>
      <c r="I79" s="10">
        <v>0</v>
      </c>
      <c r="J79" s="10">
        <v>0</v>
      </c>
      <c r="K79" s="10">
        <v>1604.74</v>
      </c>
      <c r="L79" s="10">
        <v>0</v>
      </c>
    </row>
    <row r="80" spans="1:12" ht="13.8" thickBot="1">
      <c r="A80" s="16"/>
      <c r="B80" s="9" t="s">
        <v>283</v>
      </c>
      <c r="C80" s="17"/>
      <c r="D80" s="17"/>
      <c r="E80" s="17"/>
      <c r="F80" s="18"/>
      <c r="G80" s="9" t="s">
        <v>284</v>
      </c>
      <c r="H80" s="10">
        <v>39051.19</v>
      </c>
      <c r="I80" s="10">
        <v>0</v>
      </c>
      <c r="J80" s="10">
        <v>0</v>
      </c>
      <c r="K80" s="10">
        <v>39051.19</v>
      </c>
      <c r="L80" s="10">
        <v>0</v>
      </c>
    </row>
    <row r="81" spans="1:12" ht="13.8" thickBot="1">
      <c r="A81" s="16"/>
      <c r="B81" s="9" t="s">
        <v>286</v>
      </c>
      <c r="C81" s="17"/>
      <c r="D81" s="17"/>
      <c r="E81" s="17"/>
      <c r="F81" s="18"/>
      <c r="G81" s="9" t="s">
        <v>236</v>
      </c>
      <c r="H81" s="10">
        <v>6622.05</v>
      </c>
      <c r="I81" s="10">
        <v>0</v>
      </c>
      <c r="J81" s="10">
        <v>6622.05</v>
      </c>
      <c r="K81" s="10">
        <v>6622.05</v>
      </c>
      <c r="L81" s="10">
        <v>0</v>
      </c>
    </row>
    <row r="82" spans="1:12" ht="13.8" thickBot="1">
      <c r="A82" s="8"/>
      <c r="B82" s="9" t="s">
        <v>287</v>
      </c>
      <c r="C82" s="17"/>
      <c r="D82" s="17"/>
      <c r="E82" s="17"/>
      <c r="F82" s="18"/>
      <c r="G82" s="9" t="s">
        <v>288</v>
      </c>
      <c r="H82" s="10">
        <v>48703.24</v>
      </c>
      <c r="I82" s="10">
        <v>0</v>
      </c>
      <c r="J82" s="10">
        <v>48703.24</v>
      </c>
      <c r="K82" s="10">
        <v>48703.24</v>
      </c>
      <c r="L82" s="10">
        <v>0</v>
      </c>
    </row>
    <row r="83" spans="1:12" ht="13.8" thickBot="1">
      <c r="A83" s="11" t="s">
        <v>2635</v>
      </c>
      <c r="B83" s="19"/>
      <c r="C83" s="19"/>
      <c r="D83" s="19"/>
      <c r="E83" s="19"/>
      <c r="F83" s="20"/>
      <c r="G83" s="12"/>
      <c r="H83" s="13">
        <v>288741.64</v>
      </c>
      <c r="I83" s="13">
        <v>0</v>
      </c>
      <c r="J83" s="13">
        <v>56682.29</v>
      </c>
      <c r="K83" s="13">
        <v>195778.45</v>
      </c>
      <c r="L83" s="13">
        <v>92963.19</v>
      </c>
    </row>
    <row r="84" spans="1:12" ht="13.8" thickBot="1">
      <c r="A84" s="9" t="s">
        <v>302</v>
      </c>
      <c r="B84" s="9" t="s">
        <v>303</v>
      </c>
      <c r="C84" s="17"/>
      <c r="D84" s="17"/>
      <c r="E84" s="17"/>
      <c r="F84" s="18"/>
      <c r="G84" s="9" t="s">
        <v>304</v>
      </c>
      <c r="H84" s="10">
        <v>1066.3399999999999</v>
      </c>
      <c r="I84" s="10">
        <v>0</v>
      </c>
      <c r="J84" s="10">
        <v>0</v>
      </c>
      <c r="K84" s="10">
        <v>1066.3399999999999</v>
      </c>
      <c r="L84" s="10">
        <v>0</v>
      </c>
    </row>
    <row r="85" spans="1:12" ht="13.8" thickBot="1">
      <c r="A85" s="16"/>
      <c r="B85" s="9" t="s">
        <v>305</v>
      </c>
      <c r="C85" s="17"/>
      <c r="D85" s="17"/>
      <c r="E85" s="17"/>
      <c r="F85" s="18"/>
      <c r="G85" s="9" t="s">
        <v>304</v>
      </c>
      <c r="H85" s="10">
        <v>1000</v>
      </c>
      <c r="I85" s="10">
        <v>0</v>
      </c>
      <c r="J85" s="10">
        <v>0</v>
      </c>
      <c r="K85" s="10">
        <v>1000</v>
      </c>
      <c r="L85" s="10">
        <v>0</v>
      </c>
    </row>
    <row r="86" spans="1:12" ht="13.8" thickBot="1">
      <c r="A86" s="16"/>
      <c r="B86" s="9" t="s">
        <v>306</v>
      </c>
      <c r="C86" s="17"/>
      <c r="D86" s="17"/>
      <c r="E86" s="17"/>
      <c r="F86" s="18"/>
      <c r="G86" s="9" t="s">
        <v>307</v>
      </c>
      <c r="H86" s="10">
        <v>4000</v>
      </c>
      <c r="I86" s="10">
        <v>0</v>
      </c>
      <c r="J86" s="10">
        <v>0</v>
      </c>
      <c r="K86" s="10">
        <v>4000</v>
      </c>
      <c r="L86" s="10">
        <v>0</v>
      </c>
    </row>
    <row r="87" spans="1:12" ht="13.8" thickBot="1">
      <c r="A87" s="16"/>
      <c r="B87" s="9" t="s">
        <v>310</v>
      </c>
      <c r="C87" s="17"/>
      <c r="D87" s="17"/>
      <c r="E87" s="17"/>
      <c r="F87" s="18"/>
      <c r="G87" s="9" t="s">
        <v>304</v>
      </c>
      <c r="H87" s="10">
        <v>1000</v>
      </c>
      <c r="I87" s="10">
        <v>0</v>
      </c>
      <c r="J87" s="10">
        <v>0</v>
      </c>
      <c r="K87" s="10">
        <v>1000</v>
      </c>
      <c r="L87" s="10">
        <v>0</v>
      </c>
    </row>
    <row r="88" spans="1:12" ht="13.8" thickBot="1">
      <c r="A88" s="16"/>
      <c r="B88" s="9" t="s">
        <v>407</v>
      </c>
      <c r="C88" s="17"/>
      <c r="D88" s="17"/>
      <c r="E88" s="17"/>
      <c r="F88" s="18"/>
      <c r="G88" s="9" t="s">
        <v>307</v>
      </c>
      <c r="H88" s="10">
        <v>4000</v>
      </c>
      <c r="I88" s="10">
        <v>0</v>
      </c>
      <c r="J88" s="10">
        <v>4000</v>
      </c>
      <c r="K88" s="10">
        <v>4000</v>
      </c>
      <c r="L88" s="10">
        <v>0</v>
      </c>
    </row>
    <row r="89" spans="1:12" ht="13.8" thickBot="1">
      <c r="A89" s="16"/>
      <c r="B89" s="9" t="s">
        <v>313</v>
      </c>
      <c r="C89" s="17"/>
      <c r="D89" s="17"/>
      <c r="E89" s="17"/>
      <c r="F89" s="18"/>
      <c r="G89" s="9" t="s">
        <v>276</v>
      </c>
      <c r="H89" s="10">
        <v>3000</v>
      </c>
      <c r="I89" s="10">
        <v>0</v>
      </c>
      <c r="J89" s="10">
        <v>0</v>
      </c>
      <c r="K89" s="10">
        <v>3000</v>
      </c>
      <c r="L89" s="10">
        <v>0</v>
      </c>
    </row>
    <row r="90" spans="1:12" ht="13.8" thickBot="1">
      <c r="A90" s="16"/>
      <c r="B90" s="9" t="s">
        <v>316</v>
      </c>
      <c r="C90" s="17"/>
      <c r="D90" s="17"/>
      <c r="E90" s="17"/>
      <c r="F90" s="18"/>
      <c r="G90" s="9" t="s">
        <v>304</v>
      </c>
      <c r="H90" s="10">
        <v>2000</v>
      </c>
      <c r="I90" s="10">
        <v>0</v>
      </c>
      <c r="J90" s="10">
        <v>1000</v>
      </c>
      <c r="K90" s="10">
        <v>2000</v>
      </c>
      <c r="L90" s="10">
        <v>0</v>
      </c>
    </row>
    <row r="91" spans="1:12" ht="13.8" thickBot="1">
      <c r="A91" s="8"/>
      <c r="B91" s="9" t="s">
        <v>318</v>
      </c>
      <c r="C91" s="17"/>
      <c r="D91" s="17"/>
      <c r="E91" s="17"/>
      <c r="F91" s="18"/>
      <c r="G91" s="9" t="s">
        <v>276</v>
      </c>
      <c r="H91" s="10">
        <v>3000</v>
      </c>
      <c r="I91" s="10">
        <v>0</v>
      </c>
      <c r="J91" s="10">
        <v>0</v>
      </c>
      <c r="K91" s="10">
        <v>0</v>
      </c>
      <c r="L91" s="10">
        <v>3000</v>
      </c>
    </row>
    <row r="92" spans="1:12" ht="13.8" thickBot="1">
      <c r="A92" s="11" t="s">
        <v>2636</v>
      </c>
      <c r="B92" s="19"/>
      <c r="C92" s="19"/>
      <c r="D92" s="19"/>
      <c r="E92" s="19"/>
      <c r="F92" s="20"/>
      <c r="G92" s="12"/>
      <c r="H92" s="13">
        <v>19066.34</v>
      </c>
      <c r="I92" s="13">
        <v>0</v>
      </c>
      <c r="J92" s="13">
        <v>5000</v>
      </c>
      <c r="K92" s="13">
        <v>16066.34</v>
      </c>
      <c r="L92" s="13">
        <v>3000</v>
      </c>
    </row>
    <row r="93" spans="1:12" ht="13.8" thickBot="1">
      <c r="A93" s="9" t="s">
        <v>322</v>
      </c>
      <c r="B93" s="9" t="s">
        <v>342</v>
      </c>
      <c r="C93" s="17"/>
      <c r="D93" s="17"/>
      <c r="E93" s="17"/>
      <c r="F93" s="18"/>
      <c r="G93" s="9" t="s">
        <v>315</v>
      </c>
      <c r="H93" s="10">
        <v>17072</v>
      </c>
      <c r="I93" s="10">
        <v>0</v>
      </c>
      <c r="J93" s="10">
        <v>0</v>
      </c>
      <c r="K93" s="10">
        <v>0</v>
      </c>
      <c r="L93" s="10">
        <v>17072</v>
      </c>
    </row>
    <row r="94" spans="1:12" ht="13.8" thickBot="1">
      <c r="A94" s="8"/>
      <c r="B94" s="9" t="s">
        <v>345</v>
      </c>
      <c r="C94" s="17"/>
      <c r="D94" s="17"/>
      <c r="E94" s="17"/>
      <c r="F94" s="18"/>
      <c r="G94" s="9" t="s">
        <v>37</v>
      </c>
      <c r="H94" s="10">
        <v>0</v>
      </c>
      <c r="I94" s="10">
        <v>0</v>
      </c>
      <c r="J94" s="10">
        <v>0</v>
      </c>
      <c r="K94" s="10">
        <v>480</v>
      </c>
      <c r="L94" s="10">
        <v>-480</v>
      </c>
    </row>
    <row r="95" spans="1:12" ht="13.8" thickBot="1">
      <c r="A95" s="11" t="s">
        <v>2637</v>
      </c>
      <c r="B95" s="19"/>
      <c r="C95" s="19"/>
      <c r="D95" s="19"/>
      <c r="E95" s="19"/>
      <c r="F95" s="20"/>
      <c r="G95" s="12"/>
      <c r="H95" s="13">
        <v>17072</v>
      </c>
      <c r="I95" s="13">
        <v>0</v>
      </c>
      <c r="J95" s="13">
        <v>0</v>
      </c>
      <c r="K95" s="13">
        <v>480</v>
      </c>
      <c r="L95" s="13">
        <v>16592</v>
      </c>
    </row>
    <row r="96" spans="1:12" ht="13.8" thickBot="1">
      <c r="A96" s="11" t="s">
        <v>2638</v>
      </c>
      <c r="B96" s="19"/>
      <c r="C96" s="19"/>
      <c r="D96" s="19"/>
      <c r="E96" s="19"/>
      <c r="F96" s="20"/>
      <c r="G96" s="12"/>
      <c r="H96" s="13">
        <v>10558823.07</v>
      </c>
      <c r="I96" s="13">
        <v>409763.59</v>
      </c>
      <c r="J96" s="13">
        <v>2627158.2000000002</v>
      </c>
      <c r="K96" s="13">
        <v>8005917.4900000002</v>
      </c>
      <c r="L96" s="13">
        <v>2552905.58</v>
      </c>
    </row>
    <row r="97" spans="1:9" ht="13.2">
      <c r="A97" s="5">
        <v>45659</v>
      </c>
      <c r="E97" s="3" t="s">
        <v>2639</v>
      </c>
      <c r="I97" s="6">
        <v>0.36839119999999997</v>
      </c>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219"/>
  <sheetViews>
    <sheetView topLeftCell="A188" workbookViewId="0">
      <selection activeCell="A4" sqref="A4"/>
    </sheetView>
  </sheetViews>
  <sheetFormatPr defaultRowHeight="12.75" customHeight="1"/>
  <cols>
    <col min="1" max="1" width="53" bestFit="1" customWidth="1"/>
    <col min="2" max="2" width="17.44140625" customWidth="1"/>
    <col min="3"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676</v>
      </c>
    </row>
    <row r="8" spans="1:12" ht="13.2">
      <c r="A8" s="4" t="s">
        <v>677</v>
      </c>
    </row>
    <row r="9" spans="1:12" ht="13.2">
      <c r="A9" s="4" t="s">
        <v>678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15291.38</v>
      </c>
      <c r="I11" s="10">
        <v>0</v>
      </c>
      <c r="J11" s="10">
        <v>0</v>
      </c>
      <c r="K11" s="10">
        <v>15291.38</v>
      </c>
      <c r="L11" s="10">
        <v>0</v>
      </c>
    </row>
    <row r="12" spans="1:12" ht="13.2">
      <c r="A12" s="11" t="s">
        <v>679</v>
      </c>
      <c r="B12" s="19"/>
      <c r="C12" s="19"/>
      <c r="D12" s="19"/>
      <c r="E12" s="19"/>
      <c r="F12" s="20"/>
      <c r="G12" s="12"/>
      <c r="H12" s="13">
        <v>15291.38</v>
      </c>
      <c r="I12" s="13">
        <v>0</v>
      </c>
      <c r="J12" s="13">
        <v>0</v>
      </c>
      <c r="K12" s="13">
        <v>15291.38</v>
      </c>
      <c r="L12" s="13">
        <v>0</v>
      </c>
    </row>
    <row r="13" spans="1:12" ht="13.2">
      <c r="A13" s="9" t="s">
        <v>19</v>
      </c>
      <c r="B13" s="9" t="s">
        <v>20</v>
      </c>
      <c r="C13" s="17"/>
      <c r="D13" s="17"/>
      <c r="E13" s="17"/>
      <c r="F13" s="18"/>
      <c r="G13" s="9" t="s">
        <v>21</v>
      </c>
      <c r="H13" s="10">
        <v>753633.49</v>
      </c>
      <c r="I13" s="10">
        <v>-434.19</v>
      </c>
      <c r="J13" s="10">
        <v>-434.19</v>
      </c>
      <c r="K13" s="10">
        <v>753199.3</v>
      </c>
      <c r="L13" s="10">
        <v>434.19</v>
      </c>
    </row>
    <row r="14" spans="1:12" ht="13.2">
      <c r="A14" s="16"/>
      <c r="B14" s="9" t="s">
        <v>22</v>
      </c>
      <c r="C14" s="17"/>
      <c r="D14" s="17"/>
      <c r="E14" s="17"/>
      <c r="F14" s="18"/>
      <c r="G14" s="9" t="s">
        <v>21</v>
      </c>
      <c r="H14" s="10">
        <v>66234.25</v>
      </c>
      <c r="I14" s="10">
        <v>24040.46</v>
      </c>
      <c r="J14" s="10">
        <v>66234.25</v>
      </c>
      <c r="K14" s="10">
        <v>66234.25</v>
      </c>
      <c r="L14" s="10">
        <v>0</v>
      </c>
    </row>
    <row r="15" spans="1:12" ht="13.2">
      <c r="A15" s="16"/>
      <c r="B15" s="9" t="s">
        <v>23</v>
      </c>
      <c r="C15" s="17"/>
      <c r="D15" s="17"/>
      <c r="E15" s="17"/>
      <c r="F15" s="18"/>
      <c r="G15" s="9" t="s">
        <v>21</v>
      </c>
      <c r="H15" s="10">
        <v>783188.13</v>
      </c>
      <c r="I15" s="10">
        <v>0</v>
      </c>
      <c r="J15" s="10">
        <v>456879.11</v>
      </c>
      <c r="K15" s="10">
        <v>783188.13</v>
      </c>
      <c r="L15" s="10">
        <v>0</v>
      </c>
    </row>
    <row r="16" spans="1:12" ht="13.2">
      <c r="A16" s="16"/>
      <c r="B16" s="9" t="s">
        <v>24</v>
      </c>
      <c r="C16" s="17"/>
      <c r="D16" s="17"/>
      <c r="E16" s="17"/>
      <c r="F16" s="18"/>
      <c r="G16" s="9" t="s">
        <v>21</v>
      </c>
      <c r="H16" s="10">
        <v>228554</v>
      </c>
      <c r="I16" s="10">
        <v>0</v>
      </c>
      <c r="J16" s="10">
        <v>0</v>
      </c>
      <c r="K16" s="10">
        <v>85031.59</v>
      </c>
      <c r="L16" s="10">
        <v>143522.41</v>
      </c>
    </row>
    <row r="17" spans="1:12" ht="13.2">
      <c r="A17" s="8"/>
      <c r="B17" s="9" t="s">
        <v>25</v>
      </c>
      <c r="C17" s="17"/>
      <c r="D17" s="17"/>
      <c r="E17" s="17"/>
      <c r="F17" s="18"/>
      <c r="G17" s="9" t="s">
        <v>21</v>
      </c>
      <c r="H17" s="10">
        <v>852319.17</v>
      </c>
      <c r="I17" s="10">
        <v>0</v>
      </c>
      <c r="J17" s="10">
        <v>0</v>
      </c>
      <c r="K17" s="10">
        <v>0</v>
      </c>
      <c r="L17" s="10">
        <v>852319.17</v>
      </c>
    </row>
    <row r="18" spans="1:12" ht="13.2">
      <c r="A18" s="11" t="s">
        <v>680</v>
      </c>
      <c r="B18" s="19"/>
      <c r="C18" s="19"/>
      <c r="D18" s="19"/>
      <c r="E18" s="19"/>
      <c r="F18" s="20"/>
      <c r="G18" s="12"/>
      <c r="H18" s="13">
        <v>2683929.04</v>
      </c>
      <c r="I18" s="13">
        <v>23606.27</v>
      </c>
      <c r="J18" s="13">
        <v>522679.17</v>
      </c>
      <c r="K18" s="13">
        <v>1687653.27</v>
      </c>
      <c r="L18" s="13">
        <v>996275.77</v>
      </c>
    </row>
    <row r="19" spans="1:12" ht="13.2">
      <c r="A19" s="9" t="s">
        <v>27</v>
      </c>
      <c r="B19" s="9" t="s">
        <v>30</v>
      </c>
      <c r="C19" s="17"/>
      <c r="D19" s="17"/>
      <c r="E19" s="17"/>
      <c r="F19" s="18"/>
      <c r="G19" s="9" t="s">
        <v>29</v>
      </c>
      <c r="H19" s="10">
        <v>1050421.8600000001</v>
      </c>
      <c r="I19" s="10">
        <v>0</v>
      </c>
      <c r="J19" s="10">
        <v>0</v>
      </c>
      <c r="K19" s="10">
        <v>1050421.8600000001</v>
      </c>
      <c r="L19" s="10">
        <v>0</v>
      </c>
    </row>
    <row r="20" spans="1:12" ht="13.2">
      <c r="A20" s="8"/>
      <c r="B20" s="9" t="s">
        <v>32</v>
      </c>
      <c r="C20" s="17"/>
      <c r="D20" s="17"/>
      <c r="E20" s="17"/>
      <c r="F20" s="18"/>
      <c r="G20" s="9" t="s">
        <v>29</v>
      </c>
      <c r="H20" s="10">
        <v>1131952.3400000001</v>
      </c>
      <c r="I20" s="10">
        <v>0</v>
      </c>
      <c r="J20" s="10">
        <v>124887.74</v>
      </c>
      <c r="K20" s="10">
        <v>1131952.3400000001</v>
      </c>
      <c r="L20" s="10">
        <v>0</v>
      </c>
    </row>
    <row r="21" spans="1:12" ht="13.2">
      <c r="A21" s="11" t="s">
        <v>681</v>
      </c>
      <c r="B21" s="19"/>
      <c r="C21" s="19"/>
      <c r="D21" s="19"/>
      <c r="E21" s="19"/>
      <c r="F21" s="20"/>
      <c r="G21" s="12"/>
      <c r="H21" s="13">
        <v>2182374.2000000002</v>
      </c>
      <c r="I21" s="13">
        <v>0</v>
      </c>
      <c r="J21" s="13">
        <v>124887.74</v>
      </c>
      <c r="K21" s="13">
        <v>2182374.2000000002</v>
      </c>
      <c r="L21" s="13">
        <v>0</v>
      </c>
    </row>
    <row r="22" spans="1:12" ht="13.2">
      <c r="A22" s="9" t="s">
        <v>35</v>
      </c>
      <c r="B22" s="9" t="s">
        <v>682</v>
      </c>
      <c r="C22" s="17"/>
      <c r="D22" s="17"/>
      <c r="E22" s="17"/>
      <c r="F22" s="18"/>
      <c r="G22" s="9" t="s">
        <v>683</v>
      </c>
      <c r="H22" s="10">
        <v>11967.55</v>
      </c>
      <c r="I22" s="10">
        <v>0</v>
      </c>
      <c r="J22" s="10">
        <v>0</v>
      </c>
      <c r="K22" s="10">
        <v>11967.55</v>
      </c>
      <c r="L22" s="10">
        <v>0</v>
      </c>
    </row>
    <row r="23" spans="1:12" ht="13.2">
      <c r="A23" s="8"/>
      <c r="B23" s="9" t="s">
        <v>424</v>
      </c>
      <c r="C23" s="17"/>
      <c r="D23" s="17"/>
      <c r="E23" s="17"/>
      <c r="F23" s="18"/>
      <c r="G23" s="9" t="s">
        <v>425</v>
      </c>
      <c r="H23" s="10">
        <v>236588.61</v>
      </c>
      <c r="I23" s="10">
        <v>0</v>
      </c>
      <c r="J23" s="10">
        <v>0</v>
      </c>
      <c r="K23" s="10">
        <v>236588.61</v>
      </c>
      <c r="L23" s="10">
        <v>0</v>
      </c>
    </row>
    <row r="24" spans="1:12" ht="13.2">
      <c r="A24" s="11" t="s">
        <v>684</v>
      </c>
      <c r="B24" s="19"/>
      <c r="C24" s="19"/>
      <c r="D24" s="19"/>
      <c r="E24" s="19"/>
      <c r="F24" s="20"/>
      <c r="G24" s="12"/>
      <c r="H24" s="13">
        <v>248556.16</v>
      </c>
      <c r="I24" s="13">
        <v>0</v>
      </c>
      <c r="J24" s="13">
        <v>0</v>
      </c>
      <c r="K24" s="13">
        <v>248556.16</v>
      </c>
      <c r="L24" s="13">
        <v>0</v>
      </c>
    </row>
    <row r="25" spans="1:12" ht="13.2">
      <c r="A25" s="9" t="s">
        <v>39</v>
      </c>
      <c r="B25" s="9" t="s">
        <v>40</v>
      </c>
      <c r="C25" s="17"/>
      <c r="D25" s="17"/>
      <c r="E25" s="17"/>
      <c r="F25" s="18"/>
      <c r="G25" s="9" t="s">
        <v>41</v>
      </c>
      <c r="H25" s="10">
        <v>37617.040000000001</v>
      </c>
      <c r="I25" s="10">
        <v>0</v>
      </c>
      <c r="J25" s="10">
        <v>0</v>
      </c>
      <c r="K25" s="10">
        <v>37617.040000000001</v>
      </c>
      <c r="L25" s="10">
        <v>0</v>
      </c>
    </row>
    <row r="26" spans="1:12" ht="13.2">
      <c r="A26" s="8"/>
      <c r="B26" s="9" t="s">
        <v>42</v>
      </c>
      <c r="C26" s="17"/>
      <c r="D26" s="17"/>
      <c r="E26" s="17"/>
      <c r="F26" s="18"/>
      <c r="G26" s="9" t="s">
        <v>41</v>
      </c>
      <c r="H26" s="10">
        <v>38598.36</v>
      </c>
      <c r="I26" s="10">
        <v>0</v>
      </c>
      <c r="J26" s="10">
        <v>0</v>
      </c>
      <c r="K26" s="10">
        <v>38598.36</v>
      </c>
      <c r="L26" s="10">
        <v>0</v>
      </c>
    </row>
    <row r="27" spans="1:12" ht="13.2">
      <c r="A27" s="11" t="s">
        <v>685</v>
      </c>
      <c r="B27" s="19"/>
      <c r="C27" s="19"/>
      <c r="D27" s="19"/>
      <c r="E27" s="19"/>
      <c r="F27" s="20"/>
      <c r="G27" s="12"/>
      <c r="H27" s="13">
        <v>76215.399999999994</v>
      </c>
      <c r="I27" s="13">
        <v>0</v>
      </c>
      <c r="J27" s="13">
        <v>0</v>
      </c>
      <c r="K27" s="13">
        <v>76215.399999999994</v>
      </c>
      <c r="L27" s="13">
        <v>0</v>
      </c>
    </row>
    <row r="28" spans="1:12" ht="13.2">
      <c r="A28" s="9" t="s">
        <v>44</v>
      </c>
      <c r="B28" s="9" t="s">
        <v>45</v>
      </c>
      <c r="C28" s="17"/>
      <c r="D28" s="17"/>
      <c r="E28" s="17"/>
      <c r="F28" s="18"/>
      <c r="G28" s="9" t="s">
        <v>46</v>
      </c>
      <c r="H28" s="10">
        <v>10706.13</v>
      </c>
      <c r="I28" s="10">
        <v>0</v>
      </c>
      <c r="J28" s="10">
        <v>0</v>
      </c>
      <c r="K28" s="10">
        <v>10706.13</v>
      </c>
      <c r="L28" s="10">
        <v>0</v>
      </c>
    </row>
    <row r="29" spans="1:12" ht="13.2">
      <c r="A29" s="16"/>
      <c r="B29" s="9" t="s">
        <v>48</v>
      </c>
      <c r="C29" s="17"/>
      <c r="D29" s="17"/>
      <c r="E29" s="17"/>
      <c r="F29" s="18"/>
      <c r="G29" s="9" t="s">
        <v>46</v>
      </c>
      <c r="H29" s="10">
        <v>13736.42</v>
      </c>
      <c r="I29" s="10">
        <v>0</v>
      </c>
      <c r="J29" s="10">
        <v>5660.5</v>
      </c>
      <c r="K29" s="10">
        <v>13736.42</v>
      </c>
      <c r="L29" s="10">
        <v>0</v>
      </c>
    </row>
    <row r="30" spans="1:12" ht="13.2">
      <c r="A30" s="8"/>
      <c r="B30" s="9" t="s">
        <v>50</v>
      </c>
      <c r="C30" s="17"/>
      <c r="D30" s="17"/>
      <c r="E30" s="17"/>
      <c r="F30" s="18"/>
      <c r="G30" s="9" t="s">
        <v>46</v>
      </c>
      <c r="H30" s="10">
        <v>13756.59</v>
      </c>
      <c r="I30" s="10">
        <v>0</v>
      </c>
      <c r="J30" s="10">
        <v>0</v>
      </c>
      <c r="K30" s="10">
        <v>0</v>
      </c>
      <c r="L30" s="10">
        <v>13756.59</v>
      </c>
    </row>
    <row r="31" spans="1:12" ht="13.2">
      <c r="A31" s="11" t="s">
        <v>686</v>
      </c>
      <c r="B31" s="19"/>
      <c r="C31" s="19"/>
      <c r="D31" s="19"/>
      <c r="E31" s="19"/>
      <c r="F31" s="20"/>
      <c r="G31" s="12"/>
      <c r="H31" s="13">
        <v>38199.14</v>
      </c>
      <c r="I31" s="13">
        <v>0</v>
      </c>
      <c r="J31" s="13">
        <v>5660.5</v>
      </c>
      <c r="K31" s="13">
        <v>24442.55</v>
      </c>
      <c r="L31" s="13">
        <v>13756.59</v>
      </c>
    </row>
    <row r="32" spans="1:12" ht="13.2">
      <c r="A32" s="9" t="s">
        <v>53</v>
      </c>
      <c r="B32" s="9" t="s">
        <v>54</v>
      </c>
      <c r="C32" s="17"/>
      <c r="D32" s="17"/>
      <c r="E32" s="17"/>
      <c r="F32" s="18"/>
      <c r="G32" s="9" t="s">
        <v>55</v>
      </c>
      <c r="H32" s="10">
        <v>145671</v>
      </c>
      <c r="I32" s="10">
        <v>0</v>
      </c>
      <c r="J32" s="10">
        <v>0</v>
      </c>
      <c r="K32" s="10">
        <v>145671</v>
      </c>
      <c r="L32" s="10">
        <v>0</v>
      </c>
    </row>
    <row r="33" spans="1:12" ht="13.2">
      <c r="A33" s="8"/>
      <c r="B33" s="9" t="s">
        <v>56</v>
      </c>
      <c r="C33" s="17"/>
      <c r="D33" s="17"/>
      <c r="E33" s="17"/>
      <c r="F33" s="18"/>
      <c r="G33" s="9" t="s">
        <v>55</v>
      </c>
      <c r="H33" s="10">
        <v>158807</v>
      </c>
      <c r="I33" s="10">
        <v>0</v>
      </c>
      <c r="J33" s="10">
        <v>82108.52</v>
      </c>
      <c r="K33" s="10">
        <v>158807</v>
      </c>
      <c r="L33" s="10">
        <v>0</v>
      </c>
    </row>
    <row r="34" spans="1:12" ht="13.2">
      <c r="A34" s="11" t="s">
        <v>687</v>
      </c>
      <c r="B34" s="19"/>
      <c r="C34" s="19"/>
      <c r="D34" s="19"/>
      <c r="E34" s="19"/>
      <c r="F34" s="20"/>
      <c r="G34" s="12"/>
      <c r="H34" s="13">
        <v>304478</v>
      </c>
      <c r="I34" s="13">
        <v>0</v>
      </c>
      <c r="J34" s="13">
        <v>82108.52</v>
      </c>
      <c r="K34" s="13">
        <v>304478</v>
      </c>
      <c r="L34" s="13">
        <v>0</v>
      </c>
    </row>
    <row r="35" spans="1:12" ht="13.2">
      <c r="A35" s="9" t="s">
        <v>59</v>
      </c>
      <c r="B35" s="9" t="s">
        <v>60</v>
      </c>
      <c r="C35" s="17"/>
      <c r="D35" s="17"/>
      <c r="E35" s="17"/>
      <c r="F35" s="18"/>
      <c r="G35" s="9" t="s">
        <v>61</v>
      </c>
      <c r="H35" s="10">
        <v>49695.38</v>
      </c>
      <c r="I35" s="10">
        <v>0</v>
      </c>
      <c r="J35" s="10">
        <v>0</v>
      </c>
      <c r="K35" s="10">
        <v>49695.38</v>
      </c>
      <c r="L35" s="10">
        <v>0</v>
      </c>
    </row>
    <row r="36" spans="1:12" ht="13.2">
      <c r="A36" s="8"/>
      <c r="B36" s="9" t="s">
        <v>62</v>
      </c>
      <c r="C36" s="17"/>
      <c r="D36" s="17"/>
      <c r="E36" s="17"/>
      <c r="F36" s="18"/>
      <c r="G36" s="9" t="s">
        <v>61</v>
      </c>
      <c r="H36" s="10">
        <v>63187.91</v>
      </c>
      <c r="I36" s="10">
        <v>0</v>
      </c>
      <c r="J36" s="10">
        <v>0</v>
      </c>
      <c r="K36" s="10">
        <v>63187.91</v>
      </c>
      <c r="L36" s="10">
        <v>0</v>
      </c>
    </row>
    <row r="37" spans="1:12" ht="13.8" thickBot="1">
      <c r="A37" s="11" t="s">
        <v>688</v>
      </c>
      <c r="B37" s="19"/>
      <c r="C37" s="19"/>
      <c r="D37" s="19"/>
      <c r="E37" s="19"/>
      <c r="F37" s="20"/>
      <c r="G37" s="12"/>
      <c r="H37" s="13">
        <v>112883.29</v>
      </c>
      <c r="I37" s="13">
        <v>0</v>
      </c>
      <c r="J37" s="13">
        <v>0</v>
      </c>
      <c r="K37" s="13">
        <v>112883.29</v>
      </c>
      <c r="L37" s="13">
        <v>0</v>
      </c>
    </row>
    <row r="38" spans="1:12" ht="13.8" thickBot="1">
      <c r="A38" s="9" t="s">
        <v>67</v>
      </c>
      <c r="B38" s="9" t="s">
        <v>68</v>
      </c>
      <c r="C38" s="17"/>
      <c r="D38" s="17"/>
      <c r="E38" s="17"/>
      <c r="F38" s="18"/>
      <c r="G38" s="9" t="s">
        <v>69</v>
      </c>
      <c r="H38" s="10">
        <v>122721.05</v>
      </c>
      <c r="I38" s="10">
        <v>0</v>
      </c>
      <c r="J38" s="10">
        <v>39473.26</v>
      </c>
      <c r="K38" s="10">
        <v>39473.26</v>
      </c>
      <c r="L38" s="10">
        <v>83247.789999999994</v>
      </c>
    </row>
    <row r="39" spans="1:12" ht="13.8" thickBot="1">
      <c r="A39" s="11" t="s">
        <v>689</v>
      </c>
      <c r="B39" s="19"/>
      <c r="C39" s="19"/>
      <c r="D39" s="19"/>
      <c r="E39" s="19"/>
      <c r="F39" s="20"/>
      <c r="G39" s="12"/>
      <c r="H39" s="13">
        <v>122721.05</v>
      </c>
      <c r="I39" s="13">
        <v>0</v>
      </c>
      <c r="J39" s="13">
        <v>39473.26</v>
      </c>
      <c r="K39" s="13">
        <v>39473.26</v>
      </c>
      <c r="L39" s="13">
        <v>83247.789999999994</v>
      </c>
    </row>
    <row r="40" spans="1:12" ht="13.8" thickBot="1">
      <c r="A40" s="9" t="s">
        <v>71</v>
      </c>
      <c r="B40" s="9" t="s">
        <v>72</v>
      </c>
      <c r="C40" s="17"/>
      <c r="D40" s="17"/>
      <c r="E40" s="17"/>
      <c r="F40" s="18"/>
      <c r="G40" s="9" t="s">
        <v>73</v>
      </c>
      <c r="H40" s="10">
        <v>3003409.12</v>
      </c>
      <c r="I40" s="10">
        <v>0</v>
      </c>
      <c r="J40" s="10">
        <v>0</v>
      </c>
      <c r="K40" s="10">
        <v>3003409.12</v>
      </c>
      <c r="L40" s="10">
        <v>0</v>
      </c>
    </row>
    <row r="41" spans="1:12" ht="13.8" thickBot="1">
      <c r="A41" s="11" t="s">
        <v>690</v>
      </c>
      <c r="B41" s="19"/>
      <c r="C41" s="19"/>
      <c r="D41" s="19"/>
      <c r="E41" s="19"/>
      <c r="F41" s="20"/>
      <c r="G41" s="12"/>
      <c r="H41" s="13">
        <v>3003409.12</v>
      </c>
      <c r="I41" s="13">
        <v>0</v>
      </c>
      <c r="J41" s="13">
        <v>0</v>
      </c>
      <c r="K41" s="13">
        <v>3003409.12</v>
      </c>
      <c r="L41" s="13">
        <v>0</v>
      </c>
    </row>
    <row r="42" spans="1:12" ht="13.8" thickBot="1">
      <c r="A42" s="9" t="s">
        <v>75</v>
      </c>
      <c r="B42" s="9" t="s">
        <v>76</v>
      </c>
      <c r="C42" s="17"/>
      <c r="D42" s="17"/>
      <c r="E42" s="17"/>
      <c r="F42" s="18"/>
      <c r="G42" s="9" t="s">
        <v>77</v>
      </c>
      <c r="H42" s="10">
        <v>18017.560000000001</v>
      </c>
      <c r="I42" s="10">
        <v>0</v>
      </c>
      <c r="J42" s="10">
        <v>18017.560000000001</v>
      </c>
      <c r="K42" s="10">
        <v>18017.560000000001</v>
      </c>
      <c r="L42" s="10">
        <v>0</v>
      </c>
    </row>
    <row r="43" spans="1:12" ht="13.8" thickBot="1">
      <c r="A43" s="11" t="s">
        <v>691</v>
      </c>
      <c r="B43" s="19"/>
      <c r="C43" s="19"/>
      <c r="D43" s="19"/>
      <c r="E43" s="19"/>
      <c r="F43" s="20"/>
      <c r="G43" s="12"/>
      <c r="H43" s="13">
        <v>18017.560000000001</v>
      </c>
      <c r="I43" s="13">
        <v>0</v>
      </c>
      <c r="J43" s="13">
        <v>18017.560000000001</v>
      </c>
      <c r="K43" s="13">
        <v>18017.560000000001</v>
      </c>
      <c r="L43" s="13">
        <v>0</v>
      </c>
    </row>
    <row r="44" spans="1:12" ht="13.8" thickBot="1">
      <c r="A44" s="9" t="s">
        <v>79</v>
      </c>
      <c r="B44" s="9" t="s">
        <v>80</v>
      </c>
      <c r="C44" s="17"/>
      <c r="D44" s="17"/>
      <c r="E44" s="17"/>
      <c r="F44" s="18"/>
      <c r="G44" s="9" t="s">
        <v>81</v>
      </c>
      <c r="H44" s="10">
        <v>13316.71</v>
      </c>
      <c r="I44" s="10">
        <v>0</v>
      </c>
      <c r="J44" s="10">
        <v>0</v>
      </c>
      <c r="K44" s="10">
        <v>13316.71</v>
      </c>
      <c r="L44" s="10">
        <v>0</v>
      </c>
    </row>
    <row r="45" spans="1:12" ht="13.8" thickBot="1">
      <c r="A45" s="11" t="s">
        <v>692</v>
      </c>
      <c r="B45" s="19"/>
      <c r="C45" s="19"/>
      <c r="D45" s="19"/>
      <c r="E45" s="19"/>
      <c r="F45" s="20"/>
      <c r="G45" s="12"/>
      <c r="H45" s="13">
        <v>13316.71</v>
      </c>
      <c r="I45" s="13">
        <v>0</v>
      </c>
      <c r="J45" s="13">
        <v>0</v>
      </c>
      <c r="K45" s="13">
        <v>13316.71</v>
      </c>
      <c r="L45" s="13">
        <v>0</v>
      </c>
    </row>
    <row r="46" spans="1:12" ht="13.8" thickBot="1">
      <c r="A46" s="9" t="s">
        <v>90</v>
      </c>
      <c r="B46" s="9" t="s">
        <v>91</v>
      </c>
      <c r="C46" s="17"/>
      <c r="D46" s="17"/>
      <c r="E46" s="17"/>
      <c r="F46" s="18"/>
      <c r="G46" s="9" t="s">
        <v>92</v>
      </c>
      <c r="H46" s="10">
        <v>0</v>
      </c>
      <c r="I46" s="10">
        <v>0</v>
      </c>
      <c r="J46" s="10">
        <v>0</v>
      </c>
      <c r="K46" s="10">
        <v>809725.75</v>
      </c>
      <c r="L46" s="10">
        <v>-809725.75</v>
      </c>
    </row>
    <row r="47" spans="1:12" ht="13.8" thickBot="1">
      <c r="A47" s="16"/>
      <c r="B47" s="9" t="s">
        <v>93</v>
      </c>
      <c r="C47" s="17"/>
      <c r="D47" s="17"/>
      <c r="E47" s="17"/>
      <c r="F47" s="18"/>
      <c r="G47" s="9" t="s">
        <v>92</v>
      </c>
      <c r="H47" s="10">
        <v>0</v>
      </c>
      <c r="I47" s="10">
        <v>0</v>
      </c>
      <c r="J47" s="10">
        <v>0</v>
      </c>
      <c r="K47" s="10">
        <v>354151.26</v>
      </c>
      <c r="L47" s="10">
        <v>-354151.26</v>
      </c>
    </row>
    <row r="48" spans="1:12" ht="13.8" thickBot="1">
      <c r="A48" s="16"/>
      <c r="B48" s="9" t="s">
        <v>94</v>
      </c>
      <c r="C48" s="17"/>
      <c r="D48" s="17"/>
      <c r="E48" s="17"/>
      <c r="F48" s="18"/>
      <c r="G48" s="9" t="s">
        <v>92</v>
      </c>
      <c r="H48" s="10">
        <v>0</v>
      </c>
      <c r="I48" s="10">
        <v>0</v>
      </c>
      <c r="J48" s="10">
        <v>0</v>
      </c>
      <c r="K48" s="10">
        <v>271656.61</v>
      </c>
      <c r="L48" s="10">
        <v>-271656.61</v>
      </c>
    </row>
    <row r="49" spans="1:12" ht="13.8" thickBot="1">
      <c r="A49" s="16"/>
      <c r="B49" s="9" t="s">
        <v>95</v>
      </c>
      <c r="C49" s="17"/>
      <c r="D49" s="17"/>
      <c r="E49" s="17"/>
      <c r="F49" s="18"/>
      <c r="G49" s="9" t="s">
        <v>92</v>
      </c>
      <c r="H49" s="10">
        <v>0</v>
      </c>
      <c r="I49" s="10">
        <v>0</v>
      </c>
      <c r="J49" s="10">
        <v>169574.14</v>
      </c>
      <c r="K49" s="10">
        <v>894671.24</v>
      </c>
      <c r="L49" s="10">
        <v>-894671.24</v>
      </c>
    </row>
    <row r="50" spans="1:12" ht="13.8" thickBot="1">
      <c r="A50" s="16"/>
      <c r="B50" s="9" t="s">
        <v>96</v>
      </c>
      <c r="C50" s="17"/>
      <c r="D50" s="17"/>
      <c r="E50" s="17"/>
      <c r="F50" s="18"/>
      <c r="G50" s="9" t="s">
        <v>92</v>
      </c>
      <c r="H50" s="10">
        <v>0</v>
      </c>
      <c r="I50" s="10">
        <v>0</v>
      </c>
      <c r="J50" s="10">
        <v>38867.1</v>
      </c>
      <c r="K50" s="10">
        <v>220390.14</v>
      </c>
      <c r="L50" s="10">
        <v>-220390.14</v>
      </c>
    </row>
    <row r="51" spans="1:12" ht="13.8" thickBot="1">
      <c r="A51" s="16"/>
      <c r="B51" s="9" t="s">
        <v>97</v>
      </c>
      <c r="C51" s="17"/>
      <c r="D51" s="17"/>
      <c r="E51" s="17"/>
      <c r="F51" s="18"/>
      <c r="G51" s="9" t="s">
        <v>92</v>
      </c>
      <c r="H51" s="10">
        <v>0</v>
      </c>
      <c r="I51" s="10">
        <v>0</v>
      </c>
      <c r="J51" s="10">
        <v>48394.96</v>
      </c>
      <c r="K51" s="10">
        <v>282000.23</v>
      </c>
      <c r="L51" s="10">
        <v>-282000.23</v>
      </c>
    </row>
    <row r="52" spans="1:12" ht="13.8" thickBot="1">
      <c r="A52" s="16"/>
      <c r="B52" s="9" t="s">
        <v>98</v>
      </c>
      <c r="C52" s="17"/>
      <c r="D52" s="17"/>
      <c r="E52" s="17"/>
      <c r="F52" s="18"/>
      <c r="G52" s="9" t="s">
        <v>92</v>
      </c>
      <c r="H52" s="10">
        <v>0</v>
      </c>
      <c r="I52" s="10">
        <v>82014.070000000007</v>
      </c>
      <c r="J52" s="10">
        <v>174872.85</v>
      </c>
      <c r="K52" s="10">
        <v>174872.85</v>
      </c>
      <c r="L52" s="10">
        <v>-174872.85</v>
      </c>
    </row>
    <row r="53" spans="1:12" ht="13.8" thickBot="1">
      <c r="A53" s="16"/>
      <c r="B53" s="9" t="s">
        <v>99</v>
      </c>
      <c r="C53" s="17"/>
      <c r="D53" s="17"/>
      <c r="E53" s="17"/>
      <c r="F53" s="18"/>
      <c r="G53" s="9" t="s">
        <v>92</v>
      </c>
      <c r="H53" s="10">
        <v>0</v>
      </c>
      <c r="I53" s="10">
        <v>22973.97</v>
      </c>
      <c r="J53" s="10">
        <v>49220.61</v>
      </c>
      <c r="K53" s="10">
        <v>49220.61</v>
      </c>
      <c r="L53" s="10">
        <v>-49220.61</v>
      </c>
    </row>
    <row r="54" spans="1:12" ht="13.8" thickBot="1">
      <c r="A54" s="8"/>
      <c r="B54" s="9" t="s">
        <v>100</v>
      </c>
      <c r="C54" s="17"/>
      <c r="D54" s="17"/>
      <c r="E54" s="17"/>
      <c r="F54" s="18"/>
      <c r="G54" s="9" t="s">
        <v>92</v>
      </c>
      <c r="H54" s="10">
        <v>0</v>
      </c>
      <c r="I54" s="10">
        <v>28324.71</v>
      </c>
      <c r="J54" s="10">
        <v>59264.39</v>
      </c>
      <c r="K54" s="10">
        <v>59264.39</v>
      </c>
      <c r="L54" s="10">
        <v>-59264.39</v>
      </c>
    </row>
    <row r="55" spans="1:12" ht="13.8" thickBot="1">
      <c r="A55" s="11" t="s">
        <v>693</v>
      </c>
      <c r="B55" s="19"/>
      <c r="C55" s="19"/>
      <c r="D55" s="19"/>
      <c r="E55" s="19"/>
      <c r="F55" s="20"/>
      <c r="G55" s="12"/>
      <c r="H55" s="13">
        <v>0</v>
      </c>
      <c r="I55" s="13">
        <v>133312.75</v>
      </c>
      <c r="J55" s="13">
        <v>540194.05000000005</v>
      </c>
      <c r="K55" s="13">
        <v>3115953.08</v>
      </c>
      <c r="L55" s="13">
        <v>-3115953.08</v>
      </c>
    </row>
    <row r="56" spans="1:12" ht="13.8" thickBot="1">
      <c r="A56" s="9" t="s">
        <v>106</v>
      </c>
      <c r="B56" s="9" t="s">
        <v>107</v>
      </c>
      <c r="C56" s="17"/>
      <c r="D56" s="17"/>
      <c r="E56" s="17"/>
      <c r="F56" s="18"/>
      <c r="G56" s="9" t="s">
        <v>108</v>
      </c>
      <c r="H56" s="10">
        <v>0</v>
      </c>
      <c r="I56" s="10">
        <v>0</v>
      </c>
      <c r="J56" s="10">
        <v>0</v>
      </c>
      <c r="K56" s="10">
        <v>446875.48</v>
      </c>
      <c r="L56" s="10">
        <v>-446875.48</v>
      </c>
    </row>
    <row r="57" spans="1:12" ht="13.8" thickBot="1">
      <c r="A57" s="8"/>
      <c r="B57" s="9" t="s">
        <v>109</v>
      </c>
      <c r="C57" s="17"/>
      <c r="D57" s="17"/>
      <c r="E57" s="17"/>
      <c r="F57" s="18"/>
      <c r="G57" s="9" t="s">
        <v>108</v>
      </c>
      <c r="H57" s="10">
        <v>0</v>
      </c>
      <c r="I57" s="10">
        <v>33785.25</v>
      </c>
      <c r="J57" s="10">
        <v>129540.75</v>
      </c>
      <c r="K57" s="10">
        <v>129540.75</v>
      </c>
      <c r="L57" s="10">
        <v>-129540.75</v>
      </c>
    </row>
    <row r="58" spans="1:12" ht="13.8" thickBot="1">
      <c r="A58" s="11" t="s">
        <v>694</v>
      </c>
      <c r="B58" s="19"/>
      <c r="C58" s="19"/>
      <c r="D58" s="19"/>
      <c r="E58" s="19"/>
      <c r="F58" s="20"/>
      <c r="G58" s="12"/>
      <c r="H58" s="13">
        <v>0</v>
      </c>
      <c r="I58" s="13">
        <v>33785.25</v>
      </c>
      <c r="J58" s="13">
        <v>129540.75</v>
      </c>
      <c r="K58" s="13">
        <v>576416.23</v>
      </c>
      <c r="L58" s="13">
        <v>-576416.23</v>
      </c>
    </row>
    <row r="59" spans="1:12" ht="13.8" thickBot="1">
      <c r="A59" s="9" t="s">
        <v>111</v>
      </c>
      <c r="B59" s="9" t="s">
        <v>114</v>
      </c>
      <c r="C59" s="17"/>
      <c r="D59" s="17"/>
      <c r="E59" s="17"/>
      <c r="F59" s="18"/>
      <c r="G59" s="9" t="s">
        <v>115</v>
      </c>
      <c r="H59" s="10">
        <v>166880</v>
      </c>
      <c r="I59" s="10">
        <v>0</v>
      </c>
      <c r="J59" s="10">
        <v>0</v>
      </c>
      <c r="K59" s="10">
        <v>166880</v>
      </c>
      <c r="L59" s="10">
        <v>0</v>
      </c>
    </row>
    <row r="60" spans="1:12" ht="13.8" thickBot="1">
      <c r="A60" s="16"/>
      <c r="B60" s="9" t="s">
        <v>116</v>
      </c>
      <c r="C60" s="17"/>
      <c r="D60" s="17"/>
      <c r="E60" s="17"/>
      <c r="F60" s="18"/>
      <c r="G60" s="9" t="s">
        <v>115</v>
      </c>
      <c r="H60" s="10">
        <v>33048</v>
      </c>
      <c r="I60" s="10">
        <v>0</v>
      </c>
      <c r="J60" s="10">
        <v>33048</v>
      </c>
      <c r="K60" s="10">
        <v>33048</v>
      </c>
      <c r="L60" s="10">
        <v>0</v>
      </c>
    </row>
    <row r="61" spans="1:12" ht="13.8" thickBot="1">
      <c r="A61" s="8"/>
      <c r="B61" s="9" t="s">
        <v>117</v>
      </c>
      <c r="C61" s="17"/>
      <c r="D61" s="17"/>
      <c r="E61" s="17"/>
      <c r="F61" s="18"/>
      <c r="G61" s="9" t="s">
        <v>115</v>
      </c>
      <c r="H61" s="10">
        <v>33048</v>
      </c>
      <c r="I61" s="10">
        <v>0</v>
      </c>
      <c r="J61" s="10">
        <v>0</v>
      </c>
      <c r="K61" s="10">
        <v>0</v>
      </c>
      <c r="L61" s="10">
        <v>33048</v>
      </c>
    </row>
    <row r="62" spans="1:12" ht="13.8" thickBot="1">
      <c r="A62" s="11" t="s">
        <v>695</v>
      </c>
      <c r="B62" s="19"/>
      <c r="C62" s="19"/>
      <c r="D62" s="19"/>
      <c r="E62" s="19"/>
      <c r="F62" s="20"/>
      <c r="G62" s="12"/>
      <c r="H62" s="13">
        <v>232976</v>
      </c>
      <c r="I62" s="13">
        <v>0</v>
      </c>
      <c r="J62" s="13">
        <v>33048</v>
      </c>
      <c r="K62" s="13">
        <v>199928</v>
      </c>
      <c r="L62" s="13">
        <v>33048</v>
      </c>
    </row>
    <row r="63" spans="1:12" ht="13.8" thickBot="1">
      <c r="A63" s="9" t="s">
        <v>132</v>
      </c>
      <c r="B63" s="9" t="s">
        <v>389</v>
      </c>
      <c r="C63" s="17"/>
      <c r="D63" s="17"/>
      <c r="E63" s="17"/>
      <c r="F63" s="18"/>
      <c r="G63" s="9" t="s">
        <v>390</v>
      </c>
      <c r="H63" s="10">
        <v>28460</v>
      </c>
      <c r="I63" s="10">
        <v>0</v>
      </c>
      <c r="J63" s="10">
        <v>0</v>
      </c>
      <c r="K63" s="10">
        <v>28460</v>
      </c>
      <c r="L63" s="10">
        <v>0</v>
      </c>
    </row>
    <row r="64" spans="1:12" ht="13.8" thickBot="1">
      <c r="A64" s="11" t="s">
        <v>696</v>
      </c>
      <c r="B64" s="19"/>
      <c r="C64" s="19"/>
      <c r="D64" s="19"/>
      <c r="E64" s="19"/>
      <c r="F64" s="20"/>
      <c r="G64" s="12"/>
      <c r="H64" s="13">
        <v>28460</v>
      </c>
      <c r="I64" s="13">
        <v>0</v>
      </c>
      <c r="J64" s="13">
        <v>0</v>
      </c>
      <c r="K64" s="13">
        <v>28460</v>
      </c>
      <c r="L64" s="13">
        <v>0</v>
      </c>
    </row>
    <row r="65" spans="1:12" ht="13.8" thickBot="1">
      <c r="A65" s="9" t="s">
        <v>136</v>
      </c>
      <c r="B65" s="9" t="s">
        <v>137</v>
      </c>
      <c r="C65" s="17"/>
      <c r="D65" s="17"/>
      <c r="E65" s="17"/>
      <c r="F65" s="18"/>
      <c r="G65" s="9" t="s">
        <v>138</v>
      </c>
      <c r="H65" s="10">
        <v>17862.240000000002</v>
      </c>
      <c r="I65" s="10">
        <v>0</v>
      </c>
      <c r="J65" s="10">
        <v>0</v>
      </c>
      <c r="K65" s="10">
        <v>17862.240000000002</v>
      </c>
      <c r="L65" s="10">
        <v>0</v>
      </c>
    </row>
    <row r="66" spans="1:12" ht="13.8" thickBot="1">
      <c r="A66" s="16"/>
      <c r="B66" s="9" t="s">
        <v>139</v>
      </c>
      <c r="C66" s="17"/>
      <c r="D66" s="17"/>
      <c r="E66" s="17"/>
      <c r="F66" s="18"/>
      <c r="G66" s="9" t="s">
        <v>138</v>
      </c>
      <c r="H66" s="10">
        <v>57632.9</v>
      </c>
      <c r="I66" s="10">
        <v>0</v>
      </c>
      <c r="J66" s="10">
        <v>0</v>
      </c>
      <c r="K66" s="10">
        <v>57632.9</v>
      </c>
      <c r="L66" s="10">
        <v>0</v>
      </c>
    </row>
    <row r="67" spans="1:12" ht="13.8" thickBot="1">
      <c r="A67" s="16"/>
      <c r="B67" s="9" t="s">
        <v>140</v>
      </c>
      <c r="C67" s="17"/>
      <c r="D67" s="17"/>
      <c r="E67" s="17"/>
      <c r="F67" s="18"/>
      <c r="G67" s="9" t="s">
        <v>141</v>
      </c>
      <c r="H67" s="10">
        <v>1076149.58</v>
      </c>
      <c r="I67" s="10">
        <v>0</v>
      </c>
      <c r="J67" s="10">
        <v>0</v>
      </c>
      <c r="K67" s="10">
        <v>1076149.58</v>
      </c>
      <c r="L67" s="10">
        <v>0</v>
      </c>
    </row>
    <row r="68" spans="1:12" ht="13.8" thickBot="1">
      <c r="A68" s="16"/>
      <c r="B68" s="9" t="s">
        <v>142</v>
      </c>
      <c r="C68" s="17"/>
      <c r="D68" s="17"/>
      <c r="E68" s="17"/>
      <c r="F68" s="18"/>
      <c r="G68" s="9" t="s">
        <v>143</v>
      </c>
      <c r="H68" s="10">
        <v>14366767.890000001</v>
      </c>
      <c r="I68" s="10">
        <v>0</v>
      </c>
      <c r="J68" s="10">
        <v>0</v>
      </c>
      <c r="K68" s="10">
        <v>14366767.890000001</v>
      </c>
      <c r="L68" s="10">
        <v>0</v>
      </c>
    </row>
    <row r="69" spans="1:12" ht="13.8" thickBot="1">
      <c r="A69" s="16"/>
      <c r="B69" s="9" t="s">
        <v>144</v>
      </c>
      <c r="C69" s="17"/>
      <c r="D69" s="17"/>
      <c r="E69" s="17"/>
      <c r="F69" s="18"/>
      <c r="G69" s="9" t="s">
        <v>143</v>
      </c>
      <c r="H69" s="10">
        <v>-77063</v>
      </c>
      <c r="I69" s="10">
        <v>0</v>
      </c>
      <c r="J69" s="10">
        <v>0</v>
      </c>
      <c r="K69" s="10">
        <v>-77063</v>
      </c>
      <c r="L69" s="10">
        <v>0</v>
      </c>
    </row>
    <row r="70" spans="1:12" ht="13.8" thickBot="1">
      <c r="A70" s="16"/>
      <c r="B70" s="9" t="s">
        <v>392</v>
      </c>
      <c r="C70" s="17"/>
      <c r="D70" s="17"/>
      <c r="E70" s="17"/>
      <c r="F70" s="18"/>
      <c r="G70" s="9" t="s">
        <v>393</v>
      </c>
      <c r="H70" s="10">
        <v>2948744.11</v>
      </c>
      <c r="I70" s="10">
        <v>0</v>
      </c>
      <c r="J70" s="10">
        <v>0</v>
      </c>
      <c r="K70" s="10">
        <v>2948744.11</v>
      </c>
      <c r="L70" s="10">
        <v>0</v>
      </c>
    </row>
    <row r="71" spans="1:12" ht="13.8" thickBot="1">
      <c r="A71" s="16"/>
      <c r="B71" s="9" t="s">
        <v>145</v>
      </c>
      <c r="C71" s="17"/>
      <c r="D71" s="17"/>
      <c r="E71" s="17"/>
      <c r="F71" s="18"/>
      <c r="G71" s="9" t="s">
        <v>146</v>
      </c>
      <c r="H71" s="10">
        <v>2230254.52</v>
      </c>
      <c r="I71" s="10">
        <v>0</v>
      </c>
      <c r="J71" s="10">
        <v>0</v>
      </c>
      <c r="K71" s="10">
        <v>2230254.52</v>
      </c>
      <c r="L71" s="10">
        <v>0</v>
      </c>
    </row>
    <row r="72" spans="1:12" ht="13.8" thickBot="1">
      <c r="A72" s="16"/>
      <c r="B72" s="9" t="s">
        <v>147</v>
      </c>
      <c r="C72" s="17"/>
      <c r="D72" s="17"/>
      <c r="E72" s="17"/>
      <c r="F72" s="18"/>
      <c r="G72" s="9" t="s">
        <v>148</v>
      </c>
      <c r="H72" s="10">
        <v>4382770.05</v>
      </c>
      <c r="I72" s="10">
        <v>0</v>
      </c>
      <c r="J72" s="10">
        <v>0</v>
      </c>
      <c r="K72" s="10">
        <v>4382770.05</v>
      </c>
      <c r="L72" s="10">
        <v>0</v>
      </c>
    </row>
    <row r="73" spans="1:12" ht="13.8" thickBot="1">
      <c r="A73" s="16"/>
      <c r="B73" s="9" t="s">
        <v>149</v>
      </c>
      <c r="C73" s="17"/>
      <c r="D73" s="17"/>
      <c r="E73" s="17"/>
      <c r="F73" s="18"/>
      <c r="G73" s="9" t="s">
        <v>150</v>
      </c>
      <c r="H73" s="10">
        <v>630165.44999999995</v>
      </c>
      <c r="I73" s="10">
        <v>0</v>
      </c>
      <c r="J73" s="10">
        <v>0</v>
      </c>
      <c r="K73" s="10">
        <v>630165.44999999995</v>
      </c>
      <c r="L73" s="10">
        <v>0</v>
      </c>
    </row>
    <row r="74" spans="1:12" ht="13.8" thickBot="1">
      <c r="A74" s="16"/>
      <c r="B74" s="9" t="s">
        <v>151</v>
      </c>
      <c r="C74" s="17"/>
      <c r="D74" s="17"/>
      <c r="E74" s="17"/>
      <c r="F74" s="18"/>
      <c r="G74" s="9" t="s">
        <v>152</v>
      </c>
      <c r="H74" s="10">
        <v>535023.78</v>
      </c>
      <c r="I74" s="10">
        <v>0</v>
      </c>
      <c r="J74" s="10">
        <v>0</v>
      </c>
      <c r="K74" s="10">
        <v>535023.78</v>
      </c>
      <c r="L74" s="10">
        <v>0</v>
      </c>
    </row>
    <row r="75" spans="1:12" ht="13.8" thickBot="1">
      <c r="A75" s="16"/>
      <c r="B75" s="9" t="s">
        <v>153</v>
      </c>
      <c r="C75" s="17"/>
      <c r="D75" s="17"/>
      <c r="E75" s="17"/>
      <c r="F75" s="18"/>
      <c r="G75" s="9" t="s">
        <v>154</v>
      </c>
      <c r="H75" s="10">
        <v>22553.99</v>
      </c>
      <c r="I75" s="10">
        <v>0</v>
      </c>
      <c r="J75" s="10">
        <v>0</v>
      </c>
      <c r="K75" s="10">
        <v>22553.99</v>
      </c>
      <c r="L75" s="10">
        <v>0</v>
      </c>
    </row>
    <row r="76" spans="1:12" ht="13.8" thickBot="1">
      <c r="A76" s="16"/>
      <c r="B76" s="9" t="s">
        <v>155</v>
      </c>
      <c r="C76" s="17"/>
      <c r="D76" s="17"/>
      <c r="E76" s="17"/>
      <c r="F76" s="18"/>
      <c r="G76" s="9" t="s">
        <v>156</v>
      </c>
      <c r="H76" s="10">
        <v>922695</v>
      </c>
      <c r="I76" s="10">
        <v>0</v>
      </c>
      <c r="J76" s="10">
        <v>0</v>
      </c>
      <c r="K76" s="10">
        <v>922695</v>
      </c>
      <c r="L76" s="10">
        <v>0</v>
      </c>
    </row>
    <row r="77" spans="1:12" ht="13.8" thickBot="1">
      <c r="A77" s="16"/>
      <c r="B77" s="9" t="s">
        <v>157</v>
      </c>
      <c r="C77" s="17"/>
      <c r="D77" s="17"/>
      <c r="E77" s="17"/>
      <c r="F77" s="18"/>
      <c r="G77" s="9" t="s">
        <v>158</v>
      </c>
      <c r="H77" s="10">
        <v>128400</v>
      </c>
      <c r="I77" s="10">
        <v>0</v>
      </c>
      <c r="J77" s="10">
        <v>0</v>
      </c>
      <c r="K77" s="10">
        <v>128400</v>
      </c>
      <c r="L77" s="10">
        <v>0</v>
      </c>
    </row>
    <row r="78" spans="1:12" ht="13.8" thickBot="1">
      <c r="A78" s="16"/>
      <c r="B78" s="9" t="s">
        <v>159</v>
      </c>
      <c r="C78" s="17"/>
      <c r="D78" s="17"/>
      <c r="E78" s="17"/>
      <c r="F78" s="18"/>
      <c r="G78" s="9" t="s">
        <v>160</v>
      </c>
      <c r="H78" s="10">
        <v>170001</v>
      </c>
      <c r="I78" s="10">
        <v>0</v>
      </c>
      <c r="J78" s="10">
        <v>0</v>
      </c>
      <c r="K78" s="10">
        <v>170001</v>
      </c>
      <c r="L78" s="10">
        <v>0</v>
      </c>
    </row>
    <row r="79" spans="1:12" ht="13.8" thickBot="1">
      <c r="A79" s="16"/>
      <c r="B79" s="9" t="s">
        <v>161</v>
      </c>
      <c r="C79" s="17"/>
      <c r="D79" s="17"/>
      <c r="E79" s="17"/>
      <c r="F79" s="18"/>
      <c r="G79" s="9" t="s">
        <v>162</v>
      </c>
      <c r="H79" s="10">
        <v>26929</v>
      </c>
      <c r="I79" s="10">
        <v>0</v>
      </c>
      <c r="J79" s="10">
        <v>0</v>
      </c>
      <c r="K79" s="10">
        <v>26929</v>
      </c>
      <c r="L79" s="10">
        <v>0</v>
      </c>
    </row>
    <row r="80" spans="1:12" ht="13.8" thickBot="1">
      <c r="A80" s="16"/>
      <c r="B80" s="9" t="s">
        <v>163</v>
      </c>
      <c r="C80" s="17"/>
      <c r="D80" s="17"/>
      <c r="E80" s="17"/>
      <c r="F80" s="18"/>
      <c r="G80" s="9" t="s">
        <v>164</v>
      </c>
      <c r="H80" s="10">
        <v>25348</v>
      </c>
      <c r="I80" s="10">
        <v>0</v>
      </c>
      <c r="J80" s="10">
        <v>0</v>
      </c>
      <c r="K80" s="10">
        <v>25348</v>
      </c>
      <c r="L80" s="10">
        <v>0</v>
      </c>
    </row>
    <row r="81" spans="1:12" ht="13.8" thickBot="1">
      <c r="A81" s="16"/>
      <c r="B81" s="9" t="s">
        <v>165</v>
      </c>
      <c r="C81" s="17"/>
      <c r="D81" s="17"/>
      <c r="E81" s="17"/>
      <c r="F81" s="18"/>
      <c r="G81" s="9" t="s">
        <v>166</v>
      </c>
      <c r="H81" s="10">
        <v>17062</v>
      </c>
      <c r="I81" s="10">
        <v>0</v>
      </c>
      <c r="J81" s="10">
        <v>0</v>
      </c>
      <c r="K81" s="10">
        <v>17062</v>
      </c>
      <c r="L81" s="10">
        <v>0</v>
      </c>
    </row>
    <row r="82" spans="1:12" ht="13.8" thickBot="1">
      <c r="A82" s="16"/>
      <c r="B82" s="9" t="s">
        <v>167</v>
      </c>
      <c r="C82" s="17"/>
      <c r="D82" s="17"/>
      <c r="E82" s="17"/>
      <c r="F82" s="18"/>
      <c r="G82" s="9" t="s">
        <v>166</v>
      </c>
      <c r="H82" s="10">
        <v>62483</v>
      </c>
      <c r="I82" s="10">
        <v>0</v>
      </c>
      <c r="J82" s="10">
        <v>0</v>
      </c>
      <c r="K82" s="10">
        <v>62483</v>
      </c>
      <c r="L82" s="10">
        <v>0</v>
      </c>
    </row>
    <row r="83" spans="1:12" ht="13.8" thickBot="1">
      <c r="A83" s="16"/>
      <c r="B83" s="9" t="s">
        <v>168</v>
      </c>
      <c r="C83" s="17"/>
      <c r="D83" s="17"/>
      <c r="E83" s="17"/>
      <c r="F83" s="18"/>
      <c r="G83" s="9" t="s">
        <v>169</v>
      </c>
      <c r="H83" s="10">
        <v>1375570.47</v>
      </c>
      <c r="I83" s="10">
        <v>0</v>
      </c>
      <c r="J83" s="10">
        <v>0</v>
      </c>
      <c r="K83" s="10">
        <v>1375570.47</v>
      </c>
      <c r="L83" s="10">
        <v>0</v>
      </c>
    </row>
    <row r="84" spans="1:12" ht="13.8" thickBot="1">
      <c r="A84" s="16"/>
      <c r="B84" s="9" t="s">
        <v>170</v>
      </c>
      <c r="C84" s="17"/>
      <c r="D84" s="17"/>
      <c r="E84" s="17"/>
      <c r="F84" s="18"/>
      <c r="G84" s="9" t="s">
        <v>171</v>
      </c>
      <c r="H84" s="10">
        <v>17120</v>
      </c>
      <c r="I84" s="10">
        <v>0</v>
      </c>
      <c r="J84" s="10">
        <v>0</v>
      </c>
      <c r="K84" s="10">
        <v>17120</v>
      </c>
      <c r="L84" s="10">
        <v>0</v>
      </c>
    </row>
    <row r="85" spans="1:12" ht="13.8" thickBot="1">
      <c r="A85" s="16"/>
      <c r="B85" s="9" t="s">
        <v>172</v>
      </c>
      <c r="C85" s="17"/>
      <c r="D85" s="17"/>
      <c r="E85" s="17"/>
      <c r="F85" s="18"/>
      <c r="G85" s="9" t="s">
        <v>173</v>
      </c>
      <c r="H85" s="10">
        <v>101745.29</v>
      </c>
      <c r="I85" s="10">
        <v>0</v>
      </c>
      <c r="J85" s="10">
        <v>0</v>
      </c>
      <c r="K85" s="10">
        <v>101745.29</v>
      </c>
      <c r="L85" s="10">
        <v>0</v>
      </c>
    </row>
    <row r="86" spans="1:12" ht="13.8" thickBot="1">
      <c r="A86" s="16"/>
      <c r="B86" s="9" t="s">
        <v>174</v>
      </c>
      <c r="C86" s="17"/>
      <c r="D86" s="17"/>
      <c r="E86" s="17"/>
      <c r="F86" s="18"/>
      <c r="G86" s="9" t="s">
        <v>138</v>
      </c>
      <c r="H86" s="10">
        <v>40058.699999999997</v>
      </c>
      <c r="I86" s="10">
        <v>0</v>
      </c>
      <c r="J86" s="10">
        <v>20883.060000000001</v>
      </c>
      <c r="K86" s="10">
        <v>40058.699999999997</v>
      </c>
      <c r="L86" s="10">
        <v>0</v>
      </c>
    </row>
    <row r="87" spans="1:12" ht="13.8" thickBot="1">
      <c r="A87" s="16"/>
      <c r="B87" s="9" t="s">
        <v>175</v>
      </c>
      <c r="C87" s="17"/>
      <c r="D87" s="17"/>
      <c r="E87" s="17"/>
      <c r="F87" s="18"/>
      <c r="G87" s="9" t="s">
        <v>176</v>
      </c>
      <c r="H87" s="10">
        <v>898885.6</v>
      </c>
      <c r="I87" s="10">
        <v>0</v>
      </c>
      <c r="J87" s="10">
        <v>0</v>
      </c>
      <c r="K87" s="10">
        <v>898885.6</v>
      </c>
      <c r="L87" s="10">
        <v>0</v>
      </c>
    </row>
    <row r="88" spans="1:12" ht="13.8" thickBot="1">
      <c r="A88" s="16"/>
      <c r="B88" s="9" t="s">
        <v>177</v>
      </c>
      <c r="C88" s="17"/>
      <c r="D88" s="17"/>
      <c r="E88" s="17"/>
      <c r="F88" s="18"/>
      <c r="G88" s="9" t="s">
        <v>141</v>
      </c>
      <c r="H88" s="10">
        <v>1620291.9</v>
      </c>
      <c r="I88" s="10">
        <v>135024.32000000001</v>
      </c>
      <c r="J88" s="10">
        <v>810145.94</v>
      </c>
      <c r="K88" s="10">
        <v>810145.94</v>
      </c>
      <c r="L88" s="10">
        <v>810145.96</v>
      </c>
    </row>
    <row r="89" spans="1:12" ht="13.8" thickBot="1">
      <c r="A89" s="16"/>
      <c r="B89" s="9" t="s">
        <v>178</v>
      </c>
      <c r="C89" s="17"/>
      <c r="D89" s="17"/>
      <c r="E89" s="17"/>
      <c r="F89" s="18"/>
      <c r="G89" s="9" t="s">
        <v>143</v>
      </c>
      <c r="H89" s="10">
        <v>14467001.210000001</v>
      </c>
      <c r="I89" s="10">
        <v>1161051.05</v>
      </c>
      <c r="J89" s="10">
        <v>7557358.8899999997</v>
      </c>
      <c r="K89" s="10">
        <v>7557358.8899999997</v>
      </c>
      <c r="L89" s="10">
        <v>6909642.3200000003</v>
      </c>
    </row>
    <row r="90" spans="1:12" ht="13.8" thickBot="1">
      <c r="A90" s="16"/>
      <c r="B90" s="9" t="s">
        <v>179</v>
      </c>
      <c r="C90" s="17"/>
      <c r="D90" s="17"/>
      <c r="E90" s="17"/>
      <c r="F90" s="18"/>
      <c r="G90" s="9" t="s">
        <v>143</v>
      </c>
      <c r="H90" s="10">
        <v>-75039</v>
      </c>
      <c r="I90" s="10">
        <v>-9444</v>
      </c>
      <c r="J90" s="10">
        <v>-75039</v>
      </c>
      <c r="K90" s="10">
        <v>-75039</v>
      </c>
      <c r="L90" s="10">
        <v>0</v>
      </c>
    </row>
    <row r="91" spans="1:12" ht="13.8" thickBot="1">
      <c r="A91" s="16"/>
      <c r="B91" s="9" t="s">
        <v>394</v>
      </c>
      <c r="C91" s="17"/>
      <c r="D91" s="17"/>
      <c r="E91" s="17"/>
      <c r="F91" s="18"/>
      <c r="G91" s="9" t="s">
        <v>393</v>
      </c>
      <c r="H91" s="10">
        <v>3136477.93</v>
      </c>
      <c r="I91" s="10">
        <v>259189.99</v>
      </c>
      <c r="J91" s="10">
        <v>1581337.98</v>
      </c>
      <c r="K91" s="10">
        <v>1581337.98</v>
      </c>
      <c r="L91" s="10">
        <v>1555139.95</v>
      </c>
    </row>
    <row r="92" spans="1:12" ht="13.8" thickBot="1">
      <c r="A92" s="16"/>
      <c r="B92" s="9" t="s">
        <v>180</v>
      </c>
      <c r="C92" s="17"/>
      <c r="D92" s="17"/>
      <c r="E92" s="17"/>
      <c r="F92" s="18"/>
      <c r="G92" s="9" t="s">
        <v>146</v>
      </c>
      <c r="H92" s="10">
        <v>2368043.62</v>
      </c>
      <c r="I92" s="10">
        <v>197336.97</v>
      </c>
      <c r="J92" s="10">
        <v>1184021.81</v>
      </c>
      <c r="K92" s="10">
        <v>1184021.81</v>
      </c>
      <c r="L92" s="10">
        <v>1184021.81</v>
      </c>
    </row>
    <row r="93" spans="1:12" ht="13.8" thickBot="1">
      <c r="A93" s="16"/>
      <c r="B93" s="9" t="s">
        <v>181</v>
      </c>
      <c r="C93" s="17"/>
      <c r="D93" s="17"/>
      <c r="E93" s="17"/>
      <c r="F93" s="18"/>
      <c r="G93" s="9" t="s">
        <v>148</v>
      </c>
      <c r="H93" s="10">
        <v>4628267.59</v>
      </c>
      <c r="I93" s="10">
        <v>384920.46</v>
      </c>
      <c r="J93" s="10">
        <v>2318744.7999999998</v>
      </c>
      <c r="K93" s="10">
        <v>2318744.7999999998</v>
      </c>
      <c r="L93" s="10">
        <v>2309522.79</v>
      </c>
    </row>
    <row r="94" spans="1:12" ht="13.8" thickBot="1">
      <c r="A94" s="16"/>
      <c r="B94" s="9" t="s">
        <v>182</v>
      </c>
      <c r="C94" s="17"/>
      <c r="D94" s="17"/>
      <c r="E94" s="17"/>
      <c r="F94" s="18"/>
      <c r="G94" s="9" t="s">
        <v>150</v>
      </c>
      <c r="H94" s="10">
        <v>542190.87</v>
      </c>
      <c r="I94" s="10">
        <v>45182.57</v>
      </c>
      <c r="J94" s="10">
        <v>271095.43</v>
      </c>
      <c r="K94" s="10">
        <v>271095.43</v>
      </c>
      <c r="L94" s="10">
        <v>271095.44</v>
      </c>
    </row>
    <row r="95" spans="1:12" ht="13.8" thickBot="1">
      <c r="A95" s="16"/>
      <c r="B95" s="9" t="s">
        <v>183</v>
      </c>
      <c r="C95" s="17"/>
      <c r="D95" s="17"/>
      <c r="E95" s="17"/>
      <c r="F95" s="18"/>
      <c r="G95" s="9" t="s">
        <v>152</v>
      </c>
      <c r="H95" s="10">
        <v>563073.23</v>
      </c>
      <c r="I95" s="10">
        <v>46922.77</v>
      </c>
      <c r="J95" s="10">
        <v>281536.62</v>
      </c>
      <c r="K95" s="10">
        <v>281536.62</v>
      </c>
      <c r="L95" s="10">
        <v>281536.61</v>
      </c>
    </row>
    <row r="96" spans="1:12" ht="13.8" thickBot="1">
      <c r="A96" s="16"/>
      <c r="B96" s="9" t="s">
        <v>184</v>
      </c>
      <c r="C96" s="17"/>
      <c r="D96" s="17"/>
      <c r="E96" s="17"/>
      <c r="F96" s="18"/>
      <c r="G96" s="9" t="s">
        <v>154</v>
      </c>
      <c r="H96" s="10">
        <v>22396.38</v>
      </c>
      <c r="I96" s="10">
        <v>1864.79</v>
      </c>
      <c r="J96" s="10">
        <v>11207.63</v>
      </c>
      <c r="K96" s="10">
        <v>11207.63</v>
      </c>
      <c r="L96" s="10">
        <v>11188.75</v>
      </c>
    </row>
    <row r="97" spans="1:12" ht="13.8" thickBot="1">
      <c r="A97" s="16"/>
      <c r="B97" s="9" t="s">
        <v>185</v>
      </c>
      <c r="C97" s="17"/>
      <c r="D97" s="17"/>
      <c r="E97" s="17"/>
      <c r="F97" s="18"/>
      <c r="G97" s="9" t="s">
        <v>156</v>
      </c>
      <c r="H97" s="10">
        <v>968893</v>
      </c>
      <c r="I97" s="10">
        <v>80741.09</v>
      </c>
      <c r="J97" s="10">
        <v>484446.5</v>
      </c>
      <c r="K97" s="10">
        <v>484446.5</v>
      </c>
      <c r="L97" s="10">
        <v>484446.5</v>
      </c>
    </row>
    <row r="98" spans="1:12" ht="13.8" thickBot="1">
      <c r="A98" s="16"/>
      <c r="B98" s="9" t="s">
        <v>186</v>
      </c>
      <c r="C98" s="17"/>
      <c r="D98" s="17"/>
      <c r="E98" s="17"/>
      <c r="F98" s="18"/>
      <c r="G98" s="9" t="s">
        <v>158</v>
      </c>
      <c r="H98" s="10">
        <v>143808</v>
      </c>
      <c r="I98" s="10">
        <v>11984</v>
      </c>
      <c r="J98" s="10">
        <v>71904</v>
      </c>
      <c r="K98" s="10">
        <v>71904</v>
      </c>
      <c r="L98" s="10">
        <v>71904</v>
      </c>
    </row>
    <row r="99" spans="1:12" ht="13.8" thickBot="1">
      <c r="A99" s="16"/>
      <c r="B99" s="9" t="s">
        <v>187</v>
      </c>
      <c r="C99" s="17"/>
      <c r="D99" s="17"/>
      <c r="E99" s="17"/>
      <c r="F99" s="18"/>
      <c r="G99" s="9" t="s">
        <v>160</v>
      </c>
      <c r="H99" s="10">
        <v>171188</v>
      </c>
      <c r="I99" s="10">
        <v>15085.16</v>
      </c>
      <c r="J99" s="10">
        <v>86413.5</v>
      </c>
      <c r="K99" s="10">
        <v>86413.5</v>
      </c>
      <c r="L99" s="10">
        <v>84774.5</v>
      </c>
    </row>
    <row r="100" spans="1:12" ht="13.8" thickBot="1">
      <c r="A100" s="16"/>
      <c r="B100" s="9" t="s">
        <v>188</v>
      </c>
      <c r="C100" s="17"/>
      <c r="D100" s="17"/>
      <c r="E100" s="17"/>
      <c r="F100" s="18"/>
      <c r="G100" s="9" t="s">
        <v>162</v>
      </c>
      <c r="H100" s="10">
        <v>26969</v>
      </c>
      <c r="I100" s="10">
        <v>2573.4</v>
      </c>
      <c r="J100" s="10">
        <v>13810.5</v>
      </c>
      <c r="K100" s="10">
        <v>13810.5</v>
      </c>
      <c r="L100" s="10">
        <v>13158.5</v>
      </c>
    </row>
    <row r="101" spans="1:12" ht="13.8" thickBot="1">
      <c r="A101" s="16"/>
      <c r="B101" s="9" t="s">
        <v>189</v>
      </c>
      <c r="C101" s="17"/>
      <c r="D101" s="17"/>
      <c r="E101" s="17"/>
      <c r="F101" s="18"/>
      <c r="G101" s="9" t="s">
        <v>164</v>
      </c>
      <c r="H101" s="10">
        <v>26507</v>
      </c>
      <c r="I101" s="10">
        <v>2713.4</v>
      </c>
      <c r="J101" s="10">
        <v>13758</v>
      </c>
      <c r="K101" s="10">
        <v>13758</v>
      </c>
      <c r="L101" s="10">
        <v>12749</v>
      </c>
    </row>
    <row r="102" spans="1:12" ht="13.8" thickBot="1">
      <c r="A102" s="16"/>
      <c r="B102" s="9" t="s">
        <v>190</v>
      </c>
      <c r="C102" s="17"/>
      <c r="D102" s="17"/>
      <c r="E102" s="17"/>
      <c r="F102" s="18"/>
      <c r="G102" s="9" t="s">
        <v>166</v>
      </c>
      <c r="H102" s="10">
        <v>17070</v>
      </c>
      <c r="I102" s="10">
        <v>1422.5</v>
      </c>
      <c r="J102" s="10">
        <v>8535</v>
      </c>
      <c r="K102" s="10">
        <v>8535</v>
      </c>
      <c r="L102" s="10">
        <v>8535</v>
      </c>
    </row>
    <row r="103" spans="1:12" ht="13.8" thickBot="1">
      <c r="A103" s="16"/>
      <c r="B103" s="9" t="s">
        <v>191</v>
      </c>
      <c r="C103" s="17"/>
      <c r="D103" s="17"/>
      <c r="E103" s="17"/>
      <c r="F103" s="18"/>
      <c r="G103" s="9" t="s">
        <v>166</v>
      </c>
      <c r="H103" s="10">
        <v>60325</v>
      </c>
      <c r="I103" s="10">
        <v>4865.79</v>
      </c>
      <c r="J103" s="10">
        <v>31130.26</v>
      </c>
      <c r="K103" s="10">
        <v>31130.26</v>
      </c>
      <c r="L103" s="10">
        <v>29194.74</v>
      </c>
    </row>
    <row r="104" spans="1:12" ht="13.8" thickBot="1">
      <c r="A104" s="16"/>
      <c r="B104" s="9" t="s">
        <v>192</v>
      </c>
      <c r="C104" s="17"/>
      <c r="D104" s="17"/>
      <c r="E104" s="17"/>
      <c r="F104" s="18"/>
      <c r="G104" s="9" t="s">
        <v>169</v>
      </c>
      <c r="H104" s="10">
        <v>1406819.1</v>
      </c>
      <c r="I104" s="10">
        <v>116998.1</v>
      </c>
      <c r="J104" s="10">
        <v>704830.48</v>
      </c>
      <c r="K104" s="10">
        <v>704830.48</v>
      </c>
      <c r="L104" s="10">
        <v>701988.62</v>
      </c>
    </row>
    <row r="105" spans="1:12" ht="13.8" thickBot="1">
      <c r="A105" s="16"/>
      <c r="B105" s="9" t="s">
        <v>193</v>
      </c>
      <c r="C105" s="17"/>
      <c r="D105" s="17"/>
      <c r="E105" s="17"/>
      <c r="F105" s="18"/>
      <c r="G105" s="9" t="s">
        <v>171</v>
      </c>
      <c r="H105" s="10">
        <v>13482</v>
      </c>
      <c r="I105" s="10">
        <v>1123.5</v>
      </c>
      <c r="J105" s="10">
        <v>6741</v>
      </c>
      <c r="K105" s="10">
        <v>6741</v>
      </c>
      <c r="L105" s="10">
        <v>6741</v>
      </c>
    </row>
    <row r="106" spans="1:12" ht="13.8" thickBot="1">
      <c r="A106" s="16"/>
      <c r="B106" s="9" t="s">
        <v>194</v>
      </c>
      <c r="C106" s="17"/>
      <c r="D106" s="17"/>
      <c r="E106" s="17"/>
      <c r="F106" s="18"/>
      <c r="G106" s="9" t="s">
        <v>173</v>
      </c>
      <c r="H106" s="10">
        <v>101135.32</v>
      </c>
      <c r="I106" s="10">
        <v>8427.9500000000007</v>
      </c>
      <c r="J106" s="10">
        <v>50567.66</v>
      </c>
      <c r="K106" s="10">
        <v>50567.66</v>
      </c>
      <c r="L106" s="10">
        <v>50567.66</v>
      </c>
    </row>
    <row r="107" spans="1:12" ht="13.8" thickBot="1">
      <c r="A107" s="16"/>
      <c r="B107" s="9" t="s">
        <v>195</v>
      </c>
      <c r="C107" s="17"/>
      <c r="D107" s="17"/>
      <c r="E107" s="17"/>
      <c r="F107" s="18"/>
      <c r="G107" s="9" t="s">
        <v>138</v>
      </c>
      <c r="H107" s="10">
        <v>12083.28</v>
      </c>
      <c r="I107" s="10">
        <v>12083.28</v>
      </c>
      <c r="J107" s="10">
        <v>12083.28</v>
      </c>
      <c r="K107" s="10">
        <v>12083.28</v>
      </c>
      <c r="L107" s="10">
        <v>0</v>
      </c>
    </row>
    <row r="108" spans="1:12" ht="13.8" thickBot="1">
      <c r="A108" s="8"/>
      <c r="B108" s="9" t="s">
        <v>196</v>
      </c>
      <c r="C108" s="17"/>
      <c r="D108" s="17"/>
      <c r="E108" s="17"/>
      <c r="F108" s="18"/>
      <c r="G108" s="9" t="s">
        <v>176</v>
      </c>
      <c r="H108" s="10">
        <v>1076650.05</v>
      </c>
      <c r="I108" s="10">
        <v>85717.43</v>
      </c>
      <c r="J108" s="10">
        <v>562345.46</v>
      </c>
      <c r="K108" s="10">
        <v>562345.46</v>
      </c>
      <c r="L108" s="10">
        <v>514304.59</v>
      </c>
    </row>
    <row r="109" spans="1:12" ht="13.8" thickBot="1">
      <c r="A109" s="11" t="s">
        <v>697</v>
      </c>
      <c r="B109" s="19"/>
      <c r="C109" s="19"/>
      <c r="D109" s="19"/>
      <c r="E109" s="19"/>
      <c r="F109" s="20"/>
      <c r="G109" s="12"/>
      <c r="H109" s="13">
        <v>61274793.049999997</v>
      </c>
      <c r="I109" s="13">
        <v>2565784.52</v>
      </c>
      <c r="J109" s="13">
        <v>16007858.800000001</v>
      </c>
      <c r="K109" s="13">
        <v>45964135.310000002</v>
      </c>
      <c r="L109" s="13">
        <v>15310657.74</v>
      </c>
    </row>
    <row r="110" spans="1:12" ht="13.8" thickBot="1">
      <c r="A110" s="9" t="s">
        <v>198</v>
      </c>
      <c r="B110" s="9" t="s">
        <v>199</v>
      </c>
      <c r="C110" s="17"/>
      <c r="D110" s="17"/>
      <c r="E110" s="17"/>
      <c r="F110" s="18"/>
      <c r="G110" s="9" t="s">
        <v>200</v>
      </c>
      <c r="H110" s="10">
        <v>62996.81</v>
      </c>
      <c r="I110" s="10">
        <v>0</v>
      </c>
      <c r="J110" s="10">
        <v>0</v>
      </c>
      <c r="K110" s="10">
        <v>62996.81</v>
      </c>
      <c r="L110" s="10">
        <v>0</v>
      </c>
    </row>
    <row r="111" spans="1:12" ht="13.8" thickBot="1">
      <c r="A111" s="16"/>
      <c r="B111" s="9" t="s">
        <v>201</v>
      </c>
      <c r="C111" s="17"/>
      <c r="D111" s="17"/>
      <c r="E111" s="17"/>
      <c r="F111" s="18"/>
      <c r="G111" s="9" t="s">
        <v>202</v>
      </c>
      <c r="H111" s="10">
        <v>212625.63</v>
      </c>
      <c r="I111" s="10">
        <v>0</v>
      </c>
      <c r="J111" s="10">
        <v>0</v>
      </c>
      <c r="K111" s="10">
        <v>212625.63</v>
      </c>
      <c r="L111" s="10">
        <v>0</v>
      </c>
    </row>
    <row r="112" spans="1:12" ht="13.8" thickBot="1">
      <c r="A112" s="16"/>
      <c r="B112" s="9" t="s">
        <v>203</v>
      </c>
      <c r="C112" s="17"/>
      <c r="D112" s="17"/>
      <c r="E112" s="17"/>
      <c r="F112" s="18"/>
      <c r="G112" s="9" t="s">
        <v>204</v>
      </c>
      <c r="H112" s="10">
        <v>130066</v>
      </c>
      <c r="I112" s="10">
        <v>0</v>
      </c>
      <c r="J112" s="10">
        <v>0</v>
      </c>
      <c r="K112" s="10">
        <v>130066</v>
      </c>
      <c r="L112" s="10">
        <v>0</v>
      </c>
    </row>
    <row r="113" spans="1:12" ht="13.8" thickBot="1">
      <c r="A113" s="16"/>
      <c r="B113" s="9" t="s">
        <v>205</v>
      </c>
      <c r="C113" s="17"/>
      <c r="D113" s="17"/>
      <c r="E113" s="17"/>
      <c r="F113" s="18"/>
      <c r="G113" s="9" t="s">
        <v>206</v>
      </c>
      <c r="H113" s="10">
        <v>178087.61</v>
      </c>
      <c r="I113" s="10">
        <v>0</v>
      </c>
      <c r="J113" s="10">
        <v>0</v>
      </c>
      <c r="K113" s="10">
        <v>178087.61</v>
      </c>
      <c r="L113" s="10">
        <v>0</v>
      </c>
    </row>
    <row r="114" spans="1:12" ht="13.8" thickBot="1">
      <c r="A114" s="16"/>
      <c r="B114" s="9" t="s">
        <v>550</v>
      </c>
      <c r="C114" s="17"/>
      <c r="D114" s="17"/>
      <c r="E114" s="17"/>
      <c r="F114" s="18"/>
      <c r="G114" s="9" t="s">
        <v>551</v>
      </c>
      <c r="H114" s="10">
        <v>15071</v>
      </c>
      <c r="I114" s="10">
        <v>0</v>
      </c>
      <c r="J114" s="10">
        <v>0</v>
      </c>
      <c r="K114" s="10">
        <v>15071</v>
      </c>
      <c r="L114" s="10">
        <v>0</v>
      </c>
    </row>
    <row r="115" spans="1:12" ht="13.8" thickBot="1">
      <c r="A115" s="16"/>
      <c r="B115" s="9" t="s">
        <v>207</v>
      </c>
      <c r="C115" s="17"/>
      <c r="D115" s="17"/>
      <c r="E115" s="17"/>
      <c r="F115" s="18"/>
      <c r="G115" s="9" t="s">
        <v>208</v>
      </c>
      <c r="H115" s="10">
        <v>343783.32</v>
      </c>
      <c r="I115" s="10">
        <v>0</v>
      </c>
      <c r="J115" s="10">
        <v>0</v>
      </c>
      <c r="K115" s="10">
        <v>343783.32</v>
      </c>
      <c r="L115" s="10">
        <v>0</v>
      </c>
    </row>
    <row r="116" spans="1:12" ht="13.8" thickBot="1">
      <c r="A116" s="16"/>
      <c r="B116" s="9" t="s">
        <v>209</v>
      </c>
      <c r="C116" s="17"/>
      <c r="D116" s="17"/>
      <c r="E116" s="17"/>
      <c r="F116" s="18"/>
      <c r="G116" s="9" t="s">
        <v>210</v>
      </c>
      <c r="H116" s="10">
        <v>268890.69</v>
      </c>
      <c r="I116" s="10">
        <v>0</v>
      </c>
      <c r="J116" s="10">
        <v>0</v>
      </c>
      <c r="K116" s="10">
        <v>268890.69</v>
      </c>
      <c r="L116" s="10">
        <v>0</v>
      </c>
    </row>
    <row r="117" spans="1:12" ht="13.8" thickBot="1">
      <c r="A117" s="16"/>
      <c r="B117" s="9" t="s">
        <v>698</v>
      </c>
      <c r="C117" s="17"/>
      <c r="D117" s="17"/>
      <c r="E117" s="17"/>
      <c r="F117" s="18"/>
      <c r="G117" s="9" t="s">
        <v>551</v>
      </c>
      <c r="H117" s="10">
        <v>7535.5</v>
      </c>
      <c r="I117" s="10">
        <v>0</v>
      </c>
      <c r="J117" s="10">
        <v>0</v>
      </c>
      <c r="K117" s="10">
        <v>7535.5</v>
      </c>
      <c r="L117" s="10">
        <v>0</v>
      </c>
    </row>
    <row r="118" spans="1:12" ht="13.8" thickBot="1">
      <c r="A118" s="16"/>
      <c r="B118" s="9" t="s">
        <v>213</v>
      </c>
      <c r="C118" s="17"/>
      <c r="D118" s="17"/>
      <c r="E118" s="17"/>
      <c r="F118" s="18"/>
      <c r="G118" s="9" t="s">
        <v>104</v>
      </c>
      <c r="H118" s="10">
        <v>1340796.5900000001</v>
      </c>
      <c r="I118" s="10">
        <v>0</v>
      </c>
      <c r="J118" s="10">
        <v>0</v>
      </c>
      <c r="K118" s="10">
        <v>1340796.5900000001</v>
      </c>
      <c r="L118" s="10">
        <v>0</v>
      </c>
    </row>
    <row r="119" spans="1:12" ht="13.8" thickBot="1">
      <c r="A119" s="16"/>
      <c r="B119" s="9" t="s">
        <v>214</v>
      </c>
      <c r="C119" s="17"/>
      <c r="D119" s="17"/>
      <c r="E119" s="17"/>
      <c r="F119" s="18"/>
      <c r="G119" s="9" t="s">
        <v>215</v>
      </c>
      <c r="H119" s="10">
        <v>1959221.76</v>
      </c>
      <c r="I119" s="10">
        <v>0</v>
      </c>
      <c r="J119" s="10">
        <v>0</v>
      </c>
      <c r="K119" s="10">
        <v>1959221.76</v>
      </c>
      <c r="L119" s="10">
        <v>0</v>
      </c>
    </row>
    <row r="120" spans="1:12" ht="13.8" thickBot="1">
      <c r="A120" s="16"/>
      <c r="B120" s="9" t="s">
        <v>216</v>
      </c>
      <c r="C120" s="17"/>
      <c r="D120" s="17"/>
      <c r="E120" s="17"/>
      <c r="F120" s="18"/>
      <c r="G120" s="9" t="s">
        <v>204</v>
      </c>
      <c r="H120" s="10">
        <v>153546</v>
      </c>
      <c r="I120" s="10">
        <v>0</v>
      </c>
      <c r="J120" s="10">
        <v>0</v>
      </c>
      <c r="K120" s="10">
        <v>153546</v>
      </c>
      <c r="L120" s="10">
        <v>0</v>
      </c>
    </row>
    <row r="121" spans="1:12" ht="13.8" thickBot="1">
      <c r="A121" s="16"/>
      <c r="B121" s="9" t="s">
        <v>396</v>
      </c>
      <c r="C121" s="17"/>
      <c r="D121" s="17"/>
      <c r="E121" s="17"/>
      <c r="F121" s="18"/>
      <c r="G121" s="9" t="s">
        <v>397</v>
      </c>
      <c r="H121" s="10">
        <v>13682</v>
      </c>
      <c r="I121" s="10">
        <v>0</v>
      </c>
      <c r="J121" s="10">
        <v>0</v>
      </c>
      <c r="K121" s="10">
        <v>13682</v>
      </c>
      <c r="L121" s="10">
        <v>0</v>
      </c>
    </row>
    <row r="122" spans="1:12" ht="13.8" thickBot="1">
      <c r="A122" s="16"/>
      <c r="B122" s="9" t="s">
        <v>217</v>
      </c>
      <c r="C122" s="17"/>
      <c r="D122" s="17"/>
      <c r="E122" s="17"/>
      <c r="F122" s="18"/>
      <c r="G122" s="9" t="s">
        <v>218</v>
      </c>
      <c r="H122" s="10">
        <v>5977.3</v>
      </c>
      <c r="I122" s="10">
        <v>0</v>
      </c>
      <c r="J122" s="10">
        <v>0</v>
      </c>
      <c r="K122" s="10">
        <v>5977.3</v>
      </c>
      <c r="L122" s="10">
        <v>0</v>
      </c>
    </row>
    <row r="123" spans="1:12" ht="13.8" thickBot="1">
      <c r="A123" s="16"/>
      <c r="B123" s="9" t="s">
        <v>221</v>
      </c>
      <c r="C123" s="17"/>
      <c r="D123" s="17"/>
      <c r="E123" s="17"/>
      <c r="F123" s="18"/>
      <c r="G123" s="9" t="s">
        <v>222</v>
      </c>
      <c r="H123" s="10">
        <v>138886.71</v>
      </c>
      <c r="I123" s="10">
        <v>0</v>
      </c>
      <c r="J123" s="10">
        <v>0</v>
      </c>
      <c r="K123" s="10">
        <v>138886.71</v>
      </c>
      <c r="L123" s="10">
        <v>0</v>
      </c>
    </row>
    <row r="124" spans="1:12" ht="13.8" thickBot="1">
      <c r="A124" s="16"/>
      <c r="B124" s="9" t="s">
        <v>223</v>
      </c>
      <c r="C124" s="17"/>
      <c r="D124" s="17"/>
      <c r="E124" s="17"/>
      <c r="F124" s="18"/>
      <c r="G124" s="9" t="s">
        <v>224</v>
      </c>
      <c r="H124" s="10">
        <v>925823.37</v>
      </c>
      <c r="I124" s="10">
        <v>0</v>
      </c>
      <c r="J124" s="10">
        <v>0</v>
      </c>
      <c r="K124" s="10">
        <v>925823.37</v>
      </c>
      <c r="L124" s="10">
        <v>0</v>
      </c>
    </row>
    <row r="125" spans="1:12" ht="13.8" thickBot="1">
      <c r="A125" s="16"/>
      <c r="B125" s="9" t="s">
        <v>225</v>
      </c>
      <c r="C125" s="17"/>
      <c r="D125" s="17"/>
      <c r="E125" s="17"/>
      <c r="F125" s="18"/>
      <c r="G125" s="9" t="s">
        <v>226</v>
      </c>
      <c r="H125" s="10">
        <v>142914</v>
      </c>
      <c r="I125" s="10">
        <v>0</v>
      </c>
      <c r="J125" s="10">
        <v>0</v>
      </c>
      <c r="K125" s="10">
        <v>142914</v>
      </c>
      <c r="L125" s="10">
        <v>0</v>
      </c>
    </row>
    <row r="126" spans="1:12" ht="13.8" thickBot="1">
      <c r="A126" s="16"/>
      <c r="B126" s="9" t="s">
        <v>227</v>
      </c>
      <c r="C126" s="17"/>
      <c r="D126" s="17"/>
      <c r="E126" s="17"/>
      <c r="F126" s="18"/>
      <c r="G126" s="9" t="s">
        <v>228</v>
      </c>
      <c r="H126" s="10">
        <v>3413389.28</v>
      </c>
      <c r="I126" s="10">
        <v>0</v>
      </c>
      <c r="J126" s="10">
        <v>0</v>
      </c>
      <c r="K126" s="10">
        <v>3413389.28</v>
      </c>
      <c r="L126" s="10">
        <v>0</v>
      </c>
    </row>
    <row r="127" spans="1:12" ht="13.8" thickBot="1">
      <c r="A127" s="16"/>
      <c r="B127" s="9" t="s">
        <v>229</v>
      </c>
      <c r="C127" s="17"/>
      <c r="D127" s="17"/>
      <c r="E127" s="17"/>
      <c r="F127" s="18"/>
      <c r="G127" s="9" t="s">
        <v>230</v>
      </c>
      <c r="H127" s="10">
        <v>149848.41</v>
      </c>
      <c r="I127" s="10">
        <v>0</v>
      </c>
      <c r="J127" s="10">
        <v>0</v>
      </c>
      <c r="K127" s="10">
        <v>149848.41</v>
      </c>
      <c r="L127" s="10">
        <v>0</v>
      </c>
    </row>
    <row r="128" spans="1:12" ht="13.8" thickBot="1">
      <c r="A128" s="16"/>
      <c r="B128" s="9" t="s">
        <v>233</v>
      </c>
      <c r="C128" s="17"/>
      <c r="D128" s="17"/>
      <c r="E128" s="17"/>
      <c r="F128" s="18"/>
      <c r="G128" s="9" t="s">
        <v>234</v>
      </c>
      <c r="H128" s="10">
        <v>0</v>
      </c>
      <c r="I128" s="10">
        <v>0</v>
      </c>
      <c r="J128" s="10">
        <v>0</v>
      </c>
      <c r="K128" s="10">
        <v>0</v>
      </c>
      <c r="L128" s="10">
        <v>0</v>
      </c>
    </row>
    <row r="129" spans="1:12" ht="13.8" thickBot="1">
      <c r="A129" s="16"/>
      <c r="B129" s="9" t="s">
        <v>235</v>
      </c>
      <c r="C129" s="17"/>
      <c r="D129" s="17"/>
      <c r="E129" s="17"/>
      <c r="F129" s="18"/>
      <c r="G129" s="9" t="s">
        <v>236</v>
      </c>
      <c r="H129" s="10">
        <v>47446.49</v>
      </c>
      <c r="I129" s="10">
        <v>0</v>
      </c>
      <c r="J129" s="10">
        <v>0</v>
      </c>
      <c r="K129" s="10">
        <v>47446.49</v>
      </c>
      <c r="L129" s="10">
        <v>0</v>
      </c>
    </row>
    <row r="130" spans="1:12" ht="13.8" thickBot="1">
      <c r="A130" s="16"/>
      <c r="B130" s="9" t="s">
        <v>237</v>
      </c>
      <c r="C130" s="17"/>
      <c r="D130" s="17"/>
      <c r="E130" s="17"/>
      <c r="F130" s="18"/>
      <c r="G130" s="9" t="s">
        <v>208</v>
      </c>
      <c r="H130" s="10">
        <v>433131.2</v>
      </c>
      <c r="I130" s="10">
        <v>0</v>
      </c>
      <c r="J130" s="10">
        <v>0</v>
      </c>
      <c r="K130" s="10">
        <v>433131.2</v>
      </c>
      <c r="L130" s="10">
        <v>0</v>
      </c>
    </row>
    <row r="131" spans="1:12" ht="13.8" thickBot="1">
      <c r="A131" s="16"/>
      <c r="B131" s="9" t="s">
        <v>238</v>
      </c>
      <c r="C131" s="17"/>
      <c r="D131" s="17"/>
      <c r="E131" s="17"/>
      <c r="F131" s="18"/>
      <c r="G131" s="9" t="s">
        <v>239</v>
      </c>
      <c r="H131" s="10">
        <v>33260.78</v>
      </c>
      <c r="I131" s="10">
        <v>0</v>
      </c>
      <c r="J131" s="10">
        <v>0</v>
      </c>
      <c r="K131" s="10">
        <v>33260.78</v>
      </c>
      <c r="L131" s="10">
        <v>0</v>
      </c>
    </row>
    <row r="132" spans="1:12" ht="13.8" thickBot="1">
      <c r="A132" s="16"/>
      <c r="B132" s="9" t="s">
        <v>240</v>
      </c>
      <c r="C132" s="17"/>
      <c r="D132" s="17"/>
      <c r="E132" s="17"/>
      <c r="F132" s="18"/>
      <c r="G132" s="9" t="s">
        <v>241</v>
      </c>
      <c r="H132" s="10">
        <v>81491</v>
      </c>
      <c r="I132" s="10">
        <v>0</v>
      </c>
      <c r="J132" s="10">
        <v>0</v>
      </c>
      <c r="K132" s="10">
        <v>81491</v>
      </c>
      <c r="L132" s="10">
        <v>0</v>
      </c>
    </row>
    <row r="133" spans="1:12" ht="13.8" thickBot="1">
      <c r="A133" s="16"/>
      <c r="B133" s="9" t="s">
        <v>243</v>
      </c>
      <c r="C133" s="17"/>
      <c r="D133" s="17"/>
      <c r="E133" s="17"/>
      <c r="F133" s="18"/>
      <c r="G133" s="9" t="s">
        <v>206</v>
      </c>
      <c r="H133" s="10">
        <v>180217.03</v>
      </c>
      <c r="I133" s="10">
        <v>0</v>
      </c>
      <c r="J133" s="10">
        <v>0</v>
      </c>
      <c r="K133" s="10">
        <v>180217.03</v>
      </c>
      <c r="L133" s="10">
        <v>0</v>
      </c>
    </row>
    <row r="134" spans="1:12" ht="13.8" thickBot="1">
      <c r="A134" s="16"/>
      <c r="B134" s="9" t="s">
        <v>398</v>
      </c>
      <c r="C134" s="17"/>
      <c r="D134" s="17"/>
      <c r="E134" s="17"/>
      <c r="F134" s="18"/>
      <c r="G134" s="9" t="s">
        <v>399</v>
      </c>
      <c r="H134" s="10">
        <v>125093.39</v>
      </c>
      <c r="I134" s="10">
        <v>0</v>
      </c>
      <c r="J134" s="10">
        <v>0</v>
      </c>
      <c r="K134" s="10">
        <v>125093.39</v>
      </c>
      <c r="L134" s="10">
        <v>0</v>
      </c>
    </row>
    <row r="135" spans="1:12" ht="13.8" thickBot="1">
      <c r="A135" s="16"/>
      <c r="B135" s="9" t="s">
        <v>246</v>
      </c>
      <c r="C135" s="17"/>
      <c r="D135" s="17"/>
      <c r="E135" s="17"/>
      <c r="F135" s="18"/>
      <c r="G135" s="9" t="s">
        <v>104</v>
      </c>
      <c r="H135" s="10">
        <v>1631555.83</v>
      </c>
      <c r="I135" s="10">
        <v>0</v>
      </c>
      <c r="J135" s="10">
        <v>0</v>
      </c>
      <c r="K135" s="10">
        <v>1631555.83</v>
      </c>
      <c r="L135" s="10">
        <v>0</v>
      </c>
    </row>
    <row r="136" spans="1:12" ht="13.8" thickBot="1">
      <c r="A136" s="16"/>
      <c r="B136" s="9" t="s">
        <v>247</v>
      </c>
      <c r="C136" s="17"/>
      <c r="D136" s="17"/>
      <c r="E136" s="17"/>
      <c r="F136" s="18"/>
      <c r="G136" s="9" t="s">
        <v>202</v>
      </c>
      <c r="H136" s="10">
        <v>205549.74</v>
      </c>
      <c r="I136" s="10">
        <v>0</v>
      </c>
      <c r="J136" s="10">
        <v>60611.97</v>
      </c>
      <c r="K136" s="10">
        <v>205549.74</v>
      </c>
      <c r="L136" s="10">
        <v>0</v>
      </c>
    </row>
    <row r="137" spans="1:12" ht="13.8" thickBot="1">
      <c r="A137" s="16"/>
      <c r="B137" s="9" t="s">
        <v>248</v>
      </c>
      <c r="C137" s="17"/>
      <c r="D137" s="17"/>
      <c r="E137" s="17"/>
      <c r="F137" s="18"/>
      <c r="G137" s="9" t="s">
        <v>215</v>
      </c>
      <c r="H137" s="10">
        <v>2001512.88</v>
      </c>
      <c r="I137" s="10">
        <v>166792.74</v>
      </c>
      <c r="J137" s="10">
        <v>1000756.44</v>
      </c>
      <c r="K137" s="10">
        <v>1000756.44</v>
      </c>
      <c r="L137" s="10">
        <v>1000756.44</v>
      </c>
    </row>
    <row r="138" spans="1:12" ht="13.8" thickBot="1">
      <c r="A138" s="16"/>
      <c r="B138" s="9" t="s">
        <v>249</v>
      </c>
      <c r="C138" s="17"/>
      <c r="D138" s="17"/>
      <c r="E138" s="17"/>
      <c r="F138" s="18"/>
      <c r="G138" s="9" t="s">
        <v>204</v>
      </c>
      <c r="H138" s="10">
        <v>158602</v>
      </c>
      <c r="I138" s="10">
        <v>12115.43</v>
      </c>
      <c r="J138" s="10">
        <v>85909.41</v>
      </c>
      <c r="K138" s="10">
        <v>85909.41</v>
      </c>
      <c r="L138" s="10">
        <v>72692.59</v>
      </c>
    </row>
    <row r="139" spans="1:12" ht="13.8" thickBot="1">
      <c r="A139" s="16"/>
      <c r="B139" s="9" t="s">
        <v>400</v>
      </c>
      <c r="C139" s="17"/>
      <c r="D139" s="17"/>
      <c r="E139" s="17"/>
      <c r="F139" s="18"/>
      <c r="G139" s="9" t="s">
        <v>397</v>
      </c>
      <c r="H139" s="10">
        <v>15793</v>
      </c>
      <c r="I139" s="10">
        <v>1206.4100000000001</v>
      </c>
      <c r="J139" s="10">
        <v>8554.5400000000009</v>
      </c>
      <c r="K139" s="10">
        <v>8554.5400000000009</v>
      </c>
      <c r="L139" s="10">
        <v>7238.46</v>
      </c>
    </row>
    <row r="140" spans="1:12" ht="13.8" thickBot="1">
      <c r="A140" s="16"/>
      <c r="B140" s="9" t="s">
        <v>250</v>
      </c>
      <c r="C140" s="17"/>
      <c r="D140" s="17"/>
      <c r="E140" s="17"/>
      <c r="F140" s="18"/>
      <c r="G140" s="9" t="s">
        <v>224</v>
      </c>
      <c r="H140" s="10">
        <v>956808.39</v>
      </c>
      <c r="I140" s="10">
        <v>0</v>
      </c>
      <c r="J140" s="10">
        <v>956808.39</v>
      </c>
      <c r="K140" s="10">
        <v>956808.39</v>
      </c>
      <c r="L140" s="10">
        <v>0</v>
      </c>
    </row>
    <row r="141" spans="1:12" ht="13.8" thickBot="1">
      <c r="A141" s="16"/>
      <c r="B141" s="9" t="s">
        <v>251</v>
      </c>
      <c r="C141" s="17"/>
      <c r="D141" s="17"/>
      <c r="E141" s="17"/>
      <c r="F141" s="18"/>
      <c r="G141" s="9" t="s">
        <v>228</v>
      </c>
      <c r="H141" s="10">
        <v>3647553.56</v>
      </c>
      <c r="I141" s="10">
        <v>303962.8</v>
      </c>
      <c r="J141" s="10">
        <v>1823776.79</v>
      </c>
      <c r="K141" s="10">
        <v>1823776.79</v>
      </c>
      <c r="L141" s="10">
        <v>1823776.77</v>
      </c>
    </row>
    <row r="142" spans="1:12" ht="13.8" thickBot="1">
      <c r="A142" s="16"/>
      <c r="B142" s="9" t="s">
        <v>253</v>
      </c>
      <c r="C142" s="17"/>
      <c r="D142" s="17"/>
      <c r="E142" s="17"/>
      <c r="F142" s="18"/>
      <c r="G142" s="9" t="s">
        <v>234</v>
      </c>
      <c r="H142" s="10">
        <v>15424.72</v>
      </c>
      <c r="I142" s="10">
        <v>1280.4100000000001</v>
      </c>
      <c r="J142" s="10">
        <v>7742.23</v>
      </c>
      <c r="K142" s="10">
        <v>7742.23</v>
      </c>
      <c r="L142" s="10">
        <v>7682.49</v>
      </c>
    </row>
    <row r="143" spans="1:12" ht="13.8" thickBot="1">
      <c r="A143" s="16"/>
      <c r="B143" s="9" t="s">
        <v>254</v>
      </c>
      <c r="C143" s="17"/>
      <c r="D143" s="17"/>
      <c r="E143" s="17"/>
      <c r="F143" s="18"/>
      <c r="G143" s="9" t="s">
        <v>236</v>
      </c>
      <c r="H143" s="10">
        <v>30338.61</v>
      </c>
      <c r="I143" s="10">
        <v>0</v>
      </c>
      <c r="J143" s="10">
        <v>30338.61</v>
      </c>
      <c r="K143" s="10">
        <v>30338.61</v>
      </c>
      <c r="L143" s="10">
        <v>0</v>
      </c>
    </row>
    <row r="144" spans="1:12" ht="13.8" thickBot="1">
      <c r="A144" s="16"/>
      <c r="B144" s="9" t="s">
        <v>255</v>
      </c>
      <c r="C144" s="17"/>
      <c r="D144" s="17"/>
      <c r="E144" s="17"/>
      <c r="F144" s="18"/>
      <c r="G144" s="9" t="s">
        <v>208</v>
      </c>
      <c r="H144" s="10">
        <v>324500</v>
      </c>
      <c r="I144" s="10">
        <v>162000</v>
      </c>
      <c r="J144" s="10">
        <v>162000</v>
      </c>
      <c r="K144" s="10">
        <v>162000</v>
      </c>
      <c r="L144" s="10">
        <v>162500</v>
      </c>
    </row>
    <row r="145" spans="1:12" ht="13.8" thickBot="1">
      <c r="A145" s="16"/>
      <c r="B145" s="9" t="s">
        <v>256</v>
      </c>
      <c r="C145" s="17"/>
      <c r="D145" s="17"/>
      <c r="E145" s="17"/>
      <c r="F145" s="18"/>
      <c r="G145" s="9" t="s">
        <v>257</v>
      </c>
      <c r="H145" s="10">
        <v>34689.69</v>
      </c>
      <c r="I145" s="10">
        <v>3190.03</v>
      </c>
      <c r="J145" s="10">
        <v>17344.849999999999</v>
      </c>
      <c r="K145" s="10">
        <v>17344.849999999999</v>
      </c>
      <c r="L145" s="10">
        <v>17344.84</v>
      </c>
    </row>
    <row r="146" spans="1:12" ht="13.8" thickBot="1">
      <c r="A146" s="16"/>
      <c r="B146" s="9" t="s">
        <v>258</v>
      </c>
      <c r="C146" s="17"/>
      <c r="D146" s="17"/>
      <c r="E146" s="17"/>
      <c r="F146" s="18"/>
      <c r="G146" s="9" t="s">
        <v>241</v>
      </c>
      <c r="H146" s="10">
        <v>90434</v>
      </c>
      <c r="I146" s="10">
        <v>45217</v>
      </c>
      <c r="J146" s="10">
        <v>45217</v>
      </c>
      <c r="K146" s="10">
        <v>45217</v>
      </c>
      <c r="L146" s="10">
        <v>45217</v>
      </c>
    </row>
    <row r="147" spans="1:12" ht="13.8" thickBot="1">
      <c r="A147" s="16"/>
      <c r="B147" s="9" t="s">
        <v>260</v>
      </c>
      <c r="C147" s="17"/>
      <c r="D147" s="17"/>
      <c r="E147" s="17"/>
      <c r="F147" s="18"/>
      <c r="G147" s="9" t="s">
        <v>206</v>
      </c>
      <c r="H147" s="10">
        <v>178756.01</v>
      </c>
      <c r="I147" s="10">
        <v>0</v>
      </c>
      <c r="J147" s="10">
        <v>0</v>
      </c>
      <c r="K147" s="10">
        <v>0</v>
      </c>
      <c r="L147" s="10">
        <v>178756.01</v>
      </c>
    </row>
    <row r="148" spans="1:12" ht="13.8" thickBot="1">
      <c r="A148" s="16"/>
      <c r="B148" s="9" t="s">
        <v>261</v>
      </c>
      <c r="C148" s="17"/>
      <c r="D148" s="17"/>
      <c r="E148" s="17"/>
      <c r="F148" s="18"/>
      <c r="G148" s="9" t="s">
        <v>104</v>
      </c>
      <c r="H148" s="10">
        <v>1752060.11</v>
      </c>
      <c r="I148" s="10">
        <v>146005.01</v>
      </c>
      <c r="J148" s="10">
        <v>876030.06</v>
      </c>
      <c r="K148" s="10">
        <v>876030.06</v>
      </c>
      <c r="L148" s="10">
        <v>876030.05</v>
      </c>
    </row>
    <row r="149" spans="1:12" ht="13.8" thickBot="1">
      <c r="A149" s="8"/>
      <c r="B149" s="9" t="s">
        <v>262</v>
      </c>
      <c r="C149" s="17"/>
      <c r="D149" s="17"/>
      <c r="E149" s="17"/>
      <c r="F149" s="18"/>
      <c r="G149" s="9" t="s">
        <v>202</v>
      </c>
      <c r="H149" s="10">
        <v>179486.93</v>
      </c>
      <c r="I149" s="10">
        <v>0</v>
      </c>
      <c r="J149" s="10">
        <v>0</v>
      </c>
      <c r="K149" s="10">
        <v>0</v>
      </c>
      <c r="L149" s="10">
        <v>179486.93</v>
      </c>
    </row>
    <row r="150" spans="1:12" ht="13.8" thickBot="1">
      <c r="A150" s="11" t="s">
        <v>699</v>
      </c>
      <c r="B150" s="19"/>
      <c r="C150" s="19"/>
      <c r="D150" s="19"/>
      <c r="E150" s="19"/>
      <c r="F150" s="20"/>
      <c r="G150" s="12"/>
      <c r="H150" s="13">
        <v>21586847.34</v>
      </c>
      <c r="I150" s="13">
        <v>841769.83</v>
      </c>
      <c r="J150" s="13">
        <v>5075090.29</v>
      </c>
      <c r="K150" s="13">
        <v>17215365.760000002</v>
      </c>
      <c r="L150" s="13">
        <v>4371481.58</v>
      </c>
    </row>
    <row r="151" spans="1:12" ht="13.8" thickBot="1">
      <c r="A151" s="9" t="s">
        <v>264</v>
      </c>
      <c r="B151" s="9" t="s">
        <v>265</v>
      </c>
      <c r="C151" s="17"/>
      <c r="D151" s="17"/>
      <c r="E151" s="17"/>
      <c r="F151" s="18"/>
      <c r="G151" s="9" t="s">
        <v>266</v>
      </c>
      <c r="H151" s="10">
        <v>44079</v>
      </c>
      <c r="I151" s="10">
        <v>0</v>
      </c>
      <c r="J151" s="10">
        <v>0</v>
      </c>
      <c r="K151" s="10">
        <v>44079</v>
      </c>
      <c r="L151" s="10">
        <v>0</v>
      </c>
    </row>
    <row r="152" spans="1:12" ht="13.8" thickBot="1">
      <c r="A152" s="16"/>
      <c r="B152" s="9" t="s">
        <v>269</v>
      </c>
      <c r="C152" s="17"/>
      <c r="D152" s="17"/>
      <c r="E152" s="17"/>
      <c r="F152" s="18"/>
      <c r="G152" s="9" t="s">
        <v>270</v>
      </c>
      <c r="H152" s="10">
        <v>17505.39</v>
      </c>
      <c r="I152" s="10">
        <v>0</v>
      </c>
      <c r="J152" s="10">
        <v>0</v>
      </c>
      <c r="K152" s="10">
        <v>17505.39</v>
      </c>
      <c r="L152" s="10">
        <v>0</v>
      </c>
    </row>
    <row r="153" spans="1:12" ht="13.8" thickBot="1">
      <c r="A153" s="16"/>
      <c r="B153" s="9" t="s">
        <v>402</v>
      </c>
      <c r="C153" s="17"/>
      <c r="D153" s="17"/>
      <c r="E153" s="17"/>
      <c r="F153" s="18"/>
      <c r="G153" s="9" t="s">
        <v>115</v>
      </c>
      <c r="H153" s="10">
        <v>132049.13</v>
      </c>
      <c r="I153" s="10">
        <v>0</v>
      </c>
      <c r="J153" s="10">
        <v>32964.410000000003</v>
      </c>
      <c r="K153" s="10">
        <v>132049.13</v>
      </c>
      <c r="L153" s="10">
        <v>0</v>
      </c>
    </row>
    <row r="154" spans="1:12" ht="13.8" thickBot="1">
      <c r="A154" s="16"/>
      <c r="B154" s="9" t="s">
        <v>275</v>
      </c>
      <c r="C154" s="17"/>
      <c r="D154" s="17"/>
      <c r="E154" s="17"/>
      <c r="F154" s="18"/>
      <c r="G154" s="9" t="s">
        <v>276</v>
      </c>
      <c r="H154" s="10">
        <v>504689.58</v>
      </c>
      <c r="I154" s="10">
        <v>0</v>
      </c>
      <c r="J154" s="10">
        <v>0</v>
      </c>
      <c r="K154" s="10">
        <v>0</v>
      </c>
      <c r="L154" s="10">
        <v>504689.58</v>
      </c>
    </row>
    <row r="155" spans="1:12" ht="13.8" thickBot="1">
      <c r="A155" s="16"/>
      <c r="B155" s="9" t="s">
        <v>280</v>
      </c>
      <c r="C155" s="17"/>
      <c r="D155" s="17"/>
      <c r="E155" s="17"/>
      <c r="F155" s="18"/>
      <c r="G155" s="9" t="s">
        <v>234</v>
      </c>
      <c r="H155" s="10">
        <v>2779160.55</v>
      </c>
      <c r="I155" s="10">
        <v>0</v>
      </c>
      <c r="J155" s="10">
        <v>0</v>
      </c>
      <c r="K155" s="10">
        <v>2779160.55</v>
      </c>
      <c r="L155" s="10">
        <v>0</v>
      </c>
    </row>
    <row r="156" spans="1:12" ht="13.8" thickBot="1">
      <c r="A156" s="16"/>
      <c r="B156" s="9" t="s">
        <v>281</v>
      </c>
      <c r="C156" s="17"/>
      <c r="D156" s="17"/>
      <c r="E156" s="17"/>
      <c r="F156" s="18"/>
      <c r="G156" s="9" t="s">
        <v>282</v>
      </c>
      <c r="H156" s="10">
        <v>9712.9</v>
      </c>
      <c r="I156" s="10">
        <v>0</v>
      </c>
      <c r="J156" s="10">
        <v>0</v>
      </c>
      <c r="K156" s="10">
        <v>9712.9</v>
      </c>
      <c r="L156" s="10">
        <v>0</v>
      </c>
    </row>
    <row r="157" spans="1:12" ht="13.8" thickBot="1">
      <c r="A157" s="16"/>
      <c r="B157" s="9" t="s">
        <v>283</v>
      </c>
      <c r="C157" s="17"/>
      <c r="D157" s="17"/>
      <c r="E157" s="17"/>
      <c r="F157" s="18"/>
      <c r="G157" s="9" t="s">
        <v>284</v>
      </c>
      <c r="H157" s="10">
        <v>551110.9</v>
      </c>
      <c r="I157" s="10">
        <v>0</v>
      </c>
      <c r="J157" s="10">
        <v>0</v>
      </c>
      <c r="K157" s="10">
        <v>551110.9</v>
      </c>
      <c r="L157" s="10">
        <v>0</v>
      </c>
    </row>
    <row r="158" spans="1:12" ht="13.8" thickBot="1">
      <c r="A158" s="16"/>
      <c r="B158" s="9" t="s">
        <v>285</v>
      </c>
      <c r="C158" s="17"/>
      <c r="D158" s="17"/>
      <c r="E158" s="17"/>
      <c r="F158" s="18"/>
      <c r="G158" s="9" t="s">
        <v>143</v>
      </c>
      <c r="H158" s="10">
        <v>4115</v>
      </c>
      <c r="I158" s="10">
        <v>0</v>
      </c>
      <c r="J158" s="10">
        <v>0</v>
      </c>
      <c r="K158" s="10">
        <v>3839</v>
      </c>
      <c r="L158" s="10">
        <v>276</v>
      </c>
    </row>
    <row r="159" spans="1:12" ht="13.8" thickBot="1">
      <c r="A159" s="16"/>
      <c r="B159" s="9" t="s">
        <v>404</v>
      </c>
      <c r="C159" s="17"/>
      <c r="D159" s="17"/>
      <c r="E159" s="17"/>
      <c r="F159" s="18"/>
      <c r="G159" s="9" t="s">
        <v>115</v>
      </c>
      <c r="H159" s="10">
        <v>53972</v>
      </c>
      <c r="I159" s="10">
        <v>0</v>
      </c>
      <c r="J159" s="10">
        <v>0</v>
      </c>
      <c r="K159" s="10">
        <v>0</v>
      </c>
      <c r="L159" s="10">
        <v>53972</v>
      </c>
    </row>
    <row r="160" spans="1:12" ht="13.8" thickBot="1">
      <c r="A160" s="16"/>
      <c r="B160" s="9" t="s">
        <v>286</v>
      </c>
      <c r="C160" s="17"/>
      <c r="D160" s="17"/>
      <c r="E160" s="17"/>
      <c r="F160" s="18"/>
      <c r="G160" s="9" t="s">
        <v>236</v>
      </c>
      <c r="H160" s="10">
        <v>74839.89</v>
      </c>
      <c r="I160" s="10">
        <v>0</v>
      </c>
      <c r="J160" s="10">
        <v>74839.89</v>
      </c>
      <c r="K160" s="10">
        <v>74839.89</v>
      </c>
      <c r="L160" s="10">
        <v>0</v>
      </c>
    </row>
    <row r="161" spans="1:12" ht="13.8" thickBot="1">
      <c r="A161" s="16"/>
      <c r="B161" s="9" t="s">
        <v>287</v>
      </c>
      <c r="C161" s="17"/>
      <c r="D161" s="17"/>
      <c r="E161" s="17"/>
      <c r="F161" s="18"/>
      <c r="G161" s="9" t="s">
        <v>288</v>
      </c>
      <c r="H161" s="10">
        <v>637584.51</v>
      </c>
      <c r="I161" s="10">
        <v>0</v>
      </c>
      <c r="J161" s="10">
        <v>637584.51</v>
      </c>
      <c r="K161" s="10">
        <v>637584.51</v>
      </c>
      <c r="L161" s="10">
        <v>0</v>
      </c>
    </row>
    <row r="162" spans="1:12" ht="13.8" thickBot="1">
      <c r="A162" s="8"/>
      <c r="B162" s="9" t="s">
        <v>289</v>
      </c>
      <c r="C162" s="17"/>
      <c r="D162" s="17"/>
      <c r="E162" s="17"/>
      <c r="F162" s="18"/>
      <c r="G162" s="9" t="s">
        <v>290</v>
      </c>
      <c r="H162" s="10">
        <v>9000</v>
      </c>
      <c r="I162" s="10">
        <v>0</v>
      </c>
      <c r="J162" s="10">
        <v>9000</v>
      </c>
      <c r="K162" s="10">
        <v>9000</v>
      </c>
      <c r="L162" s="10">
        <v>0</v>
      </c>
    </row>
    <row r="163" spans="1:12" ht="13.8" thickBot="1">
      <c r="A163" s="11" t="s">
        <v>700</v>
      </c>
      <c r="B163" s="19"/>
      <c r="C163" s="19"/>
      <c r="D163" s="19"/>
      <c r="E163" s="19"/>
      <c r="F163" s="20"/>
      <c r="G163" s="12"/>
      <c r="H163" s="13">
        <v>4817818.8499999996</v>
      </c>
      <c r="I163" s="13">
        <v>0</v>
      </c>
      <c r="J163" s="13">
        <v>754388.81</v>
      </c>
      <c r="K163" s="13">
        <v>4258881.2699999996</v>
      </c>
      <c r="L163" s="13">
        <v>558937.57999999996</v>
      </c>
    </row>
    <row r="164" spans="1:12" ht="13.8" thickBot="1">
      <c r="A164" s="9" t="s">
        <v>292</v>
      </c>
      <c r="B164" s="9" t="s">
        <v>293</v>
      </c>
      <c r="C164" s="17"/>
      <c r="D164" s="17"/>
      <c r="E164" s="17"/>
      <c r="F164" s="18"/>
      <c r="G164" s="9" t="s">
        <v>37</v>
      </c>
      <c r="H164" s="10">
        <v>0</v>
      </c>
      <c r="I164" s="10">
        <v>0</v>
      </c>
      <c r="J164" s="10">
        <v>0</v>
      </c>
      <c r="K164" s="10">
        <v>188.75</v>
      </c>
      <c r="L164" s="10">
        <v>-188.75</v>
      </c>
    </row>
    <row r="165" spans="1:12" ht="13.8" thickBot="1">
      <c r="A165" s="11" t="s">
        <v>701</v>
      </c>
      <c r="B165" s="19"/>
      <c r="C165" s="19"/>
      <c r="D165" s="19"/>
      <c r="E165" s="19"/>
      <c r="F165" s="20"/>
      <c r="G165" s="12"/>
      <c r="H165" s="13">
        <v>0</v>
      </c>
      <c r="I165" s="13">
        <v>0</v>
      </c>
      <c r="J165" s="13">
        <v>0</v>
      </c>
      <c r="K165" s="13">
        <v>188.75</v>
      </c>
      <c r="L165" s="13">
        <v>-188.75</v>
      </c>
    </row>
    <row r="166" spans="1:12" ht="13.8" thickBot="1">
      <c r="A166" s="9" t="s">
        <v>295</v>
      </c>
      <c r="B166" s="9" t="s">
        <v>296</v>
      </c>
      <c r="C166" s="17"/>
      <c r="D166" s="17"/>
      <c r="E166" s="17"/>
      <c r="F166" s="18"/>
      <c r="G166" s="9" t="s">
        <v>297</v>
      </c>
      <c r="H166" s="10">
        <v>4907.8900000000003</v>
      </c>
      <c r="I166" s="10">
        <v>0</v>
      </c>
      <c r="J166" s="10">
        <v>0</v>
      </c>
      <c r="K166" s="10">
        <v>4907.8900000000003</v>
      </c>
      <c r="L166" s="10">
        <v>0</v>
      </c>
    </row>
    <row r="167" spans="1:12" ht="13.8" thickBot="1">
      <c r="A167" s="16"/>
      <c r="B167" s="9" t="s">
        <v>298</v>
      </c>
      <c r="C167" s="17"/>
      <c r="D167" s="17"/>
      <c r="E167" s="17"/>
      <c r="F167" s="18"/>
      <c r="G167" s="9" t="s">
        <v>297</v>
      </c>
      <c r="H167" s="10">
        <v>9744.0499999999993</v>
      </c>
      <c r="I167" s="10">
        <v>0</v>
      </c>
      <c r="J167" s="10">
        <v>0</v>
      </c>
      <c r="K167" s="10">
        <v>9744.0499999999993</v>
      </c>
      <c r="L167" s="10">
        <v>0</v>
      </c>
    </row>
    <row r="168" spans="1:12" ht="13.8" thickBot="1">
      <c r="A168" s="16"/>
      <c r="B168" s="9" t="s">
        <v>299</v>
      </c>
      <c r="C168" s="17"/>
      <c r="D168" s="17"/>
      <c r="E168" s="17"/>
      <c r="F168" s="18"/>
      <c r="G168" s="9" t="s">
        <v>297</v>
      </c>
      <c r="H168" s="10">
        <v>11678.34</v>
      </c>
      <c r="I168" s="10">
        <v>893.2</v>
      </c>
      <c r="J168" s="10">
        <v>6319.13</v>
      </c>
      <c r="K168" s="10">
        <v>6319.13</v>
      </c>
      <c r="L168" s="10">
        <v>5359.21</v>
      </c>
    </row>
    <row r="169" spans="1:12" ht="13.8" thickBot="1">
      <c r="A169" s="8"/>
      <c r="B169" s="9" t="s">
        <v>300</v>
      </c>
      <c r="C169" s="17"/>
      <c r="D169" s="17"/>
      <c r="E169" s="17"/>
      <c r="F169" s="18"/>
      <c r="G169" s="9" t="s">
        <v>297</v>
      </c>
      <c r="H169" s="10">
        <v>23186.04</v>
      </c>
      <c r="I169" s="10">
        <v>1773.35</v>
      </c>
      <c r="J169" s="10">
        <v>12545.94</v>
      </c>
      <c r="K169" s="10">
        <v>12545.94</v>
      </c>
      <c r="L169" s="10">
        <v>10640.1</v>
      </c>
    </row>
    <row r="170" spans="1:12" ht="13.8" thickBot="1">
      <c r="A170" s="11" t="s">
        <v>702</v>
      </c>
      <c r="B170" s="19"/>
      <c r="C170" s="19"/>
      <c r="D170" s="19"/>
      <c r="E170" s="19"/>
      <c r="F170" s="20"/>
      <c r="G170" s="12"/>
      <c r="H170" s="13">
        <v>49516.32</v>
      </c>
      <c r="I170" s="13">
        <v>2666.55</v>
      </c>
      <c r="J170" s="13">
        <v>18865.07</v>
      </c>
      <c r="K170" s="13">
        <v>33517.01</v>
      </c>
      <c r="L170" s="13">
        <v>15999.31</v>
      </c>
    </row>
    <row r="171" spans="1:12" ht="13.8" thickBot="1">
      <c r="A171" s="9" t="s">
        <v>302</v>
      </c>
      <c r="B171" s="9" t="s">
        <v>303</v>
      </c>
      <c r="C171" s="17"/>
      <c r="D171" s="17"/>
      <c r="E171" s="17"/>
      <c r="F171" s="18"/>
      <c r="G171" s="9" t="s">
        <v>304</v>
      </c>
      <c r="H171" s="10">
        <v>5331.7</v>
      </c>
      <c r="I171" s="10">
        <v>0</v>
      </c>
      <c r="J171" s="10">
        <v>0</v>
      </c>
      <c r="K171" s="10">
        <v>5331.7</v>
      </c>
      <c r="L171" s="10">
        <v>0</v>
      </c>
    </row>
    <row r="172" spans="1:12" ht="13.8" thickBot="1">
      <c r="A172" s="16"/>
      <c r="B172" s="9" t="s">
        <v>305</v>
      </c>
      <c r="C172" s="17"/>
      <c r="D172" s="17"/>
      <c r="E172" s="17"/>
      <c r="F172" s="18"/>
      <c r="G172" s="9" t="s">
        <v>304</v>
      </c>
      <c r="H172" s="10">
        <v>15000</v>
      </c>
      <c r="I172" s="10">
        <v>0</v>
      </c>
      <c r="J172" s="10">
        <v>0</v>
      </c>
      <c r="K172" s="10">
        <v>15000</v>
      </c>
      <c r="L172" s="10">
        <v>0</v>
      </c>
    </row>
    <row r="173" spans="1:12" ht="13.8" thickBot="1">
      <c r="A173" s="16"/>
      <c r="B173" s="9" t="s">
        <v>306</v>
      </c>
      <c r="C173" s="17"/>
      <c r="D173" s="17"/>
      <c r="E173" s="17"/>
      <c r="F173" s="18"/>
      <c r="G173" s="9" t="s">
        <v>307</v>
      </c>
      <c r="H173" s="10">
        <v>120000</v>
      </c>
      <c r="I173" s="10">
        <v>0</v>
      </c>
      <c r="J173" s="10">
        <v>60000</v>
      </c>
      <c r="K173" s="10">
        <v>120000</v>
      </c>
      <c r="L173" s="10">
        <v>0</v>
      </c>
    </row>
    <row r="174" spans="1:12" ht="13.8" thickBot="1">
      <c r="A174" s="16"/>
      <c r="B174" s="9" t="s">
        <v>308</v>
      </c>
      <c r="C174" s="17"/>
      <c r="D174" s="17"/>
      <c r="E174" s="17"/>
      <c r="F174" s="18"/>
      <c r="G174" s="9" t="s">
        <v>309</v>
      </c>
      <c r="H174" s="10">
        <v>16638</v>
      </c>
      <c r="I174" s="10">
        <v>0</v>
      </c>
      <c r="J174" s="10">
        <v>0</v>
      </c>
      <c r="K174" s="10">
        <v>0</v>
      </c>
      <c r="L174" s="10">
        <v>16638</v>
      </c>
    </row>
    <row r="175" spans="1:12" ht="13.8" thickBot="1">
      <c r="A175" s="16"/>
      <c r="B175" s="9" t="s">
        <v>310</v>
      </c>
      <c r="C175" s="17"/>
      <c r="D175" s="17"/>
      <c r="E175" s="17"/>
      <c r="F175" s="18"/>
      <c r="G175" s="9" t="s">
        <v>304</v>
      </c>
      <c r="H175" s="10">
        <v>15000</v>
      </c>
      <c r="I175" s="10">
        <v>0</v>
      </c>
      <c r="J175" s="10">
        <v>0</v>
      </c>
      <c r="K175" s="10">
        <v>15000</v>
      </c>
      <c r="L175" s="10">
        <v>0</v>
      </c>
    </row>
    <row r="176" spans="1:12" ht="13.8" thickBot="1">
      <c r="A176" s="16"/>
      <c r="B176" s="9" t="s">
        <v>313</v>
      </c>
      <c r="C176" s="17"/>
      <c r="D176" s="17"/>
      <c r="E176" s="17"/>
      <c r="F176" s="18"/>
      <c r="G176" s="9" t="s">
        <v>276</v>
      </c>
      <c r="H176" s="10">
        <v>39000</v>
      </c>
      <c r="I176" s="10">
        <v>0</v>
      </c>
      <c r="J176" s="10">
        <v>0</v>
      </c>
      <c r="K176" s="10">
        <v>39000</v>
      </c>
      <c r="L176" s="10">
        <v>0</v>
      </c>
    </row>
    <row r="177" spans="1:12" ht="13.8" thickBot="1">
      <c r="A177" s="16"/>
      <c r="B177" s="9" t="s">
        <v>316</v>
      </c>
      <c r="C177" s="17"/>
      <c r="D177" s="17"/>
      <c r="E177" s="17"/>
      <c r="F177" s="18"/>
      <c r="G177" s="9" t="s">
        <v>304</v>
      </c>
      <c r="H177" s="10">
        <v>15000</v>
      </c>
      <c r="I177" s="10">
        <v>0</v>
      </c>
      <c r="J177" s="10">
        <v>0</v>
      </c>
      <c r="K177" s="10">
        <v>15000</v>
      </c>
      <c r="L177" s="10">
        <v>0</v>
      </c>
    </row>
    <row r="178" spans="1:12" ht="13.8" thickBot="1">
      <c r="A178" s="16"/>
      <c r="B178" s="9" t="s">
        <v>318</v>
      </c>
      <c r="C178" s="17"/>
      <c r="D178" s="17"/>
      <c r="E178" s="17"/>
      <c r="F178" s="18"/>
      <c r="G178" s="9" t="s">
        <v>276</v>
      </c>
      <c r="H178" s="10">
        <v>39000</v>
      </c>
      <c r="I178" s="10">
        <v>0</v>
      </c>
      <c r="J178" s="10">
        <v>0</v>
      </c>
      <c r="K178" s="10">
        <v>0</v>
      </c>
      <c r="L178" s="10">
        <v>39000</v>
      </c>
    </row>
    <row r="179" spans="1:12" ht="13.8" thickBot="1">
      <c r="A179" s="16"/>
      <c r="B179" s="9" t="s">
        <v>319</v>
      </c>
      <c r="C179" s="17"/>
      <c r="D179" s="17"/>
      <c r="E179" s="17"/>
      <c r="F179" s="18"/>
      <c r="G179" s="9" t="s">
        <v>315</v>
      </c>
      <c r="H179" s="10">
        <v>4285.72</v>
      </c>
      <c r="I179" s="10">
        <v>0</v>
      </c>
      <c r="J179" s="10">
        <v>0</v>
      </c>
      <c r="K179" s="10">
        <v>0</v>
      </c>
      <c r="L179" s="10">
        <v>4285.72</v>
      </c>
    </row>
    <row r="180" spans="1:12" ht="13.8" thickBot="1">
      <c r="A180" s="8"/>
      <c r="B180" s="9" t="s">
        <v>320</v>
      </c>
      <c r="C180" s="17"/>
      <c r="D180" s="17"/>
      <c r="E180" s="17"/>
      <c r="F180" s="18"/>
      <c r="G180" s="9" t="s">
        <v>304</v>
      </c>
      <c r="H180" s="10">
        <v>15000</v>
      </c>
      <c r="I180" s="10">
        <v>0</v>
      </c>
      <c r="J180" s="10">
        <v>15000</v>
      </c>
      <c r="K180" s="10">
        <v>15000</v>
      </c>
      <c r="L180" s="10">
        <v>0</v>
      </c>
    </row>
    <row r="181" spans="1:12" ht="13.8" thickBot="1">
      <c r="A181" s="11" t="s">
        <v>703</v>
      </c>
      <c r="B181" s="19"/>
      <c r="C181" s="19"/>
      <c r="D181" s="19"/>
      <c r="E181" s="19"/>
      <c r="F181" s="20"/>
      <c r="G181" s="12"/>
      <c r="H181" s="13">
        <v>284255.42</v>
      </c>
      <c r="I181" s="13">
        <v>0</v>
      </c>
      <c r="J181" s="13">
        <v>75000</v>
      </c>
      <c r="K181" s="13">
        <v>224331.7</v>
      </c>
      <c r="L181" s="13">
        <v>59923.72</v>
      </c>
    </row>
    <row r="182" spans="1:12" ht="13.8" thickBot="1">
      <c r="A182" s="9" t="s">
        <v>322</v>
      </c>
      <c r="B182" s="9" t="s">
        <v>466</v>
      </c>
      <c r="C182" s="17"/>
      <c r="D182" s="17"/>
      <c r="E182" s="17"/>
      <c r="F182" s="18"/>
      <c r="G182" s="9" t="s">
        <v>326</v>
      </c>
      <c r="H182" s="10">
        <v>27468</v>
      </c>
      <c r="I182" s="10">
        <v>0</v>
      </c>
      <c r="J182" s="10">
        <v>0</v>
      </c>
      <c r="K182" s="10">
        <v>27468</v>
      </c>
      <c r="L182" s="10">
        <v>0</v>
      </c>
    </row>
    <row r="183" spans="1:12" ht="13.8" thickBot="1">
      <c r="A183" s="16"/>
      <c r="B183" s="9" t="s">
        <v>324</v>
      </c>
      <c r="C183" s="17"/>
      <c r="D183" s="17"/>
      <c r="E183" s="17"/>
      <c r="F183" s="18"/>
      <c r="G183" s="9" t="s">
        <v>37</v>
      </c>
      <c r="H183" s="10">
        <v>5018.09</v>
      </c>
      <c r="I183" s="10">
        <v>0</v>
      </c>
      <c r="J183" s="10">
        <v>0</v>
      </c>
      <c r="K183" s="10">
        <v>5018.09</v>
      </c>
      <c r="L183" s="10">
        <v>0</v>
      </c>
    </row>
    <row r="184" spans="1:12" ht="13.8" thickBot="1">
      <c r="A184" s="16"/>
      <c r="B184" s="9" t="s">
        <v>325</v>
      </c>
      <c r="C184" s="17"/>
      <c r="D184" s="17"/>
      <c r="E184" s="17"/>
      <c r="F184" s="18"/>
      <c r="G184" s="9" t="s">
        <v>326</v>
      </c>
      <c r="H184" s="10">
        <v>63034</v>
      </c>
      <c r="I184" s="10">
        <v>0</v>
      </c>
      <c r="J184" s="10">
        <v>0</v>
      </c>
      <c r="K184" s="10">
        <v>63034</v>
      </c>
      <c r="L184" s="10">
        <v>0</v>
      </c>
    </row>
    <row r="185" spans="1:12" ht="13.8" thickBot="1">
      <c r="A185" s="16"/>
      <c r="B185" s="9" t="s">
        <v>327</v>
      </c>
      <c r="C185" s="17"/>
      <c r="D185" s="17"/>
      <c r="E185" s="17"/>
      <c r="F185" s="18"/>
      <c r="G185" s="9" t="s">
        <v>328</v>
      </c>
      <c r="H185" s="10">
        <v>13687.83</v>
      </c>
      <c r="I185" s="10">
        <v>0</v>
      </c>
      <c r="J185" s="10">
        <v>0</v>
      </c>
      <c r="K185" s="10">
        <v>13687.83</v>
      </c>
      <c r="L185" s="10">
        <v>0</v>
      </c>
    </row>
    <row r="186" spans="1:12" ht="13.8" thickBot="1">
      <c r="A186" s="16"/>
      <c r="B186" s="9" t="s">
        <v>657</v>
      </c>
      <c r="C186" s="17"/>
      <c r="D186" s="17"/>
      <c r="E186" s="17"/>
      <c r="F186" s="18"/>
      <c r="G186" s="9" t="s">
        <v>332</v>
      </c>
      <c r="H186" s="10">
        <v>200000</v>
      </c>
      <c r="I186" s="10">
        <v>0</v>
      </c>
      <c r="J186" s="10">
        <v>0</v>
      </c>
      <c r="K186" s="10">
        <v>200000</v>
      </c>
      <c r="L186" s="10">
        <v>0</v>
      </c>
    </row>
    <row r="187" spans="1:12" ht="13.8" thickBot="1">
      <c r="A187" s="16"/>
      <c r="B187" s="9" t="s">
        <v>330</v>
      </c>
      <c r="C187" s="17"/>
      <c r="D187" s="17"/>
      <c r="E187" s="17"/>
      <c r="F187" s="18"/>
      <c r="G187" s="9" t="s">
        <v>328</v>
      </c>
      <c r="H187" s="10">
        <v>6770</v>
      </c>
      <c r="I187" s="10">
        <v>0</v>
      </c>
      <c r="J187" s="10">
        <v>0</v>
      </c>
      <c r="K187" s="10">
        <v>6770</v>
      </c>
      <c r="L187" s="10">
        <v>0</v>
      </c>
    </row>
    <row r="188" spans="1:12" ht="13.8" thickBot="1">
      <c r="A188" s="16"/>
      <c r="B188" s="9" t="s">
        <v>336</v>
      </c>
      <c r="C188" s="17"/>
      <c r="D188" s="17"/>
      <c r="E188" s="17"/>
      <c r="F188" s="18"/>
      <c r="G188" s="9" t="s">
        <v>326</v>
      </c>
      <c r="H188" s="10">
        <v>47170</v>
      </c>
      <c r="I188" s="10">
        <v>0</v>
      </c>
      <c r="J188" s="10">
        <v>26960</v>
      </c>
      <c r="K188" s="10">
        <v>47170</v>
      </c>
      <c r="L188" s="10">
        <v>0</v>
      </c>
    </row>
    <row r="189" spans="1:12" ht="13.8" thickBot="1">
      <c r="A189" s="16"/>
      <c r="B189" s="9" t="s">
        <v>337</v>
      </c>
      <c r="C189" s="17"/>
      <c r="D189" s="17"/>
      <c r="E189" s="17"/>
      <c r="F189" s="18"/>
      <c r="G189" s="9" t="s">
        <v>143</v>
      </c>
      <c r="H189" s="10">
        <v>6817</v>
      </c>
      <c r="I189" s="10">
        <v>0</v>
      </c>
      <c r="J189" s="10">
        <v>0</v>
      </c>
      <c r="K189" s="10">
        <v>6817</v>
      </c>
      <c r="L189" s="10">
        <v>0</v>
      </c>
    </row>
    <row r="190" spans="1:12" ht="13.8" thickBot="1">
      <c r="A190" s="16"/>
      <c r="B190" s="9" t="s">
        <v>338</v>
      </c>
      <c r="C190" s="17"/>
      <c r="D190" s="17"/>
      <c r="E190" s="17"/>
      <c r="F190" s="18"/>
      <c r="G190" s="9" t="s">
        <v>328</v>
      </c>
      <c r="H190" s="10">
        <v>5240</v>
      </c>
      <c r="I190" s="10">
        <v>1000</v>
      </c>
      <c r="J190" s="10">
        <v>5240</v>
      </c>
      <c r="K190" s="10">
        <v>5240</v>
      </c>
      <c r="L190" s="10">
        <v>0</v>
      </c>
    </row>
    <row r="191" spans="1:12" ht="13.8" thickBot="1">
      <c r="A191" s="16"/>
      <c r="B191" s="9" t="s">
        <v>339</v>
      </c>
      <c r="C191" s="17"/>
      <c r="D191" s="17"/>
      <c r="E191" s="17"/>
      <c r="F191" s="18"/>
      <c r="G191" s="9" t="s">
        <v>315</v>
      </c>
      <c r="H191" s="10">
        <v>54639</v>
      </c>
      <c r="I191" s="10">
        <v>0</v>
      </c>
      <c r="J191" s="10">
        <v>0</v>
      </c>
      <c r="K191" s="10">
        <v>54639</v>
      </c>
      <c r="L191" s="10">
        <v>0</v>
      </c>
    </row>
    <row r="192" spans="1:12" ht="13.8" thickBot="1">
      <c r="A192" s="16"/>
      <c r="B192" s="9" t="s">
        <v>341</v>
      </c>
      <c r="C192" s="17"/>
      <c r="D192" s="17"/>
      <c r="E192" s="17"/>
      <c r="F192" s="18"/>
      <c r="G192" s="9" t="s">
        <v>143</v>
      </c>
      <c r="H192" s="10">
        <v>6285</v>
      </c>
      <c r="I192" s="10">
        <v>0</v>
      </c>
      <c r="J192" s="10">
        <v>6285</v>
      </c>
      <c r="K192" s="10">
        <v>6285</v>
      </c>
      <c r="L192" s="10">
        <v>0</v>
      </c>
    </row>
    <row r="193" spans="1:12" ht="13.8" thickBot="1">
      <c r="A193" s="16"/>
      <c r="B193" s="9" t="s">
        <v>342</v>
      </c>
      <c r="C193" s="17"/>
      <c r="D193" s="17"/>
      <c r="E193" s="17"/>
      <c r="F193" s="18"/>
      <c r="G193" s="9" t="s">
        <v>315</v>
      </c>
      <c r="H193" s="10">
        <v>89519.360000000001</v>
      </c>
      <c r="I193" s="10">
        <v>0</v>
      </c>
      <c r="J193" s="10">
        <v>0</v>
      </c>
      <c r="K193" s="10">
        <v>0</v>
      </c>
      <c r="L193" s="10">
        <v>89519.360000000001</v>
      </c>
    </row>
    <row r="194" spans="1:12" ht="13.8" thickBot="1">
      <c r="A194" s="16"/>
      <c r="B194" s="9" t="s">
        <v>343</v>
      </c>
      <c r="C194" s="17"/>
      <c r="D194" s="17"/>
      <c r="E194" s="17"/>
      <c r="F194" s="18"/>
      <c r="G194" s="9" t="s">
        <v>37</v>
      </c>
      <c r="H194" s="10">
        <v>0</v>
      </c>
      <c r="I194" s="10">
        <v>0</v>
      </c>
      <c r="J194" s="10">
        <v>0</v>
      </c>
      <c r="K194" s="10">
        <v>410.88</v>
      </c>
      <c r="L194" s="10">
        <v>-410.88</v>
      </c>
    </row>
    <row r="195" spans="1:12" ht="13.8" thickBot="1">
      <c r="A195" s="8"/>
      <c r="B195" s="9" t="s">
        <v>344</v>
      </c>
      <c r="C195" s="17"/>
      <c r="D195" s="17"/>
      <c r="E195" s="17"/>
      <c r="F195" s="18"/>
      <c r="G195" s="9" t="s">
        <v>37</v>
      </c>
      <c r="H195" s="10">
        <v>0</v>
      </c>
      <c r="I195" s="10">
        <v>0</v>
      </c>
      <c r="J195" s="10">
        <v>0</v>
      </c>
      <c r="K195" s="10">
        <v>195.65</v>
      </c>
      <c r="L195" s="10">
        <v>-195.65</v>
      </c>
    </row>
    <row r="196" spans="1:12" ht="13.8" thickBot="1">
      <c r="A196" s="11" t="s">
        <v>704</v>
      </c>
      <c r="B196" s="19"/>
      <c r="C196" s="19"/>
      <c r="D196" s="19"/>
      <c r="E196" s="19"/>
      <c r="F196" s="20"/>
      <c r="G196" s="12"/>
      <c r="H196" s="13">
        <v>525648.28</v>
      </c>
      <c r="I196" s="13">
        <v>1000</v>
      </c>
      <c r="J196" s="13">
        <v>38485</v>
      </c>
      <c r="K196" s="13">
        <v>436735.45</v>
      </c>
      <c r="L196" s="13">
        <v>88912.83</v>
      </c>
    </row>
    <row r="197" spans="1:12" ht="13.8" thickBot="1">
      <c r="A197" s="9" t="s">
        <v>350</v>
      </c>
      <c r="B197" s="9" t="s">
        <v>351</v>
      </c>
      <c r="C197" s="17"/>
      <c r="D197" s="17"/>
      <c r="E197" s="17"/>
      <c r="F197" s="18"/>
      <c r="G197" s="9" t="s">
        <v>352</v>
      </c>
      <c r="H197" s="10">
        <v>1256650.21</v>
      </c>
      <c r="I197" s="10">
        <v>0</v>
      </c>
      <c r="J197" s="10">
        <v>0</v>
      </c>
      <c r="K197" s="10">
        <v>1256650.21</v>
      </c>
      <c r="L197" s="10">
        <v>0</v>
      </c>
    </row>
    <row r="198" spans="1:12" ht="13.8" thickBot="1">
      <c r="A198" s="16"/>
      <c r="B198" s="9" t="s">
        <v>353</v>
      </c>
      <c r="C198" s="17"/>
      <c r="D198" s="17"/>
      <c r="E198" s="17"/>
      <c r="F198" s="18"/>
      <c r="G198" s="9" t="s">
        <v>352</v>
      </c>
      <c r="H198" s="10">
        <v>685633.81</v>
      </c>
      <c r="I198" s="10">
        <v>0</v>
      </c>
      <c r="J198" s="10">
        <v>0</v>
      </c>
      <c r="K198" s="10">
        <v>685633.81</v>
      </c>
      <c r="L198" s="10">
        <v>0</v>
      </c>
    </row>
    <row r="199" spans="1:12" ht="13.8" thickBot="1">
      <c r="A199" s="16"/>
      <c r="B199" s="9" t="s">
        <v>354</v>
      </c>
      <c r="C199" s="17"/>
      <c r="D199" s="17"/>
      <c r="E199" s="17"/>
      <c r="F199" s="18"/>
      <c r="G199" s="9" t="s">
        <v>352</v>
      </c>
      <c r="H199" s="10">
        <v>1657497.9</v>
      </c>
      <c r="I199" s="10">
        <v>0</v>
      </c>
      <c r="J199" s="10">
        <v>0</v>
      </c>
      <c r="K199" s="10">
        <v>1657497.9</v>
      </c>
      <c r="L199" s="10">
        <v>0</v>
      </c>
    </row>
    <row r="200" spans="1:12" ht="13.8" thickBot="1">
      <c r="A200" s="16"/>
      <c r="B200" s="9" t="s">
        <v>355</v>
      </c>
      <c r="C200" s="17"/>
      <c r="D200" s="17"/>
      <c r="E200" s="17"/>
      <c r="F200" s="18"/>
      <c r="G200" s="9" t="s">
        <v>356</v>
      </c>
      <c r="H200" s="10">
        <v>138040.62</v>
      </c>
      <c r="I200" s="10">
        <v>0</v>
      </c>
      <c r="J200" s="10">
        <v>0</v>
      </c>
      <c r="K200" s="10">
        <v>138040.62</v>
      </c>
      <c r="L200" s="10">
        <v>0</v>
      </c>
    </row>
    <row r="201" spans="1:12" ht="13.8" thickBot="1">
      <c r="A201" s="16"/>
      <c r="B201" s="9" t="s">
        <v>357</v>
      </c>
      <c r="C201" s="17"/>
      <c r="D201" s="17"/>
      <c r="E201" s="17"/>
      <c r="F201" s="18"/>
      <c r="G201" s="9" t="s">
        <v>356</v>
      </c>
      <c r="H201" s="10">
        <v>70021.95</v>
      </c>
      <c r="I201" s="10">
        <v>0</v>
      </c>
      <c r="J201" s="10">
        <v>0</v>
      </c>
      <c r="K201" s="10">
        <v>70021.95</v>
      </c>
      <c r="L201" s="10">
        <v>0</v>
      </c>
    </row>
    <row r="202" spans="1:12" ht="13.8" thickBot="1">
      <c r="A202" s="16"/>
      <c r="B202" s="9" t="s">
        <v>358</v>
      </c>
      <c r="C202" s="17"/>
      <c r="D202" s="17"/>
      <c r="E202" s="17"/>
      <c r="F202" s="18"/>
      <c r="G202" s="9" t="s">
        <v>356</v>
      </c>
      <c r="H202" s="10">
        <v>414374.48</v>
      </c>
      <c r="I202" s="10">
        <v>0</v>
      </c>
      <c r="J202" s="10">
        <v>0</v>
      </c>
      <c r="K202" s="10">
        <v>414374.48</v>
      </c>
      <c r="L202" s="10">
        <v>0</v>
      </c>
    </row>
    <row r="203" spans="1:12" ht="13.8" thickBot="1">
      <c r="A203" s="16"/>
      <c r="B203" s="9" t="s">
        <v>359</v>
      </c>
      <c r="C203" s="17"/>
      <c r="D203" s="17"/>
      <c r="E203" s="17"/>
      <c r="F203" s="18"/>
      <c r="G203" s="9" t="s">
        <v>352</v>
      </c>
      <c r="H203" s="10">
        <v>1257599.22</v>
      </c>
      <c r="I203" s="10">
        <v>100486.87</v>
      </c>
      <c r="J203" s="10">
        <v>654677.99</v>
      </c>
      <c r="K203" s="10">
        <v>654677.99</v>
      </c>
      <c r="L203" s="10">
        <v>602921.23</v>
      </c>
    </row>
    <row r="204" spans="1:12" ht="13.8" thickBot="1">
      <c r="A204" s="16"/>
      <c r="B204" s="9" t="s">
        <v>360</v>
      </c>
      <c r="C204" s="17"/>
      <c r="D204" s="17"/>
      <c r="E204" s="17"/>
      <c r="F204" s="18"/>
      <c r="G204" s="9" t="s">
        <v>352</v>
      </c>
      <c r="H204" s="10">
        <v>669662.75</v>
      </c>
      <c r="I204" s="10">
        <v>53508.55</v>
      </c>
      <c r="J204" s="10">
        <v>348611.43</v>
      </c>
      <c r="K204" s="10">
        <v>348611.43</v>
      </c>
      <c r="L204" s="10">
        <v>321051.32</v>
      </c>
    </row>
    <row r="205" spans="1:12" ht="13.8" thickBot="1">
      <c r="A205" s="16"/>
      <c r="B205" s="9" t="s">
        <v>361</v>
      </c>
      <c r="C205" s="17"/>
      <c r="D205" s="17"/>
      <c r="E205" s="17"/>
      <c r="F205" s="18"/>
      <c r="G205" s="9" t="s">
        <v>352</v>
      </c>
      <c r="H205" s="10">
        <v>1415346.39</v>
      </c>
      <c r="I205" s="10">
        <v>117181.82</v>
      </c>
      <c r="J205" s="10">
        <v>712255.49</v>
      </c>
      <c r="K205" s="10">
        <v>712255.49</v>
      </c>
      <c r="L205" s="10">
        <v>703090.9</v>
      </c>
    </row>
    <row r="206" spans="1:12" ht="13.8" thickBot="1">
      <c r="A206" s="16"/>
      <c r="B206" s="9" t="s">
        <v>362</v>
      </c>
      <c r="C206" s="17"/>
      <c r="D206" s="17"/>
      <c r="E206" s="17"/>
      <c r="F206" s="18"/>
      <c r="G206" s="9" t="s">
        <v>356</v>
      </c>
      <c r="H206" s="10">
        <v>31535.82</v>
      </c>
      <c r="I206" s="10">
        <v>0</v>
      </c>
      <c r="J206" s="10">
        <v>31535.82</v>
      </c>
      <c r="K206" s="10">
        <v>31535.82</v>
      </c>
      <c r="L206" s="10">
        <v>0</v>
      </c>
    </row>
    <row r="207" spans="1:12" ht="13.8" thickBot="1">
      <c r="A207" s="16"/>
      <c r="B207" s="9" t="s">
        <v>363</v>
      </c>
      <c r="C207" s="17"/>
      <c r="D207" s="17"/>
      <c r="E207" s="17"/>
      <c r="F207" s="18"/>
      <c r="G207" s="9" t="s">
        <v>356</v>
      </c>
      <c r="H207" s="10">
        <v>16581.53</v>
      </c>
      <c r="I207" s="10">
        <v>0</v>
      </c>
      <c r="J207" s="10">
        <v>16581.53</v>
      </c>
      <c r="K207" s="10">
        <v>16581.53</v>
      </c>
      <c r="L207" s="10">
        <v>0</v>
      </c>
    </row>
    <row r="208" spans="1:12" ht="13.8" thickBot="1">
      <c r="A208" s="8"/>
      <c r="B208" s="9" t="s">
        <v>364</v>
      </c>
      <c r="C208" s="17"/>
      <c r="D208" s="17"/>
      <c r="E208" s="17"/>
      <c r="F208" s="18"/>
      <c r="G208" s="9" t="s">
        <v>356</v>
      </c>
      <c r="H208" s="10">
        <v>269413.96000000002</v>
      </c>
      <c r="I208" s="10">
        <v>18880.72</v>
      </c>
      <c r="J208" s="10">
        <v>156129.65</v>
      </c>
      <c r="K208" s="10">
        <v>156129.65</v>
      </c>
      <c r="L208" s="10">
        <v>113284.31</v>
      </c>
    </row>
    <row r="209" spans="1:12" ht="13.8" thickBot="1">
      <c r="A209" s="11" t="s">
        <v>705</v>
      </c>
      <c r="B209" s="19"/>
      <c r="C209" s="19"/>
      <c r="D209" s="19"/>
      <c r="E209" s="19"/>
      <c r="F209" s="20"/>
      <c r="G209" s="12"/>
      <c r="H209" s="13">
        <v>7882358.6399999997</v>
      </c>
      <c r="I209" s="13">
        <v>290057.96000000002</v>
      </c>
      <c r="J209" s="13">
        <v>1919791.91</v>
      </c>
      <c r="K209" s="13">
        <v>6142010.8799999999</v>
      </c>
      <c r="L209" s="13">
        <v>1740347.76</v>
      </c>
    </row>
    <row r="210" spans="1:12" ht="13.8" thickBot="1">
      <c r="A210" s="11" t="s">
        <v>706</v>
      </c>
      <c r="B210" s="19"/>
      <c r="C210" s="19"/>
      <c r="D210" s="19"/>
      <c r="E210" s="19"/>
      <c r="F210" s="20"/>
      <c r="G210" s="12"/>
      <c r="H210" s="13">
        <v>105502064.95</v>
      </c>
      <c r="I210" s="13">
        <v>3891983.13</v>
      </c>
      <c r="J210" s="13">
        <v>25385089.43</v>
      </c>
      <c r="K210" s="13">
        <v>85922034.340000004</v>
      </c>
      <c r="L210" s="13">
        <v>19580030.609999999</v>
      </c>
    </row>
    <row r="211" spans="1:12" ht="13.2">
      <c r="A211" s="5">
        <v>45659</v>
      </c>
      <c r="E211" s="3" t="s">
        <v>707</v>
      </c>
      <c r="I211" s="6">
        <v>0.36839119999999997</v>
      </c>
    </row>
    <row r="212" spans="1:12" ht="12.75" customHeight="1" thickBot="1"/>
    <row r="213" spans="1:12" ht="12" customHeight="1">
      <c r="A213" s="30" t="s">
        <v>4458</v>
      </c>
      <c r="B213" s="31"/>
      <c r="C213" s="31"/>
      <c r="D213" s="31"/>
      <c r="E213" s="31"/>
      <c r="F213" s="31"/>
      <c r="G213" s="31"/>
      <c r="H213" s="31"/>
      <c r="I213" s="31"/>
      <c r="J213" s="31"/>
      <c r="K213" s="31"/>
      <c r="L213" s="32"/>
    </row>
    <row r="214" spans="1:12" ht="12.75" customHeight="1">
      <c r="A214" s="33" t="s">
        <v>4459</v>
      </c>
      <c r="B214" s="34"/>
      <c r="C214" s="34"/>
      <c r="D214" s="34"/>
      <c r="E214" s="34"/>
      <c r="F214" s="34"/>
      <c r="G214" s="34"/>
      <c r="H214" s="34"/>
      <c r="I214" s="34"/>
      <c r="J214" s="34"/>
      <c r="K214" s="34"/>
      <c r="L214" s="35"/>
    </row>
    <row r="215" spans="1:12" ht="12.75" customHeight="1">
      <c r="A215" s="33"/>
      <c r="B215" s="34"/>
      <c r="C215" s="34"/>
      <c r="D215" s="34"/>
      <c r="E215" s="34"/>
      <c r="F215" s="34"/>
      <c r="G215" s="34"/>
      <c r="H215" s="34"/>
      <c r="I215" s="34"/>
      <c r="J215" s="34"/>
      <c r="K215" s="34"/>
      <c r="L215" s="35"/>
    </row>
    <row r="216" spans="1:12" ht="12.75" customHeight="1" thickBot="1">
      <c r="A216" s="36"/>
      <c r="B216" s="37"/>
      <c r="C216" s="37"/>
      <c r="D216" s="37"/>
      <c r="E216" s="37"/>
      <c r="F216" s="37"/>
      <c r="G216" s="37"/>
      <c r="H216" s="37"/>
      <c r="I216" s="37"/>
      <c r="J216" s="37"/>
      <c r="K216" s="37"/>
      <c r="L216" s="38"/>
    </row>
    <row r="218" spans="1:12" ht="12.75" customHeight="1">
      <c r="A218" s="28" t="s">
        <v>4460</v>
      </c>
      <c r="B218" s="28" t="s">
        <v>1</v>
      </c>
      <c r="C218" s="28" t="s">
        <v>4461</v>
      </c>
    </row>
    <row r="219" spans="1:12" ht="12.75" customHeight="1">
      <c r="A219" s="29">
        <v>3892417.3200000008</v>
      </c>
      <c r="B219" s="29">
        <v>3891983.13</v>
      </c>
      <c r="C219" s="29">
        <v>434.19000000087544</v>
      </c>
    </row>
  </sheetData>
  <mergeCells count="2">
    <mergeCell ref="A213:L213"/>
    <mergeCell ref="A214:L216"/>
  </mergeCells>
  <conditionalFormatting sqref="I213:I219">
    <cfRule type="cellIs" dxfId="2" priority="1" operator="lessThan">
      <formula>0</formula>
    </cfRule>
  </conditionalFormatting>
  <pageMargins left="0.7" right="0.7" top="0.75" bottom="0.75" header="0.3" footer="0.3"/>
  <pageSetup scale="45"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12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2640</v>
      </c>
    </row>
    <row r="8" spans="1:12" ht="13.2">
      <c r="A8" s="4" t="s">
        <v>2641</v>
      </c>
    </row>
    <row r="9" spans="1:12" ht="13.2">
      <c r="A9" s="4" t="s">
        <v>2642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25</v>
      </c>
      <c r="C11" s="17"/>
      <c r="D11" s="17"/>
      <c r="E11" s="17"/>
      <c r="F11" s="18"/>
      <c r="G11" s="9" t="s">
        <v>21</v>
      </c>
      <c r="H11" s="10">
        <v>5337.6</v>
      </c>
      <c r="I11" s="10">
        <v>0</v>
      </c>
      <c r="J11" s="10">
        <v>0</v>
      </c>
      <c r="K11" s="10">
        <v>0</v>
      </c>
      <c r="L11" s="10">
        <v>5337.6</v>
      </c>
    </row>
    <row r="12" spans="1:12" ht="13.2">
      <c r="A12" s="11" t="s">
        <v>2643</v>
      </c>
      <c r="B12" s="19"/>
      <c r="C12" s="19"/>
      <c r="D12" s="19"/>
      <c r="E12" s="19"/>
      <c r="F12" s="20"/>
      <c r="G12" s="12"/>
      <c r="H12" s="13">
        <v>5337.6</v>
      </c>
      <c r="I12" s="13">
        <v>0</v>
      </c>
      <c r="J12" s="13">
        <v>0</v>
      </c>
      <c r="K12" s="13">
        <v>0</v>
      </c>
      <c r="L12" s="13">
        <v>5337.6</v>
      </c>
    </row>
    <row r="13" spans="1:12" ht="13.2">
      <c r="A13" s="9" t="s">
        <v>27</v>
      </c>
      <c r="B13" s="9" t="s">
        <v>30</v>
      </c>
      <c r="C13" s="17"/>
      <c r="D13" s="17"/>
      <c r="E13" s="17"/>
      <c r="F13" s="18"/>
      <c r="G13" s="9" t="s">
        <v>29</v>
      </c>
      <c r="H13" s="10">
        <v>74316.75</v>
      </c>
      <c r="I13" s="10">
        <v>0</v>
      </c>
      <c r="J13" s="10">
        <v>0</v>
      </c>
      <c r="K13" s="10">
        <v>74316.75</v>
      </c>
      <c r="L13" s="10">
        <v>0</v>
      </c>
    </row>
    <row r="14" spans="1:12" ht="13.2">
      <c r="A14" s="16"/>
      <c r="B14" s="9" t="s">
        <v>32</v>
      </c>
      <c r="C14" s="17"/>
      <c r="D14" s="17"/>
      <c r="E14" s="17"/>
      <c r="F14" s="18"/>
      <c r="G14" s="9" t="s">
        <v>29</v>
      </c>
      <c r="H14" s="10">
        <v>80033.679999999993</v>
      </c>
      <c r="I14" s="10">
        <v>0</v>
      </c>
      <c r="J14" s="10">
        <v>0</v>
      </c>
      <c r="K14" s="10">
        <v>80033.679999999993</v>
      </c>
      <c r="L14" s="10">
        <v>0</v>
      </c>
    </row>
    <row r="15" spans="1:12" ht="13.2">
      <c r="A15" s="8"/>
      <c r="B15" s="9" t="s">
        <v>33</v>
      </c>
      <c r="C15" s="17"/>
      <c r="D15" s="17"/>
      <c r="E15" s="17"/>
      <c r="F15" s="18"/>
      <c r="G15" s="9" t="s">
        <v>29</v>
      </c>
      <c r="H15" s="10">
        <v>29295.83</v>
      </c>
      <c r="I15" s="10">
        <v>0</v>
      </c>
      <c r="J15" s="10">
        <v>0</v>
      </c>
      <c r="K15" s="10">
        <v>0</v>
      </c>
      <c r="L15" s="10">
        <v>29295.83</v>
      </c>
    </row>
    <row r="16" spans="1:12" ht="13.2">
      <c r="A16" s="11" t="s">
        <v>2644</v>
      </c>
      <c r="B16" s="19"/>
      <c r="C16" s="19"/>
      <c r="D16" s="19"/>
      <c r="E16" s="19"/>
      <c r="F16" s="20"/>
      <c r="G16" s="12"/>
      <c r="H16" s="13">
        <v>183646.26</v>
      </c>
      <c r="I16" s="13">
        <v>0</v>
      </c>
      <c r="J16" s="13">
        <v>0</v>
      </c>
      <c r="K16" s="13">
        <v>154350.43</v>
      </c>
      <c r="L16" s="13">
        <v>29295.83</v>
      </c>
    </row>
    <row r="17" spans="1:12" ht="13.2">
      <c r="A17" s="9" t="s">
        <v>39</v>
      </c>
      <c r="B17" s="9" t="s">
        <v>40</v>
      </c>
      <c r="C17" s="17"/>
      <c r="D17" s="17"/>
      <c r="E17" s="17"/>
      <c r="F17" s="18"/>
      <c r="G17" s="9" t="s">
        <v>41</v>
      </c>
      <c r="H17" s="10">
        <v>2378.09</v>
      </c>
      <c r="I17" s="10">
        <v>0</v>
      </c>
      <c r="J17" s="10">
        <v>0</v>
      </c>
      <c r="K17" s="10">
        <v>2378.09</v>
      </c>
      <c r="L17" s="10">
        <v>0</v>
      </c>
    </row>
    <row r="18" spans="1:12" ht="13.2">
      <c r="A18" s="8"/>
      <c r="B18" s="9" t="s">
        <v>42</v>
      </c>
      <c r="C18" s="17"/>
      <c r="D18" s="17"/>
      <c r="E18" s="17"/>
      <c r="F18" s="18"/>
      <c r="G18" s="9" t="s">
        <v>41</v>
      </c>
      <c r="H18" s="10">
        <v>2444.37</v>
      </c>
      <c r="I18" s="10">
        <v>0</v>
      </c>
      <c r="J18" s="10">
        <v>2444.37</v>
      </c>
      <c r="K18" s="10">
        <v>2444.37</v>
      </c>
      <c r="L18" s="10">
        <v>0</v>
      </c>
    </row>
    <row r="19" spans="1:12" ht="13.2">
      <c r="A19" s="11" t="s">
        <v>2645</v>
      </c>
      <c r="B19" s="19"/>
      <c r="C19" s="19"/>
      <c r="D19" s="19"/>
      <c r="E19" s="19"/>
      <c r="F19" s="20"/>
      <c r="G19" s="12"/>
      <c r="H19" s="13">
        <v>4822.46</v>
      </c>
      <c r="I19" s="13">
        <v>0</v>
      </c>
      <c r="J19" s="13">
        <v>2444.37</v>
      </c>
      <c r="K19" s="13">
        <v>4822.46</v>
      </c>
      <c r="L19" s="13">
        <v>0</v>
      </c>
    </row>
    <row r="20" spans="1:12" ht="13.2">
      <c r="A20" s="9" t="s">
        <v>53</v>
      </c>
      <c r="B20" s="9" t="s">
        <v>54</v>
      </c>
      <c r="C20" s="17"/>
      <c r="D20" s="17"/>
      <c r="E20" s="17"/>
      <c r="F20" s="18"/>
      <c r="G20" s="9" t="s">
        <v>55</v>
      </c>
      <c r="H20" s="10">
        <v>1587</v>
      </c>
      <c r="I20" s="10">
        <v>0</v>
      </c>
      <c r="J20" s="10">
        <v>0</v>
      </c>
      <c r="K20" s="10">
        <v>1587</v>
      </c>
      <c r="L20" s="10">
        <v>0</v>
      </c>
    </row>
    <row r="21" spans="1:12" ht="13.2">
      <c r="A21" s="8"/>
      <c r="B21" s="9" t="s">
        <v>56</v>
      </c>
      <c r="C21" s="17"/>
      <c r="D21" s="17"/>
      <c r="E21" s="17"/>
      <c r="F21" s="18"/>
      <c r="G21" s="9" t="s">
        <v>55</v>
      </c>
      <c r="H21" s="10">
        <v>1977</v>
      </c>
      <c r="I21" s="10">
        <v>0</v>
      </c>
      <c r="J21" s="10">
        <v>0</v>
      </c>
      <c r="K21" s="10">
        <v>1977</v>
      </c>
      <c r="L21" s="10">
        <v>0</v>
      </c>
    </row>
    <row r="22" spans="1:12" ht="13.2">
      <c r="A22" s="11" t="s">
        <v>2646</v>
      </c>
      <c r="B22" s="19"/>
      <c r="C22" s="19"/>
      <c r="D22" s="19"/>
      <c r="E22" s="19"/>
      <c r="F22" s="20"/>
      <c r="G22" s="12"/>
      <c r="H22" s="13">
        <v>3564</v>
      </c>
      <c r="I22" s="13">
        <v>0</v>
      </c>
      <c r="J22" s="13">
        <v>0</v>
      </c>
      <c r="K22" s="13">
        <v>3564</v>
      </c>
      <c r="L22" s="13">
        <v>0</v>
      </c>
    </row>
    <row r="23" spans="1:12" ht="13.2">
      <c r="A23" s="9" t="s">
        <v>71</v>
      </c>
      <c r="B23" s="9" t="s">
        <v>72</v>
      </c>
      <c r="C23" s="17"/>
      <c r="D23" s="17"/>
      <c r="E23" s="17"/>
      <c r="F23" s="18"/>
      <c r="G23" s="9" t="s">
        <v>73</v>
      </c>
      <c r="H23" s="10">
        <v>40207</v>
      </c>
      <c r="I23" s="10">
        <v>0</v>
      </c>
      <c r="J23" s="10">
        <v>0</v>
      </c>
      <c r="K23" s="10">
        <v>40207</v>
      </c>
      <c r="L23" s="10">
        <v>0</v>
      </c>
    </row>
    <row r="24" spans="1:12" ht="13.2">
      <c r="A24" s="8"/>
      <c r="B24" s="9" t="s">
        <v>573</v>
      </c>
      <c r="C24" s="17"/>
      <c r="D24" s="17"/>
      <c r="E24" s="17"/>
      <c r="F24" s="18"/>
      <c r="G24" s="9" t="s">
        <v>73</v>
      </c>
      <c r="H24" s="10">
        <v>150543</v>
      </c>
      <c r="I24" s="10">
        <v>0</v>
      </c>
      <c r="J24" s="10">
        <v>0</v>
      </c>
      <c r="K24" s="10">
        <v>150543</v>
      </c>
      <c r="L24" s="10">
        <v>0</v>
      </c>
    </row>
    <row r="25" spans="1:12" ht="13.2">
      <c r="A25" s="11" t="s">
        <v>2647</v>
      </c>
      <c r="B25" s="19"/>
      <c r="C25" s="19"/>
      <c r="D25" s="19"/>
      <c r="E25" s="19"/>
      <c r="F25" s="20"/>
      <c r="G25" s="12"/>
      <c r="H25" s="13">
        <v>190750</v>
      </c>
      <c r="I25" s="13">
        <v>0</v>
      </c>
      <c r="J25" s="13">
        <v>0</v>
      </c>
      <c r="K25" s="13">
        <v>190750</v>
      </c>
      <c r="L25" s="13">
        <v>0</v>
      </c>
    </row>
    <row r="26" spans="1:12" ht="13.2">
      <c r="A26" s="9" t="s">
        <v>90</v>
      </c>
      <c r="B26" s="9" t="s">
        <v>91</v>
      </c>
      <c r="C26" s="17"/>
      <c r="D26" s="17"/>
      <c r="E26" s="17"/>
      <c r="F26" s="18"/>
      <c r="G26" s="9" t="s">
        <v>92</v>
      </c>
      <c r="H26" s="10">
        <v>0</v>
      </c>
      <c r="I26" s="10">
        <v>0</v>
      </c>
      <c r="J26" s="10">
        <v>0</v>
      </c>
      <c r="K26" s="10">
        <v>17907.03</v>
      </c>
      <c r="L26" s="10">
        <v>-17907.03</v>
      </c>
    </row>
    <row r="27" spans="1:12" ht="13.2">
      <c r="A27" s="16"/>
      <c r="B27" s="9" t="s">
        <v>93</v>
      </c>
      <c r="C27" s="17"/>
      <c r="D27" s="17"/>
      <c r="E27" s="17"/>
      <c r="F27" s="18"/>
      <c r="G27" s="9" t="s">
        <v>92</v>
      </c>
      <c r="H27" s="10">
        <v>0</v>
      </c>
      <c r="I27" s="10">
        <v>0</v>
      </c>
      <c r="J27" s="10">
        <v>0</v>
      </c>
      <c r="K27" s="10">
        <v>41528.769999999997</v>
      </c>
      <c r="L27" s="10">
        <v>-41528.769999999997</v>
      </c>
    </row>
    <row r="28" spans="1:12" ht="13.2">
      <c r="A28" s="16"/>
      <c r="B28" s="9" t="s">
        <v>94</v>
      </c>
      <c r="C28" s="17"/>
      <c r="D28" s="17"/>
      <c r="E28" s="17"/>
      <c r="F28" s="18"/>
      <c r="G28" s="9" t="s">
        <v>92</v>
      </c>
      <c r="H28" s="10">
        <v>0</v>
      </c>
      <c r="I28" s="10">
        <v>0</v>
      </c>
      <c r="J28" s="10">
        <v>0</v>
      </c>
      <c r="K28" s="10">
        <v>1581.04</v>
      </c>
      <c r="L28" s="10">
        <v>-1581.04</v>
      </c>
    </row>
    <row r="29" spans="1:12" ht="13.2">
      <c r="A29" s="16"/>
      <c r="B29" s="9" t="s">
        <v>95</v>
      </c>
      <c r="C29" s="17"/>
      <c r="D29" s="17"/>
      <c r="E29" s="17"/>
      <c r="F29" s="18"/>
      <c r="G29" s="9" t="s">
        <v>92</v>
      </c>
      <c r="H29" s="10">
        <v>0</v>
      </c>
      <c r="I29" s="10">
        <v>0</v>
      </c>
      <c r="J29" s="10">
        <v>4101.3900000000003</v>
      </c>
      <c r="K29" s="10">
        <v>20498.39</v>
      </c>
      <c r="L29" s="10">
        <v>-20498.39</v>
      </c>
    </row>
    <row r="30" spans="1:12" ht="13.2">
      <c r="A30" s="16"/>
      <c r="B30" s="9" t="s">
        <v>96</v>
      </c>
      <c r="C30" s="17"/>
      <c r="D30" s="17"/>
      <c r="E30" s="17"/>
      <c r="F30" s="18"/>
      <c r="G30" s="9" t="s">
        <v>92</v>
      </c>
      <c r="H30" s="10">
        <v>0</v>
      </c>
      <c r="I30" s="10">
        <v>0</v>
      </c>
      <c r="J30" s="10">
        <v>4913.8500000000004</v>
      </c>
      <c r="K30" s="10">
        <v>25853.37</v>
      </c>
      <c r="L30" s="10">
        <v>-25853.37</v>
      </c>
    </row>
    <row r="31" spans="1:12" ht="13.2">
      <c r="A31" s="16"/>
      <c r="B31" s="9" t="s">
        <v>97</v>
      </c>
      <c r="C31" s="17"/>
      <c r="D31" s="17"/>
      <c r="E31" s="17"/>
      <c r="F31" s="18"/>
      <c r="G31" s="9" t="s">
        <v>92</v>
      </c>
      <c r="H31" s="10">
        <v>0</v>
      </c>
      <c r="I31" s="10">
        <v>0</v>
      </c>
      <c r="J31" s="10">
        <v>650.58000000000004</v>
      </c>
      <c r="K31" s="10">
        <v>2471.3000000000002</v>
      </c>
      <c r="L31" s="10">
        <v>-2471.3000000000002</v>
      </c>
    </row>
    <row r="32" spans="1:12" ht="13.2">
      <c r="A32" s="16"/>
      <c r="B32" s="9" t="s">
        <v>98</v>
      </c>
      <c r="C32" s="17"/>
      <c r="D32" s="17"/>
      <c r="E32" s="17"/>
      <c r="F32" s="18"/>
      <c r="G32" s="9" t="s">
        <v>92</v>
      </c>
      <c r="H32" s="10">
        <v>0</v>
      </c>
      <c r="I32" s="10">
        <v>2143.17</v>
      </c>
      <c r="J32" s="10">
        <v>3635.84</v>
      </c>
      <c r="K32" s="10">
        <v>3635.84</v>
      </c>
      <c r="L32" s="10">
        <v>-3635.84</v>
      </c>
    </row>
    <row r="33" spans="1:12" ht="13.2">
      <c r="A33" s="16"/>
      <c r="B33" s="9" t="s">
        <v>99</v>
      </c>
      <c r="C33" s="17"/>
      <c r="D33" s="17"/>
      <c r="E33" s="17"/>
      <c r="F33" s="18"/>
      <c r="G33" s="9" t="s">
        <v>92</v>
      </c>
      <c r="H33" s="10">
        <v>0</v>
      </c>
      <c r="I33" s="10">
        <v>2904.45</v>
      </c>
      <c r="J33" s="10">
        <v>5010.24</v>
      </c>
      <c r="K33" s="10">
        <v>5010.24</v>
      </c>
      <c r="L33" s="10">
        <v>-5010.24</v>
      </c>
    </row>
    <row r="34" spans="1:12" ht="13.2">
      <c r="A34" s="8"/>
      <c r="B34" s="9" t="s">
        <v>100</v>
      </c>
      <c r="C34" s="17"/>
      <c r="D34" s="17"/>
      <c r="E34" s="17"/>
      <c r="F34" s="18"/>
      <c r="G34" s="9" t="s">
        <v>92</v>
      </c>
      <c r="H34" s="10">
        <v>0</v>
      </c>
      <c r="I34" s="10">
        <v>403.32</v>
      </c>
      <c r="J34" s="10">
        <v>665.88</v>
      </c>
      <c r="K34" s="10">
        <v>665.88</v>
      </c>
      <c r="L34" s="10">
        <v>-665.88</v>
      </c>
    </row>
    <row r="35" spans="1:12" ht="13.2">
      <c r="A35" s="11" t="s">
        <v>2648</v>
      </c>
      <c r="B35" s="19"/>
      <c r="C35" s="19"/>
      <c r="D35" s="19"/>
      <c r="E35" s="19"/>
      <c r="F35" s="20"/>
      <c r="G35" s="12"/>
      <c r="H35" s="13">
        <v>0</v>
      </c>
      <c r="I35" s="13">
        <v>5450.94</v>
      </c>
      <c r="J35" s="13">
        <v>18977.78</v>
      </c>
      <c r="K35" s="13">
        <v>119151.86</v>
      </c>
      <c r="L35" s="13">
        <v>-119151.86</v>
      </c>
    </row>
    <row r="36" spans="1:12" ht="13.2">
      <c r="A36" s="9" t="s">
        <v>102</v>
      </c>
      <c r="B36" s="9" t="s">
        <v>103</v>
      </c>
      <c r="C36" s="17"/>
      <c r="D36" s="17"/>
      <c r="E36" s="17"/>
      <c r="F36" s="18"/>
      <c r="G36" s="9" t="s">
        <v>104</v>
      </c>
      <c r="H36" s="10">
        <v>1027.93</v>
      </c>
      <c r="I36" s="10">
        <v>0</v>
      </c>
      <c r="J36" s="10">
        <v>0</v>
      </c>
      <c r="K36" s="10">
        <v>1027.93</v>
      </c>
      <c r="L36" s="10">
        <v>0</v>
      </c>
    </row>
    <row r="37" spans="1:12" ht="13.8" thickBot="1">
      <c r="A37" s="11" t="s">
        <v>2649</v>
      </c>
      <c r="B37" s="19"/>
      <c r="C37" s="19"/>
      <c r="D37" s="19"/>
      <c r="E37" s="19"/>
      <c r="F37" s="20"/>
      <c r="G37" s="12"/>
      <c r="H37" s="13">
        <v>1027.93</v>
      </c>
      <c r="I37" s="13">
        <v>0</v>
      </c>
      <c r="J37" s="13">
        <v>0</v>
      </c>
      <c r="K37" s="13">
        <v>1027.93</v>
      </c>
      <c r="L37" s="13">
        <v>0</v>
      </c>
    </row>
    <row r="38" spans="1:12" ht="13.8" thickBot="1">
      <c r="A38" s="9" t="s">
        <v>106</v>
      </c>
      <c r="B38" s="9" t="s">
        <v>107</v>
      </c>
      <c r="C38" s="17"/>
      <c r="D38" s="17"/>
      <c r="E38" s="17"/>
      <c r="F38" s="18"/>
      <c r="G38" s="9" t="s">
        <v>108</v>
      </c>
      <c r="H38" s="10">
        <v>0</v>
      </c>
      <c r="I38" s="10">
        <v>0</v>
      </c>
      <c r="J38" s="10">
        <v>0</v>
      </c>
      <c r="K38" s="10">
        <v>59784.32</v>
      </c>
      <c r="L38" s="10">
        <v>-59784.32</v>
      </c>
    </row>
    <row r="39" spans="1:12" ht="13.8" thickBot="1">
      <c r="A39" s="8"/>
      <c r="B39" s="9" t="s">
        <v>109</v>
      </c>
      <c r="C39" s="17"/>
      <c r="D39" s="17"/>
      <c r="E39" s="17"/>
      <c r="F39" s="18"/>
      <c r="G39" s="9" t="s">
        <v>108</v>
      </c>
      <c r="H39" s="10">
        <v>0</v>
      </c>
      <c r="I39" s="10">
        <v>4271.25</v>
      </c>
      <c r="J39" s="10">
        <v>14594.25</v>
      </c>
      <c r="K39" s="10">
        <v>14594.25</v>
      </c>
      <c r="L39" s="10">
        <v>-14594.25</v>
      </c>
    </row>
    <row r="40" spans="1:12" ht="13.8" thickBot="1">
      <c r="A40" s="11" t="s">
        <v>2650</v>
      </c>
      <c r="B40" s="19"/>
      <c r="C40" s="19"/>
      <c r="D40" s="19"/>
      <c r="E40" s="19"/>
      <c r="F40" s="20"/>
      <c r="G40" s="12"/>
      <c r="H40" s="13">
        <v>0</v>
      </c>
      <c r="I40" s="13">
        <v>4271.25</v>
      </c>
      <c r="J40" s="13">
        <v>14594.25</v>
      </c>
      <c r="K40" s="13">
        <v>74378.570000000007</v>
      </c>
      <c r="L40" s="13">
        <v>-74378.570000000007</v>
      </c>
    </row>
    <row r="41" spans="1:12" ht="13.8" thickBot="1">
      <c r="A41" s="9" t="s">
        <v>136</v>
      </c>
      <c r="B41" s="9" t="s">
        <v>139</v>
      </c>
      <c r="C41" s="17"/>
      <c r="D41" s="17"/>
      <c r="E41" s="17"/>
      <c r="F41" s="18"/>
      <c r="G41" s="9" t="s">
        <v>138</v>
      </c>
      <c r="H41" s="10">
        <v>464</v>
      </c>
      <c r="I41" s="10">
        <v>0</v>
      </c>
      <c r="J41" s="10">
        <v>0</v>
      </c>
      <c r="K41" s="10">
        <v>464</v>
      </c>
      <c r="L41" s="10">
        <v>0</v>
      </c>
    </row>
    <row r="42" spans="1:12" ht="13.8" thickBot="1">
      <c r="A42" s="16"/>
      <c r="B42" s="9" t="s">
        <v>140</v>
      </c>
      <c r="C42" s="17"/>
      <c r="D42" s="17"/>
      <c r="E42" s="17"/>
      <c r="F42" s="18"/>
      <c r="G42" s="9" t="s">
        <v>141</v>
      </c>
      <c r="H42" s="10">
        <v>170323.63</v>
      </c>
      <c r="I42" s="10">
        <v>0</v>
      </c>
      <c r="J42" s="10">
        <v>0</v>
      </c>
      <c r="K42" s="10">
        <v>170323.63</v>
      </c>
      <c r="L42" s="10">
        <v>0</v>
      </c>
    </row>
    <row r="43" spans="1:12" ht="13.8" thickBot="1">
      <c r="A43" s="16"/>
      <c r="B43" s="9" t="s">
        <v>142</v>
      </c>
      <c r="C43" s="17"/>
      <c r="D43" s="17"/>
      <c r="E43" s="17"/>
      <c r="F43" s="18"/>
      <c r="G43" s="9" t="s">
        <v>143</v>
      </c>
      <c r="H43" s="10">
        <v>1930613.45</v>
      </c>
      <c r="I43" s="10">
        <v>0</v>
      </c>
      <c r="J43" s="10">
        <v>0</v>
      </c>
      <c r="K43" s="10">
        <v>1930613.45</v>
      </c>
      <c r="L43" s="10">
        <v>0</v>
      </c>
    </row>
    <row r="44" spans="1:12" ht="13.8" thickBot="1">
      <c r="A44" s="16"/>
      <c r="B44" s="9" t="s">
        <v>144</v>
      </c>
      <c r="C44" s="17"/>
      <c r="D44" s="17"/>
      <c r="E44" s="17"/>
      <c r="F44" s="18"/>
      <c r="G44" s="9" t="s">
        <v>143</v>
      </c>
      <c r="H44" s="10">
        <v>-4322</v>
      </c>
      <c r="I44" s="10">
        <v>0</v>
      </c>
      <c r="J44" s="10">
        <v>0</v>
      </c>
      <c r="K44" s="10">
        <v>-4322</v>
      </c>
      <c r="L44" s="10">
        <v>0</v>
      </c>
    </row>
    <row r="45" spans="1:12" ht="13.8" thickBot="1">
      <c r="A45" s="16"/>
      <c r="B45" s="9" t="s">
        <v>145</v>
      </c>
      <c r="C45" s="17"/>
      <c r="D45" s="17"/>
      <c r="E45" s="17"/>
      <c r="F45" s="18"/>
      <c r="G45" s="9" t="s">
        <v>146</v>
      </c>
      <c r="H45" s="10">
        <v>162534.26</v>
      </c>
      <c r="I45" s="10">
        <v>0</v>
      </c>
      <c r="J45" s="10">
        <v>0</v>
      </c>
      <c r="K45" s="10">
        <v>162534.26</v>
      </c>
      <c r="L45" s="10">
        <v>0</v>
      </c>
    </row>
    <row r="46" spans="1:12" ht="13.8" thickBot="1">
      <c r="A46" s="16"/>
      <c r="B46" s="9" t="s">
        <v>147</v>
      </c>
      <c r="C46" s="17"/>
      <c r="D46" s="17"/>
      <c r="E46" s="17"/>
      <c r="F46" s="18"/>
      <c r="G46" s="9" t="s">
        <v>148</v>
      </c>
      <c r="H46" s="10">
        <v>221649.8</v>
      </c>
      <c r="I46" s="10">
        <v>0</v>
      </c>
      <c r="J46" s="10">
        <v>0</v>
      </c>
      <c r="K46" s="10">
        <v>221649.8</v>
      </c>
      <c r="L46" s="10">
        <v>0</v>
      </c>
    </row>
    <row r="47" spans="1:12" ht="13.8" thickBot="1">
      <c r="A47" s="16"/>
      <c r="B47" s="9" t="s">
        <v>151</v>
      </c>
      <c r="C47" s="17"/>
      <c r="D47" s="17"/>
      <c r="E47" s="17"/>
      <c r="F47" s="18"/>
      <c r="G47" s="9" t="s">
        <v>152</v>
      </c>
      <c r="H47" s="10">
        <v>4280</v>
      </c>
      <c r="I47" s="10">
        <v>0</v>
      </c>
      <c r="J47" s="10">
        <v>0</v>
      </c>
      <c r="K47" s="10">
        <v>4280</v>
      </c>
      <c r="L47" s="10">
        <v>0</v>
      </c>
    </row>
    <row r="48" spans="1:12" ht="13.8" thickBot="1">
      <c r="A48" s="16"/>
      <c r="B48" s="9" t="s">
        <v>153</v>
      </c>
      <c r="C48" s="17"/>
      <c r="D48" s="17"/>
      <c r="E48" s="17"/>
      <c r="F48" s="18"/>
      <c r="G48" s="9" t="s">
        <v>154</v>
      </c>
      <c r="H48" s="10">
        <v>3184.87</v>
      </c>
      <c r="I48" s="10">
        <v>0</v>
      </c>
      <c r="J48" s="10">
        <v>0</v>
      </c>
      <c r="K48" s="10">
        <v>3184.87</v>
      </c>
      <c r="L48" s="10">
        <v>0</v>
      </c>
    </row>
    <row r="49" spans="1:12" ht="13.8" thickBot="1">
      <c r="A49" s="16"/>
      <c r="B49" s="9" t="s">
        <v>163</v>
      </c>
      <c r="C49" s="17"/>
      <c r="D49" s="17"/>
      <c r="E49" s="17"/>
      <c r="F49" s="18"/>
      <c r="G49" s="9" t="s">
        <v>164</v>
      </c>
      <c r="H49" s="10">
        <v>5307</v>
      </c>
      <c r="I49" s="10">
        <v>0</v>
      </c>
      <c r="J49" s="10">
        <v>0</v>
      </c>
      <c r="K49" s="10">
        <v>5307</v>
      </c>
      <c r="L49" s="10">
        <v>0</v>
      </c>
    </row>
    <row r="50" spans="1:12" ht="13.8" thickBot="1">
      <c r="A50" s="16"/>
      <c r="B50" s="9" t="s">
        <v>168</v>
      </c>
      <c r="C50" s="17"/>
      <c r="D50" s="17"/>
      <c r="E50" s="17"/>
      <c r="F50" s="18"/>
      <c r="G50" s="9" t="s">
        <v>169</v>
      </c>
      <c r="H50" s="10">
        <v>190095.79</v>
      </c>
      <c r="I50" s="10">
        <v>0</v>
      </c>
      <c r="J50" s="10">
        <v>0</v>
      </c>
      <c r="K50" s="10">
        <v>190095.79</v>
      </c>
      <c r="L50" s="10">
        <v>0</v>
      </c>
    </row>
    <row r="51" spans="1:12" ht="13.8" thickBot="1">
      <c r="A51" s="16"/>
      <c r="B51" s="9" t="s">
        <v>172</v>
      </c>
      <c r="C51" s="17"/>
      <c r="D51" s="17"/>
      <c r="E51" s="17"/>
      <c r="F51" s="18"/>
      <c r="G51" s="9" t="s">
        <v>173</v>
      </c>
      <c r="H51" s="10">
        <v>4641.66</v>
      </c>
      <c r="I51" s="10">
        <v>0</v>
      </c>
      <c r="J51" s="10">
        <v>0</v>
      </c>
      <c r="K51" s="10">
        <v>4641.6499999999996</v>
      </c>
      <c r="L51" s="10">
        <v>0.01</v>
      </c>
    </row>
    <row r="52" spans="1:12" ht="13.8" thickBot="1">
      <c r="A52" s="16"/>
      <c r="B52" s="9" t="s">
        <v>174</v>
      </c>
      <c r="C52" s="17"/>
      <c r="D52" s="17"/>
      <c r="E52" s="17"/>
      <c r="F52" s="18"/>
      <c r="G52" s="9" t="s">
        <v>138</v>
      </c>
      <c r="H52" s="10">
        <v>1044</v>
      </c>
      <c r="I52" s="10">
        <v>0</v>
      </c>
      <c r="J52" s="10">
        <v>0</v>
      </c>
      <c r="K52" s="10">
        <v>1044</v>
      </c>
      <c r="L52" s="10">
        <v>0</v>
      </c>
    </row>
    <row r="53" spans="1:12" ht="13.8" thickBot="1">
      <c r="A53" s="16"/>
      <c r="B53" s="9" t="s">
        <v>175</v>
      </c>
      <c r="C53" s="17"/>
      <c r="D53" s="17"/>
      <c r="E53" s="17"/>
      <c r="F53" s="18"/>
      <c r="G53" s="9" t="s">
        <v>176</v>
      </c>
      <c r="H53" s="10">
        <v>42800</v>
      </c>
      <c r="I53" s="10">
        <v>0</v>
      </c>
      <c r="J53" s="10">
        <v>0</v>
      </c>
      <c r="K53" s="10">
        <v>42800</v>
      </c>
      <c r="L53" s="10">
        <v>0</v>
      </c>
    </row>
    <row r="54" spans="1:12" ht="13.8" thickBot="1">
      <c r="A54" s="16"/>
      <c r="B54" s="9" t="s">
        <v>177</v>
      </c>
      <c r="C54" s="17"/>
      <c r="D54" s="17"/>
      <c r="E54" s="17"/>
      <c r="F54" s="18"/>
      <c r="G54" s="9" t="s">
        <v>141</v>
      </c>
      <c r="H54" s="10">
        <v>182329.57</v>
      </c>
      <c r="I54" s="10">
        <v>15194.13</v>
      </c>
      <c r="J54" s="10">
        <v>91164.78</v>
      </c>
      <c r="K54" s="10">
        <v>91164.78</v>
      </c>
      <c r="L54" s="10">
        <v>91164.79</v>
      </c>
    </row>
    <row r="55" spans="1:12" ht="13.8" thickBot="1">
      <c r="A55" s="16"/>
      <c r="B55" s="9" t="s">
        <v>178</v>
      </c>
      <c r="C55" s="17"/>
      <c r="D55" s="17"/>
      <c r="E55" s="17"/>
      <c r="F55" s="18"/>
      <c r="G55" s="9" t="s">
        <v>143</v>
      </c>
      <c r="H55" s="10">
        <v>2003294.39</v>
      </c>
      <c r="I55" s="10">
        <v>166849.45000000001</v>
      </c>
      <c r="J55" s="10">
        <v>1002197.7</v>
      </c>
      <c r="K55" s="10">
        <v>1002197.7</v>
      </c>
      <c r="L55" s="10">
        <v>1001096.69</v>
      </c>
    </row>
    <row r="56" spans="1:12" ht="13.8" thickBot="1">
      <c r="A56" s="16"/>
      <c r="B56" s="9" t="s">
        <v>179</v>
      </c>
      <c r="C56" s="17"/>
      <c r="D56" s="17"/>
      <c r="E56" s="17"/>
      <c r="F56" s="18"/>
      <c r="G56" s="9" t="s">
        <v>143</v>
      </c>
      <c r="H56" s="10">
        <v>-1101</v>
      </c>
      <c r="I56" s="10">
        <v>0</v>
      </c>
      <c r="J56" s="10">
        <v>-1101</v>
      </c>
      <c r="K56" s="10">
        <v>-1101</v>
      </c>
      <c r="L56" s="10">
        <v>0</v>
      </c>
    </row>
    <row r="57" spans="1:12" ht="13.8" thickBot="1">
      <c r="A57" s="16"/>
      <c r="B57" s="9" t="s">
        <v>180</v>
      </c>
      <c r="C57" s="17"/>
      <c r="D57" s="17"/>
      <c r="E57" s="17"/>
      <c r="F57" s="18"/>
      <c r="G57" s="9" t="s">
        <v>146</v>
      </c>
      <c r="H57" s="10">
        <v>147137.09</v>
      </c>
      <c r="I57" s="10">
        <v>11365.55</v>
      </c>
      <c r="J57" s="10">
        <v>78943.759999999995</v>
      </c>
      <c r="K57" s="10">
        <v>78943.759999999995</v>
      </c>
      <c r="L57" s="10">
        <v>68193.33</v>
      </c>
    </row>
    <row r="58" spans="1:12" ht="13.8" thickBot="1">
      <c r="A58" s="16"/>
      <c r="B58" s="9" t="s">
        <v>181</v>
      </c>
      <c r="C58" s="17"/>
      <c r="D58" s="17"/>
      <c r="E58" s="17"/>
      <c r="F58" s="18"/>
      <c r="G58" s="9" t="s">
        <v>148</v>
      </c>
      <c r="H58" s="10">
        <v>231261.89</v>
      </c>
      <c r="I58" s="10">
        <v>19271.82</v>
      </c>
      <c r="J58" s="10">
        <v>115630.94</v>
      </c>
      <c r="K58" s="10">
        <v>115630.94</v>
      </c>
      <c r="L58" s="10">
        <v>115630.95</v>
      </c>
    </row>
    <row r="59" spans="1:12" ht="13.8" thickBot="1">
      <c r="A59" s="16"/>
      <c r="B59" s="9" t="s">
        <v>183</v>
      </c>
      <c r="C59" s="17"/>
      <c r="D59" s="17"/>
      <c r="E59" s="17"/>
      <c r="F59" s="18"/>
      <c r="G59" s="9" t="s">
        <v>152</v>
      </c>
      <c r="H59" s="10">
        <v>4494</v>
      </c>
      <c r="I59" s="10">
        <v>374.5</v>
      </c>
      <c r="J59" s="10">
        <v>2247</v>
      </c>
      <c r="K59" s="10">
        <v>2247</v>
      </c>
      <c r="L59" s="10">
        <v>2247</v>
      </c>
    </row>
    <row r="60" spans="1:12" ht="13.8" thickBot="1">
      <c r="A60" s="16"/>
      <c r="B60" s="9" t="s">
        <v>184</v>
      </c>
      <c r="C60" s="17"/>
      <c r="D60" s="17"/>
      <c r="E60" s="17"/>
      <c r="F60" s="18"/>
      <c r="G60" s="9" t="s">
        <v>154</v>
      </c>
      <c r="H60" s="10">
        <v>3189.56</v>
      </c>
      <c r="I60" s="10">
        <v>265.72000000000003</v>
      </c>
      <c r="J60" s="10">
        <v>1595.21</v>
      </c>
      <c r="K60" s="10">
        <v>1595.21</v>
      </c>
      <c r="L60" s="10">
        <v>1594.35</v>
      </c>
    </row>
    <row r="61" spans="1:12" ht="13.8" thickBot="1">
      <c r="A61" s="16"/>
      <c r="B61" s="9" t="s">
        <v>189</v>
      </c>
      <c r="C61" s="17"/>
      <c r="D61" s="17"/>
      <c r="E61" s="17"/>
      <c r="F61" s="18"/>
      <c r="G61" s="9" t="s">
        <v>164</v>
      </c>
      <c r="H61" s="10">
        <v>5178</v>
      </c>
      <c r="I61" s="10">
        <v>501.5</v>
      </c>
      <c r="J61" s="10">
        <v>2659</v>
      </c>
      <c r="K61" s="10">
        <v>2659</v>
      </c>
      <c r="L61" s="10">
        <v>2519</v>
      </c>
    </row>
    <row r="62" spans="1:12" ht="13.8" thickBot="1">
      <c r="A62" s="16"/>
      <c r="B62" s="9" t="s">
        <v>192</v>
      </c>
      <c r="C62" s="17"/>
      <c r="D62" s="17"/>
      <c r="E62" s="17"/>
      <c r="F62" s="18"/>
      <c r="G62" s="9" t="s">
        <v>169</v>
      </c>
      <c r="H62" s="10">
        <v>198706.31</v>
      </c>
      <c r="I62" s="10">
        <v>16461.27</v>
      </c>
      <c r="J62" s="10">
        <v>99938.71</v>
      </c>
      <c r="K62" s="10">
        <v>99938.71</v>
      </c>
      <c r="L62" s="10">
        <v>98767.6</v>
      </c>
    </row>
    <row r="63" spans="1:12" ht="13.8" thickBot="1">
      <c r="A63" s="16"/>
      <c r="B63" s="9" t="s">
        <v>194</v>
      </c>
      <c r="C63" s="17"/>
      <c r="D63" s="17"/>
      <c r="E63" s="17"/>
      <c r="F63" s="18"/>
      <c r="G63" s="9" t="s">
        <v>173</v>
      </c>
      <c r="H63" s="10">
        <v>4673.54</v>
      </c>
      <c r="I63" s="10">
        <v>389.46</v>
      </c>
      <c r="J63" s="10">
        <v>2336.77</v>
      </c>
      <c r="K63" s="10">
        <v>2336.77</v>
      </c>
      <c r="L63" s="10">
        <v>2336.77</v>
      </c>
    </row>
    <row r="64" spans="1:12" ht="13.8" thickBot="1">
      <c r="A64" s="16"/>
      <c r="B64" s="9" t="s">
        <v>195</v>
      </c>
      <c r="C64" s="17"/>
      <c r="D64" s="17"/>
      <c r="E64" s="17"/>
      <c r="F64" s="18"/>
      <c r="G64" s="9" t="s">
        <v>138</v>
      </c>
      <c r="H64" s="10">
        <v>2280</v>
      </c>
      <c r="I64" s="10">
        <v>684</v>
      </c>
      <c r="J64" s="10">
        <v>2280</v>
      </c>
      <c r="K64" s="10">
        <v>2280</v>
      </c>
      <c r="L64" s="10">
        <v>0</v>
      </c>
    </row>
    <row r="65" spans="1:12" ht="13.8" thickBot="1">
      <c r="A65" s="8"/>
      <c r="B65" s="9" t="s">
        <v>196</v>
      </c>
      <c r="C65" s="17"/>
      <c r="D65" s="17"/>
      <c r="E65" s="17"/>
      <c r="F65" s="18"/>
      <c r="G65" s="9" t="s">
        <v>176</v>
      </c>
      <c r="H65" s="10">
        <v>45546.69</v>
      </c>
      <c r="I65" s="10">
        <v>3593.79</v>
      </c>
      <c r="J65" s="10">
        <v>23983.919999999998</v>
      </c>
      <c r="K65" s="10">
        <v>23983.919999999998</v>
      </c>
      <c r="L65" s="10">
        <v>21562.77</v>
      </c>
    </row>
    <row r="66" spans="1:12" ht="13.8" thickBot="1">
      <c r="A66" s="11" t="s">
        <v>2651</v>
      </c>
      <c r="B66" s="19"/>
      <c r="C66" s="19"/>
      <c r="D66" s="19"/>
      <c r="E66" s="19"/>
      <c r="F66" s="20"/>
      <c r="G66" s="12"/>
      <c r="H66" s="13">
        <v>5559606.5</v>
      </c>
      <c r="I66" s="13">
        <v>234951.19</v>
      </c>
      <c r="J66" s="13">
        <v>1421876.79</v>
      </c>
      <c r="K66" s="13">
        <v>4154493.24</v>
      </c>
      <c r="L66" s="13">
        <v>1405113.26</v>
      </c>
    </row>
    <row r="67" spans="1:12" ht="13.8" thickBot="1">
      <c r="A67" s="9" t="s">
        <v>198</v>
      </c>
      <c r="B67" s="9" t="s">
        <v>205</v>
      </c>
      <c r="C67" s="17"/>
      <c r="D67" s="17"/>
      <c r="E67" s="17"/>
      <c r="F67" s="18"/>
      <c r="G67" s="9" t="s">
        <v>206</v>
      </c>
      <c r="H67" s="10">
        <v>31328.09</v>
      </c>
      <c r="I67" s="10">
        <v>0</v>
      </c>
      <c r="J67" s="10">
        <v>0</v>
      </c>
      <c r="K67" s="10">
        <v>31328.09</v>
      </c>
      <c r="L67" s="10">
        <v>0</v>
      </c>
    </row>
    <row r="68" spans="1:12" ht="13.8" thickBot="1">
      <c r="A68" s="16"/>
      <c r="B68" s="9" t="s">
        <v>207</v>
      </c>
      <c r="C68" s="17"/>
      <c r="D68" s="17"/>
      <c r="E68" s="17"/>
      <c r="F68" s="18"/>
      <c r="G68" s="9" t="s">
        <v>208</v>
      </c>
      <c r="H68" s="10">
        <v>28633.03</v>
      </c>
      <c r="I68" s="10">
        <v>0</v>
      </c>
      <c r="J68" s="10">
        <v>0</v>
      </c>
      <c r="K68" s="10">
        <v>28633.03</v>
      </c>
      <c r="L68" s="10">
        <v>0</v>
      </c>
    </row>
    <row r="69" spans="1:12" ht="13.8" thickBot="1">
      <c r="A69" s="16"/>
      <c r="B69" s="9" t="s">
        <v>213</v>
      </c>
      <c r="C69" s="17"/>
      <c r="D69" s="17"/>
      <c r="E69" s="17"/>
      <c r="F69" s="18"/>
      <c r="G69" s="9" t="s">
        <v>104</v>
      </c>
      <c r="H69" s="10">
        <v>108837.27</v>
      </c>
      <c r="I69" s="10">
        <v>0</v>
      </c>
      <c r="J69" s="10">
        <v>0</v>
      </c>
      <c r="K69" s="10">
        <v>108837.27</v>
      </c>
      <c r="L69" s="10">
        <v>0</v>
      </c>
    </row>
    <row r="70" spans="1:12" ht="13.8" thickBot="1">
      <c r="A70" s="16"/>
      <c r="B70" s="9" t="s">
        <v>217</v>
      </c>
      <c r="C70" s="17"/>
      <c r="D70" s="17"/>
      <c r="E70" s="17"/>
      <c r="F70" s="18"/>
      <c r="G70" s="9" t="s">
        <v>218</v>
      </c>
      <c r="H70" s="10">
        <v>610.5</v>
      </c>
      <c r="I70" s="10">
        <v>0</v>
      </c>
      <c r="J70" s="10">
        <v>0</v>
      </c>
      <c r="K70" s="10">
        <v>610.5</v>
      </c>
      <c r="L70" s="10">
        <v>0</v>
      </c>
    </row>
    <row r="71" spans="1:12" ht="13.8" thickBot="1">
      <c r="A71" s="16"/>
      <c r="B71" s="9" t="s">
        <v>219</v>
      </c>
      <c r="C71" s="17"/>
      <c r="D71" s="17"/>
      <c r="E71" s="17"/>
      <c r="F71" s="18"/>
      <c r="G71" s="9" t="s">
        <v>220</v>
      </c>
      <c r="H71" s="10">
        <v>4897.3100000000004</v>
      </c>
      <c r="I71" s="10">
        <v>0</v>
      </c>
      <c r="J71" s="10">
        <v>0</v>
      </c>
      <c r="K71" s="10">
        <v>4897.3100000000004</v>
      </c>
      <c r="L71" s="10">
        <v>0</v>
      </c>
    </row>
    <row r="72" spans="1:12" ht="13.8" thickBot="1">
      <c r="A72" s="16"/>
      <c r="B72" s="9" t="s">
        <v>223</v>
      </c>
      <c r="C72" s="17"/>
      <c r="D72" s="17"/>
      <c r="E72" s="17"/>
      <c r="F72" s="18"/>
      <c r="G72" s="9" t="s">
        <v>224</v>
      </c>
      <c r="H72" s="10">
        <v>76104.25</v>
      </c>
      <c r="I72" s="10">
        <v>0</v>
      </c>
      <c r="J72" s="10">
        <v>0</v>
      </c>
      <c r="K72" s="10">
        <v>76104.25</v>
      </c>
      <c r="L72" s="10">
        <v>0</v>
      </c>
    </row>
    <row r="73" spans="1:12" ht="13.8" thickBot="1">
      <c r="A73" s="16"/>
      <c r="B73" s="9" t="s">
        <v>1770</v>
      </c>
      <c r="C73" s="17"/>
      <c r="D73" s="17"/>
      <c r="E73" s="17"/>
      <c r="F73" s="18"/>
      <c r="G73" s="9" t="s">
        <v>1771</v>
      </c>
      <c r="H73" s="10">
        <v>1624538</v>
      </c>
      <c r="I73" s="10">
        <v>0</v>
      </c>
      <c r="J73" s="10">
        <v>0</v>
      </c>
      <c r="K73" s="10">
        <v>1624538</v>
      </c>
      <c r="L73" s="10">
        <v>0</v>
      </c>
    </row>
    <row r="74" spans="1:12" ht="13.8" thickBot="1">
      <c r="A74" s="16"/>
      <c r="B74" s="9" t="s">
        <v>225</v>
      </c>
      <c r="C74" s="17"/>
      <c r="D74" s="17"/>
      <c r="E74" s="17"/>
      <c r="F74" s="18"/>
      <c r="G74" s="9" t="s">
        <v>226</v>
      </c>
      <c r="H74" s="10">
        <v>19328.310000000001</v>
      </c>
      <c r="I74" s="10">
        <v>0</v>
      </c>
      <c r="J74" s="10">
        <v>0</v>
      </c>
      <c r="K74" s="10">
        <v>19328.310000000001</v>
      </c>
      <c r="L74" s="10">
        <v>0</v>
      </c>
    </row>
    <row r="75" spans="1:12" ht="13.8" thickBot="1">
      <c r="A75" s="16"/>
      <c r="B75" s="9" t="s">
        <v>227</v>
      </c>
      <c r="C75" s="17"/>
      <c r="D75" s="17"/>
      <c r="E75" s="17"/>
      <c r="F75" s="18"/>
      <c r="G75" s="9" t="s">
        <v>228</v>
      </c>
      <c r="H75" s="10">
        <v>307338.88</v>
      </c>
      <c r="I75" s="10">
        <v>0</v>
      </c>
      <c r="J75" s="10">
        <v>0</v>
      </c>
      <c r="K75" s="10">
        <v>307338.88</v>
      </c>
      <c r="L75" s="10">
        <v>0</v>
      </c>
    </row>
    <row r="76" spans="1:12" ht="13.8" thickBot="1">
      <c r="A76" s="16"/>
      <c r="B76" s="9" t="s">
        <v>233</v>
      </c>
      <c r="C76" s="17"/>
      <c r="D76" s="17"/>
      <c r="E76" s="17"/>
      <c r="F76" s="18"/>
      <c r="G76" s="9" t="s">
        <v>234</v>
      </c>
      <c r="H76" s="10">
        <v>904.61</v>
      </c>
      <c r="I76" s="10">
        <v>0</v>
      </c>
      <c r="J76" s="10">
        <v>0</v>
      </c>
      <c r="K76" s="10">
        <v>904.61</v>
      </c>
      <c r="L76" s="10">
        <v>0</v>
      </c>
    </row>
    <row r="77" spans="1:12" ht="13.8" thickBot="1">
      <c r="A77" s="16"/>
      <c r="B77" s="9" t="s">
        <v>235</v>
      </c>
      <c r="C77" s="17"/>
      <c r="D77" s="17"/>
      <c r="E77" s="17"/>
      <c r="F77" s="18"/>
      <c r="G77" s="9" t="s">
        <v>236</v>
      </c>
      <c r="H77" s="10">
        <v>4519.9399999999996</v>
      </c>
      <c r="I77" s="10">
        <v>0</v>
      </c>
      <c r="J77" s="10">
        <v>0</v>
      </c>
      <c r="K77" s="10">
        <v>4519.9399999999996</v>
      </c>
      <c r="L77" s="10">
        <v>0</v>
      </c>
    </row>
    <row r="78" spans="1:12" ht="13.8" thickBot="1">
      <c r="A78" s="16"/>
      <c r="B78" s="9" t="s">
        <v>237</v>
      </c>
      <c r="C78" s="17"/>
      <c r="D78" s="17"/>
      <c r="E78" s="17"/>
      <c r="F78" s="18"/>
      <c r="G78" s="9" t="s">
        <v>208</v>
      </c>
      <c r="H78" s="10">
        <v>1650</v>
      </c>
      <c r="I78" s="10">
        <v>0</v>
      </c>
      <c r="J78" s="10">
        <v>0</v>
      </c>
      <c r="K78" s="10">
        <v>1650</v>
      </c>
      <c r="L78" s="10">
        <v>0</v>
      </c>
    </row>
    <row r="79" spans="1:12" ht="13.8" thickBot="1">
      <c r="A79" s="16"/>
      <c r="B79" s="9" t="s">
        <v>238</v>
      </c>
      <c r="C79" s="17"/>
      <c r="D79" s="17"/>
      <c r="E79" s="17"/>
      <c r="F79" s="18"/>
      <c r="G79" s="9" t="s">
        <v>239</v>
      </c>
      <c r="H79" s="10">
        <v>3595.76</v>
      </c>
      <c r="I79" s="10">
        <v>0</v>
      </c>
      <c r="J79" s="10">
        <v>0</v>
      </c>
      <c r="K79" s="10">
        <v>3595.76</v>
      </c>
      <c r="L79" s="10">
        <v>0</v>
      </c>
    </row>
    <row r="80" spans="1:12" ht="13.8" thickBot="1">
      <c r="A80" s="16"/>
      <c r="B80" s="9" t="s">
        <v>1772</v>
      </c>
      <c r="C80" s="17"/>
      <c r="D80" s="17"/>
      <c r="E80" s="17"/>
      <c r="F80" s="18"/>
      <c r="G80" s="9" t="s">
        <v>1773</v>
      </c>
      <c r="H80" s="10">
        <v>59800</v>
      </c>
      <c r="I80" s="10">
        <v>0</v>
      </c>
      <c r="J80" s="10">
        <v>0</v>
      </c>
      <c r="K80" s="10">
        <v>59800</v>
      </c>
      <c r="L80" s="10">
        <v>0</v>
      </c>
    </row>
    <row r="81" spans="1:12" ht="13.8" thickBot="1">
      <c r="A81" s="16"/>
      <c r="B81" s="9" t="s">
        <v>243</v>
      </c>
      <c r="C81" s="17"/>
      <c r="D81" s="17"/>
      <c r="E81" s="17"/>
      <c r="F81" s="18"/>
      <c r="G81" s="9" t="s">
        <v>206</v>
      </c>
      <c r="H81" s="10">
        <v>30832.99</v>
      </c>
      <c r="I81" s="10">
        <v>0</v>
      </c>
      <c r="J81" s="10">
        <v>0</v>
      </c>
      <c r="K81" s="10">
        <v>30832.99</v>
      </c>
      <c r="L81" s="10">
        <v>0</v>
      </c>
    </row>
    <row r="82" spans="1:12" ht="13.8" thickBot="1">
      <c r="A82" s="16"/>
      <c r="B82" s="9" t="s">
        <v>246</v>
      </c>
      <c r="C82" s="17"/>
      <c r="D82" s="17"/>
      <c r="E82" s="17"/>
      <c r="F82" s="18"/>
      <c r="G82" s="9" t="s">
        <v>104</v>
      </c>
      <c r="H82" s="10">
        <v>127394.09</v>
      </c>
      <c r="I82" s="10">
        <v>0</v>
      </c>
      <c r="J82" s="10">
        <v>0</v>
      </c>
      <c r="K82" s="10">
        <v>127394.09</v>
      </c>
      <c r="L82" s="10">
        <v>0</v>
      </c>
    </row>
    <row r="83" spans="1:12" ht="13.8" thickBot="1">
      <c r="A83" s="16"/>
      <c r="B83" s="9" t="s">
        <v>250</v>
      </c>
      <c r="C83" s="17"/>
      <c r="D83" s="17"/>
      <c r="E83" s="17"/>
      <c r="F83" s="18"/>
      <c r="G83" s="9" t="s">
        <v>224</v>
      </c>
      <c r="H83" s="10">
        <v>77321.539999999994</v>
      </c>
      <c r="I83" s="10">
        <v>0</v>
      </c>
      <c r="J83" s="10">
        <v>77321.539999999994</v>
      </c>
      <c r="K83" s="10">
        <v>77321.539999999994</v>
      </c>
      <c r="L83" s="10">
        <v>0</v>
      </c>
    </row>
    <row r="84" spans="1:12" ht="13.8" thickBot="1">
      <c r="A84" s="16"/>
      <c r="B84" s="9" t="s">
        <v>1774</v>
      </c>
      <c r="C84" s="17"/>
      <c r="D84" s="17"/>
      <c r="E84" s="17"/>
      <c r="F84" s="18"/>
      <c r="G84" s="9" t="s">
        <v>1771</v>
      </c>
      <c r="H84" s="10">
        <v>1731474</v>
      </c>
      <c r="I84" s="10">
        <v>144289.5</v>
      </c>
      <c r="J84" s="10">
        <v>865737</v>
      </c>
      <c r="K84" s="10">
        <v>865737</v>
      </c>
      <c r="L84" s="10">
        <v>865737</v>
      </c>
    </row>
    <row r="85" spans="1:12" ht="13.8" thickBot="1">
      <c r="A85" s="16"/>
      <c r="B85" s="9" t="s">
        <v>251</v>
      </c>
      <c r="C85" s="17"/>
      <c r="D85" s="17"/>
      <c r="E85" s="17"/>
      <c r="F85" s="18"/>
      <c r="G85" s="9" t="s">
        <v>228</v>
      </c>
      <c r="H85" s="10">
        <v>346870.53</v>
      </c>
      <c r="I85" s="10">
        <v>28905.88</v>
      </c>
      <c r="J85" s="10">
        <v>173435.27</v>
      </c>
      <c r="K85" s="10">
        <v>173435.27</v>
      </c>
      <c r="L85" s="10">
        <v>173435.26</v>
      </c>
    </row>
    <row r="86" spans="1:12" ht="13.8" thickBot="1">
      <c r="A86" s="16"/>
      <c r="B86" s="9" t="s">
        <v>253</v>
      </c>
      <c r="C86" s="17"/>
      <c r="D86" s="17"/>
      <c r="E86" s="17"/>
      <c r="F86" s="18"/>
      <c r="G86" s="9" t="s">
        <v>234</v>
      </c>
      <c r="H86" s="10">
        <v>1175.45</v>
      </c>
      <c r="I86" s="10">
        <v>97.43</v>
      </c>
      <c r="J86" s="10">
        <v>590.84</v>
      </c>
      <c r="K86" s="10">
        <v>590.84</v>
      </c>
      <c r="L86" s="10">
        <v>584.61</v>
      </c>
    </row>
    <row r="87" spans="1:12" ht="13.8" thickBot="1">
      <c r="A87" s="16"/>
      <c r="B87" s="9" t="s">
        <v>254</v>
      </c>
      <c r="C87" s="17"/>
      <c r="D87" s="17"/>
      <c r="E87" s="17"/>
      <c r="F87" s="18"/>
      <c r="G87" s="9" t="s">
        <v>236</v>
      </c>
      <c r="H87" s="10">
        <v>4060.8</v>
      </c>
      <c r="I87" s="10">
        <v>0</v>
      </c>
      <c r="J87" s="10">
        <v>4060.8</v>
      </c>
      <c r="K87" s="10">
        <v>4060.8</v>
      </c>
      <c r="L87" s="10">
        <v>0</v>
      </c>
    </row>
    <row r="88" spans="1:12" ht="13.8" thickBot="1">
      <c r="A88" s="16"/>
      <c r="B88" s="9" t="s">
        <v>255</v>
      </c>
      <c r="C88" s="17"/>
      <c r="D88" s="17"/>
      <c r="E88" s="17"/>
      <c r="F88" s="18"/>
      <c r="G88" s="9" t="s">
        <v>208</v>
      </c>
      <c r="H88" s="10">
        <v>36000</v>
      </c>
      <c r="I88" s="10">
        <v>18000</v>
      </c>
      <c r="J88" s="10">
        <v>18000</v>
      </c>
      <c r="K88" s="10">
        <v>18000</v>
      </c>
      <c r="L88" s="10">
        <v>18000</v>
      </c>
    </row>
    <row r="89" spans="1:12" ht="13.8" thickBot="1">
      <c r="A89" s="16"/>
      <c r="B89" s="9" t="s">
        <v>256</v>
      </c>
      <c r="C89" s="17"/>
      <c r="D89" s="17"/>
      <c r="E89" s="17"/>
      <c r="F89" s="18"/>
      <c r="G89" s="9" t="s">
        <v>257</v>
      </c>
      <c r="H89" s="10">
        <v>3951.99</v>
      </c>
      <c r="I89" s="10">
        <v>363.41</v>
      </c>
      <c r="J89" s="10">
        <v>1975.99</v>
      </c>
      <c r="K89" s="10">
        <v>1975.99</v>
      </c>
      <c r="L89" s="10">
        <v>1976</v>
      </c>
    </row>
    <row r="90" spans="1:12" ht="13.8" thickBot="1">
      <c r="A90" s="16"/>
      <c r="B90" s="9" t="s">
        <v>1775</v>
      </c>
      <c r="C90" s="17"/>
      <c r="D90" s="17"/>
      <c r="E90" s="17"/>
      <c r="F90" s="18"/>
      <c r="G90" s="9" t="s">
        <v>1773</v>
      </c>
      <c r="H90" s="10">
        <v>83207.199999999997</v>
      </c>
      <c r="I90" s="10">
        <v>6892.88</v>
      </c>
      <c r="J90" s="10">
        <v>41849.910000000003</v>
      </c>
      <c r="K90" s="10">
        <v>41849.910000000003</v>
      </c>
      <c r="L90" s="10">
        <v>41357.29</v>
      </c>
    </row>
    <row r="91" spans="1:12" ht="13.8" thickBot="1">
      <c r="A91" s="16"/>
      <c r="B91" s="9" t="s">
        <v>260</v>
      </c>
      <c r="C91" s="17"/>
      <c r="D91" s="17"/>
      <c r="E91" s="17"/>
      <c r="F91" s="18"/>
      <c r="G91" s="9" t="s">
        <v>206</v>
      </c>
      <c r="H91" s="10">
        <v>25926.95</v>
      </c>
      <c r="I91" s="10">
        <v>0</v>
      </c>
      <c r="J91" s="10">
        <v>0</v>
      </c>
      <c r="K91" s="10">
        <v>0</v>
      </c>
      <c r="L91" s="10">
        <v>25926.95</v>
      </c>
    </row>
    <row r="92" spans="1:12" ht="13.8" thickBot="1">
      <c r="A92" s="16"/>
      <c r="B92" s="9" t="s">
        <v>261</v>
      </c>
      <c r="C92" s="17"/>
      <c r="D92" s="17"/>
      <c r="E92" s="17"/>
      <c r="F92" s="18"/>
      <c r="G92" s="9" t="s">
        <v>104</v>
      </c>
      <c r="H92" s="10">
        <v>134217.14000000001</v>
      </c>
      <c r="I92" s="10">
        <v>11184.76</v>
      </c>
      <c r="J92" s="10">
        <v>67108.570000000007</v>
      </c>
      <c r="K92" s="10">
        <v>67108.570000000007</v>
      </c>
      <c r="L92" s="10">
        <v>67108.570000000007</v>
      </c>
    </row>
    <row r="93" spans="1:12" ht="13.8" thickBot="1">
      <c r="A93" s="8"/>
      <c r="B93" s="9" t="s">
        <v>262</v>
      </c>
      <c r="C93" s="17"/>
      <c r="D93" s="17"/>
      <c r="E93" s="17"/>
      <c r="F93" s="18"/>
      <c r="G93" s="9" t="s">
        <v>202</v>
      </c>
      <c r="H93" s="10">
        <v>40619.910000000003</v>
      </c>
      <c r="I93" s="10">
        <v>0</v>
      </c>
      <c r="J93" s="10">
        <v>0</v>
      </c>
      <c r="K93" s="10">
        <v>0</v>
      </c>
      <c r="L93" s="10">
        <v>40619.910000000003</v>
      </c>
    </row>
    <row r="94" spans="1:12" ht="13.8" thickBot="1">
      <c r="A94" s="11" t="s">
        <v>2652</v>
      </c>
      <c r="B94" s="19"/>
      <c r="C94" s="19"/>
      <c r="D94" s="19"/>
      <c r="E94" s="19"/>
      <c r="F94" s="20"/>
      <c r="G94" s="12"/>
      <c r="H94" s="13">
        <v>4915138.54</v>
      </c>
      <c r="I94" s="13">
        <v>209733.86</v>
      </c>
      <c r="J94" s="13">
        <v>1250079.92</v>
      </c>
      <c r="K94" s="13">
        <v>3680392.95</v>
      </c>
      <c r="L94" s="13">
        <v>1234745.5900000001</v>
      </c>
    </row>
    <row r="95" spans="1:12" ht="13.8" thickBot="1">
      <c r="A95" s="9" t="s">
        <v>264</v>
      </c>
      <c r="B95" s="9" t="s">
        <v>265</v>
      </c>
      <c r="C95" s="17"/>
      <c r="D95" s="17"/>
      <c r="E95" s="17"/>
      <c r="F95" s="18"/>
      <c r="G95" s="9" t="s">
        <v>266</v>
      </c>
      <c r="H95" s="10">
        <v>19251</v>
      </c>
      <c r="I95" s="10">
        <v>0</v>
      </c>
      <c r="J95" s="10">
        <v>0</v>
      </c>
      <c r="K95" s="10">
        <v>18524.7</v>
      </c>
      <c r="L95" s="10">
        <v>726.3</v>
      </c>
    </row>
    <row r="96" spans="1:12" ht="13.8" thickBot="1">
      <c r="A96" s="16"/>
      <c r="B96" s="9" t="s">
        <v>269</v>
      </c>
      <c r="C96" s="17"/>
      <c r="D96" s="17"/>
      <c r="E96" s="17"/>
      <c r="F96" s="18"/>
      <c r="G96" s="9" t="s">
        <v>270</v>
      </c>
      <c r="H96" s="10">
        <v>3194</v>
      </c>
      <c r="I96" s="10">
        <v>0</v>
      </c>
      <c r="J96" s="10">
        <v>0</v>
      </c>
      <c r="K96" s="10">
        <v>3194</v>
      </c>
      <c r="L96" s="10">
        <v>0</v>
      </c>
    </row>
    <row r="97" spans="1:12" ht="13.8" thickBot="1">
      <c r="A97" s="16"/>
      <c r="B97" s="9" t="s">
        <v>275</v>
      </c>
      <c r="C97" s="17"/>
      <c r="D97" s="17"/>
      <c r="E97" s="17"/>
      <c r="F97" s="18"/>
      <c r="G97" s="9" t="s">
        <v>276</v>
      </c>
      <c r="H97" s="10">
        <v>106825</v>
      </c>
      <c r="I97" s="10">
        <v>0</v>
      </c>
      <c r="J97" s="10">
        <v>27325.82</v>
      </c>
      <c r="K97" s="10">
        <v>27325.82</v>
      </c>
      <c r="L97" s="10">
        <v>79499.179999999993</v>
      </c>
    </row>
    <row r="98" spans="1:12" ht="13.8" thickBot="1">
      <c r="A98" s="16"/>
      <c r="B98" s="9" t="s">
        <v>280</v>
      </c>
      <c r="C98" s="17"/>
      <c r="D98" s="17"/>
      <c r="E98" s="17"/>
      <c r="F98" s="18"/>
      <c r="G98" s="9" t="s">
        <v>234</v>
      </c>
      <c r="H98" s="10">
        <v>300.14999999999998</v>
      </c>
      <c r="I98" s="10">
        <v>0</v>
      </c>
      <c r="J98" s="10">
        <v>0</v>
      </c>
      <c r="K98" s="10">
        <v>300.14999999999998</v>
      </c>
      <c r="L98" s="10">
        <v>0</v>
      </c>
    </row>
    <row r="99" spans="1:12" ht="13.8" thickBot="1">
      <c r="A99" s="16"/>
      <c r="B99" s="9" t="s">
        <v>281</v>
      </c>
      <c r="C99" s="17"/>
      <c r="D99" s="17"/>
      <c r="E99" s="17"/>
      <c r="F99" s="18"/>
      <c r="G99" s="9" t="s">
        <v>282</v>
      </c>
      <c r="H99" s="10">
        <v>844.6</v>
      </c>
      <c r="I99" s="10">
        <v>0</v>
      </c>
      <c r="J99" s="10">
        <v>0</v>
      </c>
      <c r="K99" s="10">
        <v>844.6</v>
      </c>
      <c r="L99" s="10">
        <v>0</v>
      </c>
    </row>
    <row r="100" spans="1:12" ht="13.8" thickBot="1">
      <c r="A100" s="16"/>
      <c r="B100" s="9" t="s">
        <v>283</v>
      </c>
      <c r="C100" s="17"/>
      <c r="D100" s="17"/>
      <c r="E100" s="17"/>
      <c r="F100" s="18"/>
      <c r="G100" s="9" t="s">
        <v>284</v>
      </c>
      <c r="H100" s="10">
        <v>49728.07</v>
      </c>
      <c r="I100" s="10">
        <v>0</v>
      </c>
      <c r="J100" s="10">
        <v>0</v>
      </c>
      <c r="K100" s="10">
        <v>49728.07</v>
      </c>
      <c r="L100" s="10">
        <v>0</v>
      </c>
    </row>
    <row r="101" spans="1:12" ht="13.8" thickBot="1">
      <c r="A101" s="16"/>
      <c r="B101" s="9" t="s">
        <v>285</v>
      </c>
      <c r="C101" s="17"/>
      <c r="D101" s="17"/>
      <c r="E101" s="17"/>
      <c r="F101" s="18"/>
      <c r="G101" s="9" t="s">
        <v>143</v>
      </c>
      <c r="H101" s="10">
        <v>1648</v>
      </c>
      <c r="I101" s="10">
        <v>0</v>
      </c>
      <c r="J101" s="10">
        <v>0</v>
      </c>
      <c r="K101" s="10">
        <v>1648</v>
      </c>
      <c r="L101" s="10">
        <v>0</v>
      </c>
    </row>
    <row r="102" spans="1:12" ht="13.8" thickBot="1">
      <c r="A102" s="16"/>
      <c r="B102" s="9" t="s">
        <v>286</v>
      </c>
      <c r="C102" s="17"/>
      <c r="D102" s="17"/>
      <c r="E102" s="17"/>
      <c r="F102" s="18"/>
      <c r="G102" s="9" t="s">
        <v>236</v>
      </c>
      <c r="H102" s="10">
        <v>6348.95</v>
      </c>
      <c r="I102" s="10">
        <v>0</v>
      </c>
      <c r="J102" s="10">
        <v>6348.95</v>
      </c>
      <c r="K102" s="10">
        <v>6348.95</v>
      </c>
      <c r="L102" s="10">
        <v>0</v>
      </c>
    </row>
    <row r="103" spans="1:12" ht="13.8" thickBot="1">
      <c r="A103" s="16"/>
      <c r="B103" s="9" t="s">
        <v>287</v>
      </c>
      <c r="C103" s="17"/>
      <c r="D103" s="17"/>
      <c r="E103" s="17"/>
      <c r="F103" s="18"/>
      <c r="G103" s="9" t="s">
        <v>288</v>
      </c>
      <c r="H103" s="10">
        <v>60166.21</v>
      </c>
      <c r="I103" s="10">
        <v>0</v>
      </c>
      <c r="J103" s="10">
        <v>60166.21</v>
      </c>
      <c r="K103" s="10">
        <v>60166.21</v>
      </c>
      <c r="L103" s="10">
        <v>0</v>
      </c>
    </row>
    <row r="104" spans="1:12" ht="13.8" thickBot="1">
      <c r="A104" s="8"/>
      <c r="B104" s="9" t="s">
        <v>289</v>
      </c>
      <c r="C104" s="17"/>
      <c r="D104" s="17"/>
      <c r="E104" s="17"/>
      <c r="F104" s="18"/>
      <c r="G104" s="9" t="s">
        <v>290</v>
      </c>
      <c r="H104" s="10">
        <v>3000</v>
      </c>
      <c r="I104" s="10">
        <v>0</v>
      </c>
      <c r="J104" s="10">
        <v>3000</v>
      </c>
      <c r="K104" s="10">
        <v>3000</v>
      </c>
      <c r="L104" s="10">
        <v>0</v>
      </c>
    </row>
    <row r="105" spans="1:12" ht="13.8" thickBot="1">
      <c r="A105" s="11" t="s">
        <v>2653</v>
      </c>
      <c r="B105" s="19"/>
      <c r="C105" s="19"/>
      <c r="D105" s="19"/>
      <c r="E105" s="19"/>
      <c r="F105" s="20"/>
      <c r="G105" s="12"/>
      <c r="H105" s="13">
        <v>251305.98</v>
      </c>
      <c r="I105" s="13">
        <v>0</v>
      </c>
      <c r="J105" s="13">
        <v>96840.98</v>
      </c>
      <c r="K105" s="13">
        <v>171080.5</v>
      </c>
      <c r="L105" s="13">
        <v>80225.48</v>
      </c>
    </row>
    <row r="106" spans="1:12" ht="13.8" thickBot="1">
      <c r="A106" s="9" t="s">
        <v>302</v>
      </c>
      <c r="B106" s="9" t="s">
        <v>303</v>
      </c>
      <c r="C106" s="17"/>
      <c r="D106" s="17"/>
      <c r="E106" s="17"/>
      <c r="F106" s="18"/>
      <c r="G106" s="9" t="s">
        <v>304</v>
      </c>
      <c r="H106" s="10">
        <v>1066.3399999999999</v>
      </c>
      <c r="I106" s="10">
        <v>0</v>
      </c>
      <c r="J106" s="10">
        <v>0</v>
      </c>
      <c r="K106" s="10">
        <v>1066.3399999999999</v>
      </c>
      <c r="L106" s="10">
        <v>0</v>
      </c>
    </row>
    <row r="107" spans="1:12" ht="13.8" thickBot="1">
      <c r="A107" s="16"/>
      <c r="B107" s="9" t="s">
        <v>305</v>
      </c>
      <c r="C107" s="17"/>
      <c r="D107" s="17"/>
      <c r="E107" s="17"/>
      <c r="F107" s="18"/>
      <c r="G107" s="9" t="s">
        <v>304</v>
      </c>
      <c r="H107" s="10">
        <v>1000</v>
      </c>
      <c r="I107" s="10">
        <v>0</v>
      </c>
      <c r="J107" s="10">
        <v>0</v>
      </c>
      <c r="K107" s="10">
        <v>1000</v>
      </c>
      <c r="L107" s="10">
        <v>0</v>
      </c>
    </row>
    <row r="108" spans="1:12" ht="13.8" thickBot="1">
      <c r="A108" s="16"/>
      <c r="B108" s="9" t="s">
        <v>306</v>
      </c>
      <c r="C108" s="17"/>
      <c r="D108" s="17"/>
      <c r="E108" s="17"/>
      <c r="F108" s="18"/>
      <c r="G108" s="9" t="s">
        <v>307</v>
      </c>
      <c r="H108" s="10">
        <v>4000</v>
      </c>
      <c r="I108" s="10">
        <v>0</v>
      </c>
      <c r="J108" s="10">
        <v>0</v>
      </c>
      <c r="K108" s="10">
        <v>4000</v>
      </c>
      <c r="L108" s="10">
        <v>0</v>
      </c>
    </row>
    <row r="109" spans="1:12" ht="13.8" thickBot="1">
      <c r="A109" s="16"/>
      <c r="B109" s="9" t="s">
        <v>310</v>
      </c>
      <c r="C109" s="17"/>
      <c r="D109" s="17"/>
      <c r="E109" s="17"/>
      <c r="F109" s="18"/>
      <c r="G109" s="9" t="s">
        <v>304</v>
      </c>
      <c r="H109" s="10">
        <v>1000</v>
      </c>
      <c r="I109" s="10">
        <v>0</v>
      </c>
      <c r="J109" s="10">
        <v>0</v>
      </c>
      <c r="K109" s="10">
        <v>1000</v>
      </c>
      <c r="L109" s="10">
        <v>0</v>
      </c>
    </row>
    <row r="110" spans="1:12" ht="13.8" thickBot="1">
      <c r="A110" s="16"/>
      <c r="B110" s="9" t="s">
        <v>407</v>
      </c>
      <c r="C110" s="17"/>
      <c r="D110" s="17"/>
      <c r="E110" s="17"/>
      <c r="F110" s="18"/>
      <c r="G110" s="9" t="s">
        <v>307</v>
      </c>
      <c r="H110" s="10">
        <v>4000</v>
      </c>
      <c r="I110" s="10">
        <v>0</v>
      </c>
      <c r="J110" s="10">
        <v>4000</v>
      </c>
      <c r="K110" s="10">
        <v>4000</v>
      </c>
      <c r="L110" s="10">
        <v>0</v>
      </c>
    </row>
    <row r="111" spans="1:12" ht="13.8" thickBot="1">
      <c r="A111" s="16"/>
      <c r="B111" s="9" t="s">
        <v>313</v>
      </c>
      <c r="C111" s="17"/>
      <c r="D111" s="17"/>
      <c r="E111" s="17"/>
      <c r="F111" s="18"/>
      <c r="G111" s="9" t="s">
        <v>276</v>
      </c>
      <c r="H111" s="10">
        <v>3000</v>
      </c>
      <c r="I111" s="10">
        <v>0</v>
      </c>
      <c r="J111" s="10">
        <v>0</v>
      </c>
      <c r="K111" s="10">
        <v>3000</v>
      </c>
      <c r="L111" s="10">
        <v>0</v>
      </c>
    </row>
    <row r="112" spans="1:12" ht="13.8" thickBot="1">
      <c r="A112" s="16"/>
      <c r="B112" s="9" t="s">
        <v>316</v>
      </c>
      <c r="C112" s="17"/>
      <c r="D112" s="17"/>
      <c r="E112" s="17"/>
      <c r="F112" s="18"/>
      <c r="G112" s="9" t="s">
        <v>304</v>
      </c>
      <c r="H112" s="10">
        <v>2000</v>
      </c>
      <c r="I112" s="10">
        <v>0</v>
      </c>
      <c r="J112" s="10">
        <v>1000</v>
      </c>
      <c r="K112" s="10">
        <v>2000</v>
      </c>
      <c r="L112" s="10">
        <v>0</v>
      </c>
    </row>
    <row r="113" spans="1:12" ht="13.8" thickBot="1">
      <c r="A113" s="16"/>
      <c r="B113" s="9" t="s">
        <v>318</v>
      </c>
      <c r="C113" s="17"/>
      <c r="D113" s="17"/>
      <c r="E113" s="17"/>
      <c r="F113" s="18"/>
      <c r="G113" s="9" t="s">
        <v>276</v>
      </c>
      <c r="H113" s="10">
        <v>3000</v>
      </c>
      <c r="I113" s="10">
        <v>0</v>
      </c>
      <c r="J113" s="10">
        <v>0</v>
      </c>
      <c r="K113" s="10">
        <v>0</v>
      </c>
      <c r="L113" s="10">
        <v>3000</v>
      </c>
    </row>
    <row r="114" spans="1:12" ht="13.8" thickBot="1">
      <c r="A114" s="8"/>
      <c r="B114" s="9" t="s">
        <v>408</v>
      </c>
      <c r="C114" s="17"/>
      <c r="D114" s="17"/>
      <c r="E114" s="17"/>
      <c r="F114" s="18"/>
      <c r="G114" s="9" t="s">
        <v>409</v>
      </c>
      <c r="H114" s="10">
        <v>1184.27</v>
      </c>
      <c r="I114" s="10">
        <v>0</v>
      </c>
      <c r="J114" s="10">
        <v>0</v>
      </c>
      <c r="K114" s="10">
        <v>0</v>
      </c>
      <c r="L114" s="10">
        <v>1184.27</v>
      </c>
    </row>
    <row r="115" spans="1:12" ht="13.8" thickBot="1">
      <c r="A115" s="11" t="s">
        <v>2654</v>
      </c>
      <c r="B115" s="19"/>
      <c r="C115" s="19"/>
      <c r="D115" s="19"/>
      <c r="E115" s="19"/>
      <c r="F115" s="20"/>
      <c r="G115" s="12"/>
      <c r="H115" s="13">
        <v>20250.61</v>
      </c>
      <c r="I115" s="13">
        <v>0</v>
      </c>
      <c r="J115" s="13">
        <v>5000</v>
      </c>
      <c r="K115" s="13">
        <v>16066.34</v>
      </c>
      <c r="L115" s="13">
        <v>4184.2700000000004</v>
      </c>
    </row>
    <row r="116" spans="1:12" ht="13.8" thickBot="1">
      <c r="A116" s="9" t="s">
        <v>322</v>
      </c>
      <c r="B116" s="9" t="s">
        <v>324</v>
      </c>
      <c r="C116" s="17"/>
      <c r="D116" s="17"/>
      <c r="E116" s="17"/>
      <c r="F116" s="18"/>
      <c r="G116" s="9" t="s">
        <v>37</v>
      </c>
      <c r="H116" s="10">
        <v>775</v>
      </c>
      <c r="I116" s="10">
        <v>0</v>
      </c>
      <c r="J116" s="10">
        <v>0</v>
      </c>
      <c r="K116" s="10">
        <v>775</v>
      </c>
      <c r="L116" s="10">
        <v>0</v>
      </c>
    </row>
    <row r="117" spans="1:12" ht="13.8" thickBot="1">
      <c r="A117" s="16"/>
      <c r="B117" s="9" t="s">
        <v>329</v>
      </c>
      <c r="C117" s="17"/>
      <c r="D117" s="17"/>
      <c r="E117" s="17"/>
      <c r="F117" s="18"/>
      <c r="G117" s="9" t="s">
        <v>328</v>
      </c>
      <c r="H117" s="10">
        <v>1278.5</v>
      </c>
      <c r="I117" s="10">
        <v>0</v>
      </c>
      <c r="J117" s="10">
        <v>0</v>
      </c>
      <c r="K117" s="10">
        <v>1278.5</v>
      </c>
      <c r="L117" s="10">
        <v>0</v>
      </c>
    </row>
    <row r="118" spans="1:12" ht="13.8" thickBot="1">
      <c r="A118" s="16"/>
      <c r="B118" s="9" t="s">
        <v>330</v>
      </c>
      <c r="C118" s="17"/>
      <c r="D118" s="17"/>
      <c r="E118" s="17"/>
      <c r="F118" s="18"/>
      <c r="G118" s="9" t="s">
        <v>328</v>
      </c>
      <c r="H118" s="10">
        <v>3000</v>
      </c>
      <c r="I118" s="10">
        <v>0</v>
      </c>
      <c r="J118" s="10">
        <v>0</v>
      </c>
      <c r="K118" s="10">
        <v>3000</v>
      </c>
      <c r="L118" s="10">
        <v>0</v>
      </c>
    </row>
    <row r="119" spans="1:12" ht="13.8" thickBot="1">
      <c r="A119" s="16"/>
      <c r="B119" s="9" t="s">
        <v>337</v>
      </c>
      <c r="C119" s="17"/>
      <c r="D119" s="17"/>
      <c r="E119" s="17"/>
      <c r="F119" s="18"/>
      <c r="G119" s="9" t="s">
        <v>143</v>
      </c>
      <c r="H119" s="10">
        <v>974</v>
      </c>
      <c r="I119" s="10">
        <v>0</v>
      </c>
      <c r="J119" s="10">
        <v>0</v>
      </c>
      <c r="K119" s="10">
        <v>974</v>
      </c>
      <c r="L119" s="10">
        <v>0</v>
      </c>
    </row>
    <row r="120" spans="1:12" ht="13.8" thickBot="1">
      <c r="A120" s="16"/>
      <c r="B120" s="9" t="s">
        <v>338</v>
      </c>
      <c r="C120" s="17"/>
      <c r="D120" s="17"/>
      <c r="E120" s="17"/>
      <c r="F120" s="18"/>
      <c r="G120" s="9" t="s">
        <v>328</v>
      </c>
      <c r="H120" s="10">
        <v>4205</v>
      </c>
      <c r="I120" s="10">
        <v>0</v>
      </c>
      <c r="J120" s="10">
        <v>4205</v>
      </c>
      <c r="K120" s="10">
        <v>4205</v>
      </c>
      <c r="L120" s="10">
        <v>0</v>
      </c>
    </row>
    <row r="121" spans="1:12" ht="13.8" thickBot="1">
      <c r="A121" s="16"/>
      <c r="B121" s="9" t="s">
        <v>339</v>
      </c>
      <c r="C121" s="17"/>
      <c r="D121" s="17"/>
      <c r="E121" s="17"/>
      <c r="F121" s="18"/>
      <c r="G121" s="9" t="s">
        <v>315</v>
      </c>
      <c r="H121" s="10">
        <v>12274.97</v>
      </c>
      <c r="I121" s="10">
        <v>0</v>
      </c>
      <c r="J121" s="10">
        <v>0</v>
      </c>
      <c r="K121" s="10">
        <v>12274.97</v>
      </c>
      <c r="L121" s="10">
        <v>0</v>
      </c>
    </row>
    <row r="122" spans="1:12" ht="13.8" thickBot="1">
      <c r="A122" s="16"/>
      <c r="B122" s="9" t="s">
        <v>341</v>
      </c>
      <c r="C122" s="17"/>
      <c r="D122" s="17"/>
      <c r="E122" s="17"/>
      <c r="F122" s="18"/>
      <c r="G122" s="9" t="s">
        <v>143</v>
      </c>
      <c r="H122" s="10">
        <v>1101</v>
      </c>
      <c r="I122" s="10">
        <v>0</v>
      </c>
      <c r="J122" s="10">
        <v>1101</v>
      </c>
      <c r="K122" s="10">
        <v>1101</v>
      </c>
      <c r="L122" s="10">
        <v>0</v>
      </c>
    </row>
    <row r="123" spans="1:12" ht="13.8" thickBot="1">
      <c r="A123" s="16"/>
      <c r="B123" s="9" t="s">
        <v>524</v>
      </c>
      <c r="C123" s="17"/>
      <c r="D123" s="17"/>
      <c r="E123" s="17"/>
      <c r="F123" s="18"/>
      <c r="G123" s="9" t="s">
        <v>328</v>
      </c>
      <c r="H123" s="10">
        <v>1424.68</v>
      </c>
      <c r="I123" s="10">
        <v>0</v>
      </c>
      <c r="J123" s="10">
        <v>1424.68</v>
      </c>
      <c r="K123" s="10">
        <v>1424.68</v>
      </c>
      <c r="L123" s="10">
        <v>0</v>
      </c>
    </row>
    <row r="124" spans="1:12" ht="13.8" thickBot="1">
      <c r="A124" s="8"/>
      <c r="B124" s="9" t="s">
        <v>342</v>
      </c>
      <c r="C124" s="17"/>
      <c r="D124" s="17"/>
      <c r="E124" s="17"/>
      <c r="F124" s="18"/>
      <c r="G124" s="9" t="s">
        <v>315</v>
      </c>
      <c r="H124" s="10">
        <v>12478.08</v>
      </c>
      <c r="I124" s="10">
        <v>0</v>
      </c>
      <c r="J124" s="10">
        <v>0</v>
      </c>
      <c r="K124" s="10">
        <v>0</v>
      </c>
      <c r="L124" s="10">
        <v>12478.08</v>
      </c>
    </row>
    <row r="125" spans="1:12" ht="13.8" thickBot="1">
      <c r="A125" s="11" t="s">
        <v>2655</v>
      </c>
      <c r="B125" s="19"/>
      <c r="C125" s="19"/>
      <c r="D125" s="19"/>
      <c r="E125" s="19"/>
      <c r="F125" s="20"/>
      <c r="G125" s="12"/>
      <c r="H125" s="13">
        <v>37511.230000000003</v>
      </c>
      <c r="I125" s="13">
        <v>0</v>
      </c>
      <c r="J125" s="13">
        <v>6730.68</v>
      </c>
      <c r="K125" s="13">
        <v>25033.15</v>
      </c>
      <c r="L125" s="13">
        <v>12478.08</v>
      </c>
    </row>
    <row r="126" spans="1:12" ht="13.8" thickBot="1">
      <c r="A126" s="11" t="s">
        <v>2656</v>
      </c>
      <c r="B126" s="19"/>
      <c r="C126" s="19"/>
      <c r="D126" s="19"/>
      <c r="E126" s="19"/>
      <c r="F126" s="20"/>
      <c r="G126" s="12"/>
      <c r="H126" s="13">
        <v>11172961.109999999</v>
      </c>
      <c r="I126" s="13">
        <v>454407.24</v>
      </c>
      <c r="J126" s="13">
        <v>2816544.77</v>
      </c>
      <c r="K126" s="13">
        <v>8595111.4299999997</v>
      </c>
      <c r="L126" s="13">
        <v>2577849.6800000002</v>
      </c>
    </row>
    <row r="127" spans="1:12" ht="13.2">
      <c r="A127" s="5">
        <v>45659</v>
      </c>
      <c r="E127" s="3" t="s">
        <v>2657</v>
      </c>
      <c r="I127" s="6">
        <v>0.36839119999999997</v>
      </c>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12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2658</v>
      </c>
    </row>
    <row r="8" spans="1:12" ht="13.2">
      <c r="A8" s="4" t="s">
        <v>2659</v>
      </c>
    </row>
    <row r="9" spans="1:12" ht="13.2">
      <c r="A9" s="4" t="s">
        <v>2660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25</v>
      </c>
      <c r="C11" s="17"/>
      <c r="D11" s="17"/>
      <c r="E11" s="17"/>
      <c r="F11" s="18"/>
      <c r="G11" s="9" t="s">
        <v>21</v>
      </c>
      <c r="H11" s="10">
        <v>59529.91</v>
      </c>
      <c r="I11" s="10">
        <v>0</v>
      </c>
      <c r="J11" s="10">
        <v>0</v>
      </c>
      <c r="K11" s="10">
        <v>0</v>
      </c>
      <c r="L11" s="10">
        <v>59529.91</v>
      </c>
    </row>
    <row r="12" spans="1:12" ht="13.2">
      <c r="A12" s="11" t="s">
        <v>2661</v>
      </c>
      <c r="B12" s="19"/>
      <c r="C12" s="19"/>
      <c r="D12" s="19"/>
      <c r="E12" s="19"/>
      <c r="F12" s="20"/>
      <c r="G12" s="12"/>
      <c r="H12" s="13">
        <v>59529.91</v>
      </c>
      <c r="I12" s="13">
        <v>0</v>
      </c>
      <c r="J12" s="13">
        <v>0</v>
      </c>
      <c r="K12" s="13">
        <v>0</v>
      </c>
      <c r="L12" s="13">
        <v>59529.91</v>
      </c>
    </row>
    <row r="13" spans="1:12" ht="13.2">
      <c r="A13" s="9" t="s">
        <v>27</v>
      </c>
      <c r="B13" s="9" t="s">
        <v>30</v>
      </c>
      <c r="C13" s="17"/>
      <c r="D13" s="17"/>
      <c r="E13" s="17"/>
      <c r="F13" s="18"/>
      <c r="G13" s="9" t="s">
        <v>29</v>
      </c>
      <c r="H13" s="10">
        <v>116613.63</v>
      </c>
      <c r="I13" s="10">
        <v>0</v>
      </c>
      <c r="J13" s="10">
        <v>0</v>
      </c>
      <c r="K13" s="10">
        <v>116613.63</v>
      </c>
      <c r="L13" s="10">
        <v>0</v>
      </c>
    </row>
    <row r="14" spans="1:12" ht="13.2">
      <c r="A14" s="16"/>
      <c r="B14" s="9" t="s">
        <v>31</v>
      </c>
      <c r="C14" s="17"/>
      <c r="D14" s="17"/>
      <c r="E14" s="17"/>
      <c r="F14" s="18"/>
      <c r="G14" s="9" t="s">
        <v>29</v>
      </c>
      <c r="H14" s="10">
        <v>62342</v>
      </c>
      <c r="I14" s="10">
        <v>0</v>
      </c>
      <c r="J14" s="10">
        <v>2250</v>
      </c>
      <c r="K14" s="10">
        <v>62342</v>
      </c>
      <c r="L14" s="10">
        <v>0</v>
      </c>
    </row>
    <row r="15" spans="1:12" ht="13.2">
      <c r="A15" s="8"/>
      <c r="B15" s="9" t="s">
        <v>32</v>
      </c>
      <c r="C15" s="17"/>
      <c r="D15" s="17"/>
      <c r="E15" s="17"/>
      <c r="F15" s="18"/>
      <c r="G15" s="9" t="s">
        <v>29</v>
      </c>
      <c r="H15" s="10">
        <v>127543.98</v>
      </c>
      <c r="I15" s="10">
        <v>0</v>
      </c>
      <c r="J15" s="10">
        <v>0</v>
      </c>
      <c r="K15" s="10">
        <v>127543.98</v>
      </c>
      <c r="L15" s="10">
        <v>0</v>
      </c>
    </row>
    <row r="16" spans="1:12" ht="13.2">
      <c r="A16" s="11" t="s">
        <v>2662</v>
      </c>
      <c r="B16" s="19"/>
      <c r="C16" s="19"/>
      <c r="D16" s="19"/>
      <c r="E16" s="19"/>
      <c r="F16" s="20"/>
      <c r="G16" s="12"/>
      <c r="H16" s="13">
        <v>306499.61</v>
      </c>
      <c r="I16" s="13">
        <v>0</v>
      </c>
      <c r="J16" s="13">
        <v>2250</v>
      </c>
      <c r="K16" s="13">
        <v>306499.61</v>
      </c>
      <c r="L16" s="13">
        <v>0</v>
      </c>
    </row>
    <row r="17" spans="1:12" ht="13.2">
      <c r="A17" s="9" t="s">
        <v>39</v>
      </c>
      <c r="B17" s="9" t="s">
        <v>40</v>
      </c>
      <c r="C17" s="17"/>
      <c r="D17" s="17"/>
      <c r="E17" s="17"/>
      <c r="F17" s="18"/>
      <c r="G17" s="9" t="s">
        <v>41</v>
      </c>
      <c r="H17" s="10">
        <v>2059.09</v>
      </c>
      <c r="I17" s="10">
        <v>0</v>
      </c>
      <c r="J17" s="10">
        <v>0</v>
      </c>
      <c r="K17" s="10">
        <v>2059.09</v>
      </c>
      <c r="L17" s="10">
        <v>0</v>
      </c>
    </row>
    <row r="18" spans="1:12" ht="13.2">
      <c r="A18" s="8"/>
      <c r="B18" s="9" t="s">
        <v>42</v>
      </c>
      <c r="C18" s="17"/>
      <c r="D18" s="17"/>
      <c r="E18" s="17"/>
      <c r="F18" s="18"/>
      <c r="G18" s="9" t="s">
        <v>41</v>
      </c>
      <c r="H18" s="10">
        <v>2189.2800000000002</v>
      </c>
      <c r="I18" s="10">
        <v>0</v>
      </c>
      <c r="J18" s="10">
        <v>0</v>
      </c>
      <c r="K18" s="10">
        <v>2189.2800000000002</v>
      </c>
      <c r="L18" s="10">
        <v>0</v>
      </c>
    </row>
    <row r="19" spans="1:12" ht="13.2">
      <c r="A19" s="11" t="s">
        <v>2663</v>
      </c>
      <c r="B19" s="19"/>
      <c r="C19" s="19"/>
      <c r="D19" s="19"/>
      <c r="E19" s="19"/>
      <c r="F19" s="20"/>
      <c r="G19" s="12"/>
      <c r="H19" s="13">
        <v>4248.37</v>
      </c>
      <c r="I19" s="13">
        <v>0</v>
      </c>
      <c r="J19" s="13">
        <v>0</v>
      </c>
      <c r="K19" s="13">
        <v>4248.37</v>
      </c>
      <c r="L19" s="13">
        <v>0</v>
      </c>
    </row>
    <row r="20" spans="1:12" ht="13.2">
      <c r="A20" s="9" t="s">
        <v>53</v>
      </c>
      <c r="B20" s="9" t="s">
        <v>54</v>
      </c>
      <c r="C20" s="17"/>
      <c r="D20" s="17"/>
      <c r="E20" s="17"/>
      <c r="F20" s="18"/>
      <c r="G20" s="9" t="s">
        <v>55</v>
      </c>
      <c r="H20" s="10">
        <v>3704</v>
      </c>
      <c r="I20" s="10">
        <v>0</v>
      </c>
      <c r="J20" s="10">
        <v>0</v>
      </c>
      <c r="K20" s="10">
        <v>3704</v>
      </c>
      <c r="L20" s="10">
        <v>0</v>
      </c>
    </row>
    <row r="21" spans="1:12" ht="13.2">
      <c r="A21" s="8"/>
      <c r="B21" s="9" t="s">
        <v>56</v>
      </c>
      <c r="C21" s="17"/>
      <c r="D21" s="17"/>
      <c r="E21" s="17"/>
      <c r="F21" s="18"/>
      <c r="G21" s="9" t="s">
        <v>55</v>
      </c>
      <c r="H21" s="10">
        <v>1820</v>
      </c>
      <c r="I21" s="10">
        <v>0</v>
      </c>
      <c r="J21" s="10">
        <v>1820</v>
      </c>
      <c r="K21" s="10">
        <v>1820</v>
      </c>
      <c r="L21" s="10">
        <v>0</v>
      </c>
    </row>
    <row r="22" spans="1:12" ht="13.2">
      <c r="A22" s="11" t="s">
        <v>2664</v>
      </c>
      <c r="B22" s="19"/>
      <c r="C22" s="19"/>
      <c r="D22" s="19"/>
      <c r="E22" s="19"/>
      <c r="F22" s="20"/>
      <c r="G22" s="12"/>
      <c r="H22" s="13">
        <v>5524</v>
      </c>
      <c r="I22" s="13">
        <v>0</v>
      </c>
      <c r="J22" s="13">
        <v>1820</v>
      </c>
      <c r="K22" s="13">
        <v>5524</v>
      </c>
      <c r="L22" s="13">
        <v>0</v>
      </c>
    </row>
    <row r="23" spans="1:12" ht="13.2">
      <c r="A23" s="9" t="s">
        <v>71</v>
      </c>
      <c r="B23" s="9" t="s">
        <v>573</v>
      </c>
      <c r="C23" s="17"/>
      <c r="D23" s="17"/>
      <c r="E23" s="17"/>
      <c r="F23" s="18"/>
      <c r="G23" s="9" t="s">
        <v>73</v>
      </c>
      <c r="H23" s="10">
        <v>190749.99</v>
      </c>
      <c r="I23" s="10">
        <v>0</v>
      </c>
      <c r="J23" s="10">
        <v>0</v>
      </c>
      <c r="K23" s="10">
        <v>190749.99</v>
      </c>
      <c r="L23" s="10">
        <v>0</v>
      </c>
    </row>
    <row r="24" spans="1:12" ht="13.2">
      <c r="A24" s="11" t="s">
        <v>2665</v>
      </c>
      <c r="B24" s="19"/>
      <c r="C24" s="19"/>
      <c r="D24" s="19"/>
      <c r="E24" s="19"/>
      <c r="F24" s="20"/>
      <c r="G24" s="12"/>
      <c r="H24" s="13">
        <v>190749.99</v>
      </c>
      <c r="I24" s="13">
        <v>0</v>
      </c>
      <c r="J24" s="13">
        <v>0</v>
      </c>
      <c r="K24" s="13">
        <v>190749.99</v>
      </c>
      <c r="L24" s="13">
        <v>0</v>
      </c>
    </row>
    <row r="25" spans="1:12" ht="13.2">
      <c r="A25" s="9" t="s">
        <v>90</v>
      </c>
      <c r="B25" s="9" t="s">
        <v>91</v>
      </c>
      <c r="C25" s="17"/>
      <c r="D25" s="17"/>
      <c r="E25" s="17"/>
      <c r="F25" s="18"/>
      <c r="G25" s="9" t="s">
        <v>92</v>
      </c>
      <c r="H25" s="10">
        <v>0</v>
      </c>
      <c r="I25" s="10">
        <v>0</v>
      </c>
      <c r="J25" s="10">
        <v>0</v>
      </c>
      <c r="K25" s="10">
        <v>13107.6</v>
      </c>
      <c r="L25" s="10">
        <v>-13107.6</v>
      </c>
    </row>
    <row r="26" spans="1:12" ht="13.2">
      <c r="A26" s="16"/>
      <c r="B26" s="9" t="s">
        <v>93</v>
      </c>
      <c r="C26" s="17"/>
      <c r="D26" s="17"/>
      <c r="E26" s="17"/>
      <c r="F26" s="18"/>
      <c r="G26" s="9" t="s">
        <v>92</v>
      </c>
      <c r="H26" s="10">
        <v>0</v>
      </c>
      <c r="I26" s="10">
        <v>0</v>
      </c>
      <c r="J26" s="10">
        <v>0</v>
      </c>
      <c r="K26" s="10">
        <v>6741.92</v>
      </c>
      <c r="L26" s="10">
        <v>-6741.92</v>
      </c>
    </row>
    <row r="27" spans="1:12" ht="13.2">
      <c r="A27" s="16"/>
      <c r="B27" s="9" t="s">
        <v>94</v>
      </c>
      <c r="C27" s="17"/>
      <c r="D27" s="17"/>
      <c r="E27" s="17"/>
      <c r="F27" s="18"/>
      <c r="G27" s="9" t="s">
        <v>92</v>
      </c>
      <c r="H27" s="10">
        <v>0</v>
      </c>
      <c r="I27" s="10">
        <v>0</v>
      </c>
      <c r="J27" s="10">
        <v>0</v>
      </c>
      <c r="K27" s="10">
        <v>1899.18</v>
      </c>
      <c r="L27" s="10">
        <v>-1899.18</v>
      </c>
    </row>
    <row r="28" spans="1:12" ht="13.2">
      <c r="A28" s="16"/>
      <c r="B28" s="9" t="s">
        <v>95</v>
      </c>
      <c r="C28" s="17"/>
      <c r="D28" s="17"/>
      <c r="E28" s="17"/>
      <c r="F28" s="18"/>
      <c r="G28" s="9" t="s">
        <v>92</v>
      </c>
      <c r="H28" s="10">
        <v>0</v>
      </c>
      <c r="I28" s="10">
        <v>0</v>
      </c>
      <c r="J28" s="10">
        <v>18476.189999999999</v>
      </c>
      <c r="K28" s="10">
        <v>90789.49</v>
      </c>
      <c r="L28" s="10">
        <v>-90789.49</v>
      </c>
    </row>
    <row r="29" spans="1:12" ht="13.2">
      <c r="A29" s="16"/>
      <c r="B29" s="9" t="s">
        <v>96</v>
      </c>
      <c r="C29" s="17"/>
      <c r="D29" s="17"/>
      <c r="E29" s="17"/>
      <c r="F29" s="18"/>
      <c r="G29" s="9" t="s">
        <v>92</v>
      </c>
      <c r="H29" s="10">
        <v>0</v>
      </c>
      <c r="I29" s="10">
        <v>0</v>
      </c>
      <c r="J29" s="10">
        <v>7961.61</v>
      </c>
      <c r="K29" s="10">
        <v>40933.29</v>
      </c>
      <c r="L29" s="10">
        <v>-40933.29</v>
      </c>
    </row>
    <row r="30" spans="1:12" ht="13.2">
      <c r="A30" s="16"/>
      <c r="B30" s="9" t="s">
        <v>97</v>
      </c>
      <c r="C30" s="17"/>
      <c r="D30" s="17"/>
      <c r="E30" s="17"/>
      <c r="F30" s="18"/>
      <c r="G30" s="9" t="s">
        <v>92</v>
      </c>
      <c r="H30" s="10">
        <v>0</v>
      </c>
      <c r="I30" s="10">
        <v>0</v>
      </c>
      <c r="J30" s="10">
        <v>2768.91</v>
      </c>
      <c r="K30" s="10">
        <v>13009.89</v>
      </c>
      <c r="L30" s="10">
        <v>-13009.89</v>
      </c>
    </row>
    <row r="31" spans="1:12" ht="13.2">
      <c r="A31" s="16"/>
      <c r="B31" s="9" t="s">
        <v>98</v>
      </c>
      <c r="C31" s="17"/>
      <c r="D31" s="17"/>
      <c r="E31" s="17"/>
      <c r="F31" s="18"/>
      <c r="G31" s="9" t="s">
        <v>92</v>
      </c>
      <c r="H31" s="10">
        <v>0</v>
      </c>
      <c r="I31" s="10">
        <v>7003.56</v>
      </c>
      <c r="J31" s="10">
        <v>16625.77</v>
      </c>
      <c r="K31" s="10">
        <v>16625.77</v>
      </c>
      <c r="L31" s="10">
        <v>-16625.77</v>
      </c>
    </row>
    <row r="32" spans="1:12" ht="13.2">
      <c r="A32" s="16"/>
      <c r="B32" s="9" t="s">
        <v>99</v>
      </c>
      <c r="C32" s="17"/>
      <c r="D32" s="17"/>
      <c r="E32" s="17"/>
      <c r="F32" s="18"/>
      <c r="G32" s="9" t="s">
        <v>92</v>
      </c>
      <c r="H32" s="10">
        <v>0</v>
      </c>
      <c r="I32" s="10">
        <v>3762.27</v>
      </c>
      <c r="J32" s="10">
        <v>8823.51</v>
      </c>
      <c r="K32" s="10">
        <v>8823.51</v>
      </c>
      <c r="L32" s="10">
        <v>-8823.51</v>
      </c>
    </row>
    <row r="33" spans="1:12" ht="13.2">
      <c r="A33" s="8"/>
      <c r="B33" s="9" t="s">
        <v>100</v>
      </c>
      <c r="C33" s="17"/>
      <c r="D33" s="17"/>
      <c r="E33" s="17"/>
      <c r="F33" s="18"/>
      <c r="G33" s="9" t="s">
        <v>92</v>
      </c>
      <c r="H33" s="10">
        <v>0</v>
      </c>
      <c r="I33" s="10">
        <v>1015.38</v>
      </c>
      <c r="J33" s="10">
        <v>2668.92</v>
      </c>
      <c r="K33" s="10">
        <v>2668.92</v>
      </c>
      <c r="L33" s="10">
        <v>-2668.92</v>
      </c>
    </row>
    <row r="34" spans="1:12" ht="13.2">
      <c r="A34" s="11" t="s">
        <v>2666</v>
      </c>
      <c r="B34" s="19"/>
      <c r="C34" s="19"/>
      <c r="D34" s="19"/>
      <c r="E34" s="19"/>
      <c r="F34" s="20"/>
      <c r="G34" s="12"/>
      <c r="H34" s="13">
        <v>0</v>
      </c>
      <c r="I34" s="13">
        <v>11781.21</v>
      </c>
      <c r="J34" s="13">
        <v>57324.91</v>
      </c>
      <c r="K34" s="13">
        <v>194599.57</v>
      </c>
      <c r="L34" s="13">
        <v>-194599.57</v>
      </c>
    </row>
    <row r="35" spans="1:12" ht="13.2">
      <c r="A35" s="9" t="s">
        <v>102</v>
      </c>
      <c r="B35" s="9" t="s">
        <v>103</v>
      </c>
      <c r="C35" s="17"/>
      <c r="D35" s="17"/>
      <c r="E35" s="17"/>
      <c r="F35" s="18"/>
      <c r="G35" s="9" t="s">
        <v>104</v>
      </c>
      <c r="H35" s="10">
        <v>2576.94</v>
      </c>
      <c r="I35" s="10">
        <v>0</v>
      </c>
      <c r="J35" s="10">
        <v>0</v>
      </c>
      <c r="K35" s="10">
        <v>2576.94</v>
      </c>
      <c r="L35" s="10">
        <v>0</v>
      </c>
    </row>
    <row r="36" spans="1:12" ht="13.8" thickBot="1">
      <c r="A36" s="11" t="s">
        <v>2667</v>
      </c>
      <c r="B36" s="19"/>
      <c r="C36" s="19"/>
      <c r="D36" s="19"/>
      <c r="E36" s="19"/>
      <c r="F36" s="20"/>
      <c r="G36" s="12"/>
      <c r="H36" s="13">
        <v>2576.94</v>
      </c>
      <c r="I36" s="13">
        <v>0</v>
      </c>
      <c r="J36" s="13">
        <v>0</v>
      </c>
      <c r="K36" s="13">
        <v>2576.94</v>
      </c>
      <c r="L36" s="13">
        <v>0</v>
      </c>
    </row>
    <row r="37" spans="1:12" ht="13.8" thickBot="1">
      <c r="A37" s="9" t="s">
        <v>106</v>
      </c>
      <c r="B37" s="9" t="s">
        <v>107</v>
      </c>
      <c r="C37" s="17"/>
      <c r="D37" s="17"/>
      <c r="E37" s="17"/>
      <c r="F37" s="18"/>
      <c r="G37" s="9" t="s">
        <v>108</v>
      </c>
      <c r="H37" s="10">
        <v>0</v>
      </c>
      <c r="I37" s="10">
        <v>0</v>
      </c>
      <c r="J37" s="10">
        <v>0</v>
      </c>
      <c r="K37" s="10">
        <v>89707.6</v>
      </c>
      <c r="L37" s="10">
        <v>-89707.6</v>
      </c>
    </row>
    <row r="38" spans="1:12" ht="13.8" thickBot="1">
      <c r="A38" s="8"/>
      <c r="B38" s="9" t="s">
        <v>109</v>
      </c>
      <c r="C38" s="17"/>
      <c r="D38" s="17"/>
      <c r="E38" s="17"/>
      <c r="F38" s="18"/>
      <c r="G38" s="9" t="s">
        <v>108</v>
      </c>
      <c r="H38" s="10">
        <v>0</v>
      </c>
      <c r="I38" s="10">
        <v>5532.75</v>
      </c>
      <c r="J38" s="10">
        <v>24684</v>
      </c>
      <c r="K38" s="10">
        <v>24684</v>
      </c>
      <c r="L38" s="10">
        <v>-24684</v>
      </c>
    </row>
    <row r="39" spans="1:12" ht="13.8" thickBot="1">
      <c r="A39" s="11" t="s">
        <v>2668</v>
      </c>
      <c r="B39" s="19"/>
      <c r="C39" s="19"/>
      <c r="D39" s="19"/>
      <c r="E39" s="19"/>
      <c r="F39" s="20"/>
      <c r="G39" s="12"/>
      <c r="H39" s="13">
        <v>0</v>
      </c>
      <c r="I39" s="13">
        <v>5532.75</v>
      </c>
      <c r="J39" s="13">
        <v>24684</v>
      </c>
      <c r="K39" s="13">
        <v>114391.6</v>
      </c>
      <c r="L39" s="13">
        <v>-114391.6</v>
      </c>
    </row>
    <row r="40" spans="1:12" ht="13.8" thickBot="1">
      <c r="A40" s="9" t="s">
        <v>136</v>
      </c>
      <c r="B40" s="9" t="s">
        <v>137</v>
      </c>
      <c r="C40" s="17"/>
      <c r="D40" s="17"/>
      <c r="E40" s="17"/>
      <c r="F40" s="18"/>
      <c r="G40" s="9" t="s">
        <v>138</v>
      </c>
      <c r="H40" s="10">
        <v>4872.75</v>
      </c>
      <c r="I40" s="10">
        <v>0</v>
      </c>
      <c r="J40" s="10">
        <v>0</v>
      </c>
      <c r="K40" s="10">
        <v>4872.75</v>
      </c>
      <c r="L40" s="10">
        <v>0</v>
      </c>
    </row>
    <row r="41" spans="1:12" ht="13.8" thickBot="1">
      <c r="A41" s="16"/>
      <c r="B41" s="9" t="s">
        <v>139</v>
      </c>
      <c r="C41" s="17"/>
      <c r="D41" s="17"/>
      <c r="E41" s="17"/>
      <c r="F41" s="18"/>
      <c r="G41" s="9" t="s">
        <v>138</v>
      </c>
      <c r="H41" s="10">
        <v>3122</v>
      </c>
      <c r="I41" s="10">
        <v>0</v>
      </c>
      <c r="J41" s="10">
        <v>0</v>
      </c>
      <c r="K41" s="10">
        <v>3122</v>
      </c>
      <c r="L41" s="10">
        <v>0</v>
      </c>
    </row>
    <row r="42" spans="1:12" ht="13.8" thickBot="1">
      <c r="A42" s="16"/>
      <c r="B42" s="9" t="s">
        <v>140</v>
      </c>
      <c r="C42" s="17"/>
      <c r="D42" s="17"/>
      <c r="E42" s="17"/>
      <c r="F42" s="18"/>
      <c r="G42" s="9" t="s">
        <v>141</v>
      </c>
      <c r="H42" s="10">
        <v>414810.53</v>
      </c>
      <c r="I42" s="10">
        <v>0</v>
      </c>
      <c r="J42" s="10">
        <v>0</v>
      </c>
      <c r="K42" s="10">
        <v>414810.53</v>
      </c>
      <c r="L42" s="10">
        <v>0</v>
      </c>
    </row>
    <row r="43" spans="1:12" ht="13.8" thickBot="1">
      <c r="A43" s="16"/>
      <c r="B43" s="9" t="s">
        <v>142</v>
      </c>
      <c r="C43" s="17"/>
      <c r="D43" s="17"/>
      <c r="E43" s="17"/>
      <c r="F43" s="18"/>
      <c r="G43" s="9" t="s">
        <v>143</v>
      </c>
      <c r="H43" s="10">
        <v>3517645.08</v>
      </c>
      <c r="I43" s="10">
        <v>0</v>
      </c>
      <c r="J43" s="10">
        <v>0</v>
      </c>
      <c r="K43" s="10">
        <v>3517645.08</v>
      </c>
      <c r="L43" s="10">
        <v>0</v>
      </c>
    </row>
    <row r="44" spans="1:12" ht="13.8" thickBot="1">
      <c r="A44" s="16"/>
      <c r="B44" s="9" t="s">
        <v>144</v>
      </c>
      <c r="C44" s="17"/>
      <c r="D44" s="17"/>
      <c r="E44" s="17"/>
      <c r="F44" s="18"/>
      <c r="G44" s="9" t="s">
        <v>143</v>
      </c>
      <c r="H44" s="10">
        <v>-10514</v>
      </c>
      <c r="I44" s="10">
        <v>0</v>
      </c>
      <c r="J44" s="10">
        <v>0</v>
      </c>
      <c r="K44" s="10">
        <v>-10514</v>
      </c>
      <c r="L44" s="10">
        <v>0</v>
      </c>
    </row>
    <row r="45" spans="1:12" ht="13.8" thickBot="1">
      <c r="A45" s="16"/>
      <c r="B45" s="9" t="s">
        <v>145</v>
      </c>
      <c r="C45" s="17"/>
      <c r="D45" s="17"/>
      <c r="E45" s="17"/>
      <c r="F45" s="18"/>
      <c r="G45" s="9" t="s">
        <v>146</v>
      </c>
      <c r="H45" s="10">
        <v>258586.11</v>
      </c>
      <c r="I45" s="10">
        <v>0</v>
      </c>
      <c r="J45" s="10">
        <v>0</v>
      </c>
      <c r="K45" s="10">
        <v>258586.11</v>
      </c>
      <c r="L45" s="10">
        <v>0</v>
      </c>
    </row>
    <row r="46" spans="1:12" ht="13.8" thickBot="1">
      <c r="A46" s="16"/>
      <c r="B46" s="9" t="s">
        <v>147</v>
      </c>
      <c r="C46" s="17"/>
      <c r="D46" s="17"/>
      <c r="E46" s="17"/>
      <c r="F46" s="18"/>
      <c r="G46" s="9" t="s">
        <v>148</v>
      </c>
      <c r="H46" s="10">
        <v>649201.78</v>
      </c>
      <c r="I46" s="10">
        <v>0</v>
      </c>
      <c r="J46" s="10">
        <v>0</v>
      </c>
      <c r="K46" s="10">
        <v>649201.78</v>
      </c>
      <c r="L46" s="10">
        <v>0</v>
      </c>
    </row>
    <row r="47" spans="1:12" ht="13.8" thickBot="1">
      <c r="A47" s="16"/>
      <c r="B47" s="9" t="s">
        <v>151</v>
      </c>
      <c r="C47" s="17"/>
      <c r="D47" s="17"/>
      <c r="E47" s="17"/>
      <c r="F47" s="18"/>
      <c r="G47" s="9" t="s">
        <v>152</v>
      </c>
      <c r="H47" s="10">
        <v>33146.22</v>
      </c>
      <c r="I47" s="10">
        <v>0</v>
      </c>
      <c r="J47" s="10">
        <v>0</v>
      </c>
      <c r="K47" s="10">
        <v>33146.21</v>
      </c>
      <c r="L47" s="10">
        <v>0.01</v>
      </c>
    </row>
    <row r="48" spans="1:12" ht="13.8" thickBot="1">
      <c r="A48" s="16"/>
      <c r="B48" s="9" t="s">
        <v>153</v>
      </c>
      <c r="C48" s="17"/>
      <c r="D48" s="17"/>
      <c r="E48" s="17"/>
      <c r="F48" s="18"/>
      <c r="G48" s="9" t="s">
        <v>154</v>
      </c>
      <c r="H48" s="10">
        <v>4851.43</v>
      </c>
      <c r="I48" s="10">
        <v>0</v>
      </c>
      <c r="J48" s="10">
        <v>0</v>
      </c>
      <c r="K48" s="10">
        <v>4851.43</v>
      </c>
      <c r="L48" s="10">
        <v>0</v>
      </c>
    </row>
    <row r="49" spans="1:12" ht="13.8" thickBot="1">
      <c r="A49" s="16"/>
      <c r="B49" s="9" t="s">
        <v>163</v>
      </c>
      <c r="C49" s="17"/>
      <c r="D49" s="17"/>
      <c r="E49" s="17"/>
      <c r="F49" s="18"/>
      <c r="G49" s="9" t="s">
        <v>164</v>
      </c>
      <c r="H49" s="10">
        <v>6118</v>
      </c>
      <c r="I49" s="10">
        <v>0</v>
      </c>
      <c r="J49" s="10">
        <v>0</v>
      </c>
      <c r="K49" s="10">
        <v>6118</v>
      </c>
      <c r="L49" s="10">
        <v>0</v>
      </c>
    </row>
    <row r="50" spans="1:12" ht="13.8" thickBot="1">
      <c r="A50" s="16"/>
      <c r="B50" s="9" t="s">
        <v>168</v>
      </c>
      <c r="C50" s="17"/>
      <c r="D50" s="17"/>
      <c r="E50" s="17"/>
      <c r="F50" s="18"/>
      <c r="G50" s="9" t="s">
        <v>169</v>
      </c>
      <c r="H50" s="10">
        <v>368407.54</v>
      </c>
      <c r="I50" s="10">
        <v>0</v>
      </c>
      <c r="J50" s="10">
        <v>0</v>
      </c>
      <c r="K50" s="10">
        <v>368407.54</v>
      </c>
      <c r="L50" s="10">
        <v>0</v>
      </c>
    </row>
    <row r="51" spans="1:12" ht="13.8" thickBot="1">
      <c r="A51" s="16"/>
      <c r="B51" s="9" t="s">
        <v>172</v>
      </c>
      <c r="C51" s="17"/>
      <c r="D51" s="17"/>
      <c r="E51" s="17"/>
      <c r="F51" s="18"/>
      <c r="G51" s="9" t="s">
        <v>173</v>
      </c>
      <c r="H51" s="10">
        <v>12996.66</v>
      </c>
      <c r="I51" s="10">
        <v>0</v>
      </c>
      <c r="J51" s="10">
        <v>0</v>
      </c>
      <c r="K51" s="10">
        <v>12996.66</v>
      </c>
      <c r="L51" s="10">
        <v>0</v>
      </c>
    </row>
    <row r="52" spans="1:12" ht="13.8" thickBot="1">
      <c r="A52" s="16"/>
      <c r="B52" s="9" t="s">
        <v>174</v>
      </c>
      <c r="C52" s="17"/>
      <c r="D52" s="17"/>
      <c r="E52" s="17"/>
      <c r="F52" s="18"/>
      <c r="G52" s="9" t="s">
        <v>138</v>
      </c>
      <c r="H52" s="10">
        <v>7198</v>
      </c>
      <c r="I52" s="10">
        <v>0</v>
      </c>
      <c r="J52" s="10">
        <v>0</v>
      </c>
      <c r="K52" s="10">
        <v>7198</v>
      </c>
      <c r="L52" s="10">
        <v>0</v>
      </c>
    </row>
    <row r="53" spans="1:12" ht="13.8" thickBot="1">
      <c r="A53" s="16"/>
      <c r="B53" s="9" t="s">
        <v>175</v>
      </c>
      <c r="C53" s="17"/>
      <c r="D53" s="17"/>
      <c r="E53" s="17"/>
      <c r="F53" s="18"/>
      <c r="G53" s="9" t="s">
        <v>176</v>
      </c>
      <c r="H53" s="10">
        <v>118299.2</v>
      </c>
      <c r="I53" s="10">
        <v>0</v>
      </c>
      <c r="J53" s="10">
        <v>0</v>
      </c>
      <c r="K53" s="10">
        <v>118299.2</v>
      </c>
      <c r="L53" s="10">
        <v>0</v>
      </c>
    </row>
    <row r="54" spans="1:12" ht="13.8" thickBot="1">
      <c r="A54" s="16"/>
      <c r="B54" s="9" t="s">
        <v>177</v>
      </c>
      <c r="C54" s="17"/>
      <c r="D54" s="17"/>
      <c r="E54" s="17"/>
      <c r="F54" s="18"/>
      <c r="G54" s="9" t="s">
        <v>141</v>
      </c>
      <c r="H54" s="10">
        <v>406912.72</v>
      </c>
      <c r="I54" s="10">
        <v>32716.81</v>
      </c>
      <c r="J54" s="10">
        <v>210611.89</v>
      </c>
      <c r="K54" s="10">
        <v>210611.89</v>
      </c>
      <c r="L54" s="10">
        <v>196300.83</v>
      </c>
    </row>
    <row r="55" spans="1:12" ht="13.8" thickBot="1">
      <c r="A55" s="16"/>
      <c r="B55" s="9" t="s">
        <v>178</v>
      </c>
      <c r="C55" s="17"/>
      <c r="D55" s="17"/>
      <c r="E55" s="17"/>
      <c r="F55" s="18"/>
      <c r="G55" s="9" t="s">
        <v>143</v>
      </c>
      <c r="H55" s="10">
        <v>3851406.52</v>
      </c>
      <c r="I55" s="10">
        <v>320756.65999999997</v>
      </c>
      <c r="J55" s="10">
        <v>1928282.55</v>
      </c>
      <c r="K55" s="10">
        <v>1928282.55</v>
      </c>
      <c r="L55" s="10">
        <v>1923123.97</v>
      </c>
    </row>
    <row r="56" spans="1:12" ht="13.8" thickBot="1">
      <c r="A56" s="16"/>
      <c r="B56" s="9" t="s">
        <v>179</v>
      </c>
      <c r="C56" s="17"/>
      <c r="D56" s="17"/>
      <c r="E56" s="17"/>
      <c r="F56" s="18"/>
      <c r="G56" s="9" t="s">
        <v>143</v>
      </c>
      <c r="H56" s="10">
        <v>-4990</v>
      </c>
      <c r="I56" s="10">
        <v>-236</v>
      </c>
      <c r="J56" s="10">
        <v>-4990</v>
      </c>
      <c r="K56" s="10">
        <v>-4990</v>
      </c>
      <c r="L56" s="10">
        <v>0</v>
      </c>
    </row>
    <row r="57" spans="1:12" ht="13.8" thickBot="1">
      <c r="A57" s="16"/>
      <c r="B57" s="9" t="s">
        <v>180</v>
      </c>
      <c r="C57" s="17"/>
      <c r="D57" s="17"/>
      <c r="E57" s="17"/>
      <c r="F57" s="18"/>
      <c r="G57" s="9" t="s">
        <v>146</v>
      </c>
      <c r="H57" s="10">
        <v>318077.28000000003</v>
      </c>
      <c r="I57" s="10">
        <v>26506.44</v>
      </c>
      <c r="J57" s="10">
        <v>159038.64000000001</v>
      </c>
      <c r="K57" s="10">
        <v>159038.64000000001</v>
      </c>
      <c r="L57" s="10">
        <v>159038.64000000001</v>
      </c>
    </row>
    <row r="58" spans="1:12" ht="13.8" thickBot="1">
      <c r="A58" s="16"/>
      <c r="B58" s="9" t="s">
        <v>181</v>
      </c>
      <c r="C58" s="17"/>
      <c r="D58" s="17"/>
      <c r="E58" s="17"/>
      <c r="F58" s="18"/>
      <c r="G58" s="9" t="s">
        <v>148</v>
      </c>
      <c r="H58" s="10">
        <v>749517.6</v>
      </c>
      <c r="I58" s="10">
        <v>62459.8</v>
      </c>
      <c r="J58" s="10">
        <v>374758.8</v>
      </c>
      <c r="K58" s="10">
        <v>374758.8</v>
      </c>
      <c r="L58" s="10">
        <v>374758.8</v>
      </c>
    </row>
    <row r="59" spans="1:12" ht="13.8" thickBot="1">
      <c r="A59" s="16"/>
      <c r="B59" s="9" t="s">
        <v>183</v>
      </c>
      <c r="C59" s="17"/>
      <c r="D59" s="17"/>
      <c r="E59" s="17"/>
      <c r="F59" s="18"/>
      <c r="G59" s="9" t="s">
        <v>152</v>
      </c>
      <c r="H59" s="10">
        <v>35602.47</v>
      </c>
      <c r="I59" s="10">
        <v>2966.87</v>
      </c>
      <c r="J59" s="10">
        <v>17801.23</v>
      </c>
      <c r="K59" s="10">
        <v>17801.23</v>
      </c>
      <c r="L59" s="10">
        <v>17801.240000000002</v>
      </c>
    </row>
    <row r="60" spans="1:12" ht="13.8" thickBot="1">
      <c r="A60" s="16"/>
      <c r="B60" s="9" t="s">
        <v>184</v>
      </c>
      <c r="C60" s="17"/>
      <c r="D60" s="17"/>
      <c r="E60" s="17"/>
      <c r="F60" s="18"/>
      <c r="G60" s="9" t="s">
        <v>154</v>
      </c>
      <c r="H60" s="10">
        <v>5032.08</v>
      </c>
      <c r="I60" s="10">
        <v>419.12</v>
      </c>
      <c r="J60" s="10">
        <v>2517.33</v>
      </c>
      <c r="K60" s="10">
        <v>2517.33</v>
      </c>
      <c r="L60" s="10">
        <v>2514.75</v>
      </c>
    </row>
    <row r="61" spans="1:12" ht="13.8" thickBot="1">
      <c r="A61" s="16"/>
      <c r="B61" s="9" t="s">
        <v>189</v>
      </c>
      <c r="C61" s="17"/>
      <c r="D61" s="17"/>
      <c r="E61" s="17"/>
      <c r="F61" s="18"/>
      <c r="G61" s="9" t="s">
        <v>164</v>
      </c>
      <c r="H61" s="10">
        <v>6247</v>
      </c>
      <c r="I61" s="10">
        <v>653.59</v>
      </c>
      <c r="J61" s="10">
        <v>3256.5</v>
      </c>
      <c r="K61" s="10">
        <v>3256.5</v>
      </c>
      <c r="L61" s="10">
        <v>2990.5</v>
      </c>
    </row>
    <row r="62" spans="1:12" ht="13.8" thickBot="1">
      <c r="A62" s="16"/>
      <c r="B62" s="9" t="s">
        <v>192</v>
      </c>
      <c r="C62" s="17"/>
      <c r="D62" s="17"/>
      <c r="E62" s="17"/>
      <c r="F62" s="18"/>
      <c r="G62" s="9" t="s">
        <v>169</v>
      </c>
      <c r="H62" s="10">
        <v>394305.17</v>
      </c>
      <c r="I62" s="10">
        <v>32858.76</v>
      </c>
      <c r="J62" s="10">
        <v>197152.58</v>
      </c>
      <c r="K62" s="10">
        <v>197152.58</v>
      </c>
      <c r="L62" s="10">
        <v>197152.59</v>
      </c>
    </row>
    <row r="63" spans="1:12" ht="13.8" thickBot="1">
      <c r="A63" s="16"/>
      <c r="B63" s="9" t="s">
        <v>194</v>
      </c>
      <c r="C63" s="17"/>
      <c r="D63" s="17"/>
      <c r="E63" s="17"/>
      <c r="F63" s="18"/>
      <c r="G63" s="9" t="s">
        <v>173</v>
      </c>
      <c r="H63" s="10">
        <v>13927.14</v>
      </c>
      <c r="I63" s="10">
        <v>1160.5899999999999</v>
      </c>
      <c r="J63" s="10">
        <v>6963.57</v>
      </c>
      <c r="K63" s="10">
        <v>6963.57</v>
      </c>
      <c r="L63" s="10">
        <v>6963.57</v>
      </c>
    </row>
    <row r="64" spans="1:12" ht="13.8" thickBot="1">
      <c r="A64" s="16"/>
      <c r="B64" s="9" t="s">
        <v>195</v>
      </c>
      <c r="C64" s="17"/>
      <c r="D64" s="17"/>
      <c r="E64" s="17"/>
      <c r="F64" s="18"/>
      <c r="G64" s="9" t="s">
        <v>138</v>
      </c>
      <c r="H64" s="10">
        <v>5989</v>
      </c>
      <c r="I64" s="10">
        <v>2486</v>
      </c>
      <c r="J64" s="10">
        <v>5989</v>
      </c>
      <c r="K64" s="10">
        <v>5989</v>
      </c>
      <c r="L64" s="10">
        <v>0</v>
      </c>
    </row>
    <row r="65" spans="1:12" ht="13.8" thickBot="1">
      <c r="A65" s="8"/>
      <c r="B65" s="9" t="s">
        <v>196</v>
      </c>
      <c r="C65" s="17"/>
      <c r="D65" s="17"/>
      <c r="E65" s="17"/>
      <c r="F65" s="18"/>
      <c r="G65" s="9" t="s">
        <v>176</v>
      </c>
      <c r="H65" s="10">
        <v>138426.44</v>
      </c>
      <c r="I65" s="10">
        <v>11094.09</v>
      </c>
      <c r="J65" s="10">
        <v>71861.87</v>
      </c>
      <c r="K65" s="10">
        <v>71861.87</v>
      </c>
      <c r="L65" s="10">
        <v>66564.570000000007</v>
      </c>
    </row>
    <row r="66" spans="1:12" ht="13.8" thickBot="1">
      <c r="A66" s="11" t="s">
        <v>2669</v>
      </c>
      <c r="B66" s="19"/>
      <c r="C66" s="19"/>
      <c r="D66" s="19"/>
      <c r="E66" s="19"/>
      <c r="F66" s="20"/>
      <c r="G66" s="12"/>
      <c r="H66" s="13">
        <v>11309194.720000001</v>
      </c>
      <c r="I66" s="13">
        <v>493842.73</v>
      </c>
      <c r="J66" s="13">
        <v>2973243.96</v>
      </c>
      <c r="K66" s="13">
        <v>8361985.25</v>
      </c>
      <c r="L66" s="13">
        <v>2947209.47</v>
      </c>
    </row>
    <row r="67" spans="1:12" ht="13.8" thickBot="1">
      <c r="A67" s="9" t="s">
        <v>198</v>
      </c>
      <c r="B67" s="9" t="s">
        <v>199</v>
      </c>
      <c r="C67" s="17"/>
      <c r="D67" s="17"/>
      <c r="E67" s="17"/>
      <c r="F67" s="18"/>
      <c r="G67" s="9" t="s">
        <v>200</v>
      </c>
      <c r="H67" s="10">
        <v>48398.86</v>
      </c>
      <c r="I67" s="10">
        <v>0</v>
      </c>
      <c r="J67" s="10">
        <v>0</v>
      </c>
      <c r="K67" s="10">
        <v>48398.86</v>
      </c>
      <c r="L67" s="10">
        <v>0</v>
      </c>
    </row>
    <row r="68" spans="1:12" ht="13.8" thickBot="1">
      <c r="A68" s="16"/>
      <c r="B68" s="9" t="s">
        <v>201</v>
      </c>
      <c r="C68" s="17"/>
      <c r="D68" s="17"/>
      <c r="E68" s="17"/>
      <c r="F68" s="18"/>
      <c r="G68" s="9" t="s">
        <v>202</v>
      </c>
      <c r="H68" s="10">
        <v>55123.1</v>
      </c>
      <c r="I68" s="10">
        <v>0</v>
      </c>
      <c r="J68" s="10">
        <v>8189.74</v>
      </c>
      <c r="K68" s="10">
        <v>55123.1</v>
      </c>
      <c r="L68" s="10">
        <v>0</v>
      </c>
    </row>
    <row r="69" spans="1:12" ht="13.8" thickBot="1">
      <c r="A69" s="16"/>
      <c r="B69" s="9" t="s">
        <v>205</v>
      </c>
      <c r="C69" s="17"/>
      <c r="D69" s="17"/>
      <c r="E69" s="17"/>
      <c r="F69" s="18"/>
      <c r="G69" s="9" t="s">
        <v>206</v>
      </c>
      <c r="H69" s="10">
        <v>61533.1</v>
      </c>
      <c r="I69" s="10">
        <v>0</v>
      </c>
      <c r="J69" s="10">
        <v>0</v>
      </c>
      <c r="K69" s="10">
        <v>61533.1</v>
      </c>
      <c r="L69" s="10">
        <v>0</v>
      </c>
    </row>
    <row r="70" spans="1:12" ht="13.8" thickBot="1">
      <c r="A70" s="16"/>
      <c r="B70" s="9" t="s">
        <v>209</v>
      </c>
      <c r="C70" s="17"/>
      <c r="D70" s="17"/>
      <c r="E70" s="17"/>
      <c r="F70" s="18"/>
      <c r="G70" s="9" t="s">
        <v>210</v>
      </c>
      <c r="H70" s="10">
        <v>120000</v>
      </c>
      <c r="I70" s="10">
        <v>0</v>
      </c>
      <c r="J70" s="10">
        <v>0</v>
      </c>
      <c r="K70" s="10">
        <v>120000</v>
      </c>
      <c r="L70" s="10">
        <v>0</v>
      </c>
    </row>
    <row r="71" spans="1:12" ht="13.8" thickBot="1">
      <c r="A71" s="16"/>
      <c r="B71" s="9" t="s">
        <v>213</v>
      </c>
      <c r="C71" s="17"/>
      <c r="D71" s="17"/>
      <c r="E71" s="17"/>
      <c r="F71" s="18"/>
      <c r="G71" s="9" t="s">
        <v>104</v>
      </c>
      <c r="H71" s="10">
        <v>191320.8</v>
      </c>
      <c r="I71" s="10">
        <v>0</v>
      </c>
      <c r="J71" s="10">
        <v>0</v>
      </c>
      <c r="K71" s="10">
        <v>191320.8</v>
      </c>
      <c r="L71" s="10">
        <v>0</v>
      </c>
    </row>
    <row r="72" spans="1:12" ht="13.8" thickBot="1">
      <c r="A72" s="16"/>
      <c r="B72" s="9" t="s">
        <v>223</v>
      </c>
      <c r="C72" s="17"/>
      <c r="D72" s="17"/>
      <c r="E72" s="17"/>
      <c r="F72" s="18"/>
      <c r="G72" s="9" t="s">
        <v>224</v>
      </c>
      <c r="H72" s="10">
        <v>136003.79999999999</v>
      </c>
      <c r="I72" s="10">
        <v>0</v>
      </c>
      <c r="J72" s="10">
        <v>0</v>
      </c>
      <c r="K72" s="10">
        <v>136003.79999999999</v>
      </c>
      <c r="L72" s="10">
        <v>0</v>
      </c>
    </row>
    <row r="73" spans="1:12" ht="13.8" thickBot="1">
      <c r="A73" s="16"/>
      <c r="B73" s="9" t="s">
        <v>1770</v>
      </c>
      <c r="C73" s="17"/>
      <c r="D73" s="17"/>
      <c r="E73" s="17"/>
      <c r="F73" s="18"/>
      <c r="G73" s="9" t="s">
        <v>1771</v>
      </c>
      <c r="H73" s="10">
        <v>3080373</v>
      </c>
      <c r="I73" s="10">
        <v>0</v>
      </c>
      <c r="J73" s="10">
        <v>0</v>
      </c>
      <c r="K73" s="10">
        <v>3080373</v>
      </c>
      <c r="L73" s="10">
        <v>0</v>
      </c>
    </row>
    <row r="74" spans="1:12" ht="13.8" thickBot="1">
      <c r="A74" s="16"/>
      <c r="B74" s="9" t="s">
        <v>225</v>
      </c>
      <c r="C74" s="17"/>
      <c r="D74" s="17"/>
      <c r="E74" s="17"/>
      <c r="F74" s="18"/>
      <c r="G74" s="9" t="s">
        <v>226</v>
      </c>
      <c r="H74" s="10">
        <v>36559.17</v>
      </c>
      <c r="I74" s="10">
        <v>0</v>
      </c>
      <c r="J74" s="10">
        <v>0</v>
      </c>
      <c r="K74" s="10">
        <v>36559.17</v>
      </c>
      <c r="L74" s="10">
        <v>0</v>
      </c>
    </row>
    <row r="75" spans="1:12" ht="13.8" thickBot="1">
      <c r="A75" s="16"/>
      <c r="B75" s="9" t="s">
        <v>227</v>
      </c>
      <c r="C75" s="17"/>
      <c r="D75" s="17"/>
      <c r="E75" s="17"/>
      <c r="F75" s="18"/>
      <c r="G75" s="9" t="s">
        <v>228</v>
      </c>
      <c r="H75" s="10">
        <v>632398.24</v>
      </c>
      <c r="I75" s="10">
        <v>0</v>
      </c>
      <c r="J75" s="10">
        <v>0</v>
      </c>
      <c r="K75" s="10">
        <v>632398.24</v>
      </c>
      <c r="L75" s="10">
        <v>0</v>
      </c>
    </row>
    <row r="76" spans="1:12" ht="13.8" thickBot="1">
      <c r="A76" s="16"/>
      <c r="B76" s="9" t="s">
        <v>229</v>
      </c>
      <c r="C76" s="17"/>
      <c r="D76" s="17"/>
      <c r="E76" s="17"/>
      <c r="F76" s="18"/>
      <c r="G76" s="9" t="s">
        <v>230</v>
      </c>
      <c r="H76" s="10">
        <v>36760.36</v>
      </c>
      <c r="I76" s="10">
        <v>0</v>
      </c>
      <c r="J76" s="10">
        <v>0</v>
      </c>
      <c r="K76" s="10">
        <v>36760.36</v>
      </c>
      <c r="L76" s="10">
        <v>0</v>
      </c>
    </row>
    <row r="77" spans="1:12" ht="13.8" thickBot="1">
      <c r="A77" s="16"/>
      <c r="B77" s="9" t="s">
        <v>233</v>
      </c>
      <c r="C77" s="17"/>
      <c r="D77" s="17"/>
      <c r="E77" s="17"/>
      <c r="F77" s="18"/>
      <c r="G77" s="9" t="s">
        <v>234</v>
      </c>
      <c r="H77" s="10">
        <v>1778.8</v>
      </c>
      <c r="I77" s="10">
        <v>0</v>
      </c>
      <c r="J77" s="10">
        <v>0</v>
      </c>
      <c r="K77" s="10">
        <v>1778.8</v>
      </c>
      <c r="L77" s="10">
        <v>0</v>
      </c>
    </row>
    <row r="78" spans="1:12" ht="13.8" thickBot="1">
      <c r="A78" s="16"/>
      <c r="B78" s="9" t="s">
        <v>235</v>
      </c>
      <c r="C78" s="17"/>
      <c r="D78" s="17"/>
      <c r="E78" s="17"/>
      <c r="F78" s="18"/>
      <c r="G78" s="9" t="s">
        <v>236</v>
      </c>
      <c r="H78" s="10">
        <v>9191.0499999999993</v>
      </c>
      <c r="I78" s="10">
        <v>0</v>
      </c>
      <c r="J78" s="10">
        <v>0</v>
      </c>
      <c r="K78" s="10">
        <v>9191.0499999999993</v>
      </c>
      <c r="L78" s="10">
        <v>0</v>
      </c>
    </row>
    <row r="79" spans="1:12" ht="13.8" thickBot="1">
      <c r="A79" s="16"/>
      <c r="B79" s="9" t="s">
        <v>238</v>
      </c>
      <c r="C79" s="17"/>
      <c r="D79" s="17"/>
      <c r="E79" s="17"/>
      <c r="F79" s="18"/>
      <c r="G79" s="9" t="s">
        <v>239</v>
      </c>
      <c r="H79" s="10">
        <v>7191.52</v>
      </c>
      <c r="I79" s="10">
        <v>0</v>
      </c>
      <c r="J79" s="10">
        <v>0</v>
      </c>
      <c r="K79" s="10">
        <v>7191.52</v>
      </c>
      <c r="L79" s="10">
        <v>0</v>
      </c>
    </row>
    <row r="80" spans="1:12" ht="13.8" thickBot="1">
      <c r="A80" s="16"/>
      <c r="B80" s="9" t="s">
        <v>1772</v>
      </c>
      <c r="C80" s="17"/>
      <c r="D80" s="17"/>
      <c r="E80" s="17"/>
      <c r="F80" s="18"/>
      <c r="G80" s="9" t="s">
        <v>1773</v>
      </c>
      <c r="H80" s="10">
        <v>113390</v>
      </c>
      <c r="I80" s="10">
        <v>0</v>
      </c>
      <c r="J80" s="10">
        <v>0</v>
      </c>
      <c r="K80" s="10">
        <v>113390</v>
      </c>
      <c r="L80" s="10">
        <v>0</v>
      </c>
    </row>
    <row r="81" spans="1:12" ht="13.8" thickBot="1">
      <c r="A81" s="16"/>
      <c r="B81" s="9" t="s">
        <v>243</v>
      </c>
      <c r="C81" s="17"/>
      <c r="D81" s="17"/>
      <c r="E81" s="17"/>
      <c r="F81" s="18"/>
      <c r="G81" s="9" t="s">
        <v>206</v>
      </c>
      <c r="H81" s="10">
        <v>55100.78</v>
      </c>
      <c r="I81" s="10">
        <v>0</v>
      </c>
      <c r="J81" s="10">
        <v>0</v>
      </c>
      <c r="K81" s="10">
        <v>55100.78</v>
      </c>
      <c r="L81" s="10">
        <v>0</v>
      </c>
    </row>
    <row r="82" spans="1:12" ht="13.8" thickBot="1">
      <c r="A82" s="16"/>
      <c r="B82" s="9" t="s">
        <v>246</v>
      </c>
      <c r="C82" s="17"/>
      <c r="D82" s="17"/>
      <c r="E82" s="17"/>
      <c r="F82" s="18"/>
      <c r="G82" s="9" t="s">
        <v>104</v>
      </c>
      <c r="H82" s="10">
        <v>226902.12</v>
      </c>
      <c r="I82" s="10">
        <v>0</v>
      </c>
      <c r="J82" s="10">
        <v>0</v>
      </c>
      <c r="K82" s="10">
        <v>226902.12</v>
      </c>
      <c r="L82" s="10">
        <v>0</v>
      </c>
    </row>
    <row r="83" spans="1:12" ht="13.8" thickBot="1">
      <c r="A83" s="16"/>
      <c r="B83" s="9" t="s">
        <v>247</v>
      </c>
      <c r="C83" s="17"/>
      <c r="D83" s="17"/>
      <c r="E83" s="17"/>
      <c r="F83" s="18"/>
      <c r="G83" s="9" t="s">
        <v>202</v>
      </c>
      <c r="H83" s="10">
        <v>53171.65</v>
      </c>
      <c r="I83" s="10">
        <v>0</v>
      </c>
      <c r="J83" s="10">
        <v>11494.1</v>
      </c>
      <c r="K83" s="10">
        <v>53171.65</v>
      </c>
      <c r="L83" s="10">
        <v>0</v>
      </c>
    </row>
    <row r="84" spans="1:12" ht="13.8" thickBot="1">
      <c r="A84" s="16"/>
      <c r="B84" s="9" t="s">
        <v>250</v>
      </c>
      <c r="C84" s="17"/>
      <c r="D84" s="17"/>
      <c r="E84" s="17"/>
      <c r="F84" s="18"/>
      <c r="G84" s="9" t="s">
        <v>224</v>
      </c>
      <c r="H84" s="10">
        <v>146613.53</v>
      </c>
      <c r="I84" s="10">
        <v>0</v>
      </c>
      <c r="J84" s="10">
        <v>146613.53</v>
      </c>
      <c r="K84" s="10">
        <v>146613.53</v>
      </c>
      <c r="L84" s="10">
        <v>0</v>
      </c>
    </row>
    <row r="85" spans="1:12" ht="13.8" thickBot="1">
      <c r="A85" s="16"/>
      <c r="B85" s="9" t="s">
        <v>1774</v>
      </c>
      <c r="C85" s="17"/>
      <c r="D85" s="17"/>
      <c r="E85" s="17"/>
      <c r="F85" s="18"/>
      <c r="G85" s="9" t="s">
        <v>1771</v>
      </c>
      <c r="H85" s="10">
        <v>3383340</v>
      </c>
      <c r="I85" s="10">
        <v>281945</v>
      </c>
      <c r="J85" s="10">
        <v>1691670</v>
      </c>
      <c r="K85" s="10">
        <v>1691670</v>
      </c>
      <c r="L85" s="10">
        <v>1691670</v>
      </c>
    </row>
    <row r="86" spans="1:12" ht="13.8" thickBot="1">
      <c r="A86" s="16"/>
      <c r="B86" s="9" t="s">
        <v>251</v>
      </c>
      <c r="C86" s="17"/>
      <c r="D86" s="17"/>
      <c r="E86" s="17"/>
      <c r="F86" s="18"/>
      <c r="G86" s="9" t="s">
        <v>228</v>
      </c>
      <c r="H86" s="10">
        <v>659624.61</v>
      </c>
      <c r="I86" s="10">
        <v>54537.67</v>
      </c>
      <c r="J86" s="10">
        <v>332398.56</v>
      </c>
      <c r="K86" s="10">
        <v>332398.56</v>
      </c>
      <c r="L86" s="10">
        <v>327226.05</v>
      </c>
    </row>
    <row r="87" spans="1:12" ht="13.8" thickBot="1">
      <c r="A87" s="16"/>
      <c r="B87" s="9" t="s">
        <v>253</v>
      </c>
      <c r="C87" s="17"/>
      <c r="D87" s="17"/>
      <c r="E87" s="17"/>
      <c r="F87" s="18"/>
      <c r="G87" s="9" t="s">
        <v>234</v>
      </c>
      <c r="H87" s="10">
        <v>2462.29</v>
      </c>
      <c r="I87" s="10">
        <v>205.19</v>
      </c>
      <c r="J87" s="10">
        <v>1231.1400000000001</v>
      </c>
      <c r="K87" s="10">
        <v>1231.1400000000001</v>
      </c>
      <c r="L87" s="10">
        <v>1231.1500000000001</v>
      </c>
    </row>
    <row r="88" spans="1:12" ht="13.8" thickBot="1">
      <c r="A88" s="16"/>
      <c r="B88" s="9" t="s">
        <v>254</v>
      </c>
      <c r="C88" s="17"/>
      <c r="D88" s="17"/>
      <c r="E88" s="17"/>
      <c r="F88" s="18"/>
      <c r="G88" s="9" t="s">
        <v>236</v>
      </c>
      <c r="H88" s="10">
        <v>7800.52</v>
      </c>
      <c r="I88" s="10">
        <v>0</v>
      </c>
      <c r="J88" s="10">
        <v>7800.52</v>
      </c>
      <c r="K88" s="10">
        <v>7800.52</v>
      </c>
      <c r="L88" s="10">
        <v>0</v>
      </c>
    </row>
    <row r="89" spans="1:12" ht="13.8" thickBot="1">
      <c r="A89" s="16"/>
      <c r="B89" s="9" t="s">
        <v>256</v>
      </c>
      <c r="C89" s="17"/>
      <c r="D89" s="17"/>
      <c r="E89" s="17"/>
      <c r="F89" s="18"/>
      <c r="G89" s="9" t="s">
        <v>257</v>
      </c>
      <c r="H89" s="10">
        <v>7025.76</v>
      </c>
      <c r="I89" s="10">
        <v>646.08000000000004</v>
      </c>
      <c r="J89" s="10">
        <v>3512.88</v>
      </c>
      <c r="K89" s="10">
        <v>3512.88</v>
      </c>
      <c r="L89" s="10">
        <v>3512.88</v>
      </c>
    </row>
    <row r="90" spans="1:12" ht="13.8" thickBot="1">
      <c r="A90" s="16"/>
      <c r="B90" s="9" t="s">
        <v>1775</v>
      </c>
      <c r="C90" s="17"/>
      <c r="D90" s="17"/>
      <c r="E90" s="17"/>
      <c r="F90" s="18"/>
      <c r="G90" s="9" t="s">
        <v>1773</v>
      </c>
      <c r="H90" s="10">
        <v>117300</v>
      </c>
      <c r="I90" s="10">
        <v>9775</v>
      </c>
      <c r="J90" s="10">
        <v>58650</v>
      </c>
      <c r="K90" s="10">
        <v>58650</v>
      </c>
      <c r="L90" s="10">
        <v>58650</v>
      </c>
    </row>
    <row r="91" spans="1:12" ht="13.8" thickBot="1">
      <c r="A91" s="16"/>
      <c r="B91" s="9" t="s">
        <v>260</v>
      </c>
      <c r="C91" s="17"/>
      <c r="D91" s="17"/>
      <c r="E91" s="17"/>
      <c r="F91" s="18"/>
      <c r="G91" s="9" t="s">
        <v>206</v>
      </c>
      <c r="H91" s="10">
        <v>49161.49</v>
      </c>
      <c r="I91" s="10">
        <v>0</v>
      </c>
      <c r="J91" s="10">
        <v>0</v>
      </c>
      <c r="K91" s="10">
        <v>0</v>
      </c>
      <c r="L91" s="10">
        <v>49161.49</v>
      </c>
    </row>
    <row r="92" spans="1:12" ht="13.8" thickBot="1">
      <c r="A92" s="16"/>
      <c r="B92" s="9" t="s">
        <v>261</v>
      </c>
      <c r="C92" s="17"/>
      <c r="D92" s="17"/>
      <c r="E92" s="17"/>
      <c r="F92" s="18"/>
      <c r="G92" s="9" t="s">
        <v>104</v>
      </c>
      <c r="H92" s="10">
        <v>264423.78000000003</v>
      </c>
      <c r="I92" s="10">
        <v>22035.31</v>
      </c>
      <c r="J92" s="10">
        <v>132211.89000000001</v>
      </c>
      <c r="K92" s="10">
        <v>132211.89000000001</v>
      </c>
      <c r="L92" s="10">
        <v>132211.89000000001</v>
      </c>
    </row>
    <row r="93" spans="1:12" ht="13.8" thickBot="1">
      <c r="A93" s="8"/>
      <c r="B93" s="9" t="s">
        <v>262</v>
      </c>
      <c r="C93" s="17"/>
      <c r="D93" s="17"/>
      <c r="E93" s="17"/>
      <c r="F93" s="18"/>
      <c r="G93" s="9" t="s">
        <v>202</v>
      </c>
      <c r="H93" s="10">
        <v>54617.760000000002</v>
      </c>
      <c r="I93" s="10">
        <v>0</v>
      </c>
      <c r="J93" s="10">
        <v>0</v>
      </c>
      <c r="K93" s="10">
        <v>0</v>
      </c>
      <c r="L93" s="10">
        <v>54617.760000000002</v>
      </c>
    </row>
    <row r="94" spans="1:12" ht="13.8" thickBot="1">
      <c r="A94" s="11" t="s">
        <v>2670</v>
      </c>
      <c r="B94" s="19"/>
      <c r="C94" s="19"/>
      <c r="D94" s="19"/>
      <c r="E94" s="19"/>
      <c r="F94" s="20"/>
      <c r="G94" s="12"/>
      <c r="H94" s="13">
        <v>9557566.0899999999</v>
      </c>
      <c r="I94" s="13">
        <v>369144.25</v>
      </c>
      <c r="J94" s="13">
        <v>2393772.36</v>
      </c>
      <c r="K94" s="13">
        <v>7239284.8700000001</v>
      </c>
      <c r="L94" s="13">
        <v>2318281.2200000002</v>
      </c>
    </row>
    <row r="95" spans="1:12" ht="13.8" thickBot="1">
      <c r="A95" s="9" t="s">
        <v>264</v>
      </c>
      <c r="B95" s="9" t="s">
        <v>265</v>
      </c>
      <c r="C95" s="17"/>
      <c r="D95" s="17"/>
      <c r="E95" s="17"/>
      <c r="F95" s="18"/>
      <c r="G95" s="9" t="s">
        <v>266</v>
      </c>
      <c r="H95" s="10">
        <v>6585</v>
      </c>
      <c r="I95" s="10">
        <v>0</v>
      </c>
      <c r="J95" s="10">
        <v>0</v>
      </c>
      <c r="K95" s="10">
        <v>4230</v>
      </c>
      <c r="L95" s="10">
        <v>2355</v>
      </c>
    </row>
    <row r="96" spans="1:12" ht="13.8" thickBot="1">
      <c r="A96" s="16"/>
      <c r="B96" s="9" t="s">
        <v>269</v>
      </c>
      <c r="C96" s="17"/>
      <c r="D96" s="17"/>
      <c r="E96" s="17"/>
      <c r="F96" s="18"/>
      <c r="G96" s="9" t="s">
        <v>270</v>
      </c>
      <c r="H96" s="10">
        <v>4214</v>
      </c>
      <c r="I96" s="10">
        <v>0</v>
      </c>
      <c r="J96" s="10">
        <v>0</v>
      </c>
      <c r="K96" s="10">
        <v>3014</v>
      </c>
      <c r="L96" s="10">
        <v>1200</v>
      </c>
    </row>
    <row r="97" spans="1:12" ht="13.8" thickBot="1">
      <c r="A97" s="16"/>
      <c r="B97" s="9" t="s">
        <v>275</v>
      </c>
      <c r="C97" s="17"/>
      <c r="D97" s="17"/>
      <c r="E97" s="17"/>
      <c r="F97" s="18"/>
      <c r="G97" s="9" t="s">
        <v>276</v>
      </c>
      <c r="H97" s="10">
        <v>22972.29</v>
      </c>
      <c r="I97" s="10">
        <v>0</v>
      </c>
      <c r="J97" s="10">
        <v>0</v>
      </c>
      <c r="K97" s="10">
        <v>21888</v>
      </c>
      <c r="L97" s="10">
        <v>1084.29</v>
      </c>
    </row>
    <row r="98" spans="1:12" ht="13.8" thickBot="1">
      <c r="A98" s="16"/>
      <c r="B98" s="9" t="s">
        <v>280</v>
      </c>
      <c r="C98" s="17"/>
      <c r="D98" s="17"/>
      <c r="E98" s="17"/>
      <c r="F98" s="18"/>
      <c r="G98" s="9" t="s">
        <v>234</v>
      </c>
      <c r="H98" s="10">
        <v>592.46</v>
      </c>
      <c r="I98" s="10">
        <v>0</v>
      </c>
      <c r="J98" s="10">
        <v>0</v>
      </c>
      <c r="K98" s="10">
        <v>592.46</v>
      </c>
      <c r="L98" s="10">
        <v>0</v>
      </c>
    </row>
    <row r="99" spans="1:12" ht="13.8" thickBot="1">
      <c r="A99" s="16"/>
      <c r="B99" s="9" t="s">
        <v>281</v>
      </c>
      <c r="C99" s="17"/>
      <c r="D99" s="17"/>
      <c r="E99" s="17"/>
      <c r="F99" s="18"/>
      <c r="G99" s="9" t="s">
        <v>282</v>
      </c>
      <c r="H99" s="10">
        <v>4307.46</v>
      </c>
      <c r="I99" s="10">
        <v>0</v>
      </c>
      <c r="J99" s="10">
        <v>0</v>
      </c>
      <c r="K99" s="10">
        <v>4307.46</v>
      </c>
      <c r="L99" s="10">
        <v>0</v>
      </c>
    </row>
    <row r="100" spans="1:12" ht="13.8" thickBot="1">
      <c r="A100" s="16"/>
      <c r="B100" s="9" t="s">
        <v>283</v>
      </c>
      <c r="C100" s="17"/>
      <c r="D100" s="17"/>
      <c r="E100" s="17"/>
      <c r="F100" s="18"/>
      <c r="G100" s="9" t="s">
        <v>284</v>
      </c>
      <c r="H100" s="10">
        <v>99365.98</v>
      </c>
      <c r="I100" s="10">
        <v>0</v>
      </c>
      <c r="J100" s="10">
        <v>0</v>
      </c>
      <c r="K100" s="10">
        <v>99365.98</v>
      </c>
      <c r="L100" s="10">
        <v>0</v>
      </c>
    </row>
    <row r="101" spans="1:12" ht="13.8" thickBot="1">
      <c r="A101" s="16"/>
      <c r="B101" s="9" t="s">
        <v>285</v>
      </c>
      <c r="C101" s="17"/>
      <c r="D101" s="17"/>
      <c r="E101" s="17"/>
      <c r="F101" s="18"/>
      <c r="G101" s="9" t="s">
        <v>143</v>
      </c>
      <c r="H101" s="10">
        <v>524</v>
      </c>
      <c r="I101" s="10">
        <v>0</v>
      </c>
      <c r="J101" s="10">
        <v>0</v>
      </c>
      <c r="K101" s="10">
        <v>524</v>
      </c>
      <c r="L101" s="10">
        <v>0</v>
      </c>
    </row>
    <row r="102" spans="1:12" ht="13.8" thickBot="1">
      <c r="A102" s="16"/>
      <c r="B102" s="9" t="s">
        <v>286</v>
      </c>
      <c r="C102" s="17"/>
      <c r="D102" s="17"/>
      <c r="E102" s="17"/>
      <c r="F102" s="18"/>
      <c r="G102" s="9" t="s">
        <v>236</v>
      </c>
      <c r="H102" s="10">
        <v>13961.73</v>
      </c>
      <c r="I102" s="10">
        <v>0</v>
      </c>
      <c r="J102" s="10">
        <v>13961.73</v>
      </c>
      <c r="K102" s="10">
        <v>13961.73</v>
      </c>
      <c r="L102" s="10">
        <v>0</v>
      </c>
    </row>
    <row r="103" spans="1:12" ht="13.8" thickBot="1">
      <c r="A103" s="8"/>
      <c r="B103" s="9" t="s">
        <v>287</v>
      </c>
      <c r="C103" s="17"/>
      <c r="D103" s="17"/>
      <c r="E103" s="17"/>
      <c r="F103" s="18"/>
      <c r="G103" s="9" t="s">
        <v>288</v>
      </c>
      <c r="H103" s="10">
        <v>110789.55</v>
      </c>
      <c r="I103" s="10">
        <v>0</v>
      </c>
      <c r="J103" s="10">
        <v>110789.55</v>
      </c>
      <c r="K103" s="10">
        <v>110789.55</v>
      </c>
      <c r="L103" s="10">
        <v>0</v>
      </c>
    </row>
    <row r="104" spans="1:12" ht="13.8" thickBot="1">
      <c r="A104" s="11" t="s">
        <v>2671</v>
      </c>
      <c r="B104" s="19"/>
      <c r="C104" s="19"/>
      <c r="D104" s="19"/>
      <c r="E104" s="19"/>
      <c r="F104" s="20"/>
      <c r="G104" s="12"/>
      <c r="H104" s="13">
        <v>263312.46999999997</v>
      </c>
      <c r="I104" s="13">
        <v>0</v>
      </c>
      <c r="J104" s="13">
        <v>124751.28</v>
      </c>
      <c r="K104" s="13">
        <v>258673.18</v>
      </c>
      <c r="L104" s="13">
        <v>4639.29</v>
      </c>
    </row>
    <row r="105" spans="1:12" ht="13.8" thickBot="1">
      <c r="A105" s="9" t="s">
        <v>302</v>
      </c>
      <c r="B105" s="9" t="s">
        <v>303</v>
      </c>
      <c r="C105" s="17"/>
      <c r="D105" s="17"/>
      <c r="E105" s="17"/>
      <c r="F105" s="18"/>
      <c r="G105" s="9" t="s">
        <v>304</v>
      </c>
      <c r="H105" s="10">
        <v>1066.3399999999999</v>
      </c>
      <c r="I105" s="10">
        <v>0</v>
      </c>
      <c r="J105" s="10">
        <v>0</v>
      </c>
      <c r="K105" s="10">
        <v>1066.3399999999999</v>
      </c>
      <c r="L105" s="10">
        <v>0</v>
      </c>
    </row>
    <row r="106" spans="1:12" ht="13.8" thickBot="1">
      <c r="A106" s="16"/>
      <c r="B106" s="9" t="s">
        <v>305</v>
      </c>
      <c r="C106" s="17"/>
      <c r="D106" s="17"/>
      <c r="E106" s="17"/>
      <c r="F106" s="18"/>
      <c r="G106" s="9" t="s">
        <v>304</v>
      </c>
      <c r="H106" s="10">
        <v>31125</v>
      </c>
      <c r="I106" s="10">
        <v>0</v>
      </c>
      <c r="J106" s="10">
        <v>0</v>
      </c>
      <c r="K106" s="10">
        <v>31125</v>
      </c>
      <c r="L106" s="10">
        <v>0</v>
      </c>
    </row>
    <row r="107" spans="1:12" ht="13.8" thickBot="1">
      <c r="A107" s="16"/>
      <c r="B107" s="9" t="s">
        <v>306</v>
      </c>
      <c r="C107" s="17"/>
      <c r="D107" s="17"/>
      <c r="E107" s="17"/>
      <c r="F107" s="18"/>
      <c r="G107" s="9" t="s">
        <v>307</v>
      </c>
      <c r="H107" s="10">
        <v>4000</v>
      </c>
      <c r="I107" s="10">
        <v>0</v>
      </c>
      <c r="J107" s="10">
        <v>0</v>
      </c>
      <c r="K107" s="10">
        <v>4000</v>
      </c>
      <c r="L107" s="10">
        <v>0</v>
      </c>
    </row>
    <row r="108" spans="1:12" ht="13.8" thickBot="1">
      <c r="A108" s="16"/>
      <c r="B108" s="9" t="s">
        <v>310</v>
      </c>
      <c r="C108" s="17"/>
      <c r="D108" s="17"/>
      <c r="E108" s="17"/>
      <c r="F108" s="18"/>
      <c r="G108" s="9" t="s">
        <v>304</v>
      </c>
      <c r="H108" s="10">
        <v>1000</v>
      </c>
      <c r="I108" s="10">
        <v>0</v>
      </c>
      <c r="J108" s="10">
        <v>0</v>
      </c>
      <c r="K108" s="10">
        <v>1000</v>
      </c>
      <c r="L108" s="10">
        <v>0</v>
      </c>
    </row>
    <row r="109" spans="1:12" ht="13.8" thickBot="1">
      <c r="A109" s="16"/>
      <c r="B109" s="9" t="s">
        <v>407</v>
      </c>
      <c r="C109" s="17"/>
      <c r="D109" s="17"/>
      <c r="E109" s="17"/>
      <c r="F109" s="18"/>
      <c r="G109" s="9" t="s">
        <v>307</v>
      </c>
      <c r="H109" s="10">
        <v>4000</v>
      </c>
      <c r="I109" s="10">
        <v>0</v>
      </c>
      <c r="J109" s="10">
        <v>4000</v>
      </c>
      <c r="K109" s="10">
        <v>4000</v>
      </c>
      <c r="L109" s="10">
        <v>0</v>
      </c>
    </row>
    <row r="110" spans="1:12" ht="13.8" thickBot="1">
      <c r="A110" s="16"/>
      <c r="B110" s="9" t="s">
        <v>313</v>
      </c>
      <c r="C110" s="17"/>
      <c r="D110" s="17"/>
      <c r="E110" s="17"/>
      <c r="F110" s="18"/>
      <c r="G110" s="9" t="s">
        <v>276</v>
      </c>
      <c r="H110" s="10">
        <v>3000</v>
      </c>
      <c r="I110" s="10">
        <v>0</v>
      </c>
      <c r="J110" s="10">
        <v>0</v>
      </c>
      <c r="K110" s="10">
        <v>3000</v>
      </c>
      <c r="L110" s="10">
        <v>0</v>
      </c>
    </row>
    <row r="111" spans="1:12" ht="13.8" thickBot="1">
      <c r="A111" s="16"/>
      <c r="B111" s="9" t="s">
        <v>316</v>
      </c>
      <c r="C111" s="17"/>
      <c r="D111" s="17"/>
      <c r="E111" s="17"/>
      <c r="F111" s="18"/>
      <c r="G111" s="9" t="s">
        <v>304</v>
      </c>
      <c r="H111" s="10">
        <v>2000</v>
      </c>
      <c r="I111" s="10">
        <v>0</v>
      </c>
      <c r="J111" s="10">
        <v>1000</v>
      </c>
      <c r="K111" s="10">
        <v>2000</v>
      </c>
      <c r="L111" s="10">
        <v>0</v>
      </c>
    </row>
    <row r="112" spans="1:12" ht="13.8" thickBot="1">
      <c r="A112" s="8"/>
      <c r="B112" s="9" t="s">
        <v>318</v>
      </c>
      <c r="C112" s="17"/>
      <c r="D112" s="17"/>
      <c r="E112" s="17"/>
      <c r="F112" s="18"/>
      <c r="G112" s="9" t="s">
        <v>276</v>
      </c>
      <c r="H112" s="10">
        <v>3000</v>
      </c>
      <c r="I112" s="10">
        <v>0</v>
      </c>
      <c r="J112" s="10">
        <v>0</v>
      </c>
      <c r="K112" s="10">
        <v>0</v>
      </c>
      <c r="L112" s="10">
        <v>3000</v>
      </c>
    </row>
    <row r="113" spans="1:12" ht="13.8" thickBot="1">
      <c r="A113" s="11" t="s">
        <v>2672</v>
      </c>
      <c r="B113" s="19"/>
      <c r="C113" s="19"/>
      <c r="D113" s="19"/>
      <c r="E113" s="19"/>
      <c r="F113" s="20"/>
      <c r="G113" s="12"/>
      <c r="H113" s="13">
        <v>49191.34</v>
      </c>
      <c r="I113" s="13">
        <v>0</v>
      </c>
      <c r="J113" s="13">
        <v>5000</v>
      </c>
      <c r="K113" s="13">
        <v>46191.34</v>
      </c>
      <c r="L113" s="13">
        <v>3000</v>
      </c>
    </row>
    <row r="114" spans="1:12" ht="13.8" thickBot="1">
      <c r="A114" s="9" t="s">
        <v>322</v>
      </c>
      <c r="B114" s="9" t="s">
        <v>2028</v>
      </c>
      <c r="C114" s="17"/>
      <c r="D114" s="17"/>
      <c r="E114" s="17"/>
      <c r="F114" s="18"/>
      <c r="G114" s="9" t="s">
        <v>274</v>
      </c>
      <c r="H114" s="10">
        <v>25858</v>
      </c>
      <c r="I114" s="10">
        <v>0</v>
      </c>
      <c r="J114" s="10">
        <v>0</v>
      </c>
      <c r="K114" s="10">
        <v>25858</v>
      </c>
      <c r="L114" s="10">
        <v>0</v>
      </c>
    </row>
    <row r="115" spans="1:12" ht="13.8" thickBot="1">
      <c r="A115" s="16"/>
      <c r="B115" s="9" t="s">
        <v>324</v>
      </c>
      <c r="C115" s="17"/>
      <c r="D115" s="17"/>
      <c r="E115" s="17"/>
      <c r="F115" s="18"/>
      <c r="G115" s="9" t="s">
        <v>37</v>
      </c>
      <c r="H115" s="10">
        <v>193.8</v>
      </c>
      <c r="I115" s="10">
        <v>0</v>
      </c>
      <c r="J115" s="10">
        <v>0</v>
      </c>
      <c r="K115" s="10">
        <v>193.8</v>
      </c>
      <c r="L115" s="10">
        <v>0</v>
      </c>
    </row>
    <row r="116" spans="1:12" ht="13.8" thickBot="1">
      <c r="A116" s="16"/>
      <c r="B116" s="9" t="s">
        <v>330</v>
      </c>
      <c r="C116" s="17"/>
      <c r="D116" s="17"/>
      <c r="E116" s="17"/>
      <c r="F116" s="18"/>
      <c r="G116" s="9" t="s">
        <v>328</v>
      </c>
      <c r="H116" s="10">
        <v>1500</v>
      </c>
      <c r="I116" s="10">
        <v>0</v>
      </c>
      <c r="J116" s="10">
        <v>0</v>
      </c>
      <c r="K116" s="10">
        <v>1500</v>
      </c>
      <c r="L116" s="10">
        <v>0</v>
      </c>
    </row>
    <row r="117" spans="1:12" ht="13.8" thickBot="1">
      <c r="A117" s="16"/>
      <c r="B117" s="9" t="s">
        <v>337</v>
      </c>
      <c r="C117" s="17"/>
      <c r="D117" s="17"/>
      <c r="E117" s="17"/>
      <c r="F117" s="18"/>
      <c r="G117" s="9" t="s">
        <v>143</v>
      </c>
      <c r="H117" s="10">
        <v>524</v>
      </c>
      <c r="I117" s="10">
        <v>0</v>
      </c>
      <c r="J117" s="10">
        <v>0</v>
      </c>
      <c r="K117" s="10">
        <v>524</v>
      </c>
      <c r="L117" s="10">
        <v>0</v>
      </c>
    </row>
    <row r="118" spans="1:12" ht="13.8" thickBot="1">
      <c r="A118" s="16"/>
      <c r="B118" s="9" t="s">
        <v>339</v>
      </c>
      <c r="C118" s="17"/>
      <c r="D118" s="17"/>
      <c r="E118" s="17"/>
      <c r="F118" s="18"/>
      <c r="G118" s="9" t="s">
        <v>315</v>
      </c>
      <c r="H118" s="10">
        <v>13800</v>
      </c>
      <c r="I118" s="10">
        <v>0</v>
      </c>
      <c r="J118" s="10">
        <v>13800</v>
      </c>
      <c r="K118" s="10">
        <v>13800</v>
      </c>
      <c r="L118" s="10">
        <v>0</v>
      </c>
    </row>
    <row r="119" spans="1:12" ht="13.8" thickBot="1">
      <c r="A119" s="8"/>
      <c r="B119" s="9" t="s">
        <v>342</v>
      </c>
      <c r="C119" s="17"/>
      <c r="D119" s="17"/>
      <c r="E119" s="17"/>
      <c r="F119" s="18"/>
      <c r="G119" s="9" t="s">
        <v>315</v>
      </c>
      <c r="H119" s="10">
        <v>26197.759999999998</v>
      </c>
      <c r="I119" s="10">
        <v>0</v>
      </c>
      <c r="J119" s="10">
        <v>0</v>
      </c>
      <c r="K119" s="10">
        <v>0</v>
      </c>
      <c r="L119" s="10">
        <v>26197.759999999998</v>
      </c>
    </row>
    <row r="120" spans="1:12" ht="13.8" thickBot="1">
      <c r="A120" s="11" t="s">
        <v>2673</v>
      </c>
      <c r="B120" s="19"/>
      <c r="C120" s="19"/>
      <c r="D120" s="19"/>
      <c r="E120" s="19"/>
      <c r="F120" s="20"/>
      <c r="G120" s="12"/>
      <c r="H120" s="13">
        <v>68073.56</v>
      </c>
      <c r="I120" s="13">
        <v>0</v>
      </c>
      <c r="J120" s="13">
        <v>13800</v>
      </c>
      <c r="K120" s="13">
        <v>41875.800000000003</v>
      </c>
      <c r="L120" s="13">
        <v>26197.759999999998</v>
      </c>
    </row>
    <row r="121" spans="1:12" ht="13.8" thickBot="1">
      <c r="A121" s="11" t="s">
        <v>2674</v>
      </c>
      <c r="B121" s="19"/>
      <c r="C121" s="19"/>
      <c r="D121" s="19"/>
      <c r="E121" s="19"/>
      <c r="F121" s="20"/>
      <c r="G121" s="12"/>
      <c r="H121" s="13">
        <v>21816467</v>
      </c>
      <c r="I121" s="13">
        <v>880300.94</v>
      </c>
      <c r="J121" s="13">
        <v>5596646.5099999998</v>
      </c>
      <c r="K121" s="13">
        <v>16766600.52</v>
      </c>
      <c r="L121" s="13">
        <v>5049866.4800000004</v>
      </c>
    </row>
    <row r="122" spans="1:12" ht="13.2">
      <c r="A122" s="5">
        <v>45659</v>
      </c>
      <c r="E122" s="3" t="s">
        <v>2675</v>
      </c>
      <c r="I122" s="6">
        <v>0.36839119999999997</v>
      </c>
    </row>
  </sheetData>
  <pageMargins left="0.7" right="0.7" top="0.75" bottom="0.75" header="0.3" footer="0.3"/>
  <pageSetup scale="50"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136"/>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2676</v>
      </c>
    </row>
    <row r="8" spans="1:12" ht="13.2">
      <c r="A8" s="4" t="s">
        <v>2677</v>
      </c>
    </row>
    <row r="9" spans="1:12" ht="13.2">
      <c r="A9" s="4" t="s">
        <v>2678</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6984.33</v>
      </c>
      <c r="I11" s="10">
        <v>0</v>
      </c>
      <c r="J11" s="10">
        <v>0</v>
      </c>
      <c r="K11" s="10">
        <v>6984.33</v>
      </c>
      <c r="L11" s="10">
        <v>0</v>
      </c>
    </row>
    <row r="12" spans="1:12" ht="13.2">
      <c r="A12" s="11" t="s">
        <v>2679</v>
      </c>
      <c r="B12" s="19"/>
      <c r="C12" s="19"/>
      <c r="D12" s="19"/>
      <c r="E12" s="19"/>
      <c r="F12" s="20"/>
      <c r="G12" s="12"/>
      <c r="H12" s="13">
        <v>6984.33</v>
      </c>
      <c r="I12" s="13">
        <v>0</v>
      </c>
      <c r="J12" s="13">
        <v>0</v>
      </c>
      <c r="K12" s="13">
        <v>6984.33</v>
      </c>
      <c r="L12" s="13">
        <v>0</v>
      </c>
    </row>
    <row r="13" spans="1:12" ht="13.2">
      <c r="A13" s="9" t="s">
        <v>19</v>
      </c>
      <c r="B13" s="9" t="s">
        <v>20</v>
      </c>
      <c r="C13" s="17"/>
      <c r="D13" s="17"/>
      <c r="E13" s="17"/>
      <c r="F13" s="18"/>
      <c r="G13" s="9" t="s">
        <v>21</v>
      </c>
      <c r="H13" s="10">
        <v>32904.620000000003</v>
      </c>
      <c r="I13" s="10">
        <v>0</v>
      </c>
      <c r="J13" s="10">
        <v>0</v>
      </c>
      <c r="K13" s="10">
        <v>32904.620000000003</v>
      </c>
      <c r="L13" s="10">
        <v>0</v>
      </c>
    </row>
    <row r="14" spans="1:12" ht="13.2">
      <c r="A14" s="16"/>
      <c r="B14" s="9" t="s">
        <v>23</v>
      </c>
      <c r="C14" s="17"/>
      <c r="D14" s="17"/>
      <c r="E14" s="17"/>
      <c r="F14" s="18"/>
      <c r="G14" s="9" t="s">
        <v>21</v>
      </c>
      <c r="H14" s="10">
        <v>43464.66</v>
      </c>
      <c r="I14" s="10">
        <v>0</v>
      </c>
      <c r="J14" s="10">
        <v>0</v>
      </c>
      <c r="K14" s="10">
        <v>43464.66</v>
      </c>
      <c r="L14" s="10">
        <v>0</v>
      </c>
    </row>
    <row r="15" spans="1:12" ht="13.2">
      <c r="A15" s="8"/>
      <c r="B15" s="9" t="s">
        <v>25</v>
      </c>
      <c r="C15" s="17"/>
      <c r="D15" s="17"/>
      <c r="E15" s="17"/>
      <c r="F15" s="18"/>
      <c r="G15" s="9" t="s">
        <v>21</v>
      </c>
      <c r="H15" s="10">
        <v>82799.13</v>
      </c>
      <c r="I15" s="10">
        <v>0</v>
      </c>
      <c r="J15" s="10">
        <v>0</v>
      </c>
      <c r="K15" s="10">
        <v>0</v>
      </c>
      <c r="L15" s="10">
        <v>82799.13</v>
      </c>
    </row>
    <row r="16" spans="1:12" ht="13.2">
      <c r="A16" s="11" t="s">
        <v>2680</v>
      </c>
      <c r="B16" s="19"/>
      <c r="C16" s="19"/>
      <c r="D16" s="19"/>
      <c r="E16" s="19"/>
      <c r="F16" s="20"/>
      <c r="G16" s="12"/>
      <c r="H16" s="13">
        <v>159168.41</v>
      </c>
      <c r="I16" s="13">
        <v>0</v>
      </c>
      <c r="J16" s="13">
        <v>0</v>
      </c>
      <c r="K16" s="13">
        <v>76369.279999999999</v>
      </c>
      <c r="L16" s="13">
        <v>82799.13</v>
      </c>
    </row>
    <row r="17" spans="1:12" ht="13.2">
      <c r="A17" s="9" t="s">
        <v>27</v>
      </c>
      <c r="B17" s="9" t="s">
        <v>30</v>
      </c>
      <c r="C17" s="17"/>
      <c r="D17" s="17"/>
      <c r="E17" s="17"/>
      <c r="F17" s="18"/>
      <c r="G17" s="9" t="s">
        <v>29</v>
      </c>
      <c r="H17" s="10">
        <v>138863.53</v>
      </c>
      <c r="I17" s="10">
        <v>0</v>
      </c>
      <c r="J17" s="10">
        <v>0</v>
      </c>
      <c r="K17" s="10">
        <v>138863.53</v>
      </c>
      <c r="L17" s="10">
        <v>0</v>
      </c>
    </row>
    <row r="18" spans="1:12" ht="13.2">
      <c r="A18" s="8"/>
      <c r="B18" s="9" t="s">
        <v>32</v>
      </c>
      <c r="C18" s="17"/>
      <c r="D18" s="17"/>
      <c r="E18" s="17"/>
      <c r="F18" s="18"/>
      <c r="G18" s="9" t="s">
        <v>29</v>
      </c>
      <c r="H18" s="10">
        <v>153246.66</v>
      </c>
      <c r="I18" s="10">
        <v>0</v>
      </c>
      <c r="J18" s="10">
        <v>153246.66</v>
      </c>
      <c r="K18" s="10">
        <v>153246.66</v>
      </c>
      <c r="L18" s="10">
        <v>0</v>
      </c>
    </row>
    <row r="19" spans="1:12" ht="13.2">
      <c r="A19" s="11" t="s">
        <v>2681</v>
      </c>
      <c r="B19" s="19"/>
      <c r="C19" s="19"/>
      <c r="D19" s="19"/>
      <c r="E19" s="19"/>
      <c r="F19" s="20"/>
      <c r="G19" s="12"/>
      <c r="H19" s="13">
        <v>292110.19</v>
      </c>
      <c r="I19" s="13">
        <v>0</v>
      </c>
      <c r="J19" s="13">
        <v>153246.66</v>
      </c>
      <c r="K19" s="13">
        <v>292110.19</v>
      </c>
      <c r="L19" s="13">
        <v>0</v>
      </c>
    </row>
    <row r="20" spans="1:12" ht="13.2">
      <c r="A20" s="9" t="s">
        <v>39</v>
      </c>
      <c r="B20" s="9" t="s">
        <v>40</v>
      </c>
      <c r="C20" s="17"/>
      <c r="D20" s="17"/>
      <c r="E20" s="17"/>
      <c r="F20" s="18"/>
      <c r="G20" s="9" t="s">
        <v>41</v>
      </c>
      <c r="H20" s="10">
        <v>2328.0100000000002</v>
      </c>
      <c r="I20" s="10">
        <v>0</v>
      </c>
      <c r="J20" s="10">
        <v>0</v>
      </c>
      <c r="K20" s="10">
        <v>2328.0100000000002</v>
      </c>
      <c r="L20" s="10">
        <v>0</v>
      </c>
    </row>
    <row r="21" spans="1:12" ht="13.2">
      <c r="A21" s="8"/>
      <c r="B21" s="9" t="s">
        <v>42</v>
      </c>
      <c r="C21" s="17"/>
      <c r="D21" s="17"/>
      <c r="E21" s="17"/>
      <c r="F21" s="18"/>
      <c r="G21" s="9" t="s">
        <v>41</v>
      </c>
      <c r="H21" s="10">
        <v>2503.25</v>
      </c>
      <c r="I21" s="10">
        <v>0</v>
      </c>
      <c r="J21" s="10">
        <v>2503.25</v>
      </c>
      <c r="K21" s="10">
        <v>2503.25</v>
      </c>
      <c r="L21" s="10">
        <v>0</v>
      </c>
    </row>
    <row r="22" spans="1:12" ht="13.2">
      <c r="A22" s="11" t="s">
        <v>2682</v>
      </c>
      <c r="B22" s="19"/>
      <c r="C22" s="19"/>
      <c r="D22" s="19"/>
      <c r="E22" s="19"/>
      <c r="F22" s="20"/>
      <c r="G22" s="12"/>
      <c r="H22" s="13">
        <v>4831.26</v>
      </c>
      <c r="I22" s="13">
        <v>0</v>
      </c>
      <c r="J22" s="13">
        <v>2503.25</v>
      </c>
      <c r="K22" s="13">
        <v>4831.26</v>
      </c>
      <c r="L22" s="13">
        <v>0</v>
      </c>
    </row>
    <row r="23" spans="1:12" ht="13.2">
      <c r="A23" s="9" t="s">
        <v>53</v>
      </c>
      <c r="B23" s="9" t="s">
        <v>54</v>
      </c>
      <c r="C23" s="17"/>
      <c r="D23" s="17"/>
      <c r="E23" s="17"/>
      <c r="F23" s="18"/>
      <c r="G23" s="9" t="s">
        <v>55</v>
      </c>
      <c r="H23" s="10">
        <v>8148</v>
      </c>
      <c r="I23" s="10">
        <v>0</v>
      </c>
      <c r="J23" s="10">
        <v>0</v>
      </c>
      <c r="K23" s="10">
        <v>8148</v>
      </c>
      <c r="L23" s="10">
        <v>0</v>
      </c>
    </row>
    <row r="24" spans="1:12" ht="13.2">
      <c r="A24" s="8"/>
      <c r="B24" s="9" t="s">
        <v>56</v>
      </c>
      <c r="C24" s="17"/>
      <c r="D24" s="17"/>
      <c r="E24" s="17"/>
      <c r="F24" s="18"/>
      <c r="G24" s="9" t="s">
        <v>55</v>
      </c>
      <c r="H24" s="10">
        <v>11706</v>
      </c>
      <c r="I24" s="10">
        <v>0</v>
      </c>
      <c r="J24" s="10">
        <v>11706</v>
      </c>
      <c r="K24" s="10">
        <v>11706</v>
      </c>
      <c r="L24" s="10">
        <v>0</v>
      </c>
    </row>
    <row r="25" spans="1:12" ht="13.2">
      <c r="A25" s="11" t="s">
        <v>2683</v>
      </c>
      <c r="B25" s="19"/>
      <c r="C25" s="19"/>
      <c r="D25" s="19"/>
      <c r="E25" s="19"/>
      <c r="F25" s="20"/>
      <c r="G25" s="12"/>
      <c r="H25" s="13">
        <v>19854</v>
      </c>
      <c r="I25" s="13">
        <v>0</v>
      </c>
      <c r="J25" s="13">
        <v>11706</v>
      </c>
      <c r="K25" s="13">
        <v>19854</v>
      </c>
      <c r="L25" s="13">
        <v>0</v>
      </c>
    </row>
    <row r="26" spans="1:12" ht="13.2">
      <c r="A26" s="9" t="s">
        <v>59</v>
      </c>
      <c r="B26" s="9" t="s">
        <v>60</v>
      </c>
      <c r="C26" s="17"/>
      <c r="D26" s="17"/>
      <c r="E26" s="17"/>
      <c r="F26" s="18"/>
      <c r="G26" s="9" t="s">
        <v>61</v>
      </c>
      <c r="H26" s="10">
        <v>10000</v>
      </c>
      <c r="I26" s="10">
        <v>0</v>
      </c>
      <c r="J26" s="10">
        <v>0</v>
      </c>
      <c r="K26" s="10">
        <v>10000</v>
      </c>
      <c r="L26" s="10">
        <v>0</v>
      </c>
    </row>
    <row r="27" spans="1:12" ht="13.2">
      <c r="A27" s="8"/>
      <c r="B27" s="9" t="s">
        <v>62</v>
      </c>
      <c r="C27" s="17"/>
      <c r="D27" s="17"/>
      <c r="E27" s="17"/>
      <c r="F27" s="18"/>
      <c r="G27" s="9" t="s">
        <v>61</v>
      </c>
      <c r="H27" s="10">
        <v>10000</v>
      </c>
      <c r="I27" s="10">
        <v>0</v>
      </c>
      <c r="J27" s="10">
        <v>0</v>
      </c>
      <c r="K27" s="10">
        <v>10000</v>
      </c>
      <c r="L27" s="10">
        <v>0</v>
      </c>
    </row>
    <row r="28" spans="1:12" ht="13.2">
      <c r="A28" s="11" t="s">
        <v>2684</v>
      </c>
      <c r="B28" s="19"/>
      <c r="C28" s="19"/>
      <c r="D28" s="19"/>
      <c r="E28" s="19"/>
      <c r="F28" s="20"/>
      <c r="G28" s="12"/>
      <c r="H28" s="13">
        <v>20000</v>
      </c>
      <c r="I28" s="13">
        <v>0</v>
      </c>
      <c r="J28" s="13">
        <v>0</v>
      </c>
      <c r="K28" s="13">
        <v>20000</v>
      </c>
      <c r="L28" s="13">
        <v>0</v>
      </c>
    </row>
    <row r="29" spans="1:12" ht="13.2">
      <c r="A29" s="9" t="s">
        <v>71</v>
      </c>
      <c r="B29" s="9" t="s">
        <v>72</v>
      </c>
      <c r="C29" s="17"/>
      <c r="D29" s="17"/>
      <c r="E29" s="17"/>
      <c r="F29" s="18"/>
      <c r="G29" s="9" t="s">
        <v>73</v>
      </c>
      <c r="H29" s="10">
        <v>511438.85</v>
      </c>
      <c r="I29" s="10">
        <v>0</v>
      </c>
      <c r="J29" s="10">
        <v>0</v>
      </c>
      <c r="K29" s="10">
        <v>511438.85</v>
      </c>
      <c r="L29" s="10">
        <v>0</v>
      </c>
    </row>
    <row r="30" spans="1:12" ht="13.8" thickBot="1">
      <c r="A30" s="11" t="s">
        <v>2685</v>
      </c>
      <c r="B30" s="19"/>
      <c r="C30" s="19"/>
      <c r="D30" s="19"/>
      <c r="E30" s="19"/>
      <c r="F30" s="20"/>
      <c r="G30" s="12"/>
      <c r="H30" s="13">
        <v>511438.85</v>
      </c>
      <c r="I30" s="13">
        <v>0</v>
      </c>
      <c r="J30" s="13">
        <v>0</v>
      </c>
      <c r="K30" s="13">
        <v>511438.85</v>
      </c>
      <c r="L30" s="13">
        <v>0</v>
      </c>
    </row>
    <row r="31" spans="1:12" ht="13.8" thickBot="1">
      <c r="A31" s="9" t="s">
        <v>90</v>
      </c>
      <c r="B31" s="9" t="s">
        <v>91</v>
      </c>
      <c r="C31" s="17"/>
      <c r="D31" s="17"/>
      <c r="E31" s="17"/>
      <c r="F31" s="18"/>
      <c r="G31" s="9" t="s">
        <v>92</v>
      </c>
      <c r="H31" s="10">
        <v>0</v>
      </c>
      <c r="I31" s="10">
        <v>0</v>
      </c>
      <c r="J31" s="10">
        <v>0</v>
      </c>
      <c r="K31" s="10">
        <v>115583.72</v>
      </c>
      <c r="L31" s="10">
        <v>-115583.72</v>
      </c>
    </row>
    <row r="32" spans="1:12" ht="13.8" thickBot="1">
      <c r="A32" s="16"/>
      <c r="B32" s="9" t="s">
        <v>93</v>
      </c>
      <c r="C32" s="17"/>
      <c r="D32" s="17"/>
      <c r="E32" s="17"/>
      <c r="F32" s="18"/>
      <c r="G32" s="9" t="s">
        <v>92</v>
      </c>
      <c r="H32" s="10">
        <v>0</v>
      </c>
      <c r="I32" s="10">
        <v>0</v>
      </c>
      <c r="J32" s="10">
        <v>0</v>
      </c>
      <c r="K32" s="10">
        <v>85875.95</v>
      </c>
      <c r="L32" s="10">
        <v>-85875.95</v>
      </c>
    </row>
    <row r="33" spans="1:12" ht="13.8" thickBot="1">
      <c r="A33" s="16"/>
      <c r="B33" s="9" t="s">
        <v>94</v>
      </c>
      <c r="C33" s="17"/>
      <c r="D33" s="17"/>
      <c r="E33" s="17"/>
      <c r="F33" s="18"/>
      <c r="G33" s="9" t="s">
        <v>92</v>
      </c>
      <c r="H33" s="10">
        <v>0</v>
      </c>
      <c r="I33" s="10">
        <v>0</v>
      </c>
      <c r="J33" s="10">
        <v>0</v>
      </c>
      <c r="K33" s="10">
        <v>32633.63</v>
      </c>
      <c r="L33" s="10">
        <v>-32633.63</v>
      </c>
    </row>
    <row r="34" spans="1:12" ht="13.8" thickBot="1">
      <c r="A34" s="16"/>
      <c r="B34" s="9" t="s">
        <v>95</v>
      </c>
      <c r="C34" s="17"/>
      <c r="D34" s="17"/>
      <c r="E34" s="17"/>
      <c r="F34" s="18"/>
      <c r="G34" s="9" t="s">
        <v>92</v>
      </c>
      <c r="H34" s="10">
        <v>0</v>
      </c>
      <c r="I34" s="10">
        <v>0</v>
      </c>
      <c r="J34" s="10">
        <v>26197.08</v>
      </c>
      <c r="K34" s="10">
        <v>132879.03</v>
      </c>
      <c r="L34" s="10">
        <v>-132879.03</v>
      </c>
    </row>
    <row r="35" spans="1:12" ht="13.8" thickBot="1">
      <c r="A35" s="16"/>
      <c r="B35" s="9" t="s">
        <v>96</v>
      </c>
      <c r="C35" s="17"/>
      <c r="D35" s="17"/>
      <c r="E35" s="17"/>
      <c r="F35" s="18"/>
      <c r="G35" s="9" t="s">
        <v>92</v>
      </c>
      <c r="H35" s="10">
        <v>0</v>
      </c>
      <c r="I35" s="10">
        <v>0</v>
      </c>
      <c r="J35" s="10">
        <v>12030.9</v>
      </c>
      <c r="K35" s="10">
        <v>58602.42</v>
      </c>
      <c r="L35" s="10">
        <v>-58602.42</v>
      </c>
    </row>
    <row r="36" spans="1:12" ht="13.8" thickBot="1">
      <c r="A36" s="16"/>
      <c r="B36" s="9" t="s">
        <v>97</v>
      </c>
      <c r="C36" s="17"/>
      <c r="D36" s="17"/>
      <c r="E36" s="17"/>
      <c r="F36" s="18"/>
      <c r="G36" s="9" t="s">
        <v>92</v>
      </c>
      <c r="H36" s="10">
        <v>0</v>
      </c>
      <c r="I36" s="10">
        <v>0</v>
      </c>
      <c r="J36" s="10">
        <v>6516.33</v>
      </c>
      <c r="K36" s="10">
        <v>30333.07</v>
      </c>
      <c r="L36" s="10">
        <v>-30333.07</v>
      </c>
    </row>
    <row r="37" spans="1:12" ht="13.8" thickBot="1">
      <c r="A37" s="16"/>
      <c r="B37" s="9" t="s">
        <v>98</v>
      </c>
      <c r="C37" s="17"/>
      <c r="D37" s="17"/>
      <c r="E37" s="17"/>
      <c r="F37" s="18"/>
      <c r="G37" s="9" t="s">
        <v>92</v>
      </c>
      <c r="H37" s="10">
        <v>0</v>
      </c>
      <c r="I37" s="10">
        <v>11273.75</v>
      </c>
      <c r="J37" s="10">
        <v>23902.98</v>
      </c>
      <c r="K37" s="10">
        <v>23902.98</v>
      </c>
      <c r="L37" s="10">
        <v>-23902.98</v>
      </c>
    </row>
    <row r="38" spans="1:12" ht="13.8" thickBot="1">
      <c r="A38" s="16"/>
      <c r="B38" s="9" t="s">
        <v>99</v>
      </c>
      <c r="C38" s="17"/>
      <c r="D38" s="17"/>
      <c r="E38" s="17"/>
      <c r="F38" s="18"/>
      <c r="G38" s="9" t="s">
        <v>92</v>
      </c>
      <c r="H38" s="10">
        <v>0</v>
      </c>
      <c r="I38" s="10">
        <v>6365.82</v>
      </c>
      <c r="J38" s="10">
        <v>13530.81</v>
      </c>
      <c r="K38" s="10">
        <v>13530.81</v>
      </c>
      <c r="L38" s="10">
        <v>-13530.81</v>
      </c>
    </row>
    <row r="39" spans="1:12" ht="13.8" thickBot="1">
      <c r="A39" s="8"/>
      <c r="B39" s="9" t="s">
        <v>100</v>
      </c>
      <c r="C39" s="17"/>
      <c r="D39" s="17"/>
      <c r="E39" s="17"/>
      <c r="F39" s="18"/>
      <c r="G39" s="9" t="s">
        <v>92</v>
      </c>
      <c r="H39" s="10">
        <v>0</v>
      </c>
      <c r="I39" s="10">
        <v>3277.77</v>
      </c>
      <c r="J39" s="10">
        <v>6898.02</v>
      </c>
      <c r="K39" s="10">
        <v>6898.02</v>
      </c>
      <c r="L39" s="10">
        <v>-6898.02</v>
      </c>
    </row>
    <row r="40" spans="1:12" ht="13.8" thickBot="1">
      <c r="A40" s="11" t="s">
        <v>2686</v>
      </c>
      <c r="B40" s="19"/>
      <c r="C40" s="19"/>
      <c r="D40" s="19"/>
      <c r="E40" s="19"/>
      <c r="F40" s="20"/>
      <c r="G40" s="12"/>
      <c r="H40" s="13">
        <v>0</v>
      </c>
      <c r="I40" s="13">
        <v>20917.34</v>
      </c>
      <c r="J40" s="13">
        <v>89076.12</v>
      </c>
      <c r="K40" s="13">
        <v>500239.63</v>
      </c>
      <c r="L40" s="13">
        <v>-500239.63</v>
      </c>
    </row>
    <row r="41" spans="1:12" ht="13.8" thickBot="1">
      <c r="A41" s="9" t="s">
        <v>102</v>
      </c>
      <c r="B41" s="9" t="s">
        <v>103</v>
      </c>
      <c r="C41" s="17"/>
      <c r="D41" s="17"/>
      <c r="E41" s="17"/>
      <c r="F41" s="18"/>
      <c r="G41" s="9" t="s">
        <v>104</v>
      </c>
      <c r="H41" s="10">
        <v>1478.9</v>
      </c>
      <c r="I41" s="10">
        <v>0</v>
      </c>
      <c r="J41" s="10">
        <v>0</v>
      </c>
      <c r="K41" s="10">
        <v>1478.9</v>
      </c>
      <c r="L41" s="10">
        <v>0</v>
      </c>
    </row>
    <row r="42" spans="1:12" ht="13.8" thickBot="1">
      <c r="A42" s="11" t="s">
        <v>2687</v>
      </c>
      <c r="B42" s="19"/>
      <c r="C42" s="19"/>
      <c r="D42" s="19"/>
      <c r="E42" s="19"/>
      <c r="F42" s="20"/>
      <c r="G42" s="12"/>
      <c r="H42" s="13">
        <v>1478.9</v>
      </c>
      <c r="I42" s="13">
        <v>0</v>
      </c>
      <c r="J42" s="13">
        <v>0</v>
      </c>
      <c r="K42" s="13">
        <v>1478.9</v>
      </c>
      <c r="L42" s="13">
        <v>0</v>
      </c>
    </row>
    <row r="43" spans="1:12" ht="13.8" thickBot="1">
      <c r="A43" s="9" t="s">
        <v>106</v>
      </c>
      <c r="B43" s="9" t="s">
        <v>107</v>
      </c>
      <c r="C43" s="17"/>
      <c r="D43" s="17"/>
      <c r="E43" s="17"/>
      <c r="F43" s="18"/>
      <c r="G43" s="9" t="s">
        <v>108</v>
      </c>
      <c r="H43" s="10">
        <v>0</v>
      </c>
      <c r="I43" s="10">
        <v>0</v>
      </c>
      <c r="J43" s="10">
        <v>0</v>
      </c>
      <c r="K43" s="10">
        <v>127056.34</v>
      </c>
      <c r="L43" s="10">
        <v>-127056.34</v>
      </c>
    </row>
    <row r="44" spans="1:12" ht="13.8" thickBot="1">
      <c r="A44" s="8"/>
      <c r="B44" s="9" t="s">
        <v>109</v>
      </c>
      <c r="C44" s="17"/>
      <c r="D44" s="17"/>
      <c r="E44" s="17"/>
      <c r="F44" s="18"/>
      <c r="G44" s="9" t="s">
        <v>108</v>
      </c>
      <c r="H44" s="10">
        <v>0</v>
      </c>
      <c r="I44" s="10">
        <v>9361.5</v>
      </c>
      <c r="J44" s="10">
        <v>37590.75</v>
      </c>
      <c r="K44" s="10">
        <v>37590.75</v>
      </c>
      <c r="L44" s="10">
        <v>-37590.75</v>
      </c>
    </row>
    <row r="45" spans="1:12" ht="13.8" thickBot="1">
      <c r="A45" s="11" t="s">
        <v>2688</v>
      </c>
      <c r="B45" s="19"/>
      <c r="C45" s="19"/>
      <c r="D45" s="19"/>
      <c r="E45" s="19"/>
      <c r="F45" s="20"/>
      <c r="G45" s="12"/>
      <c r="H45" s="13">
        <v>0</v>
      </c>
      <c r="I45" s="13">
        <v>9361.5</v>
      </c>
      <c r="J45" s="13">
        <v>37590.75</v>
      </c>
      <c r="K45" s="13">
        <v>164647.09</v>
      </c>
      <c r="L45" s="13">
        <v>-164647.09</v>
      </c>
    </row>
    <row r="46" spans="1:12" ht="13.8" thickBot="1">
      <c r="A46" s="9" t="s">
        <v>132</v>
      </c>
      <c r="B46" s="9" t="s">
        <v>389</v>
      </c>
      <c r="C46" s="17"/>
      <c r="D46" s="17"/>
      <c r="E46" s="17"/>
      <c r="F46" s="18"/>
      <c r="G46" s="9" t="s">
        <v>390</v>
      </c>
      <c r="H46" s="10">
        <v>2700</v>
      </c>
      <c r="I46" s="10">
        <v>0</v>
      </c>
      <c r="J46" s="10">
        <v>0</v>
      </c>
      <c r="K46" s="10">
        <v>2700</v>
      </c>
      <c r="L46" s="10">
        <v>0</v>
      </c>
    </row>
    <row r="47" spans="1:12" ht="13.8" thickBot="1">
      <c r="A47" s="11" t="s">
        <v>2689</v>
      </c>
      <c r="B47" s="19"/>
      <c r="C47" s="19"/>
      <c r="D47" s="19"/>
      <c r="E47" s="19"/>
      <c r="F47" s="20"/>
      <c r="G47" s="12"/>
      <c r="H47" s="13">
        <v>2700</v>
      </c>
      <c r="I47" s="13">
        <v>0</v>
      </c>
      <c r="J47" s="13">
        <v>0</v>
      </c>
      <c r="K47" s="13">
        <v>2700</v>
      </c>
      <c r="L47" s="13">
        <v>0</v>
      </c>
    </row>
    <row r="48" spans="1:12" ht="13.8" thickBot="1">
      <c r="A48" s="9" t="s">
        <v>136</v>
      </c>
      <c r="B48" s="9" t="s">
        <v>137</v>
      </c>
      <c r="C48" s="17"/>
      <c r="D48" s="17"/>
      <c r="E48" s="17"/>
      <c r="F48" s="18"/>
      <c r="G48" s="9" t="s">
        <v>138</v>
      </c>
      <c r="H48" s="10">
        <v>1904</v>
      </c>
      <c r="I48" s="10">
        <v>0</v>
      </c>
      <c r="J48" s="10">
        <v>0</v>
      </c>
      <c r="K48" s="10">
        <v>1904</v>
      </c>
      <c r="L48" s="10">
        <v>0</v>
      </c>
    </row>
    <row r="49" spans="1:12" ht="13.8" thickBot="1">
      <c r="A49" s="16"/>
      <c r="B49" s="9" t="s">
        <v>139</v>
      </c>
      <c r="C49" s="17"/>
      <c r="D49" s="17"/>
      <c r="E49" s="17"/>
      <c r="F49" s="18"/>
      <c r="G49" s="9" t="s">
        <v>138</v>
      </c>
      <c r="H49" s="10">
        <v>672</v>
      </c>
      <c r="I49" s="10">
        <v>0</v>
      </c>
      <c r="J49" s="10">
        <v>0</v>
      </c>
      <c r="K49" s="10">
        <v>672</v>
      </c>
      <c r="L49" s="10">
        <v>0</v>
      </c>
    </row>
    <row r="50" spans="1:12" ht="13.8" thickBot="1">
      <c r="A50" s="16"/>
      <c r="B50" s="9" t="s">
        <v>140</v>
      </c>
      <c r="C50" s="17"/>
      <c r="D50" s="17"/>
      <c r="E50" s="17"/>
      <c r="F50" s="18"/>
      <c r="G50" s="9" t="s">
        <v>141</v>
      </c>
      <c r="H50" s="10">
        <v>479588.87</v>
      </c>
      <c r="I50" s="10">
        <v>0</v>
      </c>
      <c r="J50" s="10">
        <v>0</v>
      </c>
      <c r="K50" s="10">
        <v>479588.87</v>
      </c>
      <c r="L50" s="10">
        <v>0</v>
      </c>
    </row>
    <row r="51" spans="1:12" ht="13.8" thickBot="1">
      <c r="A51" s="16"/>
      <c r="B51" s="9" t="s">
        <v>142</v>
      </c>
      <c r="C51" s="17"/>
      <c r="D51" s="17"/>
      <c r="E51" s="17"/>
      <c r="F51" s="18"/>
      <c r="G51" s="9" t="s">
        <v>143</v>
      </c>
      <c r="H51" s="10">
        <v>3326359.42</v>
      </c>
      <c r="I51" s="10">
        <v>0</v>
      </c>
      <c r="J51" s="10">
        <v>0</v>
      </c>
      <c r="K51" s="10">
        <v>3326359.42</v>
      </c>
      <c r="L51" s="10">
        <v>0</v>
      </c>
    </row>
    <row r="52" spans="1:12" ht="13.8" thickBot="1">
      <c r="A52" s="16"/>
      <c r="B52" s="9" t="s">
        <v>145</v>
      </c>
      <c r="C52" s="17"/>
      <c r="D52" s="17"/>
      <c r="E52" s="17"/>
      <c r="F52" s="18"/>
      <c r="G52" s="9" t="s">
        <v>146</v>
      </c>
      <c r="H52" s="10">
        <v>239285.22</v>
      </c>
      <c r="I52" s="10">
        <v>0</v>
      </c>
      <c r="J52" s="10">
        <v>0</v>
      </c>
      <c r="K52" s="10">
        <v>239285.22</v>
      </c>
      <c r="L52" s="10">
        <v>0</v>
      </c>
    </row>
    <row r="53" spans="1:12" ht="13.8" thickBot="1">
      <c r="A53" s="16"/>
      <c r="B53" s="9" t="s">
        <v>147</v>
      </c>
      <c r="C53" s="17"/>
      <c r="D53" s="17"/>
      <c r="E53" s="17"/>
      <c r="F53" s="18"/>
      <c r="G53" s="9" t="s">
        <v>148</v>
      </c>
      <c r="H53" s="10">
        <v>538986.14</v>
      </c>
      <c r="I53" s="10">
        <v>0</v>
      </c>
      <c r="J53" s="10">
        <v>0</v>
      </c>
      <c r="K53" s="10">
        <v>538986.14</v>
      </c>
      <c r="L53" s="10">
        <v>0</v>
      </c>
    </row>
    <row r="54" spans="1:12" ht="13.8" thickBot="1">
      <c r="A54" s="16"/>
      <c r="B54" s="9" t="s">
        <v>151</v>
      </c>
      <c r="C54" s="17"/>
      <c r="D54" s="17"/>
      <c r="E54" s="17"/>
      <c r="F54" s="18"/>
      <c r="G54" s="9" t="s">
        <v>152</v>
      </c>
      <c r="H54" s="10">
        <v>33883.33</v>
      </c>
      <c r="I54" s="10">
        <v>0</v>
      </c>
      <c r="J54" s="10">
        <v>0</v>
      </c>
      <c r="K54" s="10">
        <v>33883.33</v>
      </c>
      <c r="L54" s="10">
        <v>0</v>
      </c>
    </row>
    <row r="55" spans="1:12" ht="13.8" thickBot="1">
      <c r="A55" s="16"/>
      <c r="B55" s="9" t="s">
        <v>153</v>
      </c>
      <c r="C55" s="17"/>
      <c r="D55" s="17"/>
      <c r="E55" s="17"/>
      <c r="F55" s="18"/>
      <c r="G55" s="9" t="s">
        <v>154</v>
      </c>
      <c r="H55" s="10">
        <v>3925.56</v>
      </c>
      <c r="I55" s="10">
        <v>0</v>
      </c>
      <c r="J55" s="10">
        <v>0</v>
      </c>
      <c r="K55" s="10">
        <v>3925.56</v>
      </c>
      <c r="L55" s="10">
        <v>0</v>
      </c>
    </row>
    <row r="56" spans="1:12" ht="13.8" thickBot="1">
      <c r="A56" s="16"/>
      <c r="B56" s="9" t="s">
        <v>159</v>
      </c>
      <c r="C56" s="17"/>
      <c r="D56" s="17"/>
      <c r="E56" s="17"/>
      <c r="F56" s="18"/>
      <c r="G56" s="9" t="s">
        <v>160</v>
      </c>
      <c r="H56" s="10">
        <v>20000</v>
      </c>
      <c r="I56" s="10">
        <v>0</v>
      </c>
      <c r="J56" s="10">
        <v>0</v>
      </c>
      <c r="K56" s="10">
        <v>20000</v>
      </c>
      <c r="L56" s="10">
        <v>0</v>
      </c>
    </row>
    <row r="57" spans="1:12" ht="13.8" thickBot="1">
      <c r="A57" s="16"/>
      <c r="B57" s="9" t="s">
        <v>163</v>
      </c>
      <c r="C57" s="17"/>
      <c r="D57" s="17"/>
      <c r="E57" s="17"/>
      <c r="F57" s="18"/>
      <c r="G57" s="9" t="s">
        <v>164</v>
      </c>
      <c r="H57" s="10">
        <v>6230</v>
      </c>
      <c r="I57" s="10">
        <v>0</v>
      </c>
      <c r="J57" s="10">
        <v>0</v>
      </c>
      <c r="K57" s="10">
        <v>6230</v>
      </c>
      <c r="L57" s="10">
        <v>0</v>
      </c>
    </row>
    <row r="58" spans="1:12" ht="13.8" thickBot="1">
      <c r="A58" s="16"/>
      <c r="B58" s="9" t="s">
        <v>168</v>
      </c>
      <c r="C58" s="17"/>
      <c r="D58" s="17"/>
      <c r="E58" s="17"/>
      <c r="F58" s="18"/>
      <c r="G58" s="9" t="s">
        <v>169</v>
      </c>
      <c r="H58" s="10">
        <v>392872.65</v>
      </c>
      <c r="I58" s="10">
        <v>0</v>
      </c>
      <c r="J58" s="10">
        <v>0</v>
      </c>
      <c r="K58" s="10">
        <v>392872.65</v>
      </c>
      <c r="L58" s="10">
        <v>0</v>
      </c>
    </row>
    <row r="59" spans="1:12" ht="13.8" thickBot="1">
      <c r="A59" s="16"/>
      <c r="B59" s="9" t="s">
        <v>172</v>
      </c>
      <c r="C59" s="17"/>
      <c r="D59" s="17"/>
      <c r="E59" s="17"/>
      <c r="F59" s="18"/>
      <c r="G59" s="9" t="s">
        <v>173</v>
      </c>
      <c r="H59" s="10">
        <v>8355</v>
      </c>
      <c r="I59" s="10">
        <v>0</v>
      </c>
      <c r="J59" s="10">
        <v>0</v>
      </c>
      <c r="K59" s="10">
        <v>8355</v>
      </c>
      <c r="L59" s="10">
        <v>0</v>
      </c>
    </row>
    <row r="60" spans="1:12" ht="13.8" thickBot="1">
      <c r="A60" s="16"/>
      <c r="B60" s="9" t="s">
        <v>174</v>
      </c>
      <c r="C60" s="17"/>
      <c r="D60" s="17"/>
      <c r="E60" s="17"/>
      <c r="F60" s="18"/>
      <c r="G60" s="9" t="s">
        <v>138</v>
      </c>
      <c r="H60" s="10">
        <v>3024</v>
      </c>
      <c r="I60" s="10">
        <v>0</v>
      </c>
      <c r="J60" s="10">
        <v>0</v>
      </c>
      <c r="K60" s="10">
        <v>3024</v>
      </c>
      <c r="L60" s="10">
        <v>0</v>
      </c>
    </row>
    <row r="61" spans="1:12" ht="13.8" thickBot="1">
      <c r="A61" s="16"/>
      <c r="B61" s="9" t="s">
        <v>175</v>
      </c>
      <c r="C61" s="17"/>
      <c r="D61" s="17"/>
      <c r="E61" s="17"/>
      <c r="F61" s="18"/>
      <c r="G61" s="9" t="s">
        <v>176</v>
      </c>
      <c r="H61" s="10">
        <v>124890.4</v>
      </c>
      <c r="I61" s="10">
        <v>0</v>
      </c>
      <c r="J61" s="10">
        <v>0</v>
      </c>
      <c r="K61" s="10">
        <v>124890.4</v>
      </c>
      <c r="L61" s="10">
        <v>0</v>
      </c>
    </row>
    <row r="62" spans="1:12" ht="13.8" thickBot="1">
      <c r="A62" s="16"/>
      <c r="B62" s="9" t="s">
        <v>177</v>
      </c>
      <c r="C62" s="17"/>
      <c r="D62" s="17"/>
      <c r="E62" s="17"/>
      <c r="F62" s="18"/>
      <c r="G62" s="9" t="s">
        <v>141</v>
      </c>
      <c r="H62" s="10">
        <v>542615.54</v>
      </c>
      <c r="I62" s="10">
        <v>45217.96</v>
      </c>
      <c r="J62" s="10">
        <v>271307.77</v>
      </c>
      <c r="K62" s="10">
        <v>271307.77</v>
      </c>
      <c r="L62" s="10">
        <v>271307.77</v>
      </c>
    </row>
    <row r="63" spans="1:12" ht="13.8" thickBot="1">
      <c r="A63" s="16"/>
      <c r="B63" s="9" t="s">
        <v>178</v>
      </c>
      <c r="C63" s="17"/>
      <c r="D63" s="17"/>
      <c r="E63" s="17"/>
      <c r="F63" s="18"/>
      <c r="G63" s="9" t="s">
        <v>143</v>
      </c>
      <c r="H63" s="10">
        <v>3563993.21</v>
      </c>
      <c r="I63" s="10">
        <v>296979.77</v>
      </c>
      <c r="J63" s="10">
        <v>1782114.61</v>
      </c>
      <c r="K63" s="10">
        <v>1782114.61</v>
      </c>
      <c r="L63" s="10">
        <v>1781878.6</v>
      </c>
    </row>
    <row r="64" spans="1:12" ht="13.8" thickBot="1">
      <c r="A64" s="16"/>
      <c r="B64" s="9" t="s">
        <v>179</v>
      </c>
      <c r="C64" s="17"/>
      <c r="D64" s="17"/>
      <c r="E64" s="17"/>
      <c r="F64" s="18"/>
      <c r="G64" s="9" t="s">
        <v>143</v>
      </c>
      <c r="H64" s="10">
        <v>-236</v>
      </c>
      <c r="I64" s="10">
        <v>0</v>
      </c>
      <c r="J64" s="10">
        <v>-236</v>
      </c>
      <c r="K64" s="10">
        <v>-236</v>
      </c>
      <c r="L64" s="10">
        <v>0</v>
      </c>
    </row>
    <row r="65" spans="1:12" ht="13.8" thickBot="1">
      <c r="A65" s="16"/>
      <c r="B65" s="9" t="s">
        <v>180</v>
      </c>
      <c r="C65" s="17"/>
      <c r="D65" s="17"/>
      <c r="E65" s="17"/>
      <c r="F65" s="18"/>
      <c r="G65" s="9" t="s">
        <v>146</v>
      </c>
      <c r="H65" s="10">
        <v>243143.73</v>
      </c>
      <c r="I65" s="10">
        <v>20005.95</v>
      </c>
      <c r="J65" s="10">
        <v>123108.02</v>
      </c>
      <c r="K65" s="10">
        <v>123108.02</v>
      </c>
      <c r="L65" s="10">
        <v>120035.71</v>
      </c>
    </row>
    <row r="66" spans="1:12" ht="13.8" thickBot="1">
      <c r="A66" s="16"/>
      <c r="B66" s="9" t="s">
        <v>181</v>
      </c>
      <c r="C66" s="17"/>
      <c r="D66" s="17"/>
      <c r="E66" s="17"/>
      <c r="F66" s="18"/>
      <c r="G66" s="9" t="s">
        <v>148</v>
      </c>
      <c r="H66" s="10">
        <v>647606.06999999995</v>
      </c>
      <c r="I66" s="10">
        <v>52657.48</v>
      </c>
      <c r="J66" s="10">
        <v>331661.17</v>
      </c>
      <c r="K66" s="10">
        <v>331661.17</v>
      </c>
      <c r="L66" s="10">
        <v>315944.90000000002</v>
      </c>
    </row>
    <row r="67" spans="1:12" ht="13.8" thickBot="1">
      <c r="A67" s="16"/>
      <c r="B67" s="9" t="s">
        <v>183</v>
      </c>
      <c r="C67" s="17"/>
      <c r="D67" s="17"/>
      <c r="E67" s="17"/>
      <c r="F67" s="18"/>
      <c r="G67" s="9" t="s">
        <v>152</v>
      </c>
      <c r="H67" s="10">
        <v>61393.03</v>
      </c>
      <c r="I67" s="10">
        <v>5116.09</v>
      </c>
      <c r="J67" s="10">
        <v>30696.52</v>
      </c>
      <c r="K67" s="10">
        <v>30696.52</v>
      </c>
      <c r="L67" s="10">
        <v>30696.51</v>
      </c>
    </row>
    <row r="68" spans="1:12" ht="13.8" thickBot="1">
      <c r="A68" s="16"/>
      <c r="B68" s="9" t="s">
        <v>184</v>
      </c>
      <c r="C68" s="17"/>
      <c r="D68" s="17"/>
      <c r="E68" s="17"/>
      <c r="F68" s="18"/>
      <c r="G68" s="9" t="s">
        <v>154</v>
      </c>
      <c r="H68" s="10">
        <v>4213.18</v>
      </c>
      <c r="I68" s="10">
        <v>350.95</v>
      </c>
      <c r="J68" s="10">
        <v>2107.5100000000002</v>
      </c>
      <c r="K68" s="10">
        <v>2107.5100000000002</v>
      </c>
      <c r="L68" s="10">
        <v>2105.67</v>
      </c>
    </row>
    <row r="69" spans="1:12" ht="13.8" thickBot="1">
      <c r="A69" s="16"/>
      <c r="B69" s="9" t="s">
        <v>187</v>
      </c>
      <c r="C69" s="17"/>
      <c r="D69" s="17"/>
      <c r="E69" s="17"/>
      <c r="F69" s="18"/>
      <c r="G69" s="9" t="s">
        <v>160</v>
      </c>
      <c r="H69" s="10">
        <v>20000</v>
      </c>
      <c r="I69" s="10">
        <v>1666.67</v>
      </c>
      <c r="J69" s="10">
        <v>10000.01</v>
      </c>
      <c r="K69" s="10">
        <v>10000.01</v>
      </c>
      <c r="L69" s="10">
        <v>9999.99</v>
      </c>
    </row>
    <row r="70" spans="1:12" ht="13.8" thickBot="1">
      <c r="A70" s="16"/>
      <c r="B70" s="9" t="s">
        <v>189</v>
      </c>
      <c r="C70" s="17"/>
      <c r="D70" s="17"/>
      <c r="E70" s="17"/>
      <c r="F70" s="18"/>
      <c r="G70" s="9" t="s">
        <v>164</v>
      </c>
      <c r="H70" s="10">
        <v>6094</v>
      </c>
      <c r="I70" s="10">
        <v>631.84</v>
      </c>
      <c r="J70" s="10">
        <v>3171</v>
      </c>
      <c r="K70" s="10">
        <v>3171</v>
      </c>
      <c r="L70" s="10">
        <v>2923</v>
      </c>
    </row>
    <row r="71" spans="1:12" ht="13.8" thickBot="1">
      <c r="A71" s="16"/>
      <c r="B71" s="9" t="s">
        <v>192</v>
      </c>
      <c r="C71" s="17"/>
      <c r="D71" s="17"/>
      <c r="E71" s="17"/>
      <c r="F71" s="18"/>
      <c r="G71" s="9" t="s">
        <v>169</v>
      </c>
      <c r="H71" s="10">
        <v>425623.29</v>
      </c>
      <c r="I71" s="10">
        <v>35468.61</v>
      </c>
      <c r="J71" s="10">
        <v>212811.65</v>
      </c>
      <c r="K71" s="10">
        <v>212811.65</v>
      </c>
      <c r="L71" s="10">
        <v>212811.64</v>
      </c>
    </row>
    <row r="72" spans="1:12" ht="13.8" thickBot="1">
      <c r="A72" s="16"/>
      <c r="B72" s="9" t="s">
        <v>194</v>
      </c>
      <c r="C72" s="17"/>
      <c r="D72" s="17"/>
      <c r="E72" s="17"/>
      <c r="F72" s="18"/>
      <c r="G72" s="9" t="s">
        <v>173</v>
      </c>
      <c r="H72" s="10">
        <v>9814.43</v>
      </c>
      <c r="I72" s="10">
        <v>817.87</v>
      </c>
      <c r="J72" s="10">
        <v>4907.22</v>
      </c>
      <c r="K72" s="10">
        <v>4907.22</v>
      </c>
      <c r="L72" s="10">
        <v>4907.21</v>
      </c>
    </row>
    <row r="73" spans="1:12" ht="13.8" thickBot="1">
      <c r="A73" s="16"/>
      <c r="B73" s="9" t="s">
        <v>195</v>
      </c>
      <c r="C73" s="17"/>
      <c r="D73" s="17"/>
      <c r="E73" s="17"/>
      <c r="F73" s="18"/>
      <c r="G73" s="9" t="s">
        <v>138</v>
      </c>
      <c r="H73" s="10">
        <v>1344</v>
      </c>
      <c r="I73" s="10">
        <v>224</v>
      </c>
      <c r="J73" s="10">
        <v>1344</v>
      </c>
      <c r="K73" s="10">
        <v>1344</v>
      </c>
      <c r="L73" s="10">
        <v>0</v>
      </c>
    </row>
    <row r="74" spans="1:12" ht="13.8" thickBot="1">
      <c r="A74" s="8"/>
      <c r="B74" s="9" t="s">
        <v>196</v>
      </c>
      <c r="C74" s="17"/>
      <c r="D74" s="17"/>
      <c r="E74" s="17"/>
      <c r="F74" s="18"/>
      <c r="G74" s="9" t="s">
        <v>176</v>
      </c>
      <c r="H74" s="10">
        <v>141987.93</v>
      </c>
      <c r="I74" s="10">
        <v>11165.25</v>
      </c>
      <c r="J74" s="10">
        <v>74996.429999999993</v>
      </c>
      <c r="K74" s="10">
        <v>74996.429999999993</v>
      </c>
      <c r="L74" s="10">
        <v>66991.5</v>
      </c>
    </row>
    <row r="75" spans="1:12" ht="13.8" thickBot="1">
      <c r="A75" s="11" t="s">
        <v>2690</v>
      </c>
      <c r="B75" s="19"/>
      <c r="C75" s="19"/>
      <c r="D75" s="19"/>
      <c r="E75" s="19"/>
      <c r="F75" s="20"/>
      <c r="G75" s="12"/>
      <c r="H75" s="13">
        <v>10847569</v>
      </c>
      <c r="I75" s="13">
        <v>470302.44</v>
      </c>
      <c r="J75" s="13">
        <v>2847989.91</v>
      </c>
      <c r="K75" s="13">
        <v>8027966.5</v>
      </c>
      <c r="L75" s="13">
        <v>2819602.5</v>
      </c>
    </row>
    <row r="76" spans="1:12" ht="13.8" thickBot="1">
      <c r="A76" s="9" t="s">
        <v>198</v>
      </c>
      <c r="B76" s="9" t="s">
        <v>199</v>
      </c>
      <c r="C76" s="17"/>
      <c r="D76" s="17"/>
      <c r="E76" s="17"/>
      <c r="F76" s="18"/>
      <c r="G76" s="9" t="s">
        <v>200</v>
      </c>
      <c r="H76" s="10">
        <v>75000</v>
      </c>
      <c r="I76" s="10">
        <v>0</v>
      </c>
      <c r="J76" s="10">
        <v>0</v>
      </c>
      <c r="K76" s="10">
        <v>75000</v>
      </c>
      <c r="L76" s="10">
        <v>0</v>
      </c>
    </row>
    <row r="77" spans="1:12" ht="13.8" thickBot="1">
      <c r="A77" s="16"/>
      <c r="B77" s="9" t="s">
        <v>201</v>
      </c>
      <c r="C77" s="17"/>
      <c r="D77" s="17"/>
      <c r="E77" s="17"/>
      <c r="F77" s="18"/>
      <c r="G77" s="9" t="s">
        <v>202</v>
      </c>
      <c r="H77" s="10">
        <v>55257</v>
      </c>
      <c r="I77" s="10">
        <v>0</v>
      </c>
      <c r="J77" s="10">
        <v>0</v>
      </c>
      <c r="K77" s="10">
        <v>55257</v>
      </c>
      <c r="L77" s="10">
        <v>0</v>
      </c>
    </row>
    <row r="78" spans="1:12" ht="13.8" thickBot="1">
      <c r="A78" s="16"/>
      <c r="B78" s="9" t="s">
        <v>205</v>
      </c>
      <c r="C78" s="17"/>
      <c r="D78" s="17"/>
      <c r="E78" s="17"/>
      <c r="F78" s="18"/>
      <c r="G78" s="9" t="s">
        <v>206</v>
      </c>
      <c r="H78" s="10">
        <v>47639</v>
      </c>
      <c r="I78" s="10">
        <v>0</v>
      </c>
      <c r="J78" s="10">
        <v>0</v>
      </c>
      <c r="K78" s="10">
        <v>47639</v>
      </c>
      <c r="L78" s="10">
        <v>0</v>
      </c>
    </row>
    <row r="79" spans="1:12" ht="13.8" thickBot="1">
      <c r="A79" s="16"/>
      <c r="B79" s="9" t="s">
        <v>207</v>
      </c>
      <c r="C79" s="17"/>
      <c r="D79" s="17"/>
      <c r="E79" s="17"/>
      <c r="F79" s="18"/>
      <c r="G79" s="9" t="s">
        <v>208</v>
      </c>
      <c r="H79" s="10">
        <v>28615.75</v>
      </c>
      <c r="I79" s="10">
        <v>0</v>
      </c>
      <c r="J79" s="10">
        <v>0</v>
      </c>
      <c r="K79" s="10">
        <v>28615.75</v>
      </c>
      <c r="L79" s="10">
        <v>0</v>
      </c>
    </row>
    <row r="80" spans="1:12" ht="13.8" thickBot="1">
      <c r="A80" s="16"/>
      <c r="B80" s="9" t="s">
        <v>209</v>
      </c>
      <c r="C80" s="17"/>
      <c r="D80" s="17"/>
      <c r="E80" s="17"/>
      <c r="F80" s="18"/>
      <c r="G80" s="9" t="s">
        <v>210</v>
      </c>
      <c r="H80" s="10">
        <v>150000</v>
      </c>
      <c r="I80" s="10">
        <v>0</v>
      </c>
      <c r="J80" s="10">
        <v>0</v>
      </c>
      <c r="K80" s="10">
        <v>150000</v>
      </c>
      <c r="L80" s="10">
        <v>0</v>
      </c>
    </row>
    <row r="81" spans="1:12" ht="13.8" thickBot="1">
      <c r="A81" s="16"/>
      <c r="B81" s="9" t="s">
        <v>213</v>
      </c>
      <c r="C81" s="17"/>
      <c r="D81" s="17"/>
      <c r="E81" s="17"/>
      <c r="F81" s="18"/>
      <c r="G81" s="9" t="s">
        <v>104</v>
      </c>
      <c r="H81" s="10">
        <v>196320.44</v>
      </c>
      <c r="I81" s="10">
        <v>0</v>
      </c>
      <c r="J81" s="10">
        <v>0</v>
      </c>
      <c r="K81" s="10">
        <v>196320.44</v>
      </c>
      <c r="L81" s="10">
        <v>0</v>
      </c>
    </row>
    <row r="82" spans="1:12" ht="13.8" thickBot="1">
      <c r="A82" s="16"/>
      <c r="B82" s="9" t="s">
        <v>223</v>
      </c>
      <c r="C82" s="17"/>
      <c r="D82" s="17"/>
      <c r="E82" s="17"/>
      <c r="F82" s="18"/>
      <c r="G82" s="9" t="s">
        <v>224</v>
      </c>
      <c r="H82" s="10">
        <v>145118.94</v>
      </c>
      <c r="I82" s="10">
        <v>0</v>
      </c>
      <c r="J82" s="10">
        <v>0</v>
      </c>
      <c r="K82" s="10">
        <v>145118.94</v>
      </c>
      <c r="L82" s="10">
        <v>0</v>
      </c>
    </row>
    <row r="83" spans="1:12" ht="13.8" thickBot="1">
      <c r="A83" s="16"/>
      <c r="B83" s="9" t="s">
        <v>1770</v>
      </c>
      <c r="C83" s="17"/>
      <c r="D83" s="17"/>
      <c r="E83" s="17"/>
      <c r="F83" s="18"/>
      <c r="G83" s="9" t="s">
        <v>1771</v>
      </c>
      <c r="H83" s="10">
        <v>3111614</v>
      </c>
      <c r="I83" s="10">
        <v>0</v>
      </c>
      <c r="J83" s="10">
        <v>0</v>
      </c>
      <c r="K83" s="10">
        <v>3111614</v>
      </c>
      <c r="L83" s="10">
        <v>0</v>
      </c>
    </row>
    <row r="84" spans="1:12" ht="13.8" thickBot="1">
      <c r="A84" s="16"/>
      <c r="B84" s="9" t="s">
        <v>225</v>
      </c>
      <c r="C84" s="17"/>
      <c r="D84" s="17"/>
      <c r="E84" s="17"/>
      <c r="F84" s="18"/>
      <c r="G84" s="9" t="s">
        <v>226</v>
      </c>
      <c r="H84" s="10">
        <v>42822.400000000001</v>
      </c>
      <c r="I84" s="10">
        <v>0</v>
      </c>
      <c r="J84" s="10">
        <v>0</v>
      </c>
      <c r="K84" s="10">
        <v>42822.400000000001</v>
      </c>
      <c r="L84" s="10">
        <v>0</v>
      </c>
    </row>
    <row r="85" spans="1:12" ht="13.8" thickBot="1">
      <c r="A85" s="16"/>
      <c r="B85" s="9" t="s">
        <v>227</v>
      </c>
      <c r="C85" s="17"/>
      <c r="D85" s="17"/>
      <c r="E85" s="17"/>
      <c r="F85" s="18"/>
      <c r="G85" s="9" t="s">
        <v>228</v>
      </c>
      <c r="H85" s="10">
        <v>564864.42000000004</v>
      </c>
      <c r="I85" s="10">
        <v>0</v>
      </c>
      <c r="J85" s="10">
        <v>0</v>
      </c>
      <c r="K85" s="10">
        <v>564864.42000000004</v>
      </c>
      <c r="L85" s="10">
        <v>0</v>
      </c>
    </row>
    <row r="86" spans="1:12" ht="13.8" thickBot="1">
      <c r="A86" s="16"/>
      <c r="B86" s="9" t="s">
        <v>229</v>
      </c>
      <c r="C86" s="17"/>
      <c r="D86" s="17"/>
      <c r="E86" s="17"/>
      <c r="F86" s="18"/>
      <c r="G86" s="9" t="s">
        <v>230</v>
      </c>
      <c r="H86" s="10">
        <v>7540.6</v>
      </c>
      <c r="I86" s="10">
        <v>0</v>
      </c>
      <c r="J86" s="10">
        <v>0</v>
      </c>
      <c r="K86" s="10">
        <v>7540.6</v>
      </c>
      <c r="L86" s="10">
        <v>0</v>
      </c>
    </row>
    <row r="87" spans="1:12" ht="13.8" thickBot="1">
      <c r="A87" s="16"/>
      <c r="B87" s="9" t="s">
        <v>233</v>
      </c>
      <c r="C87" s="17"/>
      <c r="D87" s="17"/>
      <c r="E87" s="17"/>
      <c r="F87" s="18"/>
      <c r="G87" s="9" t="s">
        <v>234</v>
      </c>
      <c r="H87" s="10">
        <v>1711.23</v>
      </c>
      <c r="I87" s="10">
        <v>0</v>
      </c>
      <c r="J87" s="10">
        <v>0</v>
      </c>
      <c r="K87" s="10">
        <v>1711.23</v>
      </c>
      <c r="L87" s="10">
        <v>0</v>
      </c>
    </row>
    <row r="88" spans="1:12" ht="13.8" thickBot="1">
      <c r="A88" s="16"/>
      <c r="B88" s="9" t="s">
        <v>235</v>
      </c>
      <c r="C88" s="17"/>
      <c r="D88" s="17"/>
      <c r="E88" s="17"/>
      <c r="F88" s="18"/>
      <c r="G88" s="9" t="s">
        <v>236</v>
      </c>
      <c r="H88" s="10">
        <v>7610.47</v>
      </c>
      <c r="I88" s="10">
        <v>0</v>
      </c>
      <c r="J88" s="10">
        <v>0</v>
      </c>
      <c r="K88" s="10">
        <v>7610.47</v>
      </c>
      <c r="L88" s="10">
        <v>0</v>
      </c>
    </row>
    <row r="89" spans="1:12" ht="13.8" thickBot="1">
      <c r="A89" s="16"/>
      <c r="B89" s="9" t="s">
        <v>237</v>
      </c>
      <c r="C89" s="17"/>
      <c r="D89" s="17"/>
      <c r="E89" s="17"/>
      <c r="F89" s="18"/>
      <c r="G89" s="9" t="s">
        <v>208</v>
      </c>
      <c r="H89" s="10">
        <v>47540</v>
      </c>
      <c r="I89" s="10">
        <v>0</v>
      </c>
      <c r="J89" s="10">
        <v>0</v>
      </c>
      <c r="K89" s="10">
        <v>47540</v>
      </c>
      <c r="L89" s="10">
        <v>0</v>
      </c>
    </row>
    <row r="90" spans="1:12" ht="13.8" thickBot="1">
      <c r="A90" s="16"/>
      <c r="B90" s="9" t="s">
        <v>238</v>
      </c>
      <c r="C90" s="17"/>
      <c r="D90" s="17"/>
      <c r="E90" s="17"/>
      <c r="F90" s="18"/>
      <c r="G90" s="9" t="s">
        <v>239</v>
      </c>
      <c r="H90" s="10">
        <v>8989.4</v>
      </c>
      <c r="I90" s="10">
        <v>0</v>
      </c>
      <c r="J90" s="10">
        <v>0</v>
      </c>
      <c r="K90" s="10">
        <v>8989.4</v>
      </c>
      <c r="L90" s="10">
        <v>0</v>
      </c>
    </row>
    <row r="91" spans="1:12" ht="13.8" thickBot="1">
      <c r="A91" s="16"/>
      <c r="B91" s="9" t="s">
        <v>1772</v>
      </c>
      <c r="C91" s="17"/>
      <c r="D91" s="17"/>
      <c r="E91" s="17"/>
      <c r="F91" s="18"/>
      <c r="G91" s="9" t="s">
        <v>1773</v>
      </c>
      <c r="H91" s="10">
        <v>114540</v>
      </c>
      <c r="I91" s="10">
        <v>0</v>
      </c>
      <c r="J91" s="10">
        <v>0</v>
      </c>
      <c r="K91" s="10">
        <v>114540</v>
      </c>
      <c r="L91" s="10">
        <v>0</v>
      </c>
    </row>
    <row r="92" spans="1:12" ht="13.8" thickBot="1">
      <c r="A92" s="16"/>
      <c r="B92" s="9" t="s">
        <v>243</v>
      </c>
      <c r="C92" s="17"/>
      <c r="D92" s="17"/>
      <c r="E92" s="17"/>
      <c r="F92" s="18"/>
      <c r="G92" s="9" t="s">
        <v>206</v>
      </c>
      <c r="H92" s="10">
        <v>58793.7</v>
      </c>
      <c r="I92" s="10">
        <v>0</v>
      </c>
      <c r="J92" s="10">
        <v>0</v>
      </c>
      <c r="K92" s="10">
        <v>58793.7</v>
      </c>
      <c r="L92" s="10">
        <v>0</v>
      </c>
    </row>
    <row r="93" spans="1:12" ht="13.8" thickBot="1">
      <c r="A93" s="16"/>
      <c r="B93" s="9" t="s">
        <v>244</v>
      </c>
      <c r="C93" s="17"/>
      <c r="D93" s="17"/>
      <c r="E93" s="17"/>
      <c r="F93" s="18"/>
      <c r="G93" s="9" t="s">
        <v>245</v>
      </c>
      <c r="H93" s="10">
        <v>50000</v>
      </c>
      <c r="I93" s="10">
        <v>0</v>
      </c>
      <c r="J93" s="10">
        <v>0</v>
      </c>
      <c r="K93" s="10">
        <v>50000</v>
      </c>
      <c r="L93" s="10">
        <v>0</v>
      </c>
    </row>
    <row r="94" spans="1:12" ht="13.8" thickBot="1">
      <c r="A94" s="16"/>
      <c r="B94" s="9" t="s">
        <v>246</v>
      </c>
      <c r="C94" s="17"/>
      <c r="D94" s="17"/>
      <c r="E94" s="17"/>
      <c r="F94" s="18"/>
      <c r="G94" s="9" t="s">
        <v>104</v>
      </c>
      <c r="H94" s="10">
        <v>231048.76</v>
      </c>
      <c r="I94" s="10">
        <v>0</v>
      </c>
      <c r="J94" s="10">
        <v>0</v>
      </c>
      <c r="K94" s="10">
        <v>231048.76</v>
      </c>
      <c r="L94" s="10">
        <v>0</v>
      </c>
    </row>
    <row r="95" spans="1:12" ht="13.8" thickBot="1">
      <c r="A95" s="16"/>
      <c r="B95" s="9" t="s">
        <v>247</v>
      </c>
      <c r="C95" s="17"/>
      <c r="D95" s="17"/>
      <c r="E95" s="17"/>
      <c r="F95" s="18"/>
      <c r="G95" s="9" t="s">
        <v>202</v>
      </c>
      <c r="H95" s="10">
        <v>55059.75</v>
      </c>
      <c r="I95" s="10">
        <v>0</v>
      </c>
      <c r="J95" s="10">
        <v>0</v>
      </c>
      <c r="K95" s="10">
        <v>55059.75</v>
      </c>
      <c r="L95" s="10">
        <v>0</v>
      </c>
    </row>
    <row r="96" spans="1:12" ht="13.8" thickBot="1">
      <c r="A96" s="16"/>
      <c r="B96" s="9" t="s">
        <v>250</v>
      </c>
      <c r="C96" s="17"/>
      <c r="D96" s="17"/>
      <c r="E96" s="17"/>
      <c r="F96" s="18"/>
      <c r="G96" s="9" t="s">
        <v>224</v>
      </c>
      <c r="H96" s="10">
        <v>148100.48000000001</v>
      </c>
      <c r="I96" s="10">
        <v>0</v>
      </c>
      <c r="J96" s="10">
        <v>148100.48000000001</v>
      </c>
      <c r="K96" s="10">
        <v>148100.48000000001</v>
      </c>
      <c r="L96" s="10">
        <v>0</v>
      </c>
    </row>
    <row r="97" spans="1:12" ht="13.8" thickBot="1">
      <c r="A97" s="16"/>
      <c r="B97" s="9" t="s">
        <v>1774</v>
      </c>
      <c r="C97" s="17"/>
      <c r="D97" s="17"/>
      <c r="E97" s="17"/>
      <c r="F97" s="18"/>
      <c r="G97" s="9" t="s">
        <v>1771</v>
      </c>
      <c r="H97" s="10">
        <v>3363438</v>
      </c>
      <c r="I97" s="10">
        <v>280286.5</v>
      </c>
      <c r="J97" s="10">
        <v>1681719</v>
      </c>
      <c r="K97" s="10">
        <v>1681719</v>
      </c>
      <c r="L97" s="10">
        <v>1681719</v>
      </c>
    </row>
    <row r="98" spans="1:12" ht="13.8" thickBot="1">
      <c r="A98" s="16"/>
      <c r="B98" s="9" t="s">
        <v>251</v>
      </c>
      <c r="C98" s="17"/>
      <c r="D98" s="17"/>
      <c r="E98" s="17"/>
      <c r="F98" s="18"/>
      <c r="G98" s="9" t="s">
        <v>228</v>
      </c>
      <c r="H98" s="10">
        <v>590921.79</v>
      </c>
      <c r="I98" s="10">
        <v>48948.08</v>
      </c>
      <c r="J98" s="10">
        <v>297233.28000000003</v>
      </c>
      <c r="K98" s="10">
        <v>297233.28000000003</v>
      </c>
      <c r="L98" s="10">
        <v>293688.51</v>
      </c>
    </row>
    <row r="99" spans="1:12" ht="13.8" thickBot="1">
      <c r="A99" s="16"/>
      <c r="B99" s="9" t="s">
        <v>253</v>
      </c>
      <c r="C99" s="17"/>
      <c r="D99" s="17"/>
      <c r="E99" s="17"/>
      <c r="F99" s="18"/>
      <c r="G99" s="9" t="s">
        <v>234</v>
      </c>
      <c r="H99" s="10">
        <v>2356.17</v>
      </c>
      <c r="I99" s="10">
        <v>196.35</v>
      </c>
      <c r="J99" s="10">
        <v>1178.0899999999999</v>
      </c>
      <c r="K99" s="10">
        <v>1178.0899999999999</v>
      </c>
      <c r="L99" s="10">
        <v>1178.08</v>
      </c>
    </row>
    <row r="100" spans="1:12" ht="13.8" thickBot="1">
      <c r="A100" s="16"/>
      <c r="B100" s="9" t="s">
        <v>254</v>
      </c>
      <c r="C100" s="17"/>
      <c r="D100" s="17"/>
      <c r="E100" s="17"/>
      <c r="F100" s="18"/>
      <c r="G100" s="9" t="s">
        <v>236</v>
      </c>
      <c r="H100" s="10">
        <v>5565.55</v>
      </c>
      <c r="I100" s="10">
        <v>0</v>
      </c>
      <c r="J100" s="10">
        <v>5565.55</v>
      </c>
      <c r="K100" s="10">
        <v>5565.55</v>
      </c>
      <c r="L100" s="10">
        <v>0</v>
      </c>
    </row>
    <row r="101" spans="1:12" ht="13.8" thickBot="1">
      <c r="A101" s="16"/>
      <c r="B101" s="9" t="s">
        <v>255</v>
      </c>
      <c r="C101" s="17"/>
      <c r="D101" s="17"/>
      <c r="E101" s="17"/>
      <c r="F101" s="18"/>
      <c r="G101" s="9" t="s">
        <v>208</v>
      </c>
      <c r="H101" s="10">
        <v>50400</v>
      </c>
      <c r="I101" s="10">
        <v>4200</v>
      </c>
      <c r="J101" s="10">
        <v>25200</v>
      </c>
      <c r="K101" s="10">
        <v>25200</v>
      </c>
      <c r="L101" s="10">
        <v>25200</v>
      </c>
    </row>
    <row r="102" spans="1:12" ht="13.8" thickBot="1">
      <c r="A102" s="16"/>
      <c r="B102" s="9" t="s">
        <v>256</v>
      </c>
      <c r="C102" s="17"/>
      <c r="D102" s="17"/>
      <c r="E102" s="17"/>
      <c r="F102" s="18"/>
      <c r="G102" s="9" t="s">
        <v>257</v>
      </c>
      <c r="H102" s="10">
        <v>8782.2000000000007</v>
      </c>
      <c r="I102" s="10">
        <v>807.6</v>
      </c>
      <c r="J102" s="10">
        <v>4391.1000000000004</v>
      </c>
      <c r="K102" s="10">
        <v>4391.1000000000004</v>
      </c>
      <c r="L102" s="10">
        <v>4391.1000000000004</v>
      </c>
    </row>
    <row r="103" spans="1:12" ht="13.8" thickBot="1">
      <c r="A103" s="16"/>
      <c r="B103" s="9" t="s">
        <v>1775</v>
      </c>
      <c r="C103" s="17"/>
      <c r="D103" s="17"/>
      <c r="E103" s="17"/>
      <c r="F103" s="18"/>
      <c r="G103" s="9" t="s">
        <v>1773</v>
      </c>
      <c r="H103" s="10">
        <v>116610</v>
      </c>
      <c r="I103" s="10">
        <v>9717.5</v>
      </c>
      <c r="J103" s="10">
        <v>58305</v>
      </c>
      <c r="K103" s="10">
        <v>58305</v>
      </c>
      <c r="L103" s="10">
        <v>58305</v>
      </c>
    </row>
    <row r="104" spans="1:12" ht="13.8" thickBot="1">
      <c r="A104" s="16"/>
      <c r="B104" s="9" t="s">
        <v>260</v>
      </c>
      <c r="C104" s="17"/>
      <c r="D104" s="17"/>
      <c r="E104" s="17"/>
      <c r="F104" s="18"/>
      <c r="G104" s="9" t="s">
        <v>206</v>
      </c>
      <c r="H104" s="10">
        <v>49660.08</v>
      </c>
      <c r="I104" s="10">
        <v>0</v>
      </c>
      <c r="J104" s="10">
        <v>0</v>
      </c>
      <c r="K104" s="10">
        <v>0</v>
      </c>
      <c r="L104" s="10">
        <v>49660.08</v>
      </c>
    </row>
    <row r="105" spans="1:12" ht="13.8" thickBot="1">
      <c r="A105" s="16"/>
      <c r="B105" s="9" t="s">
        <v>261</v>
      </c>
      <c r="C105" s="17"/>
      <c r="D105" s="17"/>
      <c r="E105" s="17"/>
      <c r="F105" s="18"/>
      <c r="G105" s="9" t="s">
        <v>104</v>
      </c>
      <c r="H105" s="10">
        <v>253939.66</v>
      </c>
      <c r="I105" s="10">
        <v>21161.64</v>
      </c>
      <c r="J105" s="10">
        <v>126969.83</v>
      </c>
      <c r="K105" s="10">
        <v>126969.83</v>
      </c>
      <c r="L105" s="10">
        <v>126969.83</v>
      </c>
    </row>
    <row r="106" spans="1:12" ht="13.8" thickBot="1">
      <c r="A106" s="8"/>
      <c r="B106" s="9" t="s">
        <v>262</v>
      </c>
      <c r="C106" s="17"/>
      <c r="D106" s="17"/>
      <c r="E106" s="17"/>
      <c r="F106" s="18"/>
      <c r="G106" s="9" t="s">
        <v>202</v>
      </c>
      <c r="H106" s="10">
        <v>54918.14</v>
      </c>
      <c r="I106" s="10">
        <v>0</v>
      </c>
      <c r="J106" s="10">
        <v>0</v>
      </c>
      <c r="K106" s="10">
        <v>0</v>
      </c>
      <c r="L106" s="10">
        <v>54918.14</v>
      </c>
    </row>
    <row r="107" spans="1:12" ht="13.8" thickBot="1">
      <c r="A107" s="11" t="s">
        <v>2691</v>
      </c>
      <c r="B107" s="19"/>
      <c r="C107" s="19"/>
      <c r="D107" s="19"/>
      <c r="E107" s="19"/>
      <c r="F107" s="20"/>
      <c r="G107" s="12"/>
      <c r="H107" s="13">
        <v>9644777.9299999997</v>
      </c>
      <c r="I107" s="13">
        <v>365317.67</v>
      </c>
      <c r="J107" s="13">
        <v>2348662.33</v>
      </c>
      <c r="K107" s="13">
        <v>7348748.1900000004</v>
      </c>
      <c r="L107" s="13">
        <v>2296029.7400000002</v>
      </c>
    </row>
    <row r="108" spans="1:12" ht="13.8" thickBot="1">
      <c r="A108" s="9" t="s">
        <v>264</v>
      </c>
      <c r="B108" s="9" t="s">
        <v>265</v>
      </c>
      <c r="C108" s="17"/>
      <c r="D108" s="17"/>
      <c r="E108" s="17"/>
      <c r="F108" s="18"/>
      <c r="G108" s="9" t="s">
        <v>266</v>
      </c>
      <c r="H108" s="10">
        <v>48637</v>
      </c>
      <c r="I108" s="10">
        <v>0</v>
      </c>
      <c r="J108" s="10">
        <v>0</v>
      </c>
      <c r="K108" s="10">
        <v>48637</v>
      </c>
      <c r="L108" s="10">
        <v>0</v>
      </c>
    </row>
    <row r="109" spans="1:12" ht="13.8" thickBot="1">
      <c r="A109" s="16"/>
      <c r="B109" s="9" t="s">
        <v>269</v>
      </c>
      <c r="C109" s="17"/>
      <c r="D109" s="17"/>
      <c r="E109" s="17"/>
      <c r="F109" s="18"/>
      <c r="G109" s="9" t="s">
        <v>270</v>
      </c>
      <c r="H109" s="10">
        <v>2243.7800000000002</v>
      </c>
      <c r="I109" s="10">
        <v>0</v>
      </c>
      <c r="J109" s="10">
        <v>0</v>
      </c>
      <c r="K109" s="10">
        <v>2243.7800000000002</v>
      </c>
      <c r="L109" s="10">
        <v>0</v>
      </c>
    </row>
    <row r="110" spans="1:12" ht="13.8" thickBot="1">
      <c r="A110" s="16"/>
      <c r="B110" s="9" t="s">
        <v>275</v>
      </c>
      <c r="C110" s="17"/>
      <c r="D110" s="17"/>
      <c r="E110" s="17"/>
      <c r="F110" s="18"/>
      <c r="G110" s="9" t="s">
        <v>276</v>
      </c>
      <c r="H110" s="10">
        <v>140500</v>
      </c>
      <c r="I110" s="10">
        <v>0</v>
      </c>
      <c r="J110" s="10">
        <v>24961.62</v>
      </c>
      <c r="K110" s="10">
        <v>57655.76</v>
      </c>
      <c r="L110" s="10">
        <v>82844.240000000005</v>
      </c>
    </row>
    <row r="111" spans="1:12" ht="13.8" thickBot="1">
      <c r="A111" s="16"/>
      <c r="B111" s="9" t="s">
        <v>280</v>
      </c>
      <c r="C111" s="17"/>
      <c r="D111" s="17"/>
      <c r="E111" s="17"/>
      <c r="F111" s="18"/>
      <c r="G111" s="9" t="s">
        <v>234</v>
      </c>
      <c r="H111" s="10">
        <v>567.38</v>
      </c>
      <c r="I111" s="10">
        <v>0</v>
      </c>
      <c r="J111" s="10">
        <v>0</v>
      </c>
      <c r="K111" s="10">
        <v>567.38</v>
      </c>
      <c r="L111" s="10">
        <v>0</v>
      </c>
    </row>
    <row r="112" spans="1:12" ht="13.8" thickBot="1">
      <c r="A112" s="16"/>
      <c r="B112" s="9" t="s">
        <v>281</v>
      </c>
      <c r="C112" s="17"/>
      <c r="D112" s="17"/>
      <c r="E112" s="17"/>
      <c r="F112" s="18"/>
      <c r="G112" s="9" t="s">
        <v>282</v>
      </c>
      <c r="H112" s="10">
        <v>2787.18</v>
      </c>
      <c r="I112" s="10">
        <v>0</v>
      </c>
      <c r="J112" s="10">
        <v>0</v>
      </c>
      <c r="K112" s="10">
        <v>2787.18</v>
      </c>
      <c r="L112" s="10">
        <v>0</v>
      </c>
    </row>
    <row r="113" spans="1:12" ht="13.8" thickBot="1">
      <c r="A113" s="16"/>
      <c r="B113" s="9" t="s">
        <v>283</v>
      </c>
      <c r="C113" s="17"/>
      <c r="D113" s="17"/>
      <c r="E113" s="17"/>
      <c r="F113" s="18"/>
      <c r="G113" s="9" t="s">
        <v>284</v>
      </c>
      <c r="H113" s="10">
        <v>89530.559999999998</v>
      </c>
      <c r="I113" s="10">
        <v>0</v>
      </c>
      <c r="J113" s="10">
        <v>0</v>
      </c>
      <c r="K113" s="10">
        <v>89530.559999999998</v>
      </c>
      <c r="L113" s="10">
        <v>0</v>
      </c>
    </row>
    <row r="114" spans="1:12" ht="13.8" thickBot="1">
      <c r="A114" s="16"/>
      <c r="B114" s="9" t="s">
        <v>286</v>
      </c>
      <c r="C114" s="17"/>
      <c r="D114" s="17"/>
      <c r="E114" s="17"/>
      <c r="F114" s="18"/>
      <c r="G114" s="9" t="s">
        <v>236</v>
      </c>
      <c r="H114" s="10">
        <v>15634.45</v>
      </c>
      <c r="I114" s="10">
        <v>0</v>
      </c>
      <c r="J114" s="10">
        <v>15634.45</v>
      </c>
      <c r="K114" s="10">
        <v>15634.45</v>
      </c>
      <c r="L114" s="10">
        <v>0</v>
      </c>
    </row>
    <row r="115" spans="1:12" ht="13.8" thickBot="1">
      <c r="A115" s="8"/>
      <c r="B115" s="9" t="s">
        <v>287</v>
      </c>
      <c r="C115" s="17"/>
      <c r="D115" s="17"/>
      <c r="E115" s="17"/>
      <c r="F115" s="18"/>
      <c r="G115" s="9" t="s">
        <v>288</v>
      </c>
      <c r="H115" s="10">
        <v>102231.82</v>
      </c>
      <c r="I115" s="10">
        <v>0</v>
      </c>
      <c r="J115" s="10">
        <v>102231.82</v>
      </c>
      <c r="K115" s="10">
        <v>102231.82</v>
      </c>
      <c r="L115" s="10">
        <v>0</v>
      </c>
    </row>
    <row r="116" spans="1:12" ht="13.8" thickBot="1">
      <c r="A116" s="11" t="s">
        <v>2692</v>
      </c>
      <c r="B116" s="19"/>
      <c r="C116" s="19"/>
      <c r="D116" s="19"/>
      <c r="E116" s="19"/>
      <c r="F116" s="20"/>
      <c r="G116" s="12"/>
      <c r="H116" s="13">
        <v>402132.17</v>
      </c>
      <c r="I116" s="13">
        <v>0</v>
      </c>
      <c r="J116" s="13">
        <v>142827.89000000001</v>
      </c>
      <c r="K116" s="13">
        <v>319287.93</v>
      </c>
      <c r="L116" s="13">
        <v>82844.240000000005</v>
      </c>
    </row>
    <row r="117" spans="1:12" ht="13.8" thickBot="1">
      <c r="A117" s="9" t="s">
        <v>292</v>
      </c>
      <c r="B117" s="9" t="s">
        <v>293</v>
      </c>
      <c r="C117" s="17"/>
      <c r="D117" s="17"/>
      <c r="E117" s="17"/>
      <c r="F117" s="18"/>
      <c r="G117" s="9" t="s">
        <v>37</v>
      </c>
      <c r="H117" s="10">
        <v>0</v>
      </c>
      <c r="I117" s="10">
        <v>0</v>
      </c>
      <c r="J117" s="10">
        <v>0</v>
      </c>
      <c r="K117" s="10">
        <v>73.040000000000006</v>
      </c>
      <c r="L117" s="10">
        <v>-73.040000000000006</v>
      </c>
    </row>
    <row r="118" spans="1:12" ht="13.8" thickBot="1">
      <c r="A118" s="11" t="s">
        <v>2693</v>
      </c>
      <c r="B118" s="19"/>
      <c r="C118" s="19"/>
      <c r="D118" s="19"/>
      <c r="E118" s="19"/>
      <c r="F118" s="20"/>
      <c r="G118" s="12"/>
      <c r="H118" s="13">
        <v>0</v>
      </c>
      <c r="I118" s="13">
        <v>0</v>
      </c>
      <c r="J118" s="13">
        <v>0</v>
      </c>
      <c r="K118" s="13">
        <v>73.040000000000006</v>
      </c>
      <c r="L118" s="13">
        <v>-73.040000000000006</v>
      </c>
    </row>
    <row r="119" spans="1:12" ht="13.8" thickBot="1">
      <c r="A119" s="9" t="s">
        <v>302</v>
      </c>
      <c r="B119" s="9" t="s">
        <v>303</v>
      </c>
      <c r="C119" s="17"/>
      <c r="D119" s="17"/>
      <c r="E119" s="17"/>
      <c r="F119" s="18"/>
      <c r="G119" s="9" t="s">
        <v>304</v>
      </c>
      <c r="H119" s="10">
        <v>1066.3399999999999</v>
      </c>
      <c r="I119" s="10">
        <v>0</v>
      </c>
      <c r="J119" s="10">
        <v>0</v>
      </c>
      <c r="K119" s="10">
        <v>1066.3399999999999</v>
      </c>
      <c r="L119" s="10">
        <v>0</v>
      </c>
    </row>
    <row r="120" spans="1:12" ht="13.8" thickBot="1">
      <c r="A120" s="16"/>
      <c r="B120" s="9" t="s">
        <v>305</v>
      </c>
      <c r="C120" s="17"/>
      <c r="D120" s="17"/>
      <c r="E120" s="17"/>
      <c r="F120" s="18"/>
      <c r="G120" s="9" t="s">
        <v>304</v>
      </c>
      <c r="H120" s="10">
        <v>1000</v>
      </c>
      <c r="I120" s="10">
        <v>0</v>
      </c>
      <c r="J120" s="10">
        <v>0</v>
      </c>
      <c r="K120" s="10">
        <v>1000</v>
      </c>
      <c r="L120" s="10">
        <v>0</v>
      </c>
    </row>
    <row r="121" spans="1:12" ht="13.8" thickBot="1">
      <c r="A121" s="16"/>
      <c r="B121" s="9" t="s">
        <v>306</v>
      </c>
      <c r="C121" s="17"/>
      <c r="D121" s="17"/>
      <c r="E121" s="17"/>
      <c r="F121" s="18"/>
      <c r="G121" s="9" t="s">
        <v>307</v>
      </c>
      <c r="H121" s="10">
        <v>4000</v>
      </c>
      <c r="I121" s="10">
        <v>0</v>
      </c>
      <c r="J121" s="10">
        <v>0</v>
      </c>
      <c r="K121" s="10">
        <v>4000</v>
      </c>
      <c r="L121" s="10">
        <v>0</v>
      </c>
    </row>
    <row r="122" spans="1:12" ht="13.8" thickBot="1">
      <c r="A122" s="16"/>
      <c r="B122" s="9" t="s">
        <v>310</v>
      </c>
      <c r="C122" s="17"/>
      <c r="D122" s="17"/>
      <c r="E122" s="17"/>
      <c r="F122" s="18"/>
      <c r="G122" s="9" t="s">
        <v>304</v>
      </c>
      <c r="H122" s="10">
        <v>1000</v>
      </c>
      <c r="I122" s="10">
        <v>0</v>
      </c>
      <c r="J122" s="10">
        <v>0</v>
      </c>
      <c r="K122" s="10">
        <v>1000</v>
      </c>
      <c r="L122" s="10">
        <v>0</v>
      </c>
    </row>
    <row r="123" spans="1:12" ht="13.8" thickBot="1">
      <c r="A123" s="16"/>
      <c r="B123" s="9" t="s">
        <v>407</v>
      </c>
      <c r="C123" s="17"/>
      <c r="D123" s="17"/>
      <c r="E123" s="17"/>
      <c r="F123" s="18"/>
      <c r="G123" s="9" t="s">
        <v>307</v>
      </c>
      <c r="H123" s="10">
        <v>4000</v>
      </c>
      <c r="I123" s="10">
        <v>0</v>
      </c>
      <c r="J123" s="10">
        <v>4000</v>
      </c>
      <c r="K123" s="10">
        <v>4000</v>
      </c>
      <c r="L123" s="10">
        <v>0</v>
      </c>
    </row>
    <row r="124" spans="1:12" ht="13.8" thickBot="1">
      <c r="A124" s="16"/>
      <c r="B124" s="9" t="s">
        <v>313</v>
      </c>
      <c r="C124" s="17"/>
      <c r="D124" s="17"/>
      <c r="E124" s="17"/>
      <c r="F124" s="18"/>
      <c r="G124" s="9" t="s">
        <v>276</v>
      </c>
      <c r="H124" s="10">
        <v>3000</v>
      </c>
      <c r="I124" s="10">
        <v>0</v>
      </c>
      <c r="J124" s="10">
        <v>0</v>
      </c>
      <c r="K124" s="10">
        <v>3000</v>
      </c>
      <c r="L124" s="10">
        <v>0</v>
      </c>
    </row>
    <row r="125" spans="1:12" ht="13.8" thickBot="1">
      <c r="A125" s="16"/>
      <c r="B125" s="9" t="s">
        <v>520</v>
      </c>
      <c r="C125" s="17"/>
      <c r="D125" s="17"/>
      <c r="E125" s="17"/>
      <c r="F125" s="18"/>
      <c r="G125" s="9" t="s">
        <v>409</v>
      </c>
      <c r="H125" s="10">
        <v>42395</v>
      </c>
      <c r="I125" s="10">
        <v>0</v>
      </c>
      <c r="J125" s="10">
        <v>0</v>
      </c>
      <c r="K125" s="10">
        <v>42395</v>
      </c>
      <c r="L125" s="10">
        <v>0</v>
      </c>
    </row>
    <row r="126" spans="1:12" ht="13.8" thickBot="1">
      <c r="A126" s="16"/>
      <c r="B126" s="9" t="s">
        <v>316</v>
      </c>
      <c r="C126" s="17"/>
      <c r="D126" s="17"/>
      <c r="E126" s="17"/>
      <c r="F126" s="18"/>
      <c r="G126" s="9" t="s">
        <v>304</v>
      </c>
      <c r="H126" s="10">
        <v>2000</v>
      </c>
      <c r="I126" s="10">
        <v>0</v>
      </c>
      <c r="J126" s="10">
        <v>1000</v>
      </c>
      <c r="K126" s="10">
        <v>2000</v>
      </c>
      <c r="L126" s="10">
        <v>0</v>
      </c>
    </row>
    <row r="127" spans="1:12" ht="13.8" thickBot="1">
      <c r="A127" s="16"/>
      <c r="B127" s="9" t="s">
        <v>318</v>
      </c>
      <c r="C127" s="17"/>
      <c r="D127" s="17"/>
      <c r="E127" s="17"/>
      <c r="F127" s="18"/>
      <c r="G127" s="9" t="s">
        <v>276</v>
      </c>
      <c r="H127" s="10">
        <v>3000</v>
      </c>
      <c r="I127" s="10">
        <v>0</v>
      </c>
      <c r="J127" s="10">
        <v>0</v>
      </c>
      <c r="K127" s="10">
        <v>0</v>
      </c>
      <c r="L127" s="10">
        <v>3000</v>
      </c>
    </row>
    <row r="128" spans="1:12" ht="13.8" thickBot="1">
      <c r="A128" s="8"/>
      <c r="B128" s="9" t="s">
        <v>408</v>
      </c>
      <c r="C128" s="17"/>
      <c r="D128" s="17"/>
      <c r="E128" s="17"/>
      <c r="F128" s="18"/>
      <c r="G128" s="9" t="s">
        <v>409</v>
      </c>
      <c r="H128" s="10">
        <v>2219.0300000000002</v>
      </c>
      <c r="I128" s="10">
        <v>0</v>
      </c>
      <c r="J128" s="10">
        <v>0</v>
      </c>
      <c r="K128" s="10">
        <v>0</v>
      </c>
      <c r="L128" s="10">
        <v>2219.0300000000002</v>
      </c>
    </row>
    <row r="129" spans="1:12" ht="13.8" thickBot="1">
      <c r="A129" s="11" t="s">
        <v>2694</v>
      </c>
      <c r="B129" s="19"/>
      <c r="C129" s="19"/>
      <c r="D129" s="19"/>
      <c r="E129" s="19"/>
      <c r="F129" s="20"/>
      <c r="G129" s="12"/>
      <c r="H129" s="13">
        <v>63680.37</v>
      </c>
      <c r="I129" s="13">
        <v>0</v>
      </c>
      <c r="J129" s="13">
        <v>5000</v>
      </c>
      <c r="K129" s="13">
        <v>58461.34</v>
      </c>
      <c r="L129" s="13">
        <v>5219.03</v>
      </c>
    </row>
    <row r="130" spans="1:12" ht="13.8" thickBot="1">
      <c r="A130" s="9" t="s">
        <v>322</v>
      </c>
      <c r="B130" s="9" t="s">
        <v>324</v>
      </c>
      <c r="C130" s="17"/>
      <c r="D130" s="17"/>
      <c r="E130" s="17"/>
      <c r="F130" s="18"/>
      <c r="G130" s="9" t="s">
        <v>37</v>
      </c>
      <c r="H130" s="10">
        <v>969.4</v>
      </c>
      <c r="I130" s="10">
        <v>0</v>
      </c>
      <c r="J130" s="10">
        <v>0</v>
      </c>
      <c r="K130" s="10">
        <v>969.4</v>
      </c>
      <c r="L130" s="10">
        <v>0</v>
      </c>
    </row>
    <row r="131" spans="1:12" ht="13.8" thickBot="1">
      <c r="A131" s="16"/>
      <c r="B131" s="9" t="s">
        <v>329</v>
      </c>
      <c r="C131" s="17"/>
      <c r="D131" s="17"/>
      <c r="E131" s="17"/>
      <c r="F131" s="18"/>
      <c r="G131" s="9" t="s">
        <v>328</v>
      </c>
      <c r="H131" s="10">
        <v>7250</v>
      </c>
      <c r="I131" s="10">
        <v>0</v>
      </c>
      <c r="J131" s="10">
        <v>0</v>
      </c>
      <c r="K131" s="10">
        <v>7250</v>
      </c>
      <c r="L131" s="10">
        <v>0</v>
      </c>
    </row>
    <row r="132" spans="1:12" ht="13.8" thickBot="1">
      <c r="A132" s="16"/>
      <c r="B132" s="9" t="s">
        <v>339</v>
      </c>
      <c r="C132" s="17"/>
      <c r="D132" s="17"/>
      <c r="E132" s="17"/>
      <c r="F132" s="18"/>
      <c r="G132" s="9" t="s">
        <v>315</v>
      </c>
      <c r="H132" s="10">
        <v>10246</v>
      </c>
      <c r="I132" s="10">
        <v>0</v>
      </c>
      <c r="J132" s="10">
        <v>0</v>
      </c>
      <c r="K132" s="10">
        <v>10246</v>
      </c>
      <c r="L132" s="10">
        <v>0</v>
      </c>
    </row>
    <row r="133" spans="1:12" ht="13.8" thickBot="1">
      <c r="A133" s="8"/>
      <c r="B133" s="9" t="s">
        <v>342</v>
      </c>
      <c r="C133" s="17"/>
      <c r="D133" s="17"/>
      <c r="E133" s="17"/>
      <c r="F133" s="18"/>
      <c r="G133" s="9" t="s">
        <v>315</v>
      </c>
      <c r="H133" s="10">
        <v>33150.720000000001</v>
      </c>
      <c r="I133" s="10">
        <v>0</v>
      </c>
      <c r="J133" s="10">
        <v>0</v>
      </c>
      <c r="K133" s="10">
        <v>0</v>
      </c>
      <c r="L133" s="10">
        <v>33150.720000000001</v>
      </c>
    </row>
    <row r="134" spans="1:12" ht="13.8" thickBot="1">
      <c r="A134" s="11" t="s">
        <v>2695</v>
      </c>
      <c r="B134" s="19"/>
      <c r="C134" s="19"/>
      <c r="D134" s="19"/>
      <c r="E134" s="19"/>
      <c r="F134" s="20"/>
      <c r="G134" s="12"/>
      <c r="H134" s="13">
        <v>51616.12</v>
      </c>
      <c r="I134" s="13">
        <v>0</v>
      </c>
      <c r="J134" s="13">
        <v>0</v>
      </c>
      <c r="K134" s="13">
        <v>18465.400000000001</v>
      </c>
      <c r="L134" s="13">
        <v>33150.720000000001</v>
      </c>
    </row>
    <row r="135" spans="1:12" ht="13.8" thickBot="1">
      <c r="A135" s="11" t="s">
        <v>2696</v>
      </c>
      <c r="B135" s="19"/>
      <c r="C135" s="19"/>
      <c r="D135" s="19"/>
      <c r="E135" s="19"/>
      <c r="F135" s="20"/>
      <c r="G135" s="12"/>
      <c r="H135" s="13">
        <v>22028341.530000001</v>
      </c>
      <c r="I135" s="13">
        <v>865898.95</v>
      </c>
      <c r="J135" s="13">
        <v>5638602.9100000001</v>
      </c>
      <c r="K135" s="13">
        <v>17373655.93</v>
      </c>
      <c r="L135" s="13">
        <v>4654685.5999999996</v>
      </c>
    </row>
    <row r="136" spans="1:12" ht="13.2">
      <c r="A136" s="5">
        <v>45659</v>
      </c>
      <c r="E136" s="3" t="s">
        <v>2697</v>
      </c>
      <c r="I136" s="6">
        <v>0.36839119999999997</v>
      </c>
    </row>
  </sheetData>
  <pageMargins left="0.7" right="0.7" top="0.75" bottom="0.75" header="0.3" footer="0.3"/>
  <pageSetup scale="50"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12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2698</v>
      </c>
    </row>
    <row r="8" spans="1:12" ht="13.2">
      <c r="A8" s="4" t="s">
        <v>2699</v>
      </c>
    </row>
    <row r="9" spans="1:12" ht="13.2">
      <c r="A9" s="4" t="s">
        <v>2700</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6816.19</v>
      </c>
      <c r="I11" s="10">
        <v>0</v>
      </c>
      <c r="J11" s="10">
        <v>0</v>
      </c>
      <c r="K11" s="10">
        <v>3730</v>
      </c>
      <c r="L11" s="10">
        <v>3086.19</v>
      </c>
    </row>
    <row r="12" spans="1:12" ht="13.2">
      <c r="A12" s="11" t="s">
        <v>2701</v>
      </c>
      <c r="B12" s="19"/>
      <c r="C12" s="19"/>
      <c r="D12" s="19"/>
      <c r="E12" s="19"/>
      <c r="F12" s="20"/>
      <c r="G12" s="12"/>
      <c r="H12" s="13">
        <v>6816.19</v>
      </c>
      <c r="I12" s="13">
        <v>0</v>
      </c>
      <c r="J12" s="13">
        <v>0</v>
      </c>
      <c r="K12" s="13">
        <v>3730</v>
      </c>
      <c r="L12" s="13">
        <v>3086.19</v>
      </c>
    </row>
    <row r="13" spans="1:12" ht="13.2">
      <c r="A13" s="9" t="s">
        <v>19</v>
      </c>
      <c r="B13" s="9" t="s">
        <v>20</v>
      </c>
      <c r="C13" s="17"/>
      <c r="D13" s="17"/>
      <c r="E13" s="17"/>
      <c r="F13" s="18"/>
      <c r="G13" s="9" t="s">
        <v>21</v>
      </c>
      <c r="H13" s="10">
        <v>12042.08</v>
      </c>
      <c r="I13" s="10">
        <v>0</v>
      </c>
      <c r="J13" s="10">
        <v>0</v>
      </c>
      <c r="K13" s="10">
        <v>12042.08</v>
      </c>
      <c r="L13" s="10">
        <v>0</v>
      </c>
    </row>
    <row r="14" spans="1:12" ht="13.2">
      <c r="A14" s="16"/>
      <c r="B14" s="9" t="s">
        <v>23</v>
      </c>
      <c r="C14" s="17"/>
      <c r="D14" s="17"/>
      <c r="E14" s="17"/>
      <c r="F14" s="18"/>
      <c r="G14" s="9" t="s">
        <v>21</v>
      </c>
      <c r="H14" s="10">
        <v>16033.63</v>
      </c>
      <c r="I14" s="10">
        <v>0</v>
      </c>
      <c r="J14" s="10">
        <v>0</v>
      </c>
      <c r="K14" s="10">
        <v>16033.63</v>
      </c>
      <c r="L14" s="10">
        <v>0</v>
      </c>
    </row>
    <row r="15" spans="1:12" ht="13.2">
      <c r="A15" s="8"/>
      <c r="B15" s="9" t="s">
        <v>25</v>
      </c>
      <c r="C15" s="17"/>
      <c r="D15" s="17"/>
      <c r="E15" s="17"/>
      <c r="F15" s="18"/>
      <c r="G15" s="9" t="s">
        <v>21</v>
      </c>
      <c r="H15" s="10">
        <v>28511.57</v>
      </c>
      <c r="I15" s="10">
        <v>0</v>
      </c>
      <c r="J15" s="10">
        <v>0</v>
      </c>
      <c r="K15" s="10">
        <v>0</v>
      </c>
      <c r="L15" s="10">
        <v>28511.57</v>
      </c>
    </row>
    <row r="16" spans="1:12" ht="13.2">
      <c r="A16" s="11" t="s">
        <v>2702</v>
      </c>
      <c r="B16" s="19"/>
      <c r="C16" s="19"/>
      <c r="D16" s="19"/>
      <c r="E16" s="19"/>
      <c r="F16" s="20"/>
      <c r="G16" s="12"/>
      <c r="H16" s="13">
        <v>56587.28</v>
      </c>
      <c r="I16" s="13">
        <v>0</v>
      </c>
      <c r="J16" s="13">
        <v>0</v>
      </c>
      <c r="K16" s="13">
        <v>28075.71</v>
      </c>
      <c r="L16" s="13">
        <v>28511.57</v>
      </c>
    </row>
    <row r="17" spans="1:12" ht="13.2">
      <c r="A17" s="9" t="s">
        <v>27</v>
      </c>
      <c r="B17" s="9" t="s">
        <v>30</v>
      </c>
      <c r="C17" s="17"/>
      <c r="D17" s="17"/>
      <c r="E17" s="17"/>
      <c r="F17" s="18"/>
      <c r="G17" s="9" t="s">
        <v>29</v>
      </c>
      <c r="H17" s="10">
        <v>57799.19</v>
      </c>
      <c r="I17" s="10">
        <v>0</v>
      </c>
      <c r="J17" s="10">
        <v>0</v>
      </c>
      <c r="K17" s="10">
        <v>57799.19</v>
      </c>
      <c r="L17" s="10">
        <v>0</v>
      </c>
    </row>
    <row r="18" spans="1:12" ht="13.2">
      <c r="A18" s="16"/>
      <c r="B18" s="9" t="s">
        <v>31</v>
      </c>
      <c r="C18" s="17"/>
      <c r="D18" s="17"/>
      <c r="E18" s="17"/>
      <c r="F18" s="18"/>
      <c r="G18" s="9" t="s">
        <v>29</v>
      </c>
      <c r="H18" s="10">
        <v>34000</v>
      </c>
      <c r="I18" s="10">
        <v>0</v>
      </c>
      <c r="J18" s="10">
        <v>0</v>
      </c>
      <c r="K18" s="10">
        <v>34000</v>
      </c>
      <c r="L18" s="10">
        <v>0</v>
      </c>
    </row>
    <row r="19" spans="1:12" ht="13.2">
      <c r="A19" s="8"/>
      <c r="B19" s="9" t="s">
        <v>32</v>
      </c>
      <c r="C19" s="17"/>
      <c r="D19" s="17"/>
      <c r="E19" s="17"/>
      <c r="F19" s="18"/>
      <c r="G19" s="9" t="s">
        <v>29</v>
      </c>
      <c r="H19" s="10">
        <v>62580.59</v>
      </c>
      <c r="I19" s="10">
        <v>0</v>
      </c>
      <c r="J19" s="10">
        <v>0</v>
      </c>
      <c r="K19" s="10">
        <v>62580.59</v>
      </c>
      <c r="L19" s="10">
        <v>0</v>
      </c>
    </row>
    <row r="20" spans="1:12" ht="13.2">
      <c r="A20" s="11" t="s">
        <v>2703</v>
      </c>
      <c r="B20" s="19"/>
      <c r="C20" s="19"/>
      <c r="D20" s="19"/>
      <c r="E20" s="19"/>
      <c r="F20" s="20"/>
      <c r="G20" s="12"/>
      <c r="H20" s="13">
        <v>154379.78</v>
      </c>
      <c r="I20" s="13">
        <v>0</v>
      </c>
      <c r="J20" s="13">
        <v>0</v>
      </c>
      <c r="K20" s="13">
        <v>154379.78</v>
      </c>
      <c r="L20" s="13">
        <v>0</v>
      </c>
    </row>
    <row r="21" spans="1:12" ht="13.2">
      <c r="A21" s="9" t="s">
        <v>39</v>
      </c>
      <c r="B21" s="9" t="s">
        <v>40</v>
      </c>
      <c r="C21" s="17"/>
      <c r="D21" s="17"/>
      <c r="E21" s="17"/>
      <c r="F21" s="18"/>
      <c r="G21" s="9" t="s">
        <v>41</v>
      </c>
      <c r="H21" s="10">
        <v>1648.61</v>
      </c>
      <c r="I21" s="10">
        <v>0</v>
      </c>
      <c r="J21" s="10">
        <v>0</v>
      </c>
      <c r="K21" s="10">
        <v>1648.59</v>
      </c>
      <c r="L21" s="10">
        <v>0.02</v>
      </c>
    </row>
    <row r="22" spans="1:12" ht="13.2">
      <c r="A22" s="8"/>
      <c r="B22" s="9" t="s">
        <v>42</v>
      </c>
      <c r="C22" s="17"/>
      <c r="D22" s="17"/>
      <c r="E22" s="17"/>
      <c r="F22" s="18"/>
      <c r="G22" s="9" t="s">
        <v>41</v>
      </c>
      <c r="H22" s="10">
        <v>1705.82</v>
      </c>
      <c r="I22" s="10">
        <v>0</v>
      </c>
      <c r="J22" s="10">
        <v>0</v>
      </c>
      <c r="K22" s="10">
        <v>1704.75</v>
      </c>
      <c r="L22" s="10">
        <v>1.07</v>
      </c>
    </row>
    <row r="23" spans="1:12" ht="13.2">
      <c r="A23" s="11" t="s">
        <v>2704</v>
      </c>
      <c r="B23" s="19"/>
      <c r="C23" s="19"/>
      <c r="D23" s="19"/>
      <c r="E23" s="19"/>
      <c r="F23" s="20"/>
      <c r="G23" s="12"/>
      <c r="H23" s="13">
        <v>3354.43</v>
      </c>
      <c r="I23" s="13">
        <v>0</v>
      </c>
      <c r="J23" s="13">
        <v>0</v>
      </c>
      <c r="K23" s="13">
        <v>3353.34</v>
      </c>
      <c r="L23" s="13">
        <v>1.0900000000000001</v>
      </c>
    </row>
    <row r="24" spans="1:12" ht="13.2">
      <c r="A24" s="9" t="s">
        <v>53</v>
      </c>
      <c r="B24" s="9" t="s">
        <v>54</v>
      </c>
      <c r="C24" s="17"/>
      <c r="D24" s="17"/>
      <c r="E24" s="17"/>
      <c r="F24" s="18"/>
      <c r="G24" s="9" t="s">
        <v>55</v>
      </c>
      <c r="H24" s="10">
        <v>3812</v>
      </c>
      <c r="I24" s="10">
        <v>0</v>
      </c>
      <c r="J24" s="10">
        <v>0</v>
      </c>
      <c r="K24" s="10">
        <v>3812</v>
      </c>
      <c r="L24" s="10">
        <v>0</v>
      </c>
    </row>
    <row r="25" spans="1:12" ht="13.2">
      <c r="A25" s="8"/>
      <c r="B25" s="9" t="s">
        <v>56</v>
      </c>
      <c r="C25" s="17"/>
      <c r="D25" s="17"/>
      <c r="E25" s="17"/>
      <c r="F25" s="18"/>
      <c r="G25" s="9" t="s">
        <v>55</v>
      </c>
      <c r="H25" s="10">
        <v>4318</v>
      </c>
      <c r="I25" s="10">
        <v>0</v>
      </c>
      <c r="J25" s="10">
        <v>0</v>
      </c>
      <c r="K25" s="10">
        <v>0</v>
      </c>
      <c r="L25" s="10">
        <v>4318</v>
      </c>
    </row>
    <row r="26" spans="1:12" ht="13.2">
      <c r="A26" s="11" t="s">
        <v>2705</v>
      </c>
      <c r="B26" s="19"/>
      <c r="C26" s="19"/>
      <c r="D26" s="19"/>
      <c r="E26" s="19"/>
      <c r="F26" s="20"/>
      <c r="G26" s="12"/>
      <c r="H26" s="13">
        <v>8130</v>
      </c>
      <c r="I26" s="13">
        <v>0</v>
      </c>
      <c r="J26" s="13">
        <v>0</v>
      </c>
      <c r="K26" s="13">
        <v>3812</v>
      </c>
      <c r="L26" s="13">
        <v>4318</v>
      </c>
    </row>
    <row r="27" spans="1:12" ht="13.2">
      <c r="A27" s="9" t="s">
        <v>59</v>
      </c>
      <c r="B27" s="9" t="s">
        <v>60</v>
      </c>
      <c r="C27" s="17"/>
      <c r="D27" s="17"/>
      <c r="E27" s="17"/>
      <c r="F27" s="18"/>
      <c r="G27" s="9" t="s">
        <v>61</v>
      </c>
      <c r="H27" s="10">
        <v>10000</v>
      </c>
      <c r="I27" s="10">
        <v>0</v>
      </c>
      <c r="J27" s="10">
        <v>0</v>
      </c>
      <c r="K27" s="10">
        <v>10000</v>
      </c>
      <c r="L27" s="10">
        <v>0</v>
      </c>
    </row>
    <row r="28" spans="1:12" ht="13.2">
      <c r="A28" s="8"/>
      <c r="B28" s="9" t="s">
        <v>62</v>
      </c>
      <c r="C28" s="17"/>
      <c r="D28" s="17"/>
      <c r="E28" s="17"/>
      <c r="F28" s="18"/>
      <c r="G28" s="9" t="s">
        <v>61</v>
      </c>
      <c r="H28" s="10">
        <v>10000</v>
      </c>
      <c r="I28" s="10">
        <v>0</v>
      </c>
      <c r="J28" s="10">
        <v>0</v>
      </c>
      <c r="K28" s="10">
        <v>10000</v>
      </c>
      <c r="L28" s="10">
        <v>0</v>
      </c>
    </row>
    <row r="29" spans="1:12" ht="13.2">
      <c r="A29" s="11" t="s">
        <v>2706</v>
      </c>
      <c r="B29" s="19"/>
      <c r="C29" s="19"/>
      <c r="D29" s="19"/>
      <c r="E29" s="19"/>
      <c r="F29" s="20"/>
      <c r="G29" s="12"/>
      <c r="H29" s="13">
        <v>20000</v>
      </c>
      <c r="I29" s="13">
        <v>0</v>
      </c>
      <c r="J29" s="13">
        <v>0</v>
      </c>
      <c r="K29" s="13">
        <v>20000</v>
      </c>
      <c r="L29" s="13">
        <v>0</v>
      </c>
    </row>
    <row r="30" spans="1:12" ht="13.2">
      <c r="A30" s="9" t="s">
        <v>71</v>
      </c>
      <c r="B30" s="9" t="s">
        <v>72</v>
      </c>
      <c r="C30" s="17"/>
      <c r="D30" s="17"/>
      <c r="E30" s="17"/>
      <c r="F30" s="18"/>
      <c r="G30" s="9" t="s">
        <v>73</v>
      </c>
      <c r="H30" s="10">
        <v>175933.19</v>
      </c>
      <c r="I30" s="10">
        <v>0</v>
      </c>
      <c r="J30" s="10">
        <v>0</v>
      </c>
      <c r="K30" s="10">
        <v>175933.19</v>
      </c>
      <c r="L30" s="10">
        <v>0</v>
      </c>
    </row>
    <row r="31" spans="1:12" ht="13.2">
      <c r="A31" s="16"/>
      <c r="B31" s="9" t="s">
        <v>623</v>
      </c>
      <c r="C31" s="17"/>
      <c r="D31" s="17"/>
      <c r="E31" s="17"/>
      <c r="F31" s="18"/>
      <c r="G31" s="9" t="s">
        <v>73</v>
      </c>
      <c r="H31" s="10">
        <v>24795</v>
      </c>
      <c r="I31" s="10">
        <v>0</v>
      </c>
      <c r="J31" s="10">
        <v>0</v>
      </c>
      <c r="K31" s="10">
        <v>24795</v>
      </c>
      <c r="L31" s="10">
        <v>0</v>
      </c>
    </row>
    <row r="32" spans="1:12" ht="13.2">
      <c r="A32" s="8"/>
      <c r="B32" s="9" t="s">
        <v>573</v>
      </c>
      <c r="C32" s="17"/>
      <c r="D32" s="17"/>
      <c r="E32" s="17"/>
      <c r="F32" s="18"/>
      <c r="G32" s="9" t="s">
        <v>73</v>
      </c>
      <c r="H32" s="10">
        <v>14816.81</v>
      </c>
      <c r="I32" s="10">
        <v>0</v>
      </c>
      <c r="J32" s="10">
        <v>0</v>
      </c>
      <c r="K32" s="10">
        <v>14816.81</v>
      </c>
      <c r="L32" s="10">
        <v>0</v>
      </c>
    </row>
    <row r="33" spans="1:12" ht="13.8" thickBot="1">
      <c r="A33" s="11" t="s">
        <v>2707</v>
      </c>
      <c r="B33" s="19"/>
      <c r="C33" s="19"/>
      <c r="D33" s="19"/>
      <c r="E33" s="19"/>
      <c r="F33" s="20"/>
      <c r="G33" s="12"/>
      <c r="H33" s="13">
        <v>215545</v>
      </c>
      <c r="I33" s="13">
        <v>0</v>
      </c>
      <c r="J33" s="13">
        <v>0</v>
      </c>
      <c r="K33" s="13">
        <v>215545</v>
      </c>
      <c r="L33" s="13">
        <v>0</v>
      </c>
    </row>
    <row r="34" spans="1:12" ht="13.8" thickBot="1">
      <c r="A34" s="9" t="s">
        <v>90</v>
      </c>
      <c r="B34" s="9" t="s">
        <v>498</v>
      </c>
      <c r="C34" s="17"/>
      <c r="D34" s="17"/>
      <c r="E34" s="17"/>
      <c r="F34" s="18"/>
      <c r="G34" s="9" t="s">
        <v>125</v>
      </c>
      <c r="H34" s="10">
        <v>0</v>
      </c>
      <c r="I34" s="10">
        <v>0</v>
      </c>
      <c r="J34" s="10">
        <v>0</v>
      </c>
      <c r="K34" s="10">
        <v>644.66999999999996</v>
      </c>
      <c r="L34" s="10">
        <v>-644.66999999999996</v>
      </c>
    </row>
    <row r="35" spans="1:12" ht="13.8" thickBot="1">
      <c r="A35" s="16"/>
      <c r="B35" s="9" t="s">
        <v>91</v>
      </c>
      <c r="C35" s="17"/>
      <c r="D35" s="17"/>
      <c r="E35" s="17"/>
      <c r="F35" s="18"/>
      <c r="G35" s="9" t="s">
        <v>92</v>
      </c>
      <c r="H35" s="10">
        <v>0</v>
      </c>
      <c r="I35" s="10">
        <v>0</v>
      </c>
      <c r="J35" s="10">
        <v>0</v>
      </c>
      <c r="K35" s="10">
        <v>34480.97</v>
      </c>
      <c r="L35" s="10">
        <v>-34480.97</v>
      </c>
    </row>
    <row r="36" spans="1:12" ht="13.8" thickBot="1">
      <c r="A36" s="16"/>
      <c r="B36" s="9" t="s">
        <v>93</v>
      </c>
      <c r="C36" s="17"/>
      <c r="D36" s="17"/>
      <c r="E36" s="17"/>
      <c r="F36" s="18"/>
      <c r="G36" s="9" t="s">
        <v>92</v>
      </c>
      <c r="H36" s="10">
        <v>0</v>
      </c>
      <c r="I36" s="10">
        <v>0</v>
      </c>
      <c r="J36" s="10">
        <v>0</v>
      </c>
      <c r="K36" s="10">
        <v>28401.55</v>
      </c>
      <c r="L36" s="10">
        <v>-28401.55</v>
      </c>
    </row>
    <row r="37" spans="1:12" ht="13.8" thickBot="1">
      <c r="A37" s="16"/>
      <c r="B37" s="9" t="s">
        <v>94</v>
      </c>
      <c r="C37" s="17"/>
      <c r="D37" s="17"/>
      <c r="E37" s="17"/>
      <c r="F37" s="18"/>
      <c r="G37" s="9" t="s">
        <v>92</v>
      </c>
      <c r="H37" s="10">
        <v>0</v>
      </c>
      <c r="I37" s="10">
        <v>0</v>
      </c>
      <c r="J37" s="10">
        <v>0</v>
      </c>
      <c r="K37" s="10">
        <v>4746.3599999999997</v>
      </c>
      <c r="L37" s="10">
        <v>-4746.3599999999997</v>
      </c>
    </row>
    <row r="38" spans="1:12" ht="13.8" thickBot="1">
      <c r="A38" s="16"/>
      <c r="B38" s="9" t="s">
        <v>499</v>
      </c>
      <c r="C38" s="17"/>
      <c r="D38" s="17"/>
      <c r="E38" s="17"/>
      <c r="F38" s="18"/>
      <c r="G38" s="9" t="s">
        <v>125</v>
      </c>
      <c r="H38" s="10">
        <v>0</v>
      </c>
      <c r="I38" s="10">
        <v>0</v>
      </c>
      <c r="J38" s="10">
        <v>554.17999999999995</v>
      </c>
      <c r="K38" s="10">
        <v>4044.29</v>
      </c>
      <c r="L38" s="10">
        <v>-4044.29</v>
      </c>
    </row>
    <row r="39" spans="1:12" ht="13.8" thickBot="1">
      <c r="A39" s="16"/>
      <c r="B39" s="9" t="s">
        <v>95</v>
      </c>
      <c r="C39" s="17"/>
      <c r="D39" s="17"/>
      <c r="E39" s="17"/>
      <c r="F39" s="18"/>
      <c r="G39" s="9" t="s">
        <v>92</v>
      </c>
      <c r="H39" s="10">
        <v>0</v>
      </c>
      <c r="I39" s="10">
        <v>0</v>
      </c>
      <c r="J39" s="10">
        <v>5272.04</v>
      </c>
      <c r="K39" s="10">
        <v>35142.089999999997</v>
      </c>
      <c r="L39" s="10">
        <v>-35142.089999999997</v>
      </c>
    </row>
    <row r="40" spans="1:12" ht="13.8" thickBot="1">
      <c r="A40" s="16"/>
      <c r="B40" s="9" t="s">
        <v>96</v>
      </c>
      <c r="C40" s="17"/>
      <c r="D40" s="17"/>
      <c r="E40" s="17"/>
      <c r="F40" s="18"/>
      <c r="G40" s="9" t="s">
        <v>92</v>
      </c>
      <c r="H40" s="10">
        <v>0</v>
      </c>
      <c r="I40" s="10">
        <v>0</v>
      </c>
      <c r="J40" s="10">
        <v>3166.59</v>
      </c>
      <c r="K40" s="10">
        <v>19727.07</v>
      </c>
      <c r="L40" s="10">
        <v>-19727.07</v>
      </c>
    </row>
    <row r="41" spans="1:12" ht="13.8" thickBot="1">
      <c r="A41" s="16"/>
      <c r="B41" s="9" t="s">
        <v>97</v>
      </c>
      <c r="C41" s="17"/>
      <c r="D41" s="17"/>
      <c r="E41" s="17"/>
      <c r="F41" s="18"/>
      <c r="G41" s="9" t="s">
        <v>92</v>
      </c>
      <c r="H41" s="10">
        <v>0</v>
      </c>
      <c r="I41" s="10">
        <v>0</v>
      </c>
      <c r="J41" s="10">
        <v>973.44</v>
      </c>
      <c r="K41" s="10">
        <v>5888.2</v>
      </c>
      <c r="L41" s="10">
        <v>-5888.2</v>
      </c>
    </row>
    <row r="42" spans="1:12" ht="13.8" thickBot="1">
      <c r="A42" s="16"/>
      <c r="B42" s="9" t="s">
        <v>500</v>
      </c>
      <c r="C42" s="17"/>
      <c r="D42" s="17"/>
      <c r="E42" s="17"/>
      <c r="F42" s="18"/>
      <c r="G42" s="9" t="s">
        <v>125</v>
      </c>
      <c r="H42" s="10">
        <v>0</v>
      </c>
      <c r="I42" s="10">
        <v>430.76</v>
      </c>
      <c r="J42" s="10">
        <v>1036.97</v>
      </c>
      <c r="K42" s="10">
        <v>1036.97</v>
      </c>
      <c r="L42" s="10">
        <v>-1036.97</v>
      </c>
    </row>
    <row r="43" spans="1:12" ht="13.8" thickBot="1">
      <c r="A43" s="16"/>
      <c r="B43" s="9" t="s">
        <v>98</v>
      </c>
      <c r="C43" s="17"/>
      <c r="D43" s="17"/>
      <c r="E43" s="17"/>
      <c r="F43" s="18"/>
      <c r="G43" s="9" t="s">
        <v>92</v>
      </c>
      <c r="H43" s="10">
        <v>0</v>
      </c>
      <c r="I43" s="10">
        <v>2954.03</v>
      </c>
      <c r="J43" s="10">
        <v>6784.74</v>
      </c>
      <c r="K43" s="10">
        <v>6784.74</v>
      </c>
      <c r="L43" s="10">
        <v>-6784.74</v>
      </c>
    </row>
    <row r="44" spans="1:12" ht="13.8" thickBot="1">
      <c r="A44" s="16"/>
      <c r="B44" s="9" t="s">
        <v>99</v>
      </c>
      <c r="C44" s="17"/>
      <c r="D44" s="17"/>
      <c r="E44" s="17"/>
      <c r="F44" s="18"/>
      <c r="G44" s="9" t="s">
        <v>92</v>
      </c>
      <c r="H44" s="10">
        <v>0</v>
      </c>
      <c r="I44" s="10">
        <v>1916.07</v>
      </c>
      <c r="J44" s="10">
        <v>4372.74</v>
      </c>
      <c r="K44" s="10">
        <v>4372.74</v>
      </c>
      <c r="L44" s="10">
        <v>-4372.74</v>
      </c>
    </row>
    <row r="45" spans="1:12" ht="13.8" thickBot="1">
      <c r="A45" s="8"/>
      <c r="B45" s="9" t="s">
        <v>100</v>
      </c>
      <c r="C45" s="17"/>
      <c r="D45" s="17"/>
      <c r="E45" s="17"/>
      <c r="F45" s="18"/>
      <c r="G45" s="9" t="s">
        <v>92</v>
      </c>
      <c r="H45" s="10">
        <v>0</v>
      </c>
      <c r="I45" s="10">
        <v>760.59</v>
      </c>
      <c r="J45" s="10">
        <v>1566.57</v>
      </c>
      <c r="K45" s="10">
        <v>1566.57</v>
      </c>
      <c r="L45" s="10">
        <v>-1566.57</v>
      </c>
    </row>
    <row r="46" spans="1:12" ht="13.8" thickBot="1">
      <c r="A46" s="11" t="s">
        <v>2708</v>
      </c>
      <c r="B46" s="19"/>
      <c r="C46" s="19"/>
      <c r="D46" s="19"/>
      <c r="E46" s="19"/>
      <c r="F46" s="20"/>
      <c r="G46" s="12"/>
      <c r="H46" s="13">
        <v>0</v>
      </c>
      <c r="I46" s="13">
        <v>6061.45</v>
      </c>
      <c r="J46" s="13">
        <v>23727.27</v>
      </c>
      <c r="K46" s="13">
        <v>146836.22</v>
      </c>
      <c r="L46" s="13">
        <v>-146836.22</v>
      </c>
    </row>
    <row r="47" spans="1:12" ht="13.8" thickBot="1">
      <c r="A47" s="9" t="s">
        <v>102</v>
      </c>
      <c r="B47" s="9" t="s">
        <v>103</v>
      </c>
      <c r="C47" s="17"/>
      <c r="D47" s="17"/>
      <c r="E47" s="17"/>
      <c r="F47" s="18"/>
      <c r="G47" s="9" t="s">
        <v>104</v>
      </c>
      <c r="H47" s="10">
        <v>1022.94</v>
      </c>
      <c r="I47" s="10">
        <v>0</v>
      </c>
      <c r="J47" s="10">
        <v>0</v>
      </c>
      <c r="K47" s="10">
        <v>1022.94</v>
      </c>
      <c r="L47" s="10">
        <v>0</v>
      </c>
    </row>
    <row r="48" spans="1:12" ht="13.8" thickBot="1">
      <c r="A48" s="11" t="s">
        <v>2709</v>
      </c>
      <c r="B48" s="19"/>
      <c r="C48" s="19"/>
      <c r="D48" s="19"/>
      <c r="E48" s="19"/>
      <c r="F48" s="20"/>
      <c r="G48" s="12"/>
      <c r="H48" s="13">
        <v>1022.94</v>
      </c>
      <c r="I48" s="13">
        <v>0</v>
      </c>
      <c r="J48" s="13">
        <v>0</v>
      </c>
      <c r="K48" s="13">
        <v>1022.94</v>
      </c>
      <c r="L48" s="13">
        <v>0</v>
      </c>
    </row>
    <row r="49" spans="1:12" ht="13.8" thickBot="1">
      <c r="A49" s="9" t="s">
        <v>1762</v>
      </c>
      <c r="B49" s="9" t="s">
        <v>1763</v>
      </c>
      <c r="C49" s="17"/>
      <c r="D49" s="17"/>
      <c r="E49" s="17"/>
      <c r="F49" s="18"/>
      <c r="G49" s="9" t="s">
        <v>1764</v>
      </c>
      <c r="H49" s="10">
        <v>50000</v>
      </c>
      <c r="I49" s="10">
        <v>0</v>
      </c>
      <c r="J49" s="10">
        <v>50000</v>
      </c>
      <c r="K49" s="10">
        <v>50000</v>
      </c>
      <c r="L49" s="10">
        <v>0</v>
      </c>
    </row>
    <row r="50" spans="1:12" ht="13.8" thickBot="1">
      <c r="A50" s="11" t="s">
        <v>2710</v>
      </c>
      <c r="B50" s="19"/>
      <c r="C50" s="19"/>
      <c r="D50" s="19"/>
      <c r="E50" s="19"/>
      <c r="F50" s="20"/>
      <c r="G50" s="12"/>
      <c r="H50" s="13">
        <v>50000</v>
      </c>
      <c r="I50" s="13">
        <v>0</v>
      </c>
      <c r="J50" s="13">
        <v>50000</v>
      </c>
      <c r="K50" s="13">
        <v>50000</v>
      </c>
      <c r="L50" s="13">
        <v>0</v>
      </c>
    </row>
    <row r="51" spans="1:12" ht="13.8" thickBot="1">
      <c r="A51" s="9" t="s">
        <v>106</v>
      </c>
      <c r="B51" s="9" t="s">
        <v>545</v>
      </c>
      <c r="C51" s="17"/>
      <c r="D51" s="17"/>
      <c r="E51" s="17"/>
      <c r="F51" s="18"/>
      <c r="G51" s="9" t="s">
        <v>108</v>
      </c>
      <c r="H51" s="10">
        <v>0</v>
      </c>
      <c r="I51" s="10">
        <v>0</v>
      </c>
      <c r="J51" s="10">
        <v>7011.8</v>
      </c>
      <c r="K51" s="10">
        <v>7011.8</v>
      </c>
      <c r="L51" s="10">
        <v>-7011.8</v>
      </c>
    </row>
    <row r="52" spans="1:12" ht="13.8" thickBot="1">
      <c r="A52" s="16"/>
      <c r="B52" s="9" t="s">
        <v>107</v>
      </c>
      <c r="C52" s="17"/>
      <c r="D52" s="17"/>
      <c r="E52" s="17"/>
      <c r="F52" s="18"/>
      <c r="G52" s="9" t="s">
        <v>108</v>
      </c>
      <c r="H52" s="10">
        <v>0</v>
      </c>
      <c r="I52" s="10">
        <v>0</v>
      </c>
      <c r="J52" s="10">
        <v>0</v>
      </c>
      <c r="K52" s="10">
        <v>43734.11</v>
      </c>
      <c r="L52" s="10">
        <v>-43734.11</v>
      </c>
    </row>
    <row r="53" spans="1:12" ht="13.8" thickBot="1">
      <c r="A53" s="8"/>
      <c r="B53" s="9" t="s">
        <v>109</v>
      </c>
      <c r="C53" s="17"/>
      <c r="D53" s="17"/>
      <c r="E53" s="17"/>
      <c r="F53" s="18"/>
      <c r="G53" s="9" t="s">
        <v>108</v>
      </c>
      <c r="H53" s="10">
        <v>0</v>
      </c>
      <c r="I53" s="10">
        <v>2817.75</v>
      </c>
      <c r="J53" s="10">
        <v>11087.25</v>
      </c>
      <c r="K53" s="10">
        <v>11087.25</v>
      </c>
      <c r="L53" s="10">
        <v>-11087.25</v>
      </c>
    </row>
    <row r="54" spans="1:12" ht="13.8" thickBot="1">
      <c r="A54" s="11" t="s">
        <v>2711</v>
      </c>
      <c r="B54" s="19"/>
      <c r="C54" s="19"/>
      <c r="D54" s="19"/>
      <c r="E54" s="19"/>
      <c r="F54" s="20"/>
      <c r="G54" s="12"/>
      <c r="H54" s="13">
        <v>0</v>
      </c>
      <c r="I54" s="13">
        <v>2817.75</v>
      </c>
      <c r="J54" s="13">
        <v>18099.05</v>
      </c>
      <c r="K54" s="13">
        <v>61833.16</v>
      </c>
      <c r="L54" s="13">
        <v>-61833.16</v>
      </c>
    </row>
    <row r="55" spans="1:12" ht="13.8" thickBot="1">
      <c r="A55" s="9" t="s">
        <v>136</v>
      </c>
      <c r="B55" s="9" t="s">
        <v>137</v>
      </c>
      <c r="C55" s="17"/>
      <c r="D55" s="17"/>
      <c r="E55" s="17"/>
      <c r="F55" s="18"/>
      <c r="G55" s="9" t="s">
        <v>138</v>
      </c>
      <c r="H55" s="10">
        <v>1844.19</v>
      </c>
      <c r="I55" s="10">
        <v>0</v>
      </c>
      <c r="J55" s="10">
        <v>0</v>
      </c>
      <c r="K55" s="10">
        <v>1844.19</v>
      </c>
      <c r="L55" s="10">
        <v>0</v>
      </c>
    </row>
    <row r="56" spans="1:12" ht="13.8" thickBot="1">
      <c r="A56" s="16"/>
      <c r="B56" s="9" t="s">
        <v>140</v>
      </c>
      <c r="C56" s="17"/>
      <c r="D56" s="17"/>
      <c r="E56" s="17"/>
      <c r="F56" s="18"/>
      <c r="G56" s="9" t="s">
        <v>141</v>
      </c>
      <c r="H56" s="10">
        <v>183283.38</v>
      </c>
      <c r="I56" s="10">
        <v>0</v>
      </c>
      <c r="J56" s="10">
        <v>0</v>
      </c>
      <c r="K56" s="10">
        <v>183283.38</v>
      </c>
      <c r="L56" s="10">
        <v>0</v>
      </c>
    </row>
    <row r="57" spans="1:12" ht="13.8" thickBot="1">
      <c r="A57" s="16"/>
      <c r="B57" s="9" t="s">
        <v>142</v>
      </c>
      <c r="C57" s="17"/>
      <c r="D57" s="17"/>
      <c r="E57" s="17"/>
      <c r="F57" s="18"/>
      <c r="G57" s="9" t="s">
        <v>143</v>
      </c>
      <c r="H57" s="10">
        <v>1175761.8400000001</v>
      </c>
      <c r="I57" s="10">
        <v>0</v>
      </c>
      <c r="J57" s="10">
        <v>0</v>
      </c>
      <c r="K57" s="10">
        <v>1175761.8400000001</v>
      </c>
      <c r="L57" s="10">
        <v>0</v>
      </c>
    </row>
    <row r="58" spans="1:12" ht="13.8" thickBot="1">
      <c r="A58" s="16"/>
      <c r="B58" s="9" t="s">
        <v>145</v>
      </c>
      <c r="C58" s="17"/>
      <c r="D58" s="17"/>
      <c r="E58" s="17"/>
      <c r="F58" s="18"/>
      <c r="G58" s="9" t="s">
        <v>146</v>
      </c>
      <c r="H58" s="10">
        <v>146825.28</v>
      </c>
      <c r="I58" s="10">
        <v>0</v>
      </c>
      <c r="J58" s="10">
        <v>0</v>
      </c>
      <c r="K58" s="10">
        <v>146825.28</v>
      </c>
      <c r="L58" s="10">
        <v>0</v>
      </c>
    </row>
    <row r="59" spans="1:12" ht="13.8" thickBot="1">
      <c r="A59" s="16"/>
      <c r="B59" s="9" t="s">
        <v>147</v>
      </c>
      <c r="C59" s="17"/>
      <c r="D59" s="17"/>
      <c r="E59" s="17"/>
      <c r="F59" s="18"/>
      <c r="G59" s="9" t="s">
        <v>148</v>
      </c>
      <c r="H59" s="10">
        <v>282299.42</v>
      </c>
      <c r="I59" s="10">
        <v>0</v>
      </c>
      <c r="J59" s="10">
        <v>0</v>
      </c>
      <c r="K59" s="10">
        <v>282299.42</v>
      </c>
      <c r="L59" s="10">
        <v>0</v>
      </c>
    </row>
    <row r="60" spans="1:12" ht="13.8" thickBot="1">
      <c r="A60" s="16"/>
      <c r="B60" s="9" t="s">
        <v>151</v>
      </c>
      <c r="C60" s="17"/>
      <c r="D60" s="17"/>
      <c r="E60" s="17"/>
      <c r="F60" s="18"/>
      <c r="G60" s="9" t="s">
        <v>152</v>
      </c>
      <c r="H60" s="10">
        <v>24491.11</v>
      </c>
      <c r="I60" s="10">
        <v>0</v>
      </c>
      <c r="J60" s="10">
        <v>0</v>
      </c>
      <c r="K60" s="10">
        <v>24491.11</v>
      </c>
      <c r="L60" s="10">
        <v>0</v>
      </c>
    </row>
    <row r="61" spans="1:12" ht="13.8" thickBot="1">
      <c r="A61" s="16"/>
      <c r="B61" s="9" t="s">
        <v>153</v>
      </c>
      <c r="C61" s="17"/>
      <c r="D61" s="17"/>
      <c r="E61" s="17"/>
      <c r="F61" s="18"/>
      <c r="G61" s="9" t="s">
        <v>154</v>
      </c>
      <c r="H61" s="10">
        <v>3425.59</v>
      </c>
      <c r="I61" s="10">
        <v>0</v>
      </c>
      <c r="J61" s="10">
        <v>0</v>
      </c>
      <c r="K61" s="10">
        <v>3425.59</v>
      </c>
      <c r="L61" s="10">
        <v>0</v>
      </c>
    </row>
    <row r="62" spans="1:12" ht="13.8" thickBot="1">
      <c r="A62" s="16"/>
      <c r="B62" s="9" t="s">
        <v>168</v>
      </c>
      <c r="C62" s="17"/>
      <c r="D62" s="17"/>
      <c r="E62" s="17"/>
      <c r="F62" s="18"/>
      <c r="G62" s="9" t="s">
        <v>169</v>
      </c>
      <c r="H62" s="10">
        <v>141958.94</v>
      </c>
      <c r="I62" s="10">
        <v>0</v>
      </c>
      <c r="J62" s="10">
        <v>0</v>
      </c>
      <c r="K62" s="10">
        <v>141958.94</v>
      </c>
      <c r="L62" s="10">
        <v>0</v>
      </c>
    </row>
    <row r="63" spans="1:12" ht="13.8" thickBot="1">
      <c r="A63" s="16"/>
      <c r="B63" s="9" t="s">
        <v>172</v>
      </c>
      <c r="C63" s="17"/>
      <c r="D63" s="17"/>
      <c r="E63" s="17"/>
      <c r="F63" s="18"/>
      <c r="G63" s="9" t="s">
        <v>173</v>
      </c>
      <c r="H63" s="10">
        <v>5848.5</v>
      </c>
      <c r="I63" s="10">
        <v>0</v>
      </c>
      <c r="J63" s="10">
        <v>0</v>
      </c>
      <c r="K63" s="10">
        <v>5848.5</v>
      </c>
      <c r="L63" s="10">
        <v>0</v>
      </c>
    </row>
    <row r="64" spans="1:12" ht="13.8" thickBot="1">
      <c r="A64" s="16"/>
      <c r="B64" s="9" t="s">
        <v>174</v>
      </c>
      <c r="C64" s="17"/>
      <c r="D64" s="17"/>
      <c r="E64" s="17"/>
      <c r="F64" s="18"/>
      <c r="G64" s="9" t="s">
        <v>138</v>
      </c>
      <c r="H64" s="10">
        <v>4197.08</v>
      </c>
      <c r="I64" s="10">
        <v>0</v>
      </c>
      <c r="J64" s="10">
        <v>1000.48</v>
      </c>
      <c r="K64" s="10">
        <v>4197.08</v>
      </c>
      <c r="L64" s="10">
        <v>0</v>
      </c>
    </row>
    <row r="65" spans="1:12" ht="13.8" thickBot="1">
      <c r="A65" s="16"/>
      <c r="B65" s="9" t="s">
        <v>175</v>
      </c>
      <c r="C65" s="17"/>
      <c r="D65" s="17"/>
      <c r="E65" s="17"/>
      <c r="F65" s="18"/>
      <c r="G65" s="9" t="s">
        <v>176</v>
      </c>
      <c r="H65" s="10">
        <v>55212</v>
      </c>
      <c r="I65" s="10">
        <v>0</v>
      </c>
      <c r="J65" s="10">
        <v>0</v>
      </c>
      <c r="K65" s="10">
        <v>55212</v>
      </c>
      <c r="L65" s="10">
        <v>0</v>
      </c>
    </row>
    <row r="66" spans="1:12" ht="13.8" thickBot="1">
      <c r="A66" s="16"/>
      <c r="B66" s="9" t="s">
        <v>177</v>
      </c>
      <c r="C66" s="17"/>
      <c r="D66" s="17"/>
      <c r="E66" s="17"/>
      <c r="F66" s="18"/>
      <c r="G66" s="9" t="s">
        <v>141</v>
      </c>
      <c r="H66" s="10">
        <v>188689.01</v>
      </c>
      <c r="I66" s="10">
        <v>15567.11</v>
      </c>
      <c r="J66" s="10">
        <v>95286.38</v>
      </c>
      <c r="K66" s="10">
        <v>95286.38</v>
      </c>
      <c r="L66" s="10">
        <v>93402.63</v>
      </c>
    </row>
    <row r="67" spans="1:12" ht="13.8" thickBot="1">
      <c r="A67" s="16"/>
      <c r="B67" s="9" t="s">
        <v>178</v>
      </c>
      <c r="C67" s="17"/>
      <c r="D67" s="17"/>
      <c r="E67" s="17"/>
      <c r="F67" s="18"/>
      <c r="G67" s="9" t="s">
        <v>143</v>
      </c>
      <c r="H67" s="10">
        <v>1248097.18</v>
      </c>
      <c r="I67" s="10">
        <v>104008.1</v>
      </c>
      <c r="J67" s="10">
        <v>624048.59</v>
      </c>
      <c r="K67" s="10">
        <v>624048.59</v>
      </c>
      <c r="L67" s="10">
        <v>624048.59</v>
      </c>
    </row>
    <row r="68" spans="1:12" ht="13.8" thickBot="1">
      <c r="A68" s="16"/>
      <c r="B68" s="9" t="s">
        <v>180</v>
      </c>
      <c r="C68" s="17"/>
      <c r="D68" s="17"/>
      <c r="E68" s="17"/>
      <c r="F68" s="18"/>
      <c r="G68" s="9" t="s">
        <v>146</v>
      </c>
      <c r="H68" s="10">
        <v>162338.84</v>
      </c>
      <c r="I68" s="10">
        <v>13528.24</v>
      </c>
      <c r="J68" s="10">
        <v>81169.429999999993</v>
      </c>
      <c r="K68" s="10">
        <v>81169.429999999993</v>
      </c>
      <c r="L68" s="10">
        <v>81169.41</v>
      </c>
    </row>
    <row r="69" spans="1:12" ht="13.8" thickBot="1">
      <c r="A69" s="16"/>
      <c r="B69" s="9" t="s">
        <v>181</v>
      </c>
      <c r="C69" s="17"/>
      <c r="D69" s="17"/>
      <c r="E69" s="17"/>
      <c r="F69" s="18"/>
      <c r="G69" s="9" t="s">
        <v>148</v>
      </c>
      <c r="H69" s="10">
        <v>291470.74</v>
      </c>
      <c r="I69" s="10">
        <v>22767.98</v>
      </c>
      <c r="J69" s="10">
        <v>154862.84</v>
      </c>
      <c r="K69" s="10">
        <v>154862.84</v>
      </c>
      <c r="L69" s="10">
        <v>136607.9</v>
      </c>
    </row>
    <row r="70" spans="1:12" ht="13.8" thickBot="1">
      <c r="A70" s="16"/>
      <c r="B70" s="9" t="s">
        <v>183</v>
      </c>
      <c r="C70" s="17"/>
      <c r="D70" s="17"/>
      <c r="E70" s="17"/>
      <c r="F70" s="18"/>
      <c r="G70" s="9" t="s">
        <v>152</v>
      </c>
      <c r="H70" s="10">
        <v>19973.330000000002</v>
      </c>
      <c r="I70" s="10">
        <v>1664.44</v>
      </c>
      <c r="J70" s="10">
        <v>9986.66</v>
      </c>
      <c r="K70" s="10">
        <v>9986.66</v>
      </c>
      <c r="L70" s="10">
        <v>9986.67</v>
      </c>
    </row>
    <row r="71" spans="1:12" ht="13.8" thickBot="1">
      <c r="A71" s="16"/>
      <c r="B71" s="9" t="s">
        <v>184</v>
      </c>
      <c r="C71" s="17"/>
      <c r="D71" s="17"/>
      <c r="E71" s="17"/>
      <c r="F71" s="18"/>
      <c r="G71" s="9" t="s">
        <v>154</v>
      </c>
      <c r="H71" s="10">
        <v>3431.51</v>
      </c>
      <c r="I71" s="10">
        <v>285.87</v>
      </c>
      <c r="J71" s="10">
        <v>1716.31</v>
      </c>
      <c r="K71" s="10">
        <v>1716.31</v>
      </c>
      <c r="L71" s="10">
        <v>1715.2</v>
      </c>
    </row>
    <row r="72" spans="1:12" ht="13.8" thickBot="1">
      <c r="A72" s="16"/>
      <c r="B72" s="9" t="s">
        <v>192</v>
      </c>
      <c r="C72" s="17"/>
      <c r="D72" s="17"/>
      <c r="E72" s="17"/>
      <c r="F72" s="18"/>
      <c r="G72" s="9" t="s">
        <v>169</v>
      </c>
      <c r="H72" s="10">
        <v>150295.22</v>
      </c>
      <c r="I72" s="10">
        <v>12524.6</v>
      </c>
      <c r="J72" s="10">
        <v>75147.61</v>
      </c>
      <c r="K72" s="10">
        <v>75147.61</v>
      </c>
      <c r="L72" s="10">
        <v>75147.61</v>
      </c>
    </row>
    <row r="73" spans="1:12" ht="13.8" thickBot="1">
      <c r="A73" s="16"/>
      <c r="B73" s="9" t="s">
        <v>194</v>
      </c>
      <c r="C73" s="17"/>
      <c r="D73" s="17"/>
      <c r="E73" s="17"/>
      <c r="F73" s="18"/>
      <c r="G73" s="9" t="s">
        <v>173</v>
      </c>
      <c r="H73" s="10">
        <v>5888.66</v>
      </c>
      <c r="I73" s="10">
        <v>490.72</v>
      </c>
      <c r="J73" s="10">
        <v>2944.33</v>
      </c>
      <c r="K73" s="10">
        <v>2944.33</v>
      </c>
      <c r="L73" s="10">
        <v>2944.33</v>
      </c>
    </row>
    <row r="74" spans="1:12" ht="13.8" thickBot="1">
      <c r="A74" s="16"/>
      <c r="B74" s="9" t="s">
        <v>195</v>
      </c>
      <c r="C74" s="17"/>
      <c r="D74" s="17"/>
      <c r="E74" s="17"/>
      <c r="F74" s="18"/>
      <c r="G74" s="9" t="s">
        <v>138</v>
      </c>
      <c r="H74" s="10">
        <v>500.24</v>
      </c>
      <c r="I74" s="10">
        <v>500.24</v>
      </c>
      <c r="J74" s="10">
        <v>500.24</v>
      </c>
      <c r="K74" s="10">
        <v>500.24</v>
      </c>
      <c r="L74" s="10">
        <v>0</v>
      </c>
    </row>
    <row r="75" spans="1:12" ht="13.8" thickBot="1">
      <c r="A75" s="8"/>
      <c r="B75" s="9" t="s">
        <v>196</v>
      </c>
      <c r="C75" s="17"/>
      <c r="D75" s="17"/>
      <c r="E75" s="17"/>
      <c r="F75" s="18"/>
      <c r="G75" s="9" t="s">
        <v>176</v>
      </c>
      <c r="H75" s="10">
        <v>63635.040000000001</v>
      </c>
      <c r="I75" s="10">
        <v>5171.37</v>
      </c>
      <c r="J75" s="10">
        <v>32606.79</v>
      </c>
      <c r="K75" s="10">
        <v>32606.79</v>
      </c>
      <c r="L75" s="10">
        <v>31028.25</v>
      </c>
    </row>
    <row r="76" spans="1:12" ht="13.8" thickBot="1">
      <c r="A76" s="11" t="s">
        <v>2712</v>
      </c>
      <c r="B76" s="19"/>
      <c r="C76" s="19"/>
      <c r="D76" s="19"/>
      <c r="E76" s="19"/>
      <c r="F76" s="20"/>
      <c r="G76" s="12"/>
      <c r="H76" s="13">
        <v>4159467.1</v>
      </c>
      <c r="I76" s="13">
        <v>176508.67</v>
      </c>
      <c r="J76" s="13">
        <v>1079269.6599999999</v>
      </c>
      <c r="K76" s="13">
        <v>3103416.51</v>
      </c>
      <c r="L76" s="13">
        <v>1056050.5900000001</v>
      </c>
    </row>
    <row r="77" spans="1:12" ht="13.8" thickBot="1">
      <c r="A77" s="9" t="s">
        <v>198</v>
      </c>
      <c r="B77" s="9" t="s">
        <v>201</v>
      </c>
      <c r="C77" s="17"/>
      <c r="D77" s="17"/>
      <c r="E77" s="17"/>
      <c r="F77" s="18"/>
      <c r="G77" s="9" t="s">
        <v>202</v>
      </c>
      <c r="H77" s="10">
        <v>24597.25</v>
      </c>
      <c r="I77" s="10">
        <v>0</v>
      </c>
      <c r="J77" s="10">
        <v>0</v>
      </c>
      <c r="K77" s="10">
        <v>24597.25</v>
      </c>
      <c r="L77" s="10">
        <v>0</v>
      </c>
    </row>
    <row r="78" spans="1:12" ht="13.8" thickBot="1">
      <c r="A78" s="16"/>
      <c r="B78" s="9" t="s">
        <v>207</v>
      </c>
      <c r="C78" s="17"/>
      <c r="D78" s="17"/>
      <c r="E78" s="17"/>
      <c r="F78" s="18"/>
      <c r="G78" s="9" t="s">
        <v>208</v>
      </c>
      <c r="H78" s="10">
        <v>22578.61</v>
      </c>
      <c r="I78" s="10">
        <v>0</v>
      </c>
      <c r="J78" s="10">
        <v>0</v>
      </c>
      <c r="K78" s="10">
        <v>22578.61</v>
      </c>
      <c r="L78" s="10">
        <v>0</v>
      </c>
    </row>
    <row r="79" spans="1:12" ht="13.8" thickBot="1">
      <c r="A79" s="16"/>
      <c r="B79" s="9" t="s">
        <v>213</v>
      </c>
      <c r="C79" s="17"/>
      <c r="D79" s="17"/>
      <c r="E79" s="17"/>
      <c r="F79" s="18"/>
      <c r="G79" s="9" t="s">
        <v>104</v>
      </c>
      <c r="H79" s="10">
        <v>75086.61</v>
      </c>
      <c r="I79" s="10">
        <v>0</v>
      </c>
      <c r="J79" s="10">
        <v>0</v>
      </c>
      <c r="K79" s="10">
        <v>75086.61</v>
      </c>
      <c r="L79" s="10">
        <v>0</v>
      </c>
    </row>
    <row r="80" spans="1:12" ht="13.8" thickBot="1">
      <c r="A80" s="16"/>
      <c r="B80" s="9" t="s">
        <v>219</v>
      </c>
      <c r="C80" s="17"/>
      <c r="D80" s="17"/>
      <c r="E80" s="17"/>
      <c r="F80" s="18"/>
      <c r="G80" s="9" t="s">
        <v>220</v>
      </c>
      <c r="H80" s="10">
        <v>3696.02</v>
      </c>
      <c r="I80" s="10">
        <v>0</v>
      </c>
      <c r="J80" s="10">
        <v>0</v>
      </c>
      <c r="K80" s="10">
        <v>3696.02</v>
      </c>
      <c r="L80" s="10">
        <v>0</v>
      </c>
    </row>
    <row r="81" spans="1:12" ht="13.8" thickBot="1">
      <c r="A81" s="16"/>
      <c r="B81" s="9" t="s">
        <v>223</v>
      </c>
      <c r="C81" s="17"/>
      <c r="D81" s="17"/>
      <c r="E81" s="17"/>
      <c r="F81" s="18"/>
      <c r="G81" s="9" t="s">
        <v>224</v>
      </c>
      <c r="H81" s="10">
        <v>51941.88</v>
      </c>
      <c r="I81" s="10">
        <v>0</v>
      </c>
      <c r="J81" s="10">
        <v>0</v>
      </c>
      <c r="K81" s="10">
        <v>51941.88</v>
      </c>
      <c r="L81" s="10">
        <v>0</v>
      </c>
    </row>
    <row r="82" spans="1:12" ht="13.8" thickBot="1">
      <c r="A82" s="16"/>
      <c r="B82" s="9" t="s">
        <v>1770</v>
      </c>
      <c r="C82" s="17"/>
      <c r="D82" s="17"/>
      <c r="E82" s="17"/>
      <c r="F82" s="18"/>
      <c r="G82" s="9" t="s">
        <v>1771</v>
      </c>
      <c r="H82" s="10">
        <v>1118432</v>
      </c>
      <c r="I82" s="10">
        <v>0</v>
      </c>
      <c r="J82" s="10">
        <v>0</v>
      </c>
      <c r="K82" s="10">
        <v>1118432</v>
      </c>
      <c r="L82" s="10">
        <v>0</v>
      </c>
    </row>
    <row r="83" spans="1:12" ht="13.8" thickBot="1">
      <c r="A83" s="16"/>
      <c r="B83" s="9" t="s">
        <v>225</v>
      </c>
      <c r="C83" s="17"/>
      <c r="D83" s="17"/>
      <c r="E83" s="17"/>
      <c r="F83" s="18"/>
      <c r="G83" s="9" t="s">
        <v>226</v>
      </c>
      <c r="H83" s="10">
        <v>16662.91</v>
      </c>
      <c r="I83" s="10">
        <v>0</v>
      </c>
      <c r="J83" s="10">
        <v>0</v>
      </c>
      <c r="K83" s="10">
        <v>16416.830000000002</v>
      </c>
      <c r="L83" s="10">
        <v>246.08</v>
      </c>
    </row>
    <row r="84" spans="1:12" ht="13.8" thickBot="1">
      <c r="A84" s="16"/>
      <c r="B84" s="9" t="s">
        <v>227</v>
      </c>
      <c r="C84" s="17"/>
      <c r="D84" s="17"/>
      <c r="E84" s="17"/>
      <c r="F84" s="18"/>
      <c r="G84" s="9" t="s">
        <v>228</v>
      </c>
      <c r="H84" s="10">
        <v>232056.08</v>
      </c>
      <c r="I84" s="10">
        <v>0</v>
      </c>
      <c r="J84" s="10">
        <v>0</v>
      </c>
      <c r="K84" s="10">
        <v>232056.08</v>
      </c>
      <c r="L84" s="10">
        <v>0</v>
      </c>
    </row>
    <row r="85" spans="1:12" ht="13.8" thickBot="1">
      <c r="A85" s="16"/>
      <c r="B85" s="9" t="s">
        <v>229</v>
      </c>
      <c r="C85" s="17"/>
      <c r="D85" s="17"/>
      <c r="E85" s="17"/>
      <c r="F85" s="18"/>
      <c r="G85" s="9" t="s">
        <v>230</v>
      </c>
      <c r="H85" s="10">
        <v>5655.44</v>
      </c>
      <c r="I85" s="10">
        <v>0</v>
      </c>
      <c r="J85" s="10">
        <v>0</v>
      </c>
      <c r="K85" s="10">
        <v>5655.44</v>
      </c>
      <c r="L85" s="10">
        <v>0</v>
      </c>
    </row>
    <row r="86" spans="1:12" ht="13.8" thickBot="1">
      <c r="A86" s="16"/>
      <c r="B86" s="9" t="s">
        <v>233</v>
      </c>
      <c r="C86" s="17"/>
      <c r="D86" s="17"/>
      <c r="E86" s="17"/>
      <c r="F86" s="18"/>
      <c r="G86" s="9" t="s">
        <v>234</v>
      </c>
      <c r="H86" s="10">
        <v>0</v>
      </c>
      <c r="I86" s="10">
        <v>0</v>
      </c>
      <c r="J86" s="10">
        <v>0</v>
      </c>
      <c r="K86" s="10">
        <v>0</v>
      </c>
      <c r="L86" s="10">
        <v>0</v>
      </c>
    </row>
    <row r="87" spans="1:12" ht="13.8" thickBot="1">
      <c r="A87" s="16"/>
      <c r="B87" s="9" t="s">
        <v>235</v>
      </c>
      <c r="C87" s="17"/>
      <c r="D87" s="17"/>
      <c r="E87" s="17"/>
      <c r="F87" s="18"/>
      <c r="G87" s="9" t="s">
        <v>236</v>
      </c>
      <c r="H87" s="10">
        <v>3275.9</v>
      </c>
      <c r="I87" s="10">
        <v>0</v>
      </c>
      <c r="J87" s="10">
        <v>0</v>
      </c>
      <c r="K87" s="10">
        <v>3275.9</v>
      </c>
      <c r="L87" s="10">
        <v>0</v>
      </c>
    </row>
    <row r="88" spans="1:12" ht="13.8" thickBot="1">
      <c r="A88" s="16"/>
      <c r="B88" s="9" t="s">
        <v>237</v>
      </c>
      <c r="C88" s="17"/>
      <c r="D88" s="17"/>
      <c r="E88" s="17"/>
      <c r="F88" s="18"/>
      <c r="G88" s="9" t="s">
        <v>208</v>
      </c>
      <c r="H88" s="10">
        <v>16800</v>
      </c>
      <c r="I88" s="10">
        <v>0</v>
      </c>
      <c r="J88" s="10">
        <v>0</v>
      </c>
      <c r="K88" s="10">
        <v>16800</v>
      </c>
      <c r="L88" s="10">
        <v>0</v>
      </c>
    </row>
    <row r="89" spans="1:12" ht="13.8" thickBot="1">
      <c r="A89" s="16"/>
      <c r="B89" s="9" t="s">
        <v>238</v>
      </c>
      <c r="C89" s="17"/>
      <c r="D89" s="17"/>
      <c r="E89" s="17"/>
      <c r="F89" s="18"/>
      <c r="G89" s="9" t="s">
        <v>239</v>
      </c>
      <c r="H89" s="10">
        <v>3415.81</v>
      </c>
      <c r="I89" s="10">
        <v>0</v>
      </c>
      <c r="J89" s="10">
        <v>0</v>
      </c>
      <c r="K89" s="10">
        <v>3415.81</v>
      </c>
      <c r="L89" s="10">
        <v>0</v>
      </c>
    </row>
    <row r="90" spans="1:12" ht="13.8" thickBot="1">
      <c r="A90" s="16"/>
      <c r="B90" s="9" t="s">
        <v>1772</v>
      </c>
      <c r="C90" s="17"/>
      <c r="D90" s="17"/>
      <c r="E90" s="17"/>
      <c r="F90" s="18"/>
      <c r="G90" s="9" t="s">
        <v>1773</v>
      </c>
      <c r="H90" s="10">
        <v>41170</v>
      </c>
      <c r="I90" s="10">
        <v>0</v>
      </c>
      <c r="J90" s="10">
        <v>0</v>
      </c>
      <c r="K90" s="10">
        <v>41170</v>
      </c>
      <c r="L90" s="10">
        <v>0</v>
      </c>
    </row>
    <row r="91" spans="1:12" ht="13.8" thickBot="1">
      <c r="A91" s="16"/>
      <c r="B91" s="9" t="s">
        <v>246</v>
      </c>
      <c r="C91" s="17"/>
      <c r="D91" s="17"/>
      <c r="E91" s="17"/>
      <c r="F91" s="18"/>
      <c r="G91" s="9" t="s">
        <v>104</v>
      </c>
      <c r="H91" s="10">
        <v>88971.85</v>
      </c>
      <c r="I91" s="10">
        <v>0</v>
      </c>
      <c r="J91" s="10">
        <v>0</v>
      </c>
      <c r="K91" s="10">
        <v>88971.85</v>
      </c>
      <c r="L91" s="10">
        <v>0</v>
      </c>
    </row>
    <row r="92" spans="1:12" ht="13.8" thickBot="1">
      <c r="A92" s="16"/>
      <c r="B92" s="9" t="s">
        <v>247</v>
      </c>
      <c r="C92" s="17"/>
      <c r="D92" s="17"/>
      <c r="E92" s="17"/>
      <c r="F92" s="18"/>
      <c r="G92" s="9" t="s">
        <v>202</v>
      </c>
      <c r="H92" s="10">
        <v>22572.52</v>
      </c>
      <c r="I92" s="10">
        <v>0</v>
      </c>
      <c r="J92" s="10">
        <v>0</v>
      </c>
      <c r="K92" s="10">
        <v>22572.52</v>
      </c>
      <c r="L92" s="10">
        <v>0</v>
      </c>
    </row>
    <row r="93" spans="1:12" ht="13.8" thickBot="1">
      <c r="A93" s="16"/>
      <c r="B93" s="9" t="s">
        <v>250</v>
      </c>
      <c r="C93" s="17"/>
      <c r="D93" s="17"/>
      <c r="E93" s="17"/>
      <c r="F93" s="18"/>
      <c r="G93" s="9" t="s">
        <v>224</v>
      </c>
      <c r="H93" s="10">
        <v>53232.9</v>
      </c>
      <c r="I93" s="10">
        <v>0</v>
      </c>
      <c r="J93" s="10">
        <v>53232.9</v>
      </c>
      <c r="K93" s="10">
        <v>53232.9</v>
      </c>
      <c r="L93" s="10">
        <v>0</v>
      </c>
    </row>
    <row r="94" spans="1:12" ht="13.8" thickBot="1">
      <c r="A94" s="16"/>
      <c r="B94" s="9" t="s">
        <v>1774</v>
      </c>
      <c r="C94" s="17"/>
      <c r="D94" s="17"/>
      <c r="E94" s="17"/>
      <c r="F94" s="18"/>
      <c r="G94" s="9" t="s">
        <v>1771</v>
      </c>
      <c r="H94" s="10">
        <v>1190803</v>
      </c>
      <c r="I94" s="10">
        <v>99233.59</v>
      </c>
      <c r="J94" s="10">
        <v>595401.5</v>
      </c>
      <c r="K94" s="10">
        <v>595401.5</v>
      </c>
      <c r="L94" s="10">
        <v>595401.5</v>
      </c>
    </row>
    <row r="95" spans="1:12" ht="13.8" thickBot="1">
      <c r="A95" s="16"/>
      <c r="B95" s="9" t="s">
        <v>251</v>
      </c>
      <c r="C95" s="17"/>
      <c r="D95" s="17"/>
      <c r="E95" s="17"/>
      <c r="F95" s="18"/>
      <c r="G95" s="9" t="s">
        <v>228</v>
      </c>
      <c r="H95" s="10">
        <v>234356.82</v>
      </c>
      <c r="I95" s="10">
        <v>19057.099999999999</v>
      </c>
      <c r="J95" s="10">
        <v>120014.24</v>
      </c>
      <c r="K95" s="10">
        <v>120014.24</v>
      </c>
      <c r="L95" s="10">
        <v>114342.58</v>
      </c>
    </row>
    <row r="96" spans="1:12" ht="13.8" thickBot="1">
      <c r="A96" s="16"/>
      <c r="B96" s="9" t="s">
        <v>253</v>
      </c>
      <c r="C96" s="17"/>
      <c r="D96" s="17"/>
      <c r="E96" s="17"/>
      <c r="F96" s="18"/>
      <c r="G96" s="9" t="s">
        <v>234</v>
      </c>
      <c r="H96" s="10">
        <v>887.02</v>
      </c>
      <c r="I96" s="10">
        <v>73.510000000000005</v>
      </c>
      <c r="J96" s="10">
        <v>445.95</v>
      </c>
      <c r="K96" s="10">
        <v>445.95</v>
      </c>
      <c r="L96" s="10">
        <v>441.07</v>
      </c>
    </row>
    <row r="97" spans="1:12" ht="13.8" thickBot="1">
      <c r="A97" s="16"/>
      <c r="B97" s="9" t="s">
        <v>254</v>
      </c>
      <c r="C97" s="17"/>
      <c r="D97" s="17"/>
      <c r="E97" s="17"/>
      <c r="F97" s="18"/>
      <c r="G97" s="9" t="s">
        <v>236</v>
      </c>
      <c r="H97" s="10">
        <v>2023.05</v>
      </c>
      <c r="I97" s="10">
        <v>0</v>
      </c>
      <c r="J97" s="10">
        <v>2023.05</v>
      </c>
      <c r="K97" s="10">
        <v>2023.05</v>
      </c>
      <c r="L97" s="10">
        <v>0</v>
      </c>
    </row>
    <row r="98" spans="1:12" ht="13.8" thickBot="1">
      <c r="A98" s="16"/>
      <c r="B98" s="9" t="s">
        <v>255</v>
      </c>
      <c r="C98" s="17"/>
      <c r="D98" s="17"/>
      <c r="E98" s="17"/>
      <c r="F98" s="18"/>
      <c r="G98" s="9" t="s">
        <v>208</v>
      </c>
      <c r="H98" s="10">
        <v>36000</v>
      </c>
      <c r="I98" s="10">
        <v>3000</v>
      </c>
      <c r="J98" s="10">
        <v>18000</v>
      </c>
      <c r="K98" s="10">
        <v>18000</v>
      </c>
      <c r="L98" s="10">
        <v>18000</v>
      </c>
    </row>
    <row r="99" spans="1:12" ht="13.8" thickBot="1">
      <c r="A99" s="16"/>
      <c r="B99" s="9" t="s">
        <v>256</v>
      </c>
      <c r="C99" s="17"/>
      <c r="D99" s="17"/>
      <c r="E99" s="17"/>
      <c r="F99" s="18"/>
      <c r="G99" s="9" t="s">
        <v>257</v>
      </c>
      <c r="H99" s="10">
        <v>3512.88</v>
      </c>
      <c r="I99" s="10">
        <v>323.04000000000002</v>
      </c>
      <c r="J99" s="10">
        <v>1756.44</v>
      </c>
      <c r="K99" s="10">
        <v>1756.44</v>
      </c>
      <c r="L99" s="10">
        <v>1756.44</v>
      </c>
    </row>
    <row r="100" spans="1:12" ht="13.8" thickBot="1">
      <c r="A100" s="16"/>
      <c r="B100" s="9" t="s">
        <v>1775</v>
      </c>
      <c r="C100" s="17"/>
      <c r="D100" s="17"/>
      <c r="E100" s="17"/>
      <c r="F100" s="18"/>
      <c r="G100" s="9" t="s">
        <v>1773</v>
      </c>
      <c r="H100" s="10">
        <v>83207.199999999997</v>
      </c>
      <c r="I100" s="10">
        <v>6892.88</v>
      </c>
      <c r="J100" s="10">
        <v>41849.910000000003</v>
      </c>
      <c r="K100" s="10">
        <v>41849.910000000003</v>
      </c>
      <c r="L100" s="10">
        <v>41357.29</v>
      </c>
    </row>
    <row r="101" spans="1:12" ht="13.8" thickBot="1">
      <c r="A101" s="16"/>
      <c r="B101" s="9" t="s">
        <v>261</v>
      </c>
      <c r="C101" s="17"/>
      <c r="D101" s="17"/>
      <c r="E101" s="17"/>
      <c r="F101" s="18"/>
      <c r="G101" s="9" t="s">
        <v>104</v>
      </c>
      <c r="H101" s="10">
        <v>99186.240000000005</v>
      </c>
      <c r="I101" s="10">
        <v>8265.52</v>
      </c>
      <c r="J101" s="10">
        <v>49593.120000000003</v>
      </c>
      <c r="K101" s="10">
        <v>49593.120000000003</v>
      </c>
      <c r="L101" s="10">
        <v>49593.120000000003</v>
      </c>
    </row>
    <row r="102" spans="1:12" ht="13.8" thickBot="1">
      <c r="A102" s="8"/>
      <c r="B102" s="9" t="s">
        <v>262</v>
      </c>
      <c r="C102" s="17"/>
      <c r="D102" s="17"/>
      <c r="E102" s="17"/>
      <c r="F102" s="18"/>
      <c r="G102" s="9" t="s">
        <v>202</v>
      </c>
      <c r="H102" s="10">
        <v>35753.71</v>
      </c>
      <c r="I102" s="10">
        <v>0</v>
      </c>
      <c r="J102" s="10">
        <v>0</v>
      </c>
      <c r="K102" s="10">
        <v>0</v>
      </c>
      <c r="L102" s="10">
        <v>35753.71</v>
      </c>
    </row>
    <row r="103" spans="1:12" ht="13.8" thickBot="1">
      <c r="A103" s="11" t="s">
        <v>2713</v>
      </c>
      <c r="B103" s="19"/>
      <c r="C103" s="19"/>
      <c r="D103" s="19"/>
      <c r="E103" s="19"/>
      <c r="F103" s="20"/>
      <c r="G103" s="12"/>
      <c r="H103" s="13">
        <v>3465875.7</v>
      </c>
      <c r="I103" s="13">
        <v>136845.64000000001</v>
      </c>
      <c r="J103" s="13">
        <v>882317.11</v>
      </c>
      <c r="K103" s="13">
        <v>2608983.91</v>
      </c>
      <c r="L103" s="13">
        <v>856891.79</v>
      </c>
    </row>
    <row r="104" spans="1:12" ht="13.8" thickBot="1">
      <c r="A104" s="9" t="s">
        <v>264</v>
      </c>
      <c r="B104" s="9" t="s">
        <v>265</v>
      </c>
      <c r="C104" s="17"/>
      <c r="D104" s="17"/>
      <c r="E104" s="17"/>
      <c r="F104" s="18"/>
      <c r="G104" s="9" t="s">
        <v>266</v>
      </c>
      <c r="H104" s="10">
        <v>10135</v>
      </c>
      <c r="I104" s="10">
        <v>0</v>
      </c>
      <c r="J104" s="10">
        <v>0</v>
      </c>
      <c r="K104" s="10">
        <v>10135</v>
      </c>
      <c r="L104" s="10">
        <v>0</v>
      </c>
    </row>
    <row r="105" spans="1:12" ht="13.8" thickBot="1">
      <c r="A105" s="16"/>
      <c r="B105" s="9" t="s">
        <v>275</v>
      </c>
      <c r="C105" s="17"/>
      <c r="D105" s="17"/>
      <c r="E105" s="17"/>
      <c r="F105" s="18"/>
      <c r="G105" s="9" t="s">
        <v>276</v>
      </c>
      <c r="H105" s="10">
        <v>25000</v>
      </c>
      <c r="I105" s="10">
        <v>0</v>
      </c>
      <c r="J105" s="10">
        <v>0</v>
      </c>
      <c r="K105" s="10">
        <v>6609.93</v>
      </c>
      <c r="L105" s="10">
        <v>18390.07</v>
      </c>
    </row>
    <row r="106" spans="1:12" ht="13.8" thickBot="1">
      <c r="A106" s="16"/>
      <c r="B106" s="9" t="s">
        <v>280</v>
      </c>
      <c r="C106" s="17"/>
      <c r="D106" s="17"/>
      <c r="E106" s="17"/>
      <c r="F106" s="18"/>
      <c r="G106" s="9" t="s">
        <v>234</v>
      </c>
      <c r="H106" s="10">
        <v>888.36</v>
      </c>
      <c r="I106" s="10">
        <v>0</v>
      </c>
      <c r="J106" s="10">
        <v>0</v>
      </c>
      <c r="K106" s="10">
        <v>888.36</v>
      </c>
      <c r="L106" s="10">
        <v>0</v>
      </c>
    </row>
    <row r="107" spans="1:12" ht="13.8" thickBot="1">
      <c r="A107" s="16"/>
      <c r="B107" s="9" t="s">
        <v>283</v>
      </c>
      <c r="C107" s="17"/>
      <c r="D107" s="17"/>
      <c r="E107" s="17"/>
      <c r="F107" s="18"/>
      <c r="G107" s="9" t="s">
        <v>284</v>
      </c>
      <c r="H107" s="10">
        <v>37982.660000000003</v>
      </c>
      <c r="I107" s="10">
        <v>0</v>
      </c>
      <c r="J107" s="10">
        <v>0</v>
      </c>
      <c r="K107" s="10">
        <v>37982.660000000003</v>
      </c>
      <c r="L107" s="10">
        <v>0</v>
      </c>
    </row>
    <row r="108" spans="1:12" ht="13.8" thickBot="1">
      <c r="A108" s="16"/>
      <c r="B108" s="9" t="s">
        <v>286</v>
      </c>
      <c r="C108" s="17"/>
      <c r="D108" s="17"/>
      <c r="E108" s="17"/>
      <c r="F108" s="18"/>
      <c r="G108" s="9" t="s">
        <v>236</v>
      </c>
      <c r="H108" s="10">
        <v>6539.45</v>
      </c>
      <c r="I108" s="10">
        <v>0</v>
      </c>
      <c r="J108" s="10">
        <v>6539.45</v>
      </c>
      <c r="K108" s="10">
        <v>6539.45</v>
      </c>
      <c r="L108" s="10">
        <v>0</v>
      </c>
    </row>
    <row r="109" spans="1:12" ht="13.8" thickBot="1">
      <c r="A109" s="16"/>
      <c r="B109" s="9" t="s">
        <v>287</v>
      </c>
      <c r="C109" s="17"/>
      <c r="D109" s="17"/>
      <c r="E109" s="17"/>
      <c r="F109" s="18"/>
      <c r="G109" s="9" t="s">
        <v>288</v>
      </c>
      <c r="H109" s="10">
        <v>67380.06</v>
      </c>
      <c r="I109" s="10">
        <v>0</v>
      </c>
      <c r="J109" s="10">
        <v>67380.06</v>
      </c>
      <c r="K109" s="10">
        <v>67380.06</v>
      </c>
      <c r="L109" s="10">
        <v>0</v>
      </c>
    </row>
    <row r="110" spans="1:12" ht="13.8" thickBot="1">
      <c r="A110" s="16"/>
      <c r="B110" s="9" t="s">
        <v>511</v>
      </c>
      <c r="C110" s="17"/>
      <c r="D110" s="17"/>
      <c r="E110" s="17"/>
      <c r="F110" s="18"/>
      <c r="G110" s="9" t="s">
        <v>512</v>
      </c>
      <c r="H110" s="10">
        <v>25000</v>
      </c>
      <c r="I110" s="10">
        <v>0</v>
      </c>
      <c r="J110" s="10">
        <v>0</v>
      </c>
      <c r="K110" s="10">
        <v>0</v>
      </c>
      <c r="L110" s="10">
        <v>25000</v>
      </c>
    </row>
    <row r="111" spans="1:12" ht="13.8" thickBot="1">
      <c r="A111" s="8"/>
      <c r="B111" s="9" t="s">
        <v>289</v>
      </c>
      <c r="C111" s="17"/>
      <c r="D111" s="17"/>
      <c r="E111" s="17"/>
      <c r="F111" s="18"/>
      <c r="G111" s="9" t="s">
        <v>290</v>
      </c>
      <c r="H111" s="10">
        <v>39000</v>
      </c>
      <c r="I111" s="10">
        <v>0</v>
      </c>
      <c r="J111" s="10">
        <v>39000</v>
      </c>
      <c r="K111" s="10">
        <v>39000</v>
      </c>
      <c r="L111" s="10">
        <v>0</v>
      </c>
    </row>
    <row r="112" spans="1:12" ht="13.8" thickBot="1">
      <c r="A112" s="11" t="s">
        <v>2714</v>
      </c>
      <c r="B112" s="19"/>
      <c r="C112" s="19"/>
      <c r="D112" s="19"/>
      <c r="E112" s="19"/>
      <c r="F112" s="20"/>
      <c r="G112" s="12"/>
      <c r="H112" s="13">
        <v>211925.53</v>
      </c>
      <c r="I112" s="13">
        <v>0</v>
      </c>
      <c r="J112" s="13">
        <v>112919.51</v>
      </c>
      <c r="K112" s="13">
        <v>168535.46</v>
      </c>
      <c r="L112" s="13">
        <v>43390.07</v>
      </c>
    </row>
    <row r="113" spans="1:12" ht="13.8" thickBot="1">
      <c r="A113" s="9" t="s">
        <v>302</v>
      </c>
      <c r="B113" s="9" t="s">
        <v>305</v>
      </c>
      <c r="C113" s="17"/>
      <c r="D113" s="17"/>
      <c r="E113" s="17"/>
      <c r="F113" s="18"/>
      <c r="G113" s="9" t="s">
        <v>304</v>
      </c>
      <c r="H113" s="10">
        <v>0</v>
      </c>
      <c r="I113" s="10">
        <v>0</v>
      </c>
      <c r="J113" s="10">
        <v>0</v>
      </c>
      <c r="K113" s="10">
        <v>0</v>
      </c>
      <c r="L113" s="10">
        <v>0</v>
      </c>
    </row>
    <row r="114" spans="1:12" ht="13.8" thickBot="1">
      <c r="A114" s="16"/>
      <c r="B114" s="9" t="s">
        <v>306</v>
      </c>
      <c r="C114" s="17"/>
      <c r="D114" s="17"/>
      <c r="E114" s="17"/>
      <c r="F114" s="18"/>
      <c r="G114" s="9" t="s">
        <v>307</v>
      </c>
      <c r="H114" s="10">
        <v>4000</v>
      </c>
      <c r="I114" s="10">
        <v>0</v>
      </c>
      <c r="J114" s="10">
        <v>0</v>
      </c>
      <c r="K114" s="10">
        <v>4000</v>
      </c>
      <c r="L114" s="10">
        <v>0</v>
      </c>
    </row>
    <row r="115" spans="1:12" ht="13.8" thickBot="1">
      <c r="A115" s="16"/>
      <c r="B115" s="9" t="s">
        <v>310</v>
      </c>
      <c r="C115" s="17"/>
      <c r="D115" s="17"/>
      <c r="E115" s="17"/>
      <c r="F115" s="18"/>
      <c r="G115" s="9" t="s">
        <v>304</v>
      </c>
      <c r="H115" s="10">
        <v>0</v>
      </c>
      <c r="I115" s="10">
        <v>0</v>
      </c>
      <c r="J115" s="10">
        <v>0</v>
      </c>
      <c r="K115" s="10">
        <v>0</v>
      </c>
      <c r="L115" s="10">
        <v>0</v>
      </c>
    </row>
    <row r="116" spans="1:12" ht="13.8" thickBot="1">
      <c r="A116" s="16"/>
      <c r="B116" s="9" t="s">
        <v>407</v>
      </c>
      <c r="C116" s="17"/>
      <c r="D116" s="17"/>
      <c r="E116" s="17"/>
      <c r="F116" s="18"/>
      <c r="G116" s="9" t="s">
        <v>307</v>
      </c>
      <c r="H116" s="10">
        <v>4000</v>
      </c>
      <c r="I116" s="10">
        <v>0</v>
      </c>
      <c r="J116" s="10">
        <v>4000</v>
      </c>
      <c r="K116" s="10">
        <v>4000</v>
      </c>
      <c r="L116" s="10">
        <v>0</v>
      </c>
    </row>
    <row r="117" spans="1:12" ht="13.8" thickBot="1">
      <c r="A117" s="16"/>
      <c r="B117" s="9" t="s">
        <v>313</v>
      </c>
      <c r="C117" s="17"/>
      <c r="D117" s="17"/>
      <c r="E117" s="17"/>
      <c r="F117" s="18"/>
      <c r="G117" s="9" t="s">
        <v>276</v>
      </c>
      <c r="H117" s="10">
        <v>3000</v>
      </c>
      <c r="I117" s="10">
        <v>0</v>
      </c>
      <c r="J117" s="10">
        <v>0</v>
      </c>
      <c r="K117" s="10">
        <v>3000</v>
      </c>
      <c r="L117" s="10">
        <v>0</v>
      </c>
    </row>
    <row r="118" spans="1:12" ht="13.8" thickBot="1">
      <c r="A118" s="16"/>
      <c r="B118" s="9" t="s">
        <v>316</v>
      </c>
      <c r="C118" s="17"/>
      <c r="D118" s="17"/>
      <c r="E118" s="17"/>
      <c r="F118" s="18"/>
      <c r="G118" s="9" t="s">
        <v>304</v>
      </c>
      <c r="H118" s="10">
        <v>2000</v>
      </c>
      <c r="I118" s="10">
        <v>0</v>
      </c>
      <c r="J118" s="10">
        <v>1000</v>
      </c>
      <c r="K118" s="10">
        <v>2000</v>
      </c>
      <c r="L118" s="10">
        <v>0</v>
      </c>
    </row>
    <row r="119" spans="1:12" ht="13.8" thickBot="1">
      <c r="A119" s="8"/>
      <c r="B119" s="9" t="s">
        <v>318</v>
      </c>
      <c r="C119" s="17"/>
      <c r="D119" s="17"/>
      <c r="E119" s="17"/>
      <c r="F119" s="18"/>
      <c r="G119" s="9" t="s">
        <v>276</v>
      </c>
      <c r="H119" s="10">
        <v>3000</v>
      </c>
      <c r="I119" s="10">
        <v>0</v>
      </c>
      <c r="J119" s="10">
        <v>0</v>
      </c>
      <c r="K119" s="10">
        <v>0</v>
      </c>
      <c r="L119" s="10">
        <v>3000</v>
      </c>
    </row>
    <row r="120" spans="1:12" ht="13.8" thickBot="1">
      <c r="A120" s="11" t="s">
        <v>2715</v>
      </c>
      <c r="B120" s="19"/>
      <c r="C120" s="19"/>
      <c r="D120" s="19"/>
      <c r="E120" s="19"/>
      <c r="F120" s="20"/>
      <c r="G120" s="12"/>
      <c r="H120" s="13">
        <v>16000</v>
      </c>
      <c r="I120" s="13">
        <v>0</v>
      </c>
      <c r="J120" s="13">
        <v>5000</v>
      </c>
      <c r="K120" s="13">
        <v>13000</v>
      </c>
      <c r="L120" s="13">
        <v>3000</v>
      </c>
    </row>
    <row r="121" spans="1:12" ht="13.8" thickBot="1">
      <c r="A121" s="9" t="s">
        <v>322</v>
      </c>
      <c r="B121" s="9" t="s">
        <v>324</v>
      </c>
      <c r="C121" s="17"/>
      <c r="D121" s="17"/>
      <c r="E121" s="17"/>
      <c r="F121" s="18"/>
      <c r="G121" s="9" t="s">
        <v>37</v>
      </c>
      <c r="H121" s="10">
        <v>965.6</v>
      </c>
      <c r="I121" s="10">
        <v>0</v>
      </c>
      <c r="J121" s="10">
        <v>0</v>
      </c>
      <c r="K121" s="10">
        <v>965.6</v>
      </c>
      <c r="L121" s="10">
        <v>0</v>
      </c>
    </row>
    <row r="122" spans="1:12" ht="13.8" thickBot="1">
      <c r="A122" s="16"/>
      <c r="B122" s="9" t="s">
        <v>339</v>
      </c>
      <c r="C122" s="17"/>
      <c r="D122" s="17"/>
      <c r="E122" s="17"/>
      <c r="F122" s="18"/>
      <c r="G122" s="9" t="s">
        <v>315</v>
      </c>
      <c r="H122" s="10">
        <v>10500</v>
      </c>
      <c r="I122" s="10">
        <v>0</v>
      </c>
      <c r="J122" s="10">
        <v>0</v>
      </c>
      <c r="K122" s="10">
        <v>10500</v>
      </c>
      <c r="L122" s="10">
        <v>0</v>
      </c>
    </row>
    <row r="123" spans="1:12" ht="13.8" thickBot="1">
      <c r="A123" s="8"/>
      <c r="B123" s="9" t="s">
        <v>342</v>
      </c>
      <c r="C123" s="17"/>
      <c r="D123" s="17"/>
      <c r="E123" s="17"/>
      <c r="F123" s="18"/>
      <c r="G123" s="9" t="s">
        <v>315</v>
      </c>
      <c r="H123" s="10">
        <v>12291.84</v>
      </c>
      <c r="I123" s="10">
        <v>0</v>
      </c>
      <c r="J123" s="10">
        <v>0</v>
      </c>
      <c r="K123" s="10">
        <v>0</v>
      </c>
      <c r="L123" s="10">
        <v>12291.84</v>
      </c>
    </row>
    <row r="124" spans="1:12" ht="13.8" thickBot="1">
      <c r="A124" s="11" t="s">
        <v>2716</v>
      </c>
      <c r="B124" s="19"/>
      <c r="C124" s="19"/>
      <c r="D124" s="19"/>
      <c r="E124" s="19"/>
      <c r="F124" s="20"/>
      <c r="G124" s="12"/>
      <c r="H124" s="13">
        <v>23757.439999999999</v>
      </c>
      <c r="I124" s="13">
        <v>0</v>
      </c>
      <c r="J124" s="13">
        <v>0</v>
      </c>
      <c r="K124" s="13">
        <v>11465.6</v>
      </c>
      <c r="L124" s="13">
        <v>12291.84</v>
      </c>
    </row>
    <row r="125" spans="1:12" ht="13.8" thickBot="1">
      <c r="A125" s="11" t="s">
        <v>2717</v>
      </c>
      <c r="B125" s="19"/>
      <c r="C125" s="19"/>
      <c r="D125" s="19"/>
      <c r="E125" s="19"/>
      <c r="F125" s="20"/>
      <c r="G125" s="12"/>
      <c r="H125" s="13">
        <v>8392861.3900000006</v>
      </c>
      <c r="I125" s="13">
        <v>322233.51</v>
      </c>
      <c r="J125" s="13">
        <v>2171332.6</v>
      </c>
      <c r="K125" s="13">
        <v>6593989.6299999999</v>
      </c>
      <c r="L125" s="13">
        <v>1798871.76</v>
      </c>
    </row>
    <row r="126" spans="1:12" ht="13.2">
      <c r="A126" s="5">
        <v>45659</v>
      </c>
      <c r="E126" s="3" t="s">
        <v>2718</v>
      </c>
      <c r="I126" s="6">
        <v>0.36839119999999997</v>
      </c>
    </row>
  </sheetData>
  <pageMargins left="0.7" right="0.7" top="0.75" bottom="0.75" header="0.3" footer="0.3"/>
  <pageSetup scale="4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11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2719</v>
      </c>
    </row>
    <row r="8" spans="1:12" ht="13.2">
      <c r="A8" s="4" t="s">
        <v>2720</v>
      </c>
    </row>
    <row r="9" spans="1:12" ht="13.2">
      <c r="A9" s="4" t="s">
        <v>2721</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565952.18000000005</v>
      </c>
      <c r="I11" s="10">
        <v>0</v>
      </c>
      <c r="J11" s="10">
        <v>0</v>
      </c>
      <c r="K11" s="10">
        <v>565952.18000000005</v>
      </c>
      <c r="L11" s="10">
        <v>0</v>
      </c>
    </row>
    <row r="12" spans="1:12" ht="13.2">
      <c r="A12" s="16"/>
      <c r="B12" s="9" t="s">
        <v>23</v>
      </c>
      <c r="C12" s="17"/>
      <c r="D12" s="17"/>
      <c r="E12" s="17"/>
      <c r="F12" s="18"/>
      <c r="G12" s="9" t="s">
        <v>21</v>
      </c>
      <c r="H12" s="10">
        <v>357723.43</v>
      </c>
      <c r="I12" s="10">
        <v>0</v>
      </c>
      <c r="J12" s="10">
        <v>202011.27</v>
      </c>
      <c r="K12" s="10">
        <v>357723.43</v>
      </c>
      <c r="L12" s="10">
        <v>0</v>
      </c>
    </row>
    <row r="13" spans="1:12" ht="13.2">
      <c r="A13" s="8"/>
      <c r="B13" s="9" t="s">
        <v>25</v>
      </c>
      <c r="C13" s="17"/>
      <c r="D13" s="17"/>
      <c r="E13" s="17"/>
      <c r="F13" s="18"/>
      <c r="G13" s="9" t="s">
        <v>21</v>
      </c>
      <c r="H13" s="10">
        <v>347322.76</v>
      </c>
      <c r="I13" s="10">
        <v>0</v>
      </c>
      <c r="J13" s="10">
        <v>0</v>
      </c>
      <c r="K13" s="10">
        <v>0</v>
      </c>
      <c r="L13" s="10">
        <v>347322.76</v>
      </c>
    </row>
    <row r="14" spans="1:12" ht="13.2">
      <c r="A14" s="11" t="s">
        <v>2722</v>
      </c>
      <c r="B14" s="19"/>
      <c r="C14" s="19"/>
      <c r="D14" s="19"/>
      <c r="E14" s="19"/>
      <c r="F14" s="20"/>
      <c r="G14" s="12"/>
      <c r="H14" s="13">
        <v>1270998.3700000001</v>
      </c>
      <c r="I14" s="13">
        <v>0</v>
      </c>
      <c r="J14" s="13">
        <v>202011.27</v>
      </c>
      <c r="K14" s="13">
        <v>923675.61</v>
      </c>
      <c r="L14" s="13">
        <v>347322.76</v>
      </c>
    </row>
    <row r="15" spans="1:12" ht="13.2">
      <c r="A15" s="9" t="s">
        <v>27</v>
      </c>
      <c r="B15" s="9" t="s">
        <v>30</v>
      </c>
      <c r="C15" s="17"/>
      <c r="D15" s="17"/>
      <c r="E15" s="17"/>
      <c r="F15" s="18"/>
      <c r="G15" s="9" t="s">
        <v>29</v>
      </c>
      <c r="H15" s="10">
        <v>331622.45</v>
      </c>
      <c r="I15" s="10">
        <v>0</v>
      </c>
      <c r="J15" s="10">
        <v>122238.69</v>
      </c>
      <c r="K15" s="10">
        <v>331622.45</v>
      </c>
      <c r="L15" s="10">
        <v>0</v>
      </c>
    </row>
    <row r="16" spans="1:12" ht="13.2">
      <c r="A16" s="8"/>
      <c r="B16" s="9" t="s">
        <v>32</v>
      </c>
      <c r="C16" s="17"/>
      <c r="D16" s="17"/>
      <c r="E16" s="17"/>
      <c r="F16" s="18"/>
      <c r="G16" s="9" t="s">
        <v>29</v>
      </c>
      <c r="H16" s="10">
        <v>294188</v>
      </c>
      <c r="I16" s="10">
        <v>0</v>
      </c>
      <c r="J16" s="10">
        <v>81350.289999999994</v>
      </c>
      <c r="K16" s="10">
        <v>81350.289999999994</v>
      </c>
      <c r="L16" s="10">
        <v>212837.71</v>
      </c>
    </row>
    <row r="17" spans="1:12" ht="13.2">
      <c r="A17" s="11" t="s">
        <v>2723</v>
      </c>
      <c r="B17" s="19"/>
      <c r="C17" s="19"/>
      <c r="D17" s="19"/>
      <c r="E17" s="19"/>
      <c r="F17" s="20"/>
      <c r="G17" s="12"/>
      <c r="H17" s="13">
        <v>625810.44999999995</v>
      </c>
      <c r="I17" s="13">
        <v>0</v>
      </c>
      <c r="J17" s="13">
        <v>203588.98</v>
      </c>
      <c r="K17" s="13">
        <v>412972.74</v>
      </c>
      <c r="L17" s="13">
        <v>212837.71</v>
      </c>
    </row>
    <row r="18" spans="1:12" ht="13.2">
      <c r="A18" s="9" t="s">
        <v>39</v>
      </c>
      <c r="B18" s="9" t="s">
        <v>40</v>
      </c>
      <c r="C18" s="17"/>
      <c r="D18" s="17"/>
      <c r="E18" s="17"/>
      <c r="F18" s="18"/>
      <c r="G18" s="9" t="s">
        <v>41</v>
      </c>
      <c r="H18" s="10">
        <v>5184.05</v>
      </c>
      <c r="I18" s="10">
        <v>0</v>
      </c>
      <c r="J18" s="10">
        <v>5184.05</v>
      </c>
      <c r="K18" s="10">
        <v>5184.05</v>
      </c>
      <c r="L18" s="10">
        <v>0</v>
      </c>
    </row>
    <row r="19" spans="1:12" ht="13.2">
      <c r="A19" s="8"/>
      <c r="B19" s="9" t="s">
        <v>42</v>
      </c>
      <c r="C19" s="17"/>
      <c r="D19" s="17"/>
      <c r="E19" s="17"/>
      <c r="F19" s="18"/>
      <c r="G19" s="9" t="s">
        <v>41</v>
      </c>
      <c r="H19" s="10">
        <v>4537.3100000000004</v>
      </c>
      <c r="I19" s="10">
        <v>0</v>
      </c>
      <c r="J19" s="10">
        <v>4537.3100000000004</v>
      </c>
      <c r="K19" s="10">
        <v>4537.3100000000004</v>
      </c>
      <c r="L19" s="10">
        <v>0</v>
      </c>
    </row>
    <row r="20" spans="1:12" ht="13.2">
      <c r="A20" s="11" t="s">
        <v>2724</v>
      </c>
      <c r="B20" s="19"/>
      <c r="C20" s="19"/>
      <c r="D20" s="19"/>
      <c r="E20" s="19"/>
      <c r="F20" s="20"/>
      <c r="G20" s="12"/>
      <c r="H20" s="13">
        <v>9721.36</v>
      </c>
      <c r="I20" s="13">
        <v>0</v>
      </c>
      <c r="J20" s="13">
        <v>9721.36</v>
      </c>
      <c r="K20" s="13">
        <v>9721.36</v>
      </c>
      <c r="L20" s="13">
        <v>0</v>
      </c>
    </row>
    <row r="21" spans="1:12" ht="13.2">
      <c r="A21" s="9" t="s">
        <v>53</v>
      </c>
      <c r="B21" s="9" t="s">
        <v>54</v>
      </c>
      <c r="C21" s="17"/>
      <c r="D21" s="17"/>
      <c r="E21" s="17"/>
      <c r="F21" s="18"/>
      <c r="G21" s="9" t="s">
        <v>55</v>
      </c>
      <c r="H21" s="10">
        <v>59327</v>
      </c>
      <c r="I21" s="10">
        <v>0</v>
      </c>
      <c r="J21" s="10">
        <v>14953</v>
      </c>
      <c r="K21" s="10">
        <v>59327</v>
      </c>
      <c r="L21" s="10">
        <v>0</v>
      </c>
    </row>
    <row r="22" spans="1:12" ht="13.2">
      <c r="A22" s="8"/>
      <c r="B22" s="9" t="s">
        <v>56</v>
      </c>
      <c r="C22" s="17"/>
      <c r="D22" s="17"/>
      <c r="E22" s="17"/>
      <c r="F22" s="18"/>
      <c r="G22" s="9" t="s">
        <v>55</v>
      </c>
      <c r="H22" s="10">
        <v>42762</v>
      </c>
      <c r="I22" s="10">
        <v>0</v>
      </c>
      <c r="J22" s="10">
        <v>11816.01</v>
      </c>
      <c r="K22" s="10">
        <v>11816.01</v>
      </c>
      <c r="L22" s="10">
        <v>30945.99</v>
      </c>
    </row>
    <row r="23" spans="1:12" ht="13.2">
      <c r="A23" s="11" t="s">
        <v>2725</v>
      </c>
      <c r="B23" s="19"/>
      <c r="C23" s="19"/>
      <c r="D23" s="19"/>
      <c r="E23" s="19"/>
      <c r="F23" s="20"/>
      <c r="G23" s="12"/>
      <c r="H23" s="13">
        <v>102089</v>
      </c>
      <c r="I23" s="13">
        <v>0</v>
      </c>
      <c r="J23" s="13">
        <v>26769.01</v>
      </c>
      <c r="K23" s="13">
        <v>71143.009999999995</v>
      </c>
      <c r="L23" s="13">
        <v>30945.99</v>
      </c>
    </row>
    <row r="24" spans="1:12" ht="13.2">
      <c r="A24" s="9" t="s">
        <v>59</v>
      </c>
      <c r="B24" s="9" t="s">
        <v>60</v>
      </c>
      <c r="C24" s="17"/>
      <c r="D24" s="17"/>
      <c r="E24" s="17"/>
      <c r="F24" s="18"/>
      <c r="G24" s="9" t="s">
        <v>61</v>
      </c>
      <c r="H24" s="10">
        <v>43829.93</v>
      </c>
      <c r="I24" s="10">
        <v>0</v>
      </c>
      <c r="J24" s="10">
        <v>0</v>
      </c>
      <c r="K24" s="10">
        <v>43829.93</v>
      </c>
      <c r="L24" s="10">
        <v>0</v>
      </c>
    </row>
    <row r="25" spans="1:12" ht="13.2">
      <c r="A25" s="8"/>
      <c r="B25" s="9" t="s">
        <v>62</v>
      </c>
      <c r="C25" s="17"/>
      <c r="D25" s="17"/>
      <c r="E25" s="17"/>
      <c r="F25" s="18"/>
      <c r="G25" s="9" t="s">
        <v>61</v>
      </c>
      <c r="H25" s="10">
        <v>47451.89</v>
      </c>
      <c r="I25" s="10">
        <v>0</v>
      </c>
      <c r="J25" s="10">
        <v>24857.3</v>
      </c>
      <c r="K25" s="10">
        <v>47451.89</v>
      </c>
      <c r="L25" s="10">
        <v>0</v>
      </c>
    </row>
    <row r="26" spans="1:12" ht="13.2">
      <c r="A26" s="11" t="s">
        <v>2726</v>
      </c>
      <c r="B26" s="19"/>
      <c r="C26" s="19"/>
      <c r="D26" s="19"/>
      <c r="E26" s="19"/>
      <c r="F26" s="20"/>
      <c r="G26" s="12"/>
      <c r="H26" s="13">
        <v>91281.82</v>
      </c>
      <c r="I26" s="13">
        <v>0</v>
      </c>
      <c r="J26" s="13">
        <v>24857.3</v>
      </c>
      <c r="K26" s="13">
        <v>91281.82</v>
      </c>
      <c r="L26" s="13">
        <v>0</v>
      </c>
    </row>
    <row r="27" spans="1:12" ht="13.2">
      <c r="A27" s="9" t="s">
        <v>71</v>
      </c>
      <c r="B27" s="9" t="s">
        <v>72</v>
      </c>
      <c r="C27" s="17"/>
      <c r="D27" s="17"/>
      <c r="E27" s="17"/>
      <c r="F27" s="18"/>
      <c r="G27" s="9" t="s">
        <v>73</v>
      </c>
      <c r="H27" s="10">
        <v>2720710.63</v>
      </c>
      <c r="I27" s="10">
        <v>0</v>
      </c>
      <c r="J27" s="10">
        <v>1989983.97</v>
      </c>
      <c r="K27" s="10">
        <v>2395131.4700000002</v>
      </c>
      <c r="L27" s="10">
        <v>325579.15999999997</v>
      </c>
    </row>
    <row r="28" spans="1:12" ht="13.2">
      <c r="A28" s="11" t="s">
        <v>2727</v>
      </c>
      <c r="B28" s="19"/>
      <c r="C28" s="19"/>
      <c r="D28" s="19"/>
      <c r="E28" s="19"/>
      <c r="F28" s="20"/>
      <c r="G28" s="12"/>
      <c r="H28" s="13">
        <v>2720710.63</v>
      </c>
      <c r="I28" s="13">
        <v>0</v>
      </c>
      <c r="J28" s="13">
        <v>1989983.97</v>
      </c>
      <c r="K28" s="13">
        <v>2395131.4700000002</v>
      </c>
      <c r="L28" s="13">
        <v>325579.15999999997</v>
      </c>
    </row>
    <row r="29" spans="1:12" ht="13.2">
      <c r="A29" s="9" t="s">
        <v>79</v>
      </c>
      <c r="B29" s="9" t="s">
        <v>80</v>
      </c>
      <c r="C29" s="17"/>
      <c r="D29" s="17"/>
      <c r="E29" s="17"/>
      <c r="F29" s="18"/>
      <c r="G29" s="9" t="s">
        <v>81</v>
      </c>
      <c r="H29" s="10">
        <v>9321.7000000000007</v>
      </c>
      <c r="I29" s="10">
        <v>0</v>
      </c>
      <c r="J29" s="10">
        <v>0</v>
      </c>
      <c r="K29" s="10">
        <v>9321.7000000000007</v>
      </c>
      <c r="L29" s="10">
        <v>0</v>
      </c>
    </row>
    <row r="30" spans="1:12" ht="13.8" thickBot="1">
      <c r="A30" s="11" t="s">
        <v>2728</v>
      </c>
      <c r="B30" s="19"/>
      <c r="C30" s="19"/>
      <c r="D30" s="19"/>
      <c r="E30" s="19"/>
      <c r="F30" s="20"/>
      <c r="G30" s="12"/>
      <c r="H30" s="13">
        <v>9321.7000000000007</v>
      </c>
      <c r="I30" s="13">
        <v>0</v>
      </c>
      <c r="J30" s="13">
        <v>0</v>
      </c>
      <c r="K30" s="13">
        <v>9321.7000000000007</v>
      </c>
      <c r="L30" s="13">
        <v>0</v>
      </c>
    </row>
    <row r="31" spans="1:12" ht="13.8" thickBot="1">
      <c r="A31" s="9" t="s">
        <v>136</v>
      </c>
      <c r="B31" s="9" t="s">
        <v>137</v>
      </c>
      <c r="C31" s="17"/>
      <c r="D31" s="17"/>
      <c r="E31" s="17"/>
      <c r="F31" s="18"/>
      <c r="G31" s="9" t="s">
        <v>138</v>
      </c>
      <c r="H31" s="10">
        <v>11484</v>
      </c>
      <c r="I31" s="10">
        <v>0</v>
      </c>
      <c r="J31" s="10">
        <v>0</v>
      </c>
      <c r="K31" s="10">
        <v>11484</v>
      </c>
      <c r="L31" s="10">
        <v>0</v>
      </c>
    </row>
    <row r="32" spans="1:12" ht="13.8" thickBot="1">
      <c r="A32" s="16"/>
      <c r="B32" s="9" t="s">
        <v>139</v>
      </c>
      <c r="C32" s="17"/>
      <c r="D32" s="17"/>
      <c r="E32" s="17"/>
      <c r="F32" s="18"/>
      <c r="G32" s="9" t="s">
        <v>138</v>
      </c>
      <c r="H32" s="10">
        <v>17980</v>
      </c>
      <c r="I32" s="10">
        <v>0</v>
      </c>
      <c r="J32" s="10">
        <v>0</v>
      </c>
      <c r="K32" s="10">
        <v>17980</v>
      </c>
      <c r="L32" s="10">
        <v>0</v>
      </c>
    </row>
    <row r="33" spans="1:12" ht="13.8" thickBot="1">
      <c r="A33" s="16"/>
      <c r="B33" s="9" t="s">
        <v>140</v>
      </c>
      <c r="C33" s="17"/>
      <c r="D33" s="17"/>
      <c r="E33" s="17"/>
      <c r="F33" s="18"/>
      <c r="G33" s="9" t="s">
        <v>141</v>
      </c>
      <c r="H33" s="10">
        <v>224971.41</v>
      </c>
      <c r="I33" s="10">
        <v>0</v>
      </c>
      <c r="J33" s="10">
        <v>0</v>
      </c>
      <c r="K33" s="10">
        <v>224971.41</v>
      </c>
      <c r="L33" s="10">
        <v>0</v>
      </c>
    </row>
    <row r="34" spans="1:12" ht="13.8" thickBot="1">
      <c r="A34" s="16"/>
      <c r="B34" s="9" t="s">
        <v>142</v>
      </c>
      <c r="C34" s="17"/>
      <c r="D34" s="17"/>
      <c r="E34" s="17"/>
      <c r="F34" s="18"/>
      <c r="G34" s="9" t="s">
        <v>143</v>
      </c>
      <c r="H34" s="10">
        <v>7674741.4000000004</v>
      </c>
      <c r="I34" s="10">
        <v>0</v>
      </c>
      <c r="J34" s="10">
        <v>0</v>
      </c>
      <c r="K34" s="10">
        <v>7674741.4000000004</v>
      </c>
      <c r="L34" s="10">
        <v>0</v>
      </c>
    </row>
    <row r="35" spans="1:12" ht="13.8" thickBot="1">
      <c r="A35" s="16"/>
      <c r="B35" s="9" t="s">
        <v>642</v>
      </c>
      <c r="C35" s="17"/>
      <c r="D35" s="17"/>
      <c r="E35" s="17"/>
      <c r="F35" s="18"/>
      <c r="G35" s="9" t="s">
        <v>143</v>
      </c>
      <c r="H35" s="10">
        <v>1028496</v>
      </c>
      <c r="I35" s="10">
        <v>0</v>
      </c>
      <c r="J35" s="10">
        <v>0</v>
      </c>
      <c r="K35" s="10">
        <v>1028496</v>
      </c>
      <c r="L35" s="10">
        <v>0</v>
      </c>
    </row>
    <row r="36" spans="1:12" ht="13.8" thickBot="1">
      <c r="A36" s="16"/>
      <c r="B36" s="9" t="s">
        <v>144</v>
      </c>
      <c r="C36" s="17"/>
      <c r="D36" s="17"/>
      <c r="E36" s="17"/>
      <c r="F36" s="18"/>
      <c r="G36" s="9" t="s">
        <v>143</v>
      </c>
      <c r="H36" s="10">
        <v>-3743</v>
      </c>
      <c r="I36" s="10">
        <v>0</v>
      </c>
      <c r="J36" s="10">
        <v>0</v>
      </c>
      <c r="K36" s="10">
        <v>-3743</v>
      </c>
      <c r="L36" s="10">
        <v>0</v>
      </c>
    </row>
    <row r="37" spans="1:12" ht="13.8" thickBot="1">
      <c r="A37" s="16"/>
      <c r="B37" s="9" t="s">
        <v>145</v>
      </c>
      <c r="C37" s="17"/>
      <c r="D37" s="17"/>
      <c r="E37" s="17"/>
      <c r="F37" s="18"/>
      <c r="G37" s="9" t="s">
        <v>146</v>
      </c>
      <c r="H37" s="10">
        <v>627589.51</v>
      </c>
      <c r="I37" s="10">
        <v>0</v>
      </c>
      <c r="J37" s="10">
        <v>0</v>
      </c>
      <c r="K37" s="10">
        <v>627589.51</v>
      </c>
      <c r="L37" s="10">
        <v>0</v>
      </c>
    </row>
    <row r="38" spans="1:12" ht="13.8" thickBot="1">
      <c r="A38" s="16"/>
      <c r="B38" s="9" t="s">
        <v>147</v>
      </c>
      <c r="C38" s="17"/>
      <c r="D38" s="17"/>
      <c r="E38" s="17"/>
      <c r="F38" s="18"/>
      <c r="G38" s="9" t="s">
        <v>148</v>
      </c>
      <c r="H38" s="10">
        <v>2254532.2799999998</v>
      </c>
      <c r="I38" s="10">
        <v>0</v>
      </c>
      <c r="J38" s="10">
        <v>0</v>
      </c>
      <c r="K38" s="10">
        <v>2254532.2799999998</v>
      </c>
      <c r="L38" s="10">
        <v>0</v>
      </c>
    </row>
    <row r="39" spans="1:12" ht="13.8" thickBot="1">
      <c r="A39" s="16"/>
      <c r="B39" s="9" t="s">
        <v>151</v>
      </c>
      <c r="C39" s="17"/>
      <c r="D39" s="17"/>
      <c r="E39" s="17"/>
      <c r="F39" s="18"/>
      <c r="G39" s="9" t="s">
        <v>152</v>
      </c>
      <c r="H39" s="10">
        <v>158003.32999999999</v>
      </c>
      <c r="I39" s="10">
        <v>0</v>
      </c>
      <c r="J39" s="10">
        <v>0</v>
      </c>
      <c r="K39" s="10">
        <v>158003.32999999999</v>
      </c>
      <c r="L39" s="10">
        <v>0</v>
      </c>
    </row>
    <row r="40" spans="1:12" ht="13.8" thickBot="1">
      <c r="A40" s="16"/>
      <c r="B40" s="9" t="s">
        <v>153</v>
      </c>
      <c r="C40" s="17"/>
      <c r="D40" s="17"/>
      <c r="E40" s="17"/>
      <c r="F40" s="18"/>
      <c r="G40" s="9" t="s">
        <v>154</v>
      </c>
      <c r="H40" s="10">
        <v>9443.7199999999993</v>
      </c>
      <c r="I40" s="10">
        <v>0</v>
      </c>
      <c r="J40" s="10">
        <v>0</v>
      </c>
      <c r="K40" s="10">
        <v>9443.7199999999993</v>
      </c>
      <c r="L40" s="10">
        <v>0</v>
      </c>
    </row>
    <row r="41" spans="1:12" ht="13.8" thickBot="1">
      <c r="A41" s="16"/>
      <c r="B41" s="9" t="s">
        <v>155</v>
      </c>
      <c r="C41" s="17"/>
      <c r="D41" s="17"/>
      <c r="E41" s="17"/>
      <c r="F41" s="18"/>
      <c r="G41" s="9" t="s">
        <v>156</v>
      </c>
      <c r="H41" s="10">
        <v>312474</v>
      </c>
      <c r="I41" s="10">
        <v>0</v>
      </c>
      <c r="J41" s="10">
        <v>0</v>
      </c>
      <c r="K41" s="10">
        <v>312474</v>
      </c>
      <c r="L41" s="10">
        <v>0</v>
      </c>
    </row>
    <row r="42" spans="1:12" ht="13.8" thickBot="1">
      <c r="A42" s="16"/>
      <c r="B42" s="9" t="s">
        <v>159</v>
      </c>
      <c r="C42" s="17"/>
      <c r="D42" s="17"/>
      <c r="E42" s="17"/>
      <c r="F42" s="18"/>
      <c r="G42" s="9" t="s">
        <v>160</v>
      </c>
      <c r="H42" s="10">
        <v>61934</v>
      </c>
      <c r="I42" s="10">
        <v>0</v>
      </c>
      <c r="J42" s="10">
        <v>0</v>
      </c>
      <c r="K42" s="10">
        <v>61934</v>
      </c>
      <c r="L42" s="10">
        <v>0</v>
      </c>
    </row>
    <row r="43" spans="1:12" ht="13.8" thickBot="1">
      <c r="A43" s="16"/>
      <c r="B43" s="9" t="s">
        <v>165</v>
      </c>
      <c r="C43" s="17"/>
      <c r="D43" s="17"/>
      <c r="E43" s="17"/>
      <c r="F43" s="18"/>
      <c r="G43" s="9" t="s">
        <v>166</v>
      </c>
      <c r="H43" s="10">
        <v>128</v>
      </c>
      <c r="I43" s="10">
        <v>0</v>
      </c>
      <c r="J43" s="10">
        <v>0</v>
      </c>
      <c r="K43" s="10">
        <v>128</v>
      </c>
      <c r="L43" s="10">
        <v>0</v>
      </c>
    </row>
    <row r="44" spans="1:12" ht="13.8" thickBot="1">
      <c r="A44" s="16"/>
      <c r="B44" s="9" t="s">
        <v>167</v>
      </c>
      <c r="C44" s="17"/>
      <c r="D44" s="17"/>
      <c r="E44" s="17"/>
      <c r="F44" s="18"/>
      <c r="G44" s="9" t="s">
        <v>166</v>
      </c>
      <c r="H44" s="10">
        <v>15845</v>
      </c>
      <c r="I44" s="10">
        <v>0</v>
      </c>
      <c r="J44" s="10">
        <v>0</v>
      </c>
      <c r="K44" s="10">
        <v>15845</v>
      </c>
      <c r="L44" s="10">
        <v>0</v>
      </c>
    </row>
    <row r="45" spans="1:12" ht="13.8" thickBot="1">
      <c r="A45" s="16"/>
      <c r="B45" s="9" t="s">
        <v>168</v>
      </c>
      <c r="C45" s="17"/>
      <c r="D45" s="17"/>
      <c r="E45" s="17"/>
      <c r="F45" s="18"/>
      <c r="G45" s="9" t="s">
        <v>169</v>
      </c>
      <c r="H45" s="10">
        <v>377375.23</v>
      </c>
      <c r="I45" s="10">
        <v>0</v>
      </c>
      <c r="J45" s="10">
        <v>0</v>
      </c>
      <c r="K45" s="10">
        <v>377375.23</v>
      </c>
      <c r="L45" s="10">
        <v>0</v>
      </c>
    </row>
    <row r="46" spans="1:12" ht="13.8" thickBot="1">
      <c r="A46" s="16"/>
      <c r="B46" s="9" t="s">
        <v>172</v>
      </c>
      <c r="C46" s="17"/>
      <c r="D46" s="17"/>
      <c r="E46" s="17"/>
      <c r="F46" s="18"/>
      <c r="G46" s="9" t="s">
        <v>173</v>
      </c>
      <c r="H46" s="10">
        <v>36019.32</v>
      </c>
      <c r="I46" s="10">
        <v>0</v>
      </c>
      <c r="J46" s="10">
        <v>0</v>
      </c>
      <c r="K46" s="10">
        <v>36019.32</v>
      </c>
      <c r="L46" s="10">
        <v>0</v>
      </c>
    </row>
    <row r="47" spans="1:12" ht="13.8" thickBot="1">
      <c r="A47" s="16"/>
      <c r="B47" s="9" t="s">
        <v>174</v>
      </c>
      <c r="C47" s="17"/>
      <c r="D47" s="17"/>
      <c r="E47" s="17"/>
      <c r="F47" s="18"/>
      <c r="G47" s="9" t="s">
        <v>138</v>
      </c>
      <c r="H47" s="10">
        <v>18390</v>
      </c>
      <c r="I47" s="10">
        <v>0</v>
      </c>
      <c r="J47" s="10">
        <v>0</v>
      </c>
      <c r="K47" s="10">
        <v>18390</v>
      </c>
      <c r="L47" s="10">
        <v>0</v>
      </c>
    </row>
    <row r="48" spans="1:12" ht="13.8" thickBot="1">
      <c r="A48" s="16"/>
      <c r="B48" s="9" t="s">
        <v>175</v>
      </c>
      <c r="C48" s="17"/>
      <c r="D48" s="17"/>
      <c r="E48" s="17"/>
      <c r="F48" s="18"/>
      <c r="G48" s="9" t="s">
        <v>176</v>
      </c>
      <c r="H48" s="10">
        <v>436731.2</v>
      </c>
      <c r="I48" s="10">
        <v>0</v>
      </c>
      <c r="J48" s="10">
        <v>0</v>
      </c>
      <c r="K48" s="10">
        <v>436731.2</v>
      </c>
      <c r="L48" s="10">
        <v>0</v>
      </c>
    </row>
    <row r="49" spans="1:12" ht="13.8" thickBot="1">
      <c r="A49" s="16"/>
      <c r="B49" s="9" t="s">
        <v>177</v>
      </c>
      <c r="C49" s="17"/>
      <c r="D49" s="17"/>
      <c r="E49" s="17"/>
      <c r="F49" s="18"/>
      <c r="G49" s="9" t="s">
        <v>141</v>
      </c>
      <c r="H49" s="10">
        <v>309148.21999999997</v>
      </c>
      <c r="I49" s="10">
        <v>25762.35</v>
      </c>
      <c r="J49" s="10">
        <v>154574.10999999999</v>
      </c>
      <c r="K49" s="10">
        <v>154574.10999999999</v>
      </c>
      <c r="L49" s="10">
        <v>154574.10999999999</v>
      </c>
    </row>
    <row r="50" spans="1:12" ht="13.8" thickBot="1">
      <c r="A50" s="16"/>
      <c r="B50" s="9" t="s">
        <v>178</v>
      </c>
      <c r="C50" s="17"/>
      <c r="D50" s="17"/>
      <c r="E50" s="17"/>
      <c r="F50" s="18"/>
      <c r="G50" s="9" t="s">
        <v>143</v>
      </c>
      <c r="H50" s="10">
        <v>8573355.9399999995</v>
      </c>
      <c r="I50" s="10">
        <v>714805.27</v>
      </c>
      <c r="J50" s="10">
        <v>4287932.33</v>
      </c>
      <c r="K50" s="10">
        <v>4287932.33</v>
      </c>
      <c r="L50" s="10">
        <v>4285423.6100000003</v>
      </c>
    </row>
    <row r="51" spans="1:12" ht="13.8" thickBot="1">
      <c r="A51" s="16"/>
      <c r="B51" s="9" t="s">
        <v>643</v>
      </c>
      <c r="C51" s="17"/>
      <c r="D51" s="17"/>
      <c r="E51" s="17"/>
      <c r="F51" s="18"/>
      <c r="G51" s="9" t="s">
        <v>143</v>
      </c>
      <c r="H51" s="10">
        <v>737039</v>
      </c>
      <c r="I51" s="10">
        <v>127133</v>
      </c>
      <c r="J51" s="10">
        <v>737039</v>
      </c>
      <c r="K51" s="10">
        <v>737039</v>
      </c>
      <c r="L51" s="10">
        <v>0</v>
      </c>
    </row>
    <row r="52" spans="1:12" ht="13.8" thickBot="1">
      <c r="A52" s="16"/>
      <c r="B52" s="9" t="s">
        <v>179</v>
      </c>
      <c r="C52" s="17"/>
      <c r="D52" s="17"/>
      <c r="E52" s="17"/>
      <c r="F52" s="18"/>
      <c r="G52" s="9" t="s">
        <v>143</v>
      </c>
      <c r="H52" s="10">
        <v>-2103</v>
      </c>
      <c r="I52" s="10">
        <v>-568</v>
      </c>
      <c r="J52" s="10">
        <v>-2103</v>
      </c>
      <c r="K52" s="10">
        <v>-2103</v>
      </c>
      <c r="L52" s="10">
        <v>0</v>
      </c>
    </row>
    <row r="53" spans="1:12" ht="13.8" thickBot="1">
      <c r="A53" s="16"/>
      <c r="B53" s="9" t="s">
        <v>180</v>
      </c>
      <c r="C53" s="17"/>
      <c r="D53" s="17"/>
      <c r="E53" s="17"/>
      <c r="F53" s="18"/>
      <c r="G53" s="9" t="s">
        <v>146</v>
      </c>
      <c r="H53" s="10">
        <v>756175.22</v>
      </c>
      <c r="I53" s="10">
        <v>63014.6</v>
      </c>
      <c r="J53" s="10">
        <v>378087.61</v>
      </c>
      <c r="K53" s="10">
        <v>378087.61</v>
      </c>
      <c r="L53" s="10">
        <v>378087.61</v>
      </c>
    </row>
    <row r="54" spans="1:12" ht="13.8" thickBot="1">
      <c r="A54" s="16"/>
      <c r="B54" s="9" t="s">
        <v>181</v>
      </c>
      <c r="C54" s="17"/>
      <c r="D54" s="17"/>
      <c r="E54" s="17"/>
      <c r="F54" s="18"/>
      <c r="G54" s="9" t="s">
        <v>148</v>
      </c>
      <c r="H54" s="10">
        <v>2164083.31</v>
      </c>
      <c r="I54" s="10">
        <v>177309.1</v>
      </c>
      <c r="J54" s="10">
        <v>1100228.68</v>
      </c>
      <c r="K54" s="10">
        <v>1100228.68</v>
      </c>
      <c r="L54" s="10">
        <v>1063854.6299999999</v>
      </c>
    </row>
    <row r="55" spans="1:12" ht="13.8" thickBot="1">
      <c r="A55" s="16"/>
      <c r="B55" s="9" t="s">
        <v>183</v>
      </c>
      <c r="C55" s="17"/>
      <c r="D55" s="17"/>
      <c r="E55" s="17"/>
      <c r="F55" s="18"/>
      <c r="G55" s="9" t="s">
        <v>152</v>
      </c>
      <c r="H55" s="10">
        <v>148152.20000000001</v>
      </c>
      <c r="I55" s="10">
        <v>12346.01</v>
      </c>
      <c r="J55" s="10">
        <v>74076.11</v>
      </c>
      <c r="K55" s="10">
        <v>74076.11</v>
      </c>
      <c r="L55" s="10">
        <v>74076.09</v>
      </c>
    </row>
    <row r="56" spans="1:12" ht="13.8" thickBot="1">
      <c r="A56" s="16"/>
      <c r="B56" s="9" t="s">
        <v>184</v>
      </c>
      <c r="C56" s="17"/>
      <c r="D56" s="17"/>
      <c r="E56" s="17"/>
      <c r="F56" s="18"/>
      <c r="G56" s="9" t="s">
        <v>154</v>
      </c>
      <c r="H56" s="10">
        <v>2259</v>
      </c>
      <c r="I56" s="10">
        <v>188.25</v>
      </c>
      <c r="J56" s="10">
        <v>1129.5</v>
      </c>
      <c r="K56" s="10">
        <v>1129.5</v>
      </c>
      <c r="L56" s="10">
        <v>1129.5</v>
      </c>
    </row>
    <row r="57" spans="1:12" ht="13.8" thickBot="1">
      <c r="A57" s="16"/>
      <c r="B57" s="9" t="s">
        <v>185</v>
      </c>
      <c r="C57" s="17"/>
      <c r="D57" s="17"/>
      <c r="E57" s="17"/>
      <c r="F57" s="18"/>
      <c r="G57" s="9" t="s">
        <v>156</v>
      </c>
      <c r="H57" s="10">
        <v>294006</v>
      </c>
      <c r="I57" s="10">
        <v>23652.79</v>
      </c>
      <c r="J57" s="10">
        <v>152089.26</v>
      </c>
      <c r="K57" s="10">
        <v>152089.26</v>
      </c>
      <c r="L57" s="10">
        <v>141916.74</v>
      </c>
    </row>
    <row r="58" spans="1:12" ht="13.8" thickBot="1">
      <c r="A58" s="16"/>
      <c r="B58" s="9" t="s">
        <v>187</v>
      </c>
      <c r="C58" s="17"/>
      <c r="D58" s="17"/>
      <c r="E58" s="17"/>
      <c r="F58" s="18"/>
      <c r="G58" s="9" t="s">
        <v>160</v>
      </c>
      <c r="H58" s="10">
        <v>61555</v>
      </c>
      <c r="I58" s="10">
        <v>5794.59</v>
      </c>
      <c r="J58" s="10">
        <v>31442.5</v>
      </c>
      <c r="K58" s="10">
        <v>31442.5</v>
      </c>
      <c r="L58" s="10">
        <v>30112.5</v>
      </c>
    </row>
    <row r="59" spans="1:12" ht="13.8" thickBot="1">
      <c r="A59" s="16"/>
      <c r="B59" s="9" t="s">
        <v>190</v>
      </c>
      <c r="C59" s="17"/>
      <c r="D59" s="17"/>
      <c r="E59" s="17"/>
      <c r="F59" s="18"/>
      <c r="G59" s="9" t="s">
        <v>166</v>
      </c>
      <c r="H59" s="10">
        <v>128</v>
      </c>
      <c r="I59" s="10">
        <v>10.67</v>
      </c>
      <c r="J59" s="10">
        <v>64.010000000000005</v>
      </c>
      <c r="K59" s="10">
        <v>64.010000000000005</v>
      </c>
      <c r="L59" s="10">
        <v>63.99</v>
      </c>
    </row>
    <row r="60" spans="1:12" ht="13.8" thickBot="1">
      <c r="A60" s="16"/>
      <c r="B60" s="9" t="s">
        <v>191</v>
      </c>
      <c r="C60" s="17"/>
      <c r="D60" s="17"/>
      <c r="E60" s="17"/>
      <c r="F60" s="18"/>
      <c r="G60" s="9" t="s">
        <v>166</v>
      </c>
      <c r="H60" s="10">
        <v>11328</v>
      </c>
      <c r="I60" s="10">
        <v>737.67</v>
      </c>
      <c r="J60" s="10">
        <v>6902.01</v>
      </c>
      <c r="K60" s="10">
        <v>6902.01</v>
      </c>
      <c r="L60" s="10">
        <v>4425.99</v>
      </c>
    </row>
    <row r="61" spans="1:12" ht="13.8" thickBot="1">
      <c r="A61" s="16"/>
      <c r="B61" s="9" t="s">
        <v>192</v>
      </c>
      <c r="C61" s="17"/>
      <c r="D61" s="17"/>
      <c r="E61" s="17"/>
      <c r="F61" s="18"/>
      <c r="G61" s="9" t="s">
        <v>169</v>
      </c>
      <c r="H61" s="10">
        <v>456321.29</v>
      </c>
      <c r="I61" s="10">
        <v>38026.769999999997</v>
      </c>
      <c r="J61" s="10">
        <v>228160.64000000001</v>
      </c>
      <c r="K61" s="10">
        <v>228160.64000000001</v>
      </c>
      <c r="L61" s="10">
        <v>228160.65</v>
      </c>
    </row>
    <row r="62" spans="1:12" ht="13.8" thickBot="1">
      <c r="A62" s="16"/>
      <c r="B62" s="9" t="s">
        <v>194</v>
      </c>
      <c r="C62" s="17"/>
      <c r="D62" s="17"/>
      <c r="E62" s="17"/>
      <c r="F62" s="18"/>
      <c r="G62" s="9" t="s">
        <v>173</v>
      </c>
      <c r="H62" s="10">
        <v>32621.279999999999</v>
      </c>
      <c r="I62" s="10">
        <v>2718.44</v>
      </c>
      <c r="J62" s="10">
        <v>16310.64</v>
      </c>
      <c r="K62" s="10">
        <v>16310.64</v>
      </c>
      <c r="L62" s="10">
        <v>16310.64</v>
      </c>
    </row>
    <row r="63" spans="1:12" ht="13.8" thickBot="1">
      <c r="A63" s="16"/>
      <c r="B63" s="9" t="s">
        <v>195</v>
      </c>
      <c r="C63" s="17"/>
      <c r="D63" s="17"/>
      <c r="E63" s="17"/>
      <c r="F63" s="18"/>
      <c r="G63" s="9" t="s">
        <v>138</v>
      </c>
      <c r="H63" s="10">
        <v>21112</v>
      </c>
      <c r="I63" s="10">
        <v>15312</v>
      </c>
      <c r="J63" s="10">
        <v>21112</v>
      </c>
      <c r="K63" s="10">
        <v>21112</v>
      </c>
      <c r="L63" s="10">
        <v>0</v>
      </c>
    </row>
    <row r="64" spans="1:12" ht="13.8" thickBot="1">
      <c r="A64" s="8"/>
      <c r="B64" s="9" t="s">
        <v>196</v>
      </c>
      <c r="C64" s="17"/>
      <c r="D64" s="17"/>
      <c r="E64" s="17"/>
      <c r="F64" s="18"/>
      <c r="G64" s="9" t="s">
        <v>176</v>
      </c>
      <c r="H64" s="10">
        <v>484644.2</v>
      </c>
      <c r="I64" s="10">
        <v>36968.769999999997</v>
      </c>
      <c r="J64" s="10">
        <v>262831.59000000003</v>
      </c>
      <c r="K64" s="10">
        <v>262831.59000000003</v>
      </c>
      <c r="L64" s="10">
        <v>221812.61</v>
      </c>
    </row>
    <row r="65" spans="1:12" ht="13.8" thickBot="1">
      <c r="A65" s="11" t="s">
        <v>2729</v>
      </c>
      <c r="B65" s="19"/>
      <c r="C65" s="19"/>
      <c r="D65" s="19"/>
      <c r="E65" s="19"/>
      <c r="F65" s="20"/>
      <c r="G65" s="12"/>
      <c r="H65" s="13">
        <v>27312221.059999999</v>
      </c>
      <c r="I65" s="13">
        <v>1243212.28</v>
      </c>
      <c r="J65" s="13">
        <v>7449876.9900000002</v>
      </c>
      <c r="K65" s="13">
        <v>20712272.390000001</v>
      </c>
      <c r="L65" s="13">
        <v>6599948.6699999999</v>
      </c>
    </row>
    <row r="66" spans="1:12" ht="13.8" thickBot="1">
      <c r="A66" s="9" t="s">
        <v>198</v>
      </c>
      <c r="B66" s="9" t="s">
        <v>201</v>
      </c>
      <c r="C66" s="17"/>
      <c r="D66" s="17"/>
      <c r="E66" s="17"/>
      <c r="F66" s="18"/>
      <c r="G66" s="9" t="s">
        <v>202</v>
      </c>
      <c r="H66" s="10">
        <v>21606</v>
      </c>
      <c r="I66" s="10">
        <v>0</v>
      </c>
      <c r="J66" s="10">
        <v>0</v>
      </c>
      <c r="K66" s="10">
        <v>21606</v>
      </c>
      <c r="L66" s="10">
        <v>0</v>
      </c>
    </row>
    <row r="67" spans="1:12" ht="13.8" thickBot="1">
      <c r="A67" s="16"/>
      <c r="B67" s="9" t="s">
        <v>213</v>
      </c>
      <c r="C67" s="17"/>
      <c r="D67" s="17"/>
      <c r="E67" s="17"/>
      <c r="F67" s="18"/>
      <c r="G67" s="9" t="s">
        <v>104</v>
      </c>
      <c r="H67" s="10">
        <v>580252.18999999994</v>
      </c>
      <c r="I67" s="10">
        <v>0</v>
      </c>
      <c r="J67" s="10">
        <v>0</v>
      </c>
      <c r="K67" s="10">
        <v>580252.18999999994</v>
      </c>
      <c r="L67" s="10">
        <v>0</v>
      </c>
    </row>
    <row r="68" spans="1:12" ht="13.8" thickBot="1">
      <c r="A68" s="16"/>
      <c r="B68" s="9" t="s">
        <v>221</v>
      </c>
      <c r="C68" s="17"/>
      <c r="D68" s="17"/>
      <c r="E68" s="17"/>
      <c r="F68" s="18"/>
      <c r="G68" s="9" t="s">
        <v>222</v>
      </c>
      <c r="H68" s="10">
        <v>25752.31</v>
      </c>
      <c r="I68" s="10">
        <v>0</v>
      </c>
      <c r="J68" s="10">
        <v>0</v>
      </c>
      <c r="K68" s="10">
        <v>25752.31</v>
      </c>
      <c r="L68" s="10">
        <v>0</v>
      </c>
    </row>
    <row r="69" spans="1:12" ht="13.8" thickBot="1">
      <c r="A69" s="16"/>
      <c r="B69" s="9" t="s">
        <v>223</v>
      </c>
      <c r="C69" s="17"/>
      <c r="D69" s="17"/>
      <c r="E69" s="17"/>
      <c r="F69" s="18"/>
      <c r="G69" s="9" t="s">
        <v>224</v>
      </c>
      <c r="H69" s="10">
        <v>259564.69</v>
      </c>
      <c r="I69" s="10">
        <v>0</v>
      </c>
      <c r="J69" s="10">
        <v>0</v>
      </c>
      <c r="K69" s="10">
        <v>259564.69</v>
      </c>
      <c r="L69" s="10">
        <v>0</v>
      </c>
    </row>
    <row r="70" spans="1:12" ht="13.8" thickBot="1">
      <c r="A70" s="16"/>
      <c r="B70" s="9" t="s">
        <v>1770</v>
      </c>
      <c r="C70" s="17"/>
      <c r="D70" s="17"/>
      <c r="E70" s="17"/>
      <c r="F70" s="18"/>
      <c r="G70" s="9" t="s">
        <v>1771</v>
      </c>
      <c r="H70" s="10">
        <v>5451573</v>
      </c>
      <c r="I70" s="10">
        <v>0</v>
      </c>
      <c r="J70" s="10">
        <v>0</v>
      </c>
      <c r="K70" s="10">
        <v>5451573</v>
      </c>
      <c r="L70" s="10">
        <v>0</v>
      </c>
    </row>
    <row r="71" spans="1:12" ht="13.8" thickBot="1">
      <c r="A71" s="16"/>
      <c r="B71" s="9" t="s">
        <v>225</v>
      </c>
      <c r="C71" s="17"/>
      <c r="D71" s="17"/>
      <c r="E71" s="17"/>
      <c r="F71" s="18"/>
      <c r="G71" s="9" t="s">
        <v>226</v>
      </c>
      <c r="H71" s="10">
        <v>122647.91</v>
      </c>
      <c r="I71" s="10">
        <v>0</v>
      </c>
      <c r="J71" s="10">
        <v>0</v>
      </c>
      <c r="K71" s="10">
        <v>108617.14</v>
      </c>
      <c r="L71" s="10">
        <v>14030.77</v>
      </c>
    </row>
    <row r="72" spans="1:12" ht="13.8" thickBot="1">
      <c r="A72" s="16"/>
      <c r="B72" s="9" t="s">
        <v>227</v>
      </c>
      <c r="C72" s="17"/>
      <c r="D72" s="17"/>
      <c r="E72" s="17"/>
      <c r="F72" s="18"/>
      <c r="G72" s="9" t="s">
        <v>228</v>
      </c>
      <c r="H72" s="10">
        <v>1327279.3600000001</v>
      </c>
      <c r="I72" s="10">
        <v>0</v>
      </c>
      <c r="J72" s="10">
        <v>0</v>
      </c>
      <c r="K72" s="10">
        <v>1327279.3600000001</v>
      </c>
      <c r="L72" s="10">
        <v>0</v>
      </c>
    </row>
    <row r="73" spans="1:12" ht="13.8" thickBot="1">
      <c r="A73" s="16"/>
      <c r="B73" s="9" t="s">
        <v>229</v>
      </c>
      <c r="C73" s="17"/>
      <c r="D73" s="17"/>
      <c r="E73" s="17"/>
      <c r="F73" s="18"/>
      <c r="G73" s="9" t="s">
        <v>230</v>
      </c>
      <c r="H73" s="10">
        <v>125550.76</v>
      </c>
      <c r="I73" s="10">
        <v>0</v>
      </c>
      <c r="J73" s="10">
        <v>0</v>
      </c>
      <c r="K73" s="10">
        <v>125550.76</v>
      </c>
      <c r="L73" s="10">
        <v>0</v>
      </c>
    </row>
    <row r="74" spans="1:12" ht="13.8" thickBot="1">
      <c r="A74" s="16"/>
      <c r="B74" s="9" t="s">
        <v>233</v>
      </c>
      <c r="C74" s="17"/>
      <c r="D74" s="17"/>
      <c r="E74" s="17"/>
      <c r="F74" s="18"/>
      <c r="G74" s="9" t="s">
        <v>234</v>
      </c>
      <c r="H74" s="10">
        <v>4026.23</v>
      </c>
      <c r="I74" s="10">
        <v>0</v>
      </c>
      <c r="J74" s="10">
        <v>0</v>
      </c>
      <c r="K74" s="10">
        <v>4026.23</v>
      </c>
      <c r="L74" s="10">
        <v>0</v>
      </c>
    </row>
    <row r="75" spans="1:12" ht="13.8" thickBot="1">
      <c r="A75" s="16"/>
      <c r="B75" s="9" t="s">
        <v>235</v>
      </c>
      <c r="C75" s="17"/>
      <c r="D75" s="17"/>
      <c r="E75" s="17"/>
      <c r="F75" s="18"/>
      <c r="G75" s="9" t="s">
        <v>236</v>
      </c>
      <c r="H75" s="10">
        <v>19335.78</v>
      </c>
      <c r="I75" s="10">
        <v>0</v>
      </c>
      <c r="J75" s="10">
        <v>0</v>
      </c>
      <c r="K75" s="10">
        <v>19335.78</v>
      </c>
      <c r="L75" s="10">
        <v>0</v>
      </c>
    </row>
    <row r="76" spans="1:12" ht="13.8" thickBot="1">
      <c r="A76" s="16"/>
      <c r="B76" s="9" t="s">
        <v>238</v>
      </c>
      <c r="C76" s="17"/>
      <c r="D76" s="17"/>
      <c r="E76" s="17"/>
      <c r="F76" s="18"/>
      <c r="G76" s="9" t="s">
        <v>239</v>
      </c>
      <c r="H76" s="10">
        <v>4944.17</v>
      </c>
      <c r="I76" s="10">
        <v>0</v>
      </c>
      <c r="J76" s="10">
        <v>0</v>
      </c>
      <c r="K76" s="10">
        <v>4944.17</v>
      </c>
      <c r="L76" s="10">
        <v>0</v>
      </c>
    </row>
    <row r="77" spans="1:12" ht="13.8" thickBot="1">
      <c r="A77" s="16"/>
      <c r="B77" s="9" t="s">
        <v>1772</v>
      </c>
      <c r="C77" s="17"/>
      <c r="D77" s="17"/>
      <c r="E77" s="17"/>
      <c r="F77" s="18"/>
      <c r="G77" s="9" t="s">
        <v>1773</v>
      </c>
      <c r="H77" s="10">
        <v>200675</v>
      </c>
      <c r="I77" s="10">
        <v>0</v>
      </c>
      <c r="J77" s="10">
        <v>0</v>
      </c>
      <c r="K77" s="10">
        <v>0</v>
      </c>
      <c r="L77" s="10">
        <v>200675</v>
      </c>
    </row>
    <row r="78" spans="1:12" ht="13.8" thickBot="1">
      <c r="A78" s="16"/>
      <c r="B78" s="9" t="s">
        <v>246</v>
      </c>
      <c r="C78" s="17"/>
      <c r="D78" s="17"/>
      <c r="E78" s="17"/>
      <c r="F78" s="18"/>
      <c r="G78" s="9" t="s">
        <v>104</v>
      </c>
      <c r="H78" s="10">
        <v>601187.94999999995</v>
      </c>
      <c r="I78" s="10">
        <v>0</v>
      </c>
      <c r="J78" s="10">
        <v>0</v>
      </c>
      <c r="K78" s="10">
        <v>601187.94999999995</v>
      </c>
      <c r="L78" s="10">
        <v>0</v>
      </c>
    </row>
    <row r="79" spans="1:12" ht="13.8" thickBot="1">
      <c r="A79" s="16"/>
      <c r="B79" s="9" t="s">
        <v>250</v>
      </c>
      <c r="C79" s="17"/>
      <c r="D79" s="17"/>
      <c r="E79" s="17"/>
      <c r="F79" s="18"/>
      <c r="G79" s="9" t="s">
        <v>224</v>
      </c>
      <c r="H79" s="10">
        <v>259473.24</v>
      </c>
      <c r="I79" s="10">
        <v>0</v>
      </c>
      <c r="J79" s="10">
        <v>259473.24</v>
      </c>
      <c r="K79" s="10">
        <v>259473.24</v>
      </c>
      <c r="L79" s="10">
        <v>0</v>
      </c>
    </row>
    <row r="80" spans="1:12" ht="13.8" thickBot="1">
      <c r="A80" s="16"/>
      <c r="B80" s="9" t="s">
        <v>1774</v>
      </c>
      <c r="C80" s="17"/>
      <c r="D80" s="17"/>
      <c r="E80" s="17"/>
      <c r="F80" s="18"/>
      <c r="G80" s="9" t="s">
        <v>1771</v>
      </c>
      <c r="H80" s="10">
        <v>6292349</v>
      </c>
      <c r="I80" s="10">
        <v>524362.42000000004</v>
      </c>
      <c r="J80" s="10">
        <v>3146174.51</v>
      </c>
      <c r="K80" s="10">
        <v>3146174.51</v>
      </c>
      <c r="L80" s="10">
        <v>3146174.49</v>
      </c>
    </row>
    <row r="81" spans="1:12" ht="13.8" thickBot="1">
      <c r="A81" s="16"/>
      <c r="B81" s="9" t="s">
        <v>251</v>
      </c>
      <c r="C81" s="17"/>
      <c r="D81" s="17"/>
      <c r="E81" s="17"/>
      <c r="F81" s="18"/>
      <c r="G81" s="9" t="s">
        <v>228</v>
      </c>
      <c r="H81" s="10">
        <v>1409946.63</v>
      </c>
      <c r="I81" s="10">
        <v>117495.55</v>
      </c>
      <c r="J81" s="10">
        <v>704973.31</v>
      </c>
      <c r="K81" s="10">
        <v>704973.31</v>
      </c>
      <c r="L81" s="10">
        <v>704973.32</v>
      </c>
    </row>
    <row r="82" spans="1:12" ht="13.8" thickBot="1">
      <c r="A82" s="16"/>
      <c r="B82" s="9" t="s">
        <v>253</v>
      </c>
      <c r="C82" s="17"/>
      <c r="D82" s="17"/>
      <c r="E82" s="17"/>
      <c r="F82" s="18"/>
      <c r="G82" s="9" t="s">
        <v>234</v>
      </c>
      <c r="H82" s="10">
        <v>5528.87</v>
      </c>
      <c r="I82" s="10">
        <v>460.74</v>
      </c>
      <c r="J82" s="10">
        <v>2764.44</v>
      </c>
      <c r="K82" s="10">
        <v>2764.44</v>
      </c>
      <c r="L82" s="10">
        <v>2764.43</v>
      </c>
    </row>
    <row r="83" spans="1:12" ht="13.8" thickBot="1">
      <c r="A83" s="16"/>
      <c r="B83" s="9" t="s">
        <v>254</v>
      </c>
      <c r="C83" s="17"/>
      <c r="D83" s="17"/>
      <c r="E83" s="17"/>
      <c r="F83" s="18"/>
      <c r="G83" s="9" t="s">
        <v>236</v>
      </c>
      <c r="H83" s="10">
        <v>8323.81</v>
      </c>
      <c r="I83" s="10">
        <v>0</v>
      </c>
      <c r="J83" s="10">
        <v>8323.81</v>
      </c>
      <c r="K83" s="10">
        <v>8323.81</v>
      </c>
      <c r="L83" s="10">
        <v>0</v>
      </c>
    </row>
    <row r="84" spans="1:12" ht="13.8" thickBot="1">
      <c r="A84" s="16"/>
      <c r="B84" s="9" t="s">
        <v>256</v>
      </c>
      <c r="C84" s="17"/>
      <c r="D84" s="17"/>
      <c r="E84" s="17"/>
      <c r="F84" s="18"/>
      <c r="G84" s="9" t="s">
        <v>257</v>
      </c>
      <c r="H84" s="10">
        <v>5160.24</v>
      </c>
      <c r="I84" s="10">
        <v>484.56</v>
      </c>
      <c r="J84" s="10">
        <v>2634.66</v>
      </c>
      <c r="K84" s="10">
        <v>2634.66</v>
      </c>
      <c r="L84" s="10">
        <v>2525.58</v>
      </c>
    </row>
    <row r="85" spans="1:12" ht="13.8" thickBot="1">
      <c r="A85" s="16"/>
      <c r="B85" s="9" t="s">
        <v>1775</v>
      </c>
      <c r="C85" s="17"/>
      <c r="D85" s="17"/>
      <c r="E85" s="17"/>
      <c r="F85" s="18"/>
      <c r="G85" s="9" t="s">
        <v>1773</v>
      </c>
      <c r="H85" s="10">
        <v>218155</v>
      </c>
      <c r="I85" s="10">
        <v>18179.59</v>
      </c>
      <c r="J85" s="10">
        <v>109077.5</v>
      </c>
      <c r="K85" s="10">
        <v>109077.5</v>
      </c>
      <c r="L85" s="10">
        <v>109077.5</v>
      </c>
    </row>
    <row r="86" spans="1:12" ht="13.8" thickBot="1">
      <c r="A86" s="8"/>
      <c r="B86" s="9" t="s">
        <v>261</v>
      </c>
      <c r="C86" s="17"/>
      <c r="D86" s="17"/>
      <c r="E86" s="17"/>
      <c r="F86" s="18"/>
      <c r="G86" s="9" t="s">
        <v>104</v>
      </c>
      <c r="H86" s="10">
        <v>598723.9</v>
      </c>
      <c r="I86" s="10">
        <v>49893.66</v>
      </c>
      <c r="J86" s="10">
        <v>299361.95</v>
      </c>
      <c r="K86" s="10">
        <v>299361.95</v>
      </c>
      <c r="L86" s="10">
        <v>299361.95</v>
      </c>
    </row>
    <row r="87" spans="1:12" ht="13.8" thickBot="1">
      <c r="A87" s="11" t="s">
        <v>2730</v>
      </c>
      <c r="B87" s="19"/>
      <c r="C87" s="19"/>
      <c r="D87" s="19"/>
      <c r="E87" s="19"/>
      <c r="F87" s="20"/>
      <c r="G87" s="12"/>
      <c r="H87" s="13">
        <v>17542056.039999999</v>
      </c>
      <c r="I87" s="13">
        <v>710876.52</v>
      </c>
      <c r="J87" s="13">
        <v>4532783.42</v>
      </c>
      <c r="K87" s="13">
        <v>13062473</v>
      </c>
      <c r="L87" s="13">
        <v>4479583.04</v>
      </c>
    </row>
    <row r="88" spans="1:12" ht="13.8" thickBot="1">
      <c r="A88" s="9" t="s">
        <v>264</v>
      </c>
      <c r="B88" s="9" t="s">
        <v>265</v>
      </c>
      <c r="C88" s="17"/>
      <c r="D88" s="17"/>
      <c r="E88" s="17"/>
      <c r="F88" s="18"/>
      <c r="G88" s="9" t="s">
        <v>266</v>
      </c>
      <c r="H88" s="10">
        <v>8612</v>
      </c>
      <c r="I88" s="10">
        <v>0</v>
      </c>
      <c r="J88" s="10">
        <v>0</v>
      </c>
      <c r="K88" s="10">
        <v>4059</v>
      </c>
      <c r="L88" s="10">
        <v>4553</v>
      </c>
    </row>
    <row r="89" spans="1:12" ht="13.8" thickBot="1">
      <c r="A89" s="16"/>
      <c r="B89" s="9" t="s">
        <v>280</v>
      </c>
      <c r="C89" s="17"/>
      <c r="D89" s="17"/>
      <c r="E89" s="17"/>
      <c r="F89" s="18"/>
      <c r="G89" s="9" t="s">
        <v>234</v>
      </c>
      <c r="H89" s="10">
        <v>1340.98</v>
      </c>
      <c r="I89" s="10">
        <v>0</v>
      </c>
      <c r="J89" s="10">
        <v>0</v>
      </c>
      <c r="K89" s="10">
        <v>1340.98</v>
      </c>
      <c r="L89" s="10">
        <v>0</v>
      </c>
    </row>
    <row r="90" spans="1:12" ht="13.8" thickBot="1">
      <c r="A90" s="16"/>
      <c r="B90" s="9" t="s">
        <v>2156</v>
      </c>
      <c r="C90" s="17"/>
      <c r="D90" s="17"/>
      <c r="E90" s="17"/>
      <c r="F90" s="18"/>
      <c r="G90" s="9" t="s">
        <v>1773</v>
      </c>
      <c r="H90" s="10">
        <v>0</v>
      </c>
      <c r="I90" s="10">
        <v>0</v>
      </c>
      <c r="J90" s="10">
        <v>0</v>
      </c>
      <c r="K90" s="10">
        <v>200675</v>
      </c>
      <c r="L90" s="10">
        <v>-200675</v>
      </c>
    </row>
    <row r="91" spans="1:12" ht="13.8" thickBot="1">
      <c r="A91" s="16"/>
      <c r="B91" s="9" t="s">
        <v>283</v>
      </c>
      <c r="C91" s="17"/>
      <c r="D91" s="17"/>
      <c r="E91" s="17"/>
      <c r="F91" s="18"/>
      <c r="G91" s="9" t="s">
        <v>284</v>
      </c>
      <c r="H91" s="10">
        <v>205356.81</v>
      </c>
      <c r="I91" s="10">
        <v>0</v>
      </c>
      <c r="J91" s="10">
        <v>0</v>
      </c>
      <c r="K91" s="10">
        <v>205356.81</v>
      </c>
      <c r="L91" s="10">
        <v>0</v>
      </c>
    </row>
    <row r="92" spans="1:12" ht="13.8" thickBot="1">
      <c r="A92" s="16"/>
      <c r="B92" s="9" t="s">
        <v>285</v>
      </c>
      <c r="C92" s="17"/>
      <c r="D92" s="17"/>
      <c r="E92" s="17"/>
      <c r="F92" s="18"/>
      <c r="G92" s="9" t="s">
        <v>143</v>
      </c>
      <c r="H92" s="10">
        <v>103480</v>
      </c>
      <c r="I92" s="10">
        <v>0</v>
      </c>
      <c r="J92" s="10">
        <v>7071</v>
      </c>
      <c r="K92" s="10">
        <v>103480</v>
      </c>
      <c r="L92" s="10">
        <v>0</v>
      </c>
    </row>
    <row r="93" spans="1:12" ht="13.8" thickBot="1">
      <c r="A93" s="16"/>
      <c r="B93" s="9" t="s">
        <v>928</v>
      </c>
      <c r="C93" s="17"/>
      <c r="D93" s="17"/>
      <c r="E93" s="17"/>
      <c r="F93" s="18"/>
      <c r="G93" s="9" t="s">
        <v>664</v>
      </c>
      <c r="H93" s="10">
        <v>1648</v>
      </c>
      <c r="I93" s="10">
        <v>0</v>
      </c>
      <c r="J93" s="10">
        <v>0</v>
      </c>
      <c r="K93" s="10">
        <v>1648</v>
      </c>
      <c r="L93" s="10">
        <v>0</v>
      </c>
    </row>
    <row r="94" spans="1:12" ht="13.8" thickBot="1">
      <c r="A94" s="16"/>
      <c r="B94" s="9" t="s">
        <v>286</v>
      </c>
      <c r="C94" s="17"/>
      <c r="D94" s="17"/>
      <c r="E94" s="17"/>
      <c r="F94" s="18"/>
      <c r="G94" s="9" t="s">
        <v>236</v>
      </c>
      <c r="H94" s="10">
        <v>23959.69</v>
      </c>
      <c r="I94" s="10">
        <v>0</v>
      </c>
      <c r="J94" s="10">
        <v>23959.69</v>
      </c>
      <c r="K94" s="10">
        <v>23959.69</v>
      </c>
      <c r="L94" s="10">
        <v>0</v>
      </c>
    </row>
    <row r="95" spans="1:12" ht="13.8" thickBot="1">
      <c r="A95" s="8"/>
      <c r="B95" s="9" t="s">
        <v>287</v>
      </c>
      <c r="C95" s="17"/>
      <c r="D95" s="17"/>
      <c r="E95" s="17"/>
      <c r="F95" s="18"/>
      <c r="G95" s="9" t="s">
        <v>288</v>
      </c>
      <c r="H95" s="10">
        <v>235599.72</v>
      </c>
      <c r="I95" s="10">
        <v>0</v>
      </c>
      <c r="J95" s="10">
        <v>235599.72</v>
      </c>
      <c r="K95" s="10">
        <v>235599.72</v>
      </c>
      <c r="L95" s="10">
        <v>0</v>
      </c>
    </row>
    <row r="96" spans="1:12" ht="13.8" thickBot="1">
      <c r="A96" s="11" t="s">
        <v>2731</v>
      </c>
      <c r="B96" s="19"/>
      <c r="C96" s="19"/>
      <c r="D96" s="19"/>
      <c r="E96" s="19"/>
      <c r="F96" s="20"/>
      <c r="G96" s="12"/>
      <c r="H96" s="13">
        <v>579997.19999999995</v>
      </c>
      <c r="I96" s="13">
        <v>0</v>
      </c>
      <c r="J96" s="13">
        <v>266630.40999999997</v>
      </c>
      <c r="K96" s="13">
        <v>776119.2</v>
      </c>
      <c r="L96" s="13">
        <v>-196122</v>
      </c>
    </row>
    <row r="97" spans="1:12" ht="13.8" thickBot="1">
      <c r="A97" s="9" t="s">
        <v>292</v>
      </c>
      <c r="B97" s="9" t="s">
        <v>818</v>
      </c>
      <c r="C97" s="17"/>
      <c r="D97" s="17"/>
      <c r="E97" s="17"/>
      <c r="F97" s="18"/>
      <c r="G97" s="9" t="s">
        <v>309</v>
      </c>
      <c r="H97" s="10">
        <v>270000</v>
      </c>
      <c r="I97" s="10">
        <v>0</v>
      </c>
      <c r="J97" s="10">
        <v>0</v>
      </c>
      <c r="K97" s="10">
        <v>270000</v>
      </c>
      <c r="L97" s="10">
        <v>0</v>
      </c>
    </row>
    <row r="98" spans="1:12" ht="13.8" thickBot="1">
      <c r="A98" s="8"/>
      <c r="B98" s="9" t="s">
        <v>819</v>
      </c>
      <c r="C98" s="17"/>
      <c r="D98" s="17"/>
      <c r="E98" s="17"/>
      <c r="F98" s="18"/>
      <c r="G98" s="9" t="s">
        <v>37</v>
      </c>
      <c r="H98" s="10">
        <v>3200</v>
      </c>
      <c r="I98" s="10">
        <v>0</v>
      </c>
      <c r="J98" s="10">
        <v>0</v>
      </c>
      <c r="K98" s="10">
        <v>3200</v>
      </c>
      <c r="L98" s="10">
        <v>0</v>
      </c>
    </row>
    <row r="99" spans="1:12" ht="13.8" thickBot="1">
      <c r="A99" s="11" t="s">
        <v>2732</v>
      </c>
      <c r="B99" s="19"/>
      <c r="C99" s="19"/>
      <c r="D99" s="19"/>
      <c r="E99" s="19"/>
      <c r="F99" s="20"/>
      <c r="G99" s="12"/>
      <c r="H99" s="13">
        <v>273200</v>
      </c>
      <c r="I99" s="13">
        <v>0</v>
      </c>
      <c r="J99" s="13">
        <v>0</v>
      </c>
      <c r="K99" s="13">
        <v>273200</v>
      </c>
      <c r="L99" s="13">
        <v>0</v>
      </c>
    </row>
    <row r="100" spans="1:12" ht="13.8" thickBot="1">
      <c r="A100" s="9" t="s">
        <v>302</v>
      </c>
      <c r="B100" s="9" t="s">
        <v>305</v>
      </c>
      <c r="C100" s="17"/>
      <c r="D100" s="17"/>
      <c r="E100" s="17"/>
      <c r="F100" s="18"/>
      <c r="G100" s="9" t="s">
        <v>304</v>
      </c>
      <c r="H100" s="10">
        <v>1000</v>
      </c>
      <c r="I100" s="10">
        <v>0</v>
      </c>
      <c r="J100" s="10">
        <v>0</v>
      </c>
      <c r="K100" s="10">
        <v>1000</v>
      </c>
      <c r="L100" s="10">
        <v>0</v>
      </c>
    </row>
    <row r="101" spans="1:12" ht="13.8" thickBot="1">
      <c r="A101" s="16"/>
      <c r="B101" s="9" t="s">
        <v>306</v>
      </c>
      <c r="C101" s="17"/>
      <c r="D101" s="17"/>
      <c r="E101" s="17"/>
      <c r="F101" s="18"/>
      <c r="G101" s="9" t="s">
        <v>307</v>
      </c>
      <c r="H101" s="10">
        <v>4000</v>
      </c>
      <c r="I101" s="10">
        <v>0</v>
      </c>
      <c r="J101" s="10">
        <v>0</v>
      </c>
      <c r="K101" s="10">
        <v>4000</v>
      </c>
      <c r="L101" s="10">
        <v>0</v>
      </c>
    </row>
    <row r="102" spans="1:12" ht="13.8" thickBot="1">
      <c r="A102" s="16"/>
      <c r="B102" s="9" t="s">
        <v>310</v>
      </c>
      <c r="C102" s="17"/>
      <c r="D102" s="17"/>
      <c r="E102" s="17"/>
      <c r="F102" s="18"/>
      <c r="G102" s="9" t="s">
        <v>304</v>
      </c>
      <c r="H102" s="10">
        <v>1000</v>
      </c>
      <c r="I102" s="10">
        <v>0</v>
      </c>
      <c r="J102" s="10">
        <v>0</v>
      </c>
      <c r="K102" s="10">
        <v>1000</v>
      </c>
      <c r="L102" s="10">
        <v>0</v>
      </c>
    </row>
    <row r="103" spans="1:12" ht="13.8" thickBot="1">
      <c r="A103" s="16"/>
      <c r="B103" s="9" t="s">
        <v>407</v>
      </c>
      <c r="C103" s="17"/>
      <c r="D103" s="17"/>
      <c r="E103" s="17"/>
      <c r="F103" s="18"/>
      <c r="G103" s="9" t="s">
        <v>307</v>
      </c>
      <c r="H103" s="10">
        <v>4000</v>
      </c>
      <c r="I103" s="10">
        <v>0</v>
      </c>
      <c r="J103" s="10">
        <v>4000</v>
      </c>
      <c r="K103" s="10">
        <v>4000</v>
      </c>
      <c r="L103" s="10">
        <v>0</v>
      </c>
    </row>
    <row r="104" spans="1:12" ht="13.8" thickBot="1">
      <c r="A104" s="16"/>
      <c r="B104" s="9" t="s">
        <v>821</v>
      </c>
      <c r="C104" s="17"/>
      <c r="D104" s="17"/>
      <c r="E104" s="17"/>
      <c r="F104" s="18"/>
      <c r="G104" s="9" t="s">
        <v>309</v>
      </c>
      <c r="H104" s="10">
        <v>13865</v>
      </c>
      <c r="I104" s="10">
        <v>0</v>
      </c>
      <c r="J104" s="10">
        <v>0</v>
      </c>
      <c r="K104" s="10">
        <v>0</v>
      </c>
      <c r="L104" s="10">
        <v>13865</v>
      </c>
    </row>
    <row r="105" spans="1:12" ht="13.8" thickBot="1">
      <c r="A105" s="8"/>
      <c r="B105" s="9" t="s">
        <v>316</v>
      </c>
      <c r="C105" s="17"/>
      <c r="D105" s="17"/>
      <c r="E105" s="17"/>
      <c r="F105" s="18"/>
      <c r="G105" s="9" t="s">
        <v>304</v>
      </c>
      <c r="H105" s="10">
        <v>2000</v>
      </c>
      <c r="I105" s="10">
        <v>0</v>
      </c>
      <c r="J105" s="10">
        <v>1000</v>
      </c>
      <c r="K105" s="10">
        <v>2000</v>
      </c>
      <c r="L105" s="10">
        <v>0</v>
      </c>
    </row>
    <row r="106" spans="1:12" ht="13.8" thickBot="1">
      <c r="A106" s="11" t="s">
        <v>2733</v>
      </c>
      <c r="B106" s="19"/>
      <c r="C106" s="19"/>
      <c r="D106" s="19"/>
      <c r="E106" s="19"/>
      <c r="F106" s="20"/>
      <c r="G106" s="12"/>
      <c r="H106" s="13">
        <v>25865</v>
      </c>
      <c r="I106" s="13">
        <v>0</v>
      </c>
      <c r="J106" s="13">
        <v>5000</v>
      </c>
      <c r="K106" s="13">
        <v>12000</v>
      </c>
      <c r="L106" s="13">
        <v>13865</v>
      </c>
    </row>
    <row r="107" spans="1:12" ht="13.8" thickBot="1">
      <c r="A107" s="9" t="s">
        <v>322</v>
      </c>
      <c r="B107" s="9" t="s">
        <v>327</v>
      </c>
      <c r="C107" s="17"/>
      <c r="D107" s="17"/>
      <c r="E107" s="17"/>
      <c r="F107" s="18"/>
      <c r="G107" s="9" t="s">
        <v>328</v>
      </c>
      <c r="H107" s="10">
        <v>700</v>
      </c>
      <c r="I107" s="10">
        <v>0</v>
      </c>
      <c r="J107" s="10">
        <v>0</v>
      </c>
      <c r="K107" s="10">
        <v>700</v>
      </c>
      <c r="L107" s="10">
        <v>0</v>
      </c>
    </row>
    <row r="108" spans="1:12" ht="13.8" thickBot="1">
      <c r="A108" s="16"/>
      <c r="B108" s="9" t="s">
        <v>330</v>
      </c>
      <c r="C108" s="17"/>
      <c r="D108" s="17"/>
      <c r="E108" s="17"/>
      <c r="F108" s="18"/>
      <c r="G108" s="9" t="s">
        <v>328</v>
      </c>
      <c r="H108" s="10">
        <v>1500</v>
      </c>
      <c r="I108" s="10">
        <v>0</v>
      </c>
      <c r="J108" s="10">
        <v>0</v>
      </c>
      <c r="K108" s="10">
        <v>1500</v>
      </c>
      <c r="L108" s="10">
        <v>0</v>
      </c>
    </row>
    <row r="109" spans="1:12" ht="13.8" thickBot="1">
      <c r="A109" s="16"/>
      <c r="B109" s="9" t="s">
        <v>336</v>
      </c>
      <c r="C109" s="17"/>
      <c r="D109" s="17"/>
      <c r="E109" s="17"/>
      <c r="F109" s="18"/>
      <c r="G109" s="9" t="s">
        <v>326</v>
      </c>
      <c r="H109" s="10">
        <v>3660</v>
      </c>
      <c r="I109" s="10">
        <v>0</v>
      </c>
      <c r="J109" s="10">
        <v>1680</v>
      </c>
      <c r="K109" s="10">
        <v>3660</v>
      </c>
      <c r="L109" s="10">
        <v>0</v>
      </c>
    </row>
    <row r="110" spans="1:12" ht="13.8" thickBot="1">
      <c r="A110" s="16"/>
      <c r="B110" s="9" t="s">
        <v>339</v>
      </c>
      <c r="C110" s="17"/>
      <c r="D110" s="17"/>
      <c r="E110" s="17"/>
      <c r="F110" s="18"/>
      <c r="G110" s="9" t="s">
        <v>315</v>
      </c>
      <c r="H110" s="10">
        <v>16870</v>
      </c>
      <c r="I110" s="10">
        <v>0</v>
      </c>
      <c r="J110" s="10">
        <v>16870</v>
      </c>
      <c r="K110" s="10">
        <v>16870</v>
      </c>
      <c r="L110" s="10">
        <v>0</v>
      </c>
    </row>
    <row r="111" spans="1:12" ht="13.8" thickBot="1">
      <c r="A111" s="16"/>
      <c r="B111" s="9" t="s">
        <v>663</v>
      </c>
      <c r="C111" s="17"/>
      <c r="D111" s="17"/>
      <c r="E111" s="17"/>
      <c r="F111" s="18"/>
      <c r="G111" s="9" t="s">
        <v>664</v>
      </c>
      <c r="H111" s="10">
        <v>50208</v>
      </c>
      <c r="I111" s="10">
        <v>18103</v>
      </c>
      <c r="J111" s="10">
        <v>50208</v>
      </c>
      <c r="K111" s="10">
        <v>50208</v>
      </c>
      <c r="L111" s="10">
        <v>0</v>
      </c>
    </row>
    <row r="112" spans="1:12" ht="13.8" thickBot="1">
      <c r="A112" s="16"/>
      <c r="B112" s="9" t="s">
        <v>341</v>
      </c>
      <c r="C112" s="17"/>
      <c r="D112" s="17"/>
      <c r="E112" s="17"/>
      <c r="F112" s="18"/>
      <c r="G112" s="9" t="s">
        <v>143</v>
      </c>
      <c r="H112" s="10">
        <v>9998</v>
      </c>
      <c r="I112" s="10">
        <v>0</v>
      </c>
      <c r="J112" s="10">
        <v>9998</v>
      </c>
      <c r="K112" s="10">
        <v>9998</v>
      </c>
      <c r="L112" s="10">
        <v>0</v>
      </c>
    </row>
    <row r="113" spans="1:12" ht="13.8" thickBot="1">
      <c r="A113" s="8"/>
      <c r="B113" s="9" t="s">
        <v>342</v>
      </c>
      <c r="C113" s="17"/>
      <c r="D113" s="17"/>
      <c r="E113" s="17"/>
      <c r="F113" s="18"/>
      <c r="G113" s="9" t="s">
        <v>315</v>
      </c>
      <c r="H113" s="10">
        <v>18996.48</v>
      </c>
      <c r="I113" s="10">
        <v>0</v>
      </c>
      <c r="J113" s="10">
        <v>0</v>
      </c>
      <c r="K113" s="10">
        <v>0</v>
      </c>
      <c r="L113" s="10">
        <v>18996.48</v>
      </c>
    </row>
    <row r="114" spans="1:12" ht="13.8" thickBot="1">
      <c r="A114" s="11" t="s">
        <v>2734</v>
      </c>
      <c r="B114" s="19"/>
      <c r="C114" s="19"/>
      <c r="D114" s="19"/>
      <c r="E114" s="19"/>
      <c r="F114" s="20"/>
      <c r="G114" s="12"/>
      <c r="H114" s="13">
        <v>101932.48</v>
      </c>
      <c r="I114" s="13">
        <v>18103</v>
      </c>
      <c r="J114" s="13">
        <v>78756</v>
      </c>
      <c r="K114" s="13">
        <v>82936</v>
      </c>
      <c r="L114" s="13">
        <v>18996.48</v>
      </c>
    </row>
    <row r="115" spans="1:12" ht="13.8" thickBot="1">
      <c r="A115" s="11" t="s">
        <v>2735</v>
      </c>
      <c r="B115" s="19"/>
      <c r="C115" s="19"/>
      <c r="D115" s="19"/>
      <c r="E115" s="19"/>
      <c r="F115" s="20"/>
      <c r="G115" s="12"/>
      <c r="H115" s="13">
        <v>50665205.109999999</v>
      </c>
      <c r="I115" s="13">
        <v>1972191.8</v>
      </c>
      <c r="J115" s="13">
        <v>14789978.710000001</v>
      </c>
      <c r="K115" s="13">
        <v>38832248.299999997</v>
      </c>
      <c r="L115" s="13">
        <v>11832956.810000001</v>
      </c>
    </row>
    <row r="116" spans="1:12" ht="13.2">
      <c r="A116" s="5">
        <v>45659</v>
      </c>
      <c r="E116" s="3" t="s">
        <v>2736</v>
      </c>
      <c r="I116" s="6">
        <v>0.36839119999999997</v>
      </c>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9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2737</v>
      </c>
    </row>
    <row r="8" spans="1:12" ht="13.2">
      <c r="A8" s="4" t="s">
        <v>2738</v>
      </c>
    </row>
    <row r="9" spans="1:12" ht="13.2">
      <c r="A9" s="4" t="s">
        <v>2739</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105947.5</v>
      </c>
      <c r="I11" s="10">
        <v>0</v>
      </c>
      <c r="J11" s="10">
        <v>0</v>
      </c>
      <c r="K11" s="10">
        <v>105947.5</v>
      </c>
      <c r="L11" s="10">
        <v>0</v>
      </c>
    </row>
    <row r="12" spans="1:12" ht="13.2">
      <c r="A12" s="16"/>
      <c r="B12" s="9" t="s">
        <v>32</v>
      </c>
      <c r="C12" s="17"/>
      <c r="D12" s="17"/>
      <c r="E12" s="17"/>
      <c r="F12" s="18"/>
      <c r="G12" s="9" t="s">
        <v>29</v>
      </c>
      <c r="H12" s="10">
        <v>108207.83</v>
      </c>
      <c r="I12" s="10">
        <v>0</v>
      </c>
      <c r="J12" s="10">
        <v>0</v>
      </c>
      <c r="K12" s="10">
        <v>107638.84</v>
      </c>
      <c r="L12" s="10">
        <v>568.99</v>
      </c>
    </row>
    <row r="13" spans="1:12" ht="13.2">
      <c r="A13" s="8"/>
      <c r="B13" s="9" t="s">
        <v>33</v>
      </c>
      <c r="C13" s="17"/>
      <c r="D13" s="17"/>
      <c r="E13" s="17"/>
      <c r="F13" s="18"/>
      <c r="G13" s="9" t="s">
        <v>29</v>
      </c>
      <c r="H13" s="10">
        <v>41144.230000000003</v>
      </c>
      <c r="I13" s="10">
        <v>0</v>
      </c>
      <c r="J13" s="10">
        <v>0</v>
      </c>
      <c r="K13" s="10">
        <v>0</v>
      </c>
      <c r="L13" s="10">
        <v>41144.230000000003</v>
      </c>
    </row>
    <row r="14" spans="1:12" ht="13.2">
      <c r="A14" s="11" t="s">
        <v>2740</v>
      </c>
      <c r="B14" s="19"/>
      <c r="C14" s="19"/>
      <c r="D14" s="19"/>
      <c r="E14" s="19"/>
      <c r="F14" s="20"/>
      <c r="G14" s="12"/>
      <c r="H14" s="13">
        <v>255299.56</v>
      </c>
      <c r="I14" s="13">
        <v>0</v>
      </c>
      <c r="J14" s="13">
        <v>0</v>
      </c>
      <c r="K14" s="13">
        <v>213586.34</v>
      </c>
      <c r="L14" s="13">
        <v>41713.22</v>
      </c>
    </row>
    <row r="15" spans="1:12" ht="13.2">
      <c r="A15" s="9" t="s">
        <v>39</v>
      </c>
      <c r="B15" s="9" t="s">
        <v>40</v>
      </c>
      <c r="C15" s="17"/>
      <c r="D15" s="17"/>
      <c r="E15" s="17"/>
      <c r="F15" s="18"/>
      <c r="G15" s="9" t="s">
        <v>41</v>
      </c>
      <c r="H15" s="10">
        <v>3196.39</v>
      </c>
      <c r="I15" s="10">
        <v>0</v>
      </c>
      <c r="J15" s="10">
        <v>0</v>
      </c>
      <c r="K15" s="10">
        <v>3196.39</v>
      </c>
      <c r="L15" s="10">
        <v>0</v>
      </c>
    </row>
    <row r="16" spans="1:12" ht="13.2">
      <c r="A16" s="8"/>
      <c r="B16" s="9" t="s">
        <v>42</v>
      </c>
      <c r="C16" s="17"/>
      <c r="D16" s="17"/>
      <c r="E16" s="17"/>
      <c r="F16" s="18"/>
      <c r="G16" s="9" t="s">
        <v>41</v>
      </c>
      <c r="H16" s="10">
        <v>3210.75</v>
      </c>
      <c r="I16" s="10">
        <v>0</v>
      </c>
      <c r="J16" s="10">
        <v>3210.75</v>
      </c>
      <c r="K16" s="10">
        <v>3210.75</v>
      </c>
      <c r="L16" s="10">
        <v>0</v>
      </c>
    </row>
    <row r="17" spans="1:12" ht="13.2">
      <c r="A17" s="11" t="s">
        <v>2741</v>
      </c>
      <c r="B17" s="19"/>
      <c r="C17" s="19"/>
      <c r="D17" s="19"/>
      <c r="E17" s="19"/>
      <c r="F17" s="20"/>
      <c r="G17" s="12"/>
      <c r="H17" s="13">
        <v>6407.14</v>
      </c>
      <c r="I17" s="13">
        <v>0</v>
      </c>
      <c r="J17" s="13">
        <v>3210.75</v>
      </c>
      <c r="K17" s="13">
        <v>6407.14</v>
      </c>
      <c r="L17" s="13">
        <v>0</v>
      </c>
    </row>
    <row r="18" spans="1:12" ht="13.2">
      <c r="A18" s="9" t="s">
        <v>53</v>
      </c>
      <c r="B18" s="9" t="s">
        <v>54</v>
      </c>
      <c r="C18" s="17"/>
      <c r="D18" s="17"/>
      <c r="E18" s="17"/>
      <c r="F18" s="18"/>
      <c r="G18" s="9" t="s">
        <v>55</v>
      </c>
      <c r="H18" s="10">
        <v>4500</v>
      </c>
      <c r="I18" s="10">
        <v>0</v>
      </c>
      <c r="J18" s="10">
        <v>0</v>
      </c>
      <c r="K18" s="10">
        <v>0</v>
      </c>
      <c r="L18" s="10">
        <v>4500</v>
      </c>
    </row>
    <row r="19" spans="1:12" ht="13.2">
      <c r="A19" s="8"/>
      <c r="B19" s="9" t="s">
        <v>56</v>
      </c>
      <c r="C19" s="17"/>
      <c r="D19" s="17"/>
      <c r="E19" s="17"/>
      <c r="F19" s="18"/>
      <c r="G19" s="9" t="s">
        <v>55</v>
      </c>
      <c r="H19" s="10">
        <v>4267</v>
      </c>
      <c r="I19" s="10">
        <v>0</v>
      </c>
      <c r="J19" s="10">
        <v>0</v>
      </c>
      <c r="K19" s="10">
        <v>0</v>
      </c>
      <c r="L19" s="10">
        <v>4267</v>
      </c>
    </row>
    <row r="20" spans="1:12" ht="13.2">
      <c r="A20" s="11" t="s">
        <v>2742</v>
      </c>
      <c r="B20" s="19"/>
      <c r="C20" s="19"/>
      <c r="D20" s="19"/>
      <c r="E20" s="19"/>
      <c r="F20" s="20"/>
      <c r="G20" s="12"/>
      <c r="H20" s="13">
        <v>8767</v>
      </c>
      <c r="I20" s="13">
        <v>0</v>
      </c>
      <c r="J20" s="13">
        <v>0</v>
      </c>
      <c r="K20" s="13">
        <v>0</v>
      </c>
      <c r="L20" s="13">
        <v>8767</v>
      </c>
    </row>
    <row r="21" spans="1:12" ht="13.2">
      <c r="A21" s="9" t="s">
        <v>71</v>
      </c>
      <c r="B21" s="9" t="s">
        <v>72</v>
      </c>
      <c r="C21" s="17"/>
      <c r="D21" s="17"/>
      <c r="E21" s="17"/>
      <c r="F21" s="18"/>
      <c r="G21" s="9" t="s">
        <v>73</v>
      </c>
      <c r="H21" s="10">
        <v>316176.06</v>
      </c>
      <c r="I21" s="10">
        <v>0</v>
      </c>
      <c r="J21" s="10">
        <v>0</v>
      </c>
      <c r="K21" s="10">
        <v>316176.06</v>
      </c>
      <c r="L21" s="10">
        <v>0</v>
      </c>
    </row>
    <row r="22" spans="1:12" ht="13.2">
      <c r="A22" s="11" t="s">
        <v>2743</v>
      </c>
      <c r="B22" s="19"/>
      <c r="C22" s="19"/>
      <c r="D22" s="19"/>
      <c r="E22" s="19"/>
      <c r="F22" s="20"/>
      <c r="G22" s="12"/>
      <c r="H22" s="13">
        <v>316176.06</v>
      </c>
      <c r="I22" s="13">
        <v>0</v>
      </c>
      <c r="J22" s="13">
        <v>0</v>
      </c>
      <c r="K22" s="13">
        <v>316176.06</v>
      </c>
      <c r="L22" s="13">
        <v>0</v>
      </c>
    </row>
    <row r="23" spans="1:12" ht="13.2">
      <c r="A23" s="9" t="s">
        <v>1762</v>
      </c>
      <c r="B23" s="9" t="s">
        <v>1763</v>
      </c>
      <c r="C23" s="17"/>
      <c r="D23" s="17"/>
      <c r="E23" s="17"/>
      <c r="F23" s="18"/>
      <c r="G23" s="9" t="s">
        <v>1764</v>
      </c>
      <c r="H23" s="10">
        <v>50000</v>
      </c>
      <c r="I23" s="10">
        <v>0</v>
      </c>
      <c r="J23" s="10">
        <v>50000</v>
      </c>
      <c r="K23" s="10">
        <v>50000</v>
      </c>
      <c r="L23" s="10">
        <v>0</v>
      </c>
    </row>
    <row r="24" spans="1:12" ht="13.2">
      <c r="A24" s="11" t="s">
        <v>2744</v>
      </c>
      <c r="B24" s="19"/>
      <c r="C24" s="19"/>
      <c r="D24" s="19"/>
      <c r="E24" s="19"/>
      <c r="F24" s="20"/>
      <c r="G24" s="12"/>
      <c r="H24" s="13">
        <v>50000</v>
      </c>
      <c r="I24" s="13">
        <v>0</v>
      </c>
      <c r="J24" s="13">
        <v>50000</v>
      </c>
      <c r="K24" s="13">
        <v>50000</v>
      </c>
      <c r="L24" s="13">
        <v>0</v>
      </c>
    </row>
    <row r="25" spans="1:12" ht="13.2">
      <c r="A25" s="9" t="s">
        <v>129</v>
      </c>
      <c r="B25" s="9" t="s">
        <v>130</v>
      </c>
      <c r="C25" s="17"/>
      <c r="D25" s="17"/>
      <c r="E25" s="17"/>
      <c r="F25" s="18"/>
      <c r="G25" s="9" t="s">
        <v>37</v>
      </c>
      <c r="H25" s="10">
        <v>0</v>
      </c>
      <c r="I25" s="10">
        <v>0</v>
      </c>
      <c r="J25" s="10">
        <v>0</v>
      </c>
      <c r="K25" s="10">
        <v>120</v>
      </c>
      <c r="L25" s="10">
        <v>-120</v>
      </c>
    </row>
    <row r="26" spans="1:12" ht="13.2">
      <c r="A26" s="11" t="s">
        <v>2745</v>
      </c>
      <c r="B26" s="19"/>
      <c r="C26" s="19"/>
      <c r="D26" s="19"/>
      <c r="E26" s="19"/>
      <c r="F26" s="20"/>
      <c r="G26" s="12"/>
      <c r="H26" s="13">
        <v>0</v>
      </c>
      <c r="I26" s="13">
        <v>0</v>
      </c>
      <c r="J26" s="13">
        <v>0</v>
      </c>
      <c r="K26" s="13">
        <v>120</v>
      </c>
      <c r="L26" s="13">
        <v>-120</v>
      </c>
    </row>
    <row r="27" spans="1:12" ht="13.2">
      <c r="A27" s="9" t="s">
        <v>132</v>
      </c>
      <c r="B27" s="9" t="s">
        <v>389</v>
      </c>
      <c r="C27" s="17"/>
      <c r="D27" s="17"/>
      <c r="E27" s="17"/>
      <c r="F27" s="18"/>
      <c r="G27" s="9" t="s">
        <v>390</v>
      </c>
      <c r="H27" s="10">
        <v>2700</v>
      </c>
      <c r="I27" s="10">
        <v>0</v>
      </c>
      <c r="J27" s="10">
        <v>0</v>
      </c>
      <c r="K27" s="10">
        <v>2700</v>
      </c>
      <c r="L27" s="10">
        <v>0</v>
      </c>
    </row>
    <row r="28" spans="1:12" ht="13.8" thickBot="1">
      <c r="A28" s="11" t="s">
        <v>2746</v>
      </c>
      <c r="B28" s="19"/>
      <c r="C28" s="19"/>
      <c r="D28" s="19"/>
      <c r="E28" s="19"/>
      <c r="F28" s="20"/>
      <c r="G28" s="12"/>
      <c r="H28" s="13">
        <v>2700</v>
      </c>
      <c r="I28" s="13">
        <v>0</v>
      </c>
      <c r="J28" s="13">
        <v>0</v>
      </c>
      <c r="K28" s="13">
        <v>2700</v>
      </c>
      <c r="L28" s="13">
        <v>0</v>
      </c>
    </row>
    <row r="29" spans="1:12" ht="13.8" thickBot="1">
      <c r="A29" s="9" t="s">
        <v>136</v>
      </c>
      <c r="B29" s="9" t="s">
        <v>139</v>
      </c>
      <c r="C29" s="17"/>
      <c r="D29" s="17"/>
      <c r="E29" s="17"/>
      <c r="F29" s="18"/>
      <c r="G29" s="9" t="s">
        <v>138</v>
      </c>
      <c r="H29" s="10">
        <v>873.2</v>
      </c>
      <c r="I29" s="10">
        <v>0</v>
      </c>
      <c r="J29" s="10">
        <v>0</v>
      </c>
      <c r="K29" s="10">
        <v>873.2</v>
      </c>
      <c r="L29" s="10">
        <v>0</v>
      </c>
    </row>
    <row r="30" spans="1:12" ht="13.8" thickBot="1">
      <c r="A30" s="16"/>
      <c r="B30" s="9" t="s">
        <v>140</v>
      </c>
      <c r="C30" s="17"/>
      <c r="D30" s="17"/>
      <c r="E30" s="17"/>
      <c r="F30" s="18"/>
      <c r="G30" s="9" t="s">
        <v>141</v>
      </c>
      <c r="H30" s="10">
        <v>348991.61</v>
      </c>
      <c r="I30" s="10">
        <v>0</v>
      </c>
      <c r="J30" s="10">
        <v>0</v>
      </c>
      <c r="K30" s="10">
        <v>348991.61</v>
      </c>
      <c r="L30" s="10">
        <v>0</v>
      </c>
    </row>
    <row r="31" spans="1:12" ht="13.8" thickBot="1">
      <c r="A31" s="16"/>
      <c r="B31" s="9" t="s">
        <v>142</v>
      </c>
      <c r="C31" s="17"/>
      <c r="D31" s="17"/>
      <c r="E31" s="17"/>
      <c r="F31" s="18"/>
      <c r="G31" s="9" t="s">
        <v>143</v>
      </c>
      <c r="H31" s="10">
        <v>2300866.38</v>
      </c>
      <c r="I31" s="10">
        <v>0</v>
      </c>
      <c r="J31" s="10">
        <v>0</v>
      </c>
      <c r="K31" s="10">
        <v>2300866.37</v>
      </c>
      <c r="L31" s="10">
        <v>0.01</v>
      </c>
    </row>
    <row r="32" spans="1:12" ht="13.8" thickBot="1">
      <c r="A32" s="16"/>
      <c r="B32" s="9" t="s">
        <v>145</v>
      </c>
      <c r="C32" s="17"/>
      <c r="D32" s="17"/>
      <c r="E32" s="17"/>
      <c r="F32" s="18"/>
      <c r="G32" s="9" t="s">
        <v>146</v>
      </c>
      <c r="H32" s="10">
        <v>170933.1</v>
      </c>
      <c r="I32" s="10">
        <v>0</v>
      </c>
      <c r="J32" s="10">
        <v>0</v>
      </c>
      <c r="K32" s="10">
        <v>170933.09</v>
      </c>
      <c r="L32" s="10">
        <v>0.01</v>
      </c>
    </row>
    <row r="33" spans="1:12" ht="13.8" thickBot="1">
      <c r="A33" s="16"/>
      <c r="B33" s="9" t="s">
        <v>147</v>
      </c>
      <c r="C33" s="17"/>
      <c r="D33" s="17"/>
      <c r="E33" s="17"/>
      <c r="F33" s="18"/>
      <c r="G33" s="9" t="s">
        <v>148</v>
      </c>
      <c r="H33" s="10">
        <v>353897.24</v>
      </c>
      <c r="I33" s="10">
        <v>0</v>
      </c>
      <c r="J33" s="10">
        <v>0</v>
      </c>
      <c r="K33" s="10">
        <v>353897.24</v>
      </c>
      <c r="L33" s="10">
        <v>0</v>
      </c>
    </row>
    <row r="34" spans="1:12" ht="13.8" thickBot="1">
      <c r="A34" s="16"/>
      <c r="B34" s="9" t="s">
        <v>151</v>
      </c>
      <c r="C34" s="17"/>
      <c r="D34" s="17"/>
      <c r="E34" s="17"/>
      <c r="F34" s="18"/>
      <c r="G34" s="9" t="s">
        <v>152</v>
      </c>
      <c r="H34" s="10">
        <v>5302.44</v>
      </c>
      <c r="I34" s="10">
        <v>0</v>
      </c>
      <c r="J34" s="10">
        <v>0</v>
      </c>
      <c r="K34" s="10">
        <v>5302.44</v>
      </c>
      <c r="L34" s="10">
        <v>0</v>
      </c>
    </row>
    <row r="35" spans="1:12" ht="13.8" thickBot="1">
      <c r="A35" s="16"/>
      <c r="B35" s="9" t="s">
        <v>153</v>
      </c>
      <c r="C35" s="17"/>
      <c r="D35" s="17"/>
      <c r="E35" s="17"/>
      <c r="F35" s="18"/>
      <c r="G35" s="9" t="s">
        <v>154</v>
      </c>
      <c r="H35" s="10">
        <v>3425.59</v>
      </c>
      <c r="I35" s="10">
        <v>0</v>
      </c>
      <c r="J35" s="10">
        <v>0</v>
      </c>
      <c r="K35" s="10">
        <v>3425.59</v>
      </c>
      <c r="L35" s="10">
        <v>0</v>
      </c>
    </row>
    <row r="36" spans="1:12" ht="13.8" thickBot="1">
      <c r="A36" s="16"/>
      <c r="B36" s="9" t="s">
        <v>168</v>
      </c>
      <c r="C36" s="17"/>
      <c r="D36" s="17"/>
      <c r="E36" s="17"/>
      <c r="F36" s="18"/>
      <c r="G36" s="9" t="s">
        <v>169</v>
      </c>
      <c r="H36" s="10">
        <v>274572.59000000003</v>
      </c>
      <c r="I36" s="10">
        <v>0</v>
      </c>
      <c r="J36" s="10">
        <v>0</v>
      </c>
      <c r="K36" s="10">
        <v>274572.59000000003</v>
      </c>
      <c r="L36" s="10">
        <v>0</v>
      </c>
    </row>
    <row r="37" spans="1:12" ht="13.8" thickBot="1">
      <c r="A37" s="16"/>
      <c r="B37" s="9" t="s">
        <v>172</v>
      </c>
      <c r="C37" s="17"/>
      <c r="D37" s="17"/>
      <c r="E37" s="17"/>
      <c r="F37" s="18"/>
      <c r="G37" s="9" t="s">
        <v>173</v>
      </c>
      <c r="H37" s="10">
        <v>5848.5</v>
      </c>
      <c r="I37" s="10">
        <v>0</v>
      </c>
      <c r="J37" s="10">
        <v>0</v>
      </c>
      <c r="K37" s="10">
        <v>5848.5</v>
      </c>
      <c r="L37" s="10">
        <v>0</v>
      </c>
    </row>
    <row r="38" spans="1:12" ht="13.8" thickBot="1">
      <c r="A38" s="16"/>
      <c r="B38" s="9" t="s">
        <v>174</v>
      </c>
      <c r="C38" s="17"/>
      <c r="D38" s="17"/>
      <c r="E38" s="17"/>
      <c r="F38" s="18"/>
      <c r="G38" s="9" t="s">
        <v>138</v>
      </c>
      <c r="H38" s="10">
        <v>3492.8</v>
      </c>
      <c r="I38" s="10">
        <v>0</v>
      </c>
      <c r="J38" s="10">
        <v>2401.3000000000002</v>
      </c>
      <c r="K38" s="10">
        <v>3492.8</v>
      </c>
      <c r="L38" s="10">
        <v>0</v>
      </c>
    </row>
    <row r="39" spans="1:12" ht="13.8" thickBot="1">
      <c r="A39" s="16"/>
      <c r="B39" s="9" t="s">
        <v>175</v>
      </c>
      <c r="C39" s="17"/>
      <c r="D39" s="17"/>
      <c r="E39" s="17"/>
      <c r="F39" s="18"/>
      <c r="G39" s="9" t="s">
        <v>176</v>
      </c>
      <c r="H39" s="10">
        <v>53671.199999999997</v>
      </c>
      <c r="I39" s="10">
        <v>0</v>
      </c>
      <c r="J39" s="10">
        <v>0</v>
      </c>
      <c r="K39" s="10">
        <v>53671.199999999997</v>
      </c>
      <c r="L39" s="10">
        <v>0</v>
      </c>
    </row>
    <row r="40" spans="1:12" ht="13.8" thickBot="1">
      <c r="A40" s="16"/>
      <c r="B40" s="9" t="s">
        <v>177</v>
      </c>
      <c r="C40" s="17"/>
      <c r="D40" s="17"/>
      <c r="E40" s="17"/>
      <c r="F40" s="18"/>
      <c r="G40" s="9" t="s">
        <v>141</v>
      </c>
      <c r="H40" s="10">
        <v>706985.98</v>
      </c>
      <c r="I40" s="10">
        <v>58915.5</v>
      </c>
      <c r="J40" s="10">
        <v>353492.99</v>
      </c>
      <c r="K40" s="10">
        <v>353492.99</v>
      </c>
      <c r="L40" s="10">
        <v>353492.99</v>
      </c>
    </row>
    <row r="41" spans="1:12" ht="13.8" thickBot="1">
      <c r="A41" s="16"/>
      <c r="B41" s="9" t="s">
        <v>178</v>
      </c>
      <c r="C41" s="17"/>
      <c r="D41" s="17"/>
      <c r="E41" s="17"/>
      <c r="F41" s="18"/>
      <c r="G41" s="9" t="s">
        <v>143</v>
      </c>
      <c r="H41" s="10">
        <v>3851314.21</v>
      </c>
      <c r="I41" s="10">
        <v>369537.26</v>
      </c>
      <c r="J41" s="10">
        <v>1999504.61</v>
      </c>
      <c r="K41" s="10">
        <v>1999504.61</v>
      </c>
      <c r="L41" s="10">
        <v>1851809.6</v>
      </c>
    </row>
    <row r="42" spans="1:12" ht="13.8" thickBot="1">
      <c r="A42" s="16"/>
      <c r="B42" s="9" t="s">
        <v>179</v>
      </c>
      <c r="C42" s="17"/>
      <c r="D42" s="17"/>
      <c r="E42" s="17"/>
      <c r="F42" s="18"/>
      <c r="G42" s="9" t="s">
        <v>143</v>
      </c>
      <c r="H42" s="10">
        <v>-108609</v>
      </c>
      <c r="I42" s="10">
        <v>-4894</v>
      </c>
      <c r="J42" s="10">
        <v>-108609</v>
      </c>
      <c r="K42" s="10">
        <v>-108609</v>
      </c>
      <c r="L42" s="10">
        <v>0</v>
      </c>
    </row>
    <row r="43" spans="1:12" ht="13.8" thickBot="1">
      <c r="A43" s="16"/>
      <c r="B43" s="9" t="s">
        <v>180</v>
      </c>
      <c r="C43" s="17"/>
      <c r="D43" s="17"/>
      <c r="E43" s="17"/>
      <c r="F43" s="18"/>
      <c r="G43" s="9" t="s">
        <v>146</v>
      </c>
      <c r="H43" s="10">
        <v>195809.64</v>
      </c>
      <c r="I43" s="10">
        <v>13952.73</v>
      </c>
      <c r="J43" s="10">
        <v>112093.23</v>
      </c>
      <c r="K43" s="10">
        <v>112093.23</v>
      </c>
      <c r="L43" s="10">
        <v>83716.41</v>
      </c>
    </row>
    <row r="44" spans="1:12" ht="13.8" thickBot="1">
      <c r="A44" s="16"/>
      <c r="B44" s="9" t="s">
        <v>181</v>
      </c>
      <c r="C44" s="17"/>
      <c r="D44" s="17"/>
      <c r="E44" s="17"/>
      <c r="F44" s="18"/>
      <c r="G44" s="9" t="s">
        <v>148</v>
      </c>
      <c r="H44" s="10">
        <v>480685.6</v>
      </c>
      <c r="I44" s="10">
        <v>39461.18</v>
      </c>
      <c r="J44" s="10">
        <v>243918.53</v>
      </c>
      <c r="K44" s="10">
        <v>243918.53</v>
      </c>
      <c r="L44" s="10">
        <v>236767.07</v>
      </c>
    </row>
    <row r="45" spans="1:12" ht="13.8" thickBot="1">
      <c r="A45" s="16"/>
      <c r="B45" s="9" t="s">
        <v>183</v>
      </c>
      <c r="C45" s="17"/>
      <c r="D45" s="17"/>
      <c r="E45" s="17"/>
      <c r="F45" s="18"/>
      <c r="G45" s="9" t="s">
        <v>152</v>
      </c>
      <c r="H45" s="10">
        <v>8988</v>
      </c>
      <c r="I45" s="10">
        <v>749</v>
      </c>
      <c r="J45" s="10">
        <v>4494</v>
      </c>
      <c r="K45" s="10">
        <v>4494</v>
      </c>
      <c r="L45" s="10">
        <v>4494</v>
      </c>
    </row>
    <row r="46" spans="1:12" ht="13.8" thickBot="1">
      <c r="A46" s="16"/>
      <c r="B46" s="9" t="s">
        <v>184</v>
      </c>
      <c r="C46" s="17"/>
      <c r="D46" s="17"/>
      <c r="E46" s="17"/>
      <c r="F46" s="18"/>
      <c r="G46" s="9" t="s">
        <v>154</v>
      </c>
      <c r="H46" s="10">
        <v>3822.35</v>
      </c>
      <c r="I46" s="10">
        <v>237.49</v>
      </c>
      <c r="J46" s="10">
        <v>2397.42</v>
      </c>
      <c r="K46" s="10">
        <v>2397.42</v>
      </c>
      <c r="L46" s="10">
        <v>1424.93</v>
      </c>
    </row>
    <row r="47" spans="1:12" ht="13.8" thickBot="1">
      <c r="A47" s="16"/>
      <c r="B47" s="9" t="s">
        <v>185</v>
      </c>
      <c r="C47" s="17"/>
      <c r="D47" s="17"/>
      <c r="E47" s="17"/>
      <c r="F47" s="18"/>
      <c r="G47" s="9" t="s">
        <v>156</v>
      </c>
      <c r="H47" s="10">
        <v>0</v>
      </c>
      <c r="I47" s="10">
        <v>0</v>
      </c>
      <c r="J47" s="10">
        <v>0</v>
      </c>
      <c r="K47" s="10">
        <v>0</v>
      </c>
      <c r="L47" s="10">
        <v>0</v>
      </c>
    </row>
    <row r="48" spans="1:12" ht="13.8" thickBot="1">
      <c r="A48" s="16"/>
      <c r="B48" s="9" t="s">
        <v>190</v>
      </c>
      <c r="C48" s="17"/>
      <c r="D48" s="17"/>
      <c r="E48" s="17"/>
      <c r="F48" s="18"/>
      <c r="G48" s="9" t="s">
        <v>166</v>
      </c>
      <c r="H48" s="10">
        <v>0</v>
      </c>
      <c r="I48" s="10">
        <v>0</v>
      </c>
      <c r="J48" s="10">
        <v>0</v>
      </c>
      <c r="K48" s="10">
        <v>0</v>
      </c>
      <c r="L48" s="10">
        <v>0</v>
      </c>
    </row>
    <row r="49" spans="1:12" ht="13.8" thickBot="1">
      <c r="A49" s="16"/>
      <c r="B49" s="9" t="s">
        <v>191</v>
      </c>
      <c r="C49" s="17"/>
      <c r="D49" s="17"/>
      <c r="E49" s="17"/>
      <c r="F49" s="18"/>
      <c r="G49" s="9" t="s">
        <v>166</v>
      </c>
      <c r="H49" s="10">
        <v>0</v>
      </c>
      <c r="I49" s="10">
        <v>0</v>
      </c>
      <c r="J49" s="10">
        <v>0</v>
      </c>
      <c r="K49" s="10">
        <v>0</v>
      </c>
      <c r="L49" s="10">
        <v>0</v>
      </c>
    </row>
    <row r="50" spans="1:12" ht="13.8" thickBot="1">
      <c r="A50" s="16"/>
      <c r="B50" s="9" t="s">
        <v>192</v>
      </c>
      <c r="C50" s="17"/>
      <c r="D50" s="17"/>
      <c r="E50" s="17"/>
      <c r="F50" s="18"/>
      <c r="G50" s="9" t="s">
        <v>169</v>
      </c>
      <c r="H50" s="10">
        <v>385556.97</v>
      </c>
      <c r="I50" s="10">
        <v>32129.75</v>
      </c>
      <c r="J50" s="10">
        <v>192778.49</v>
      </c>
      <c r="K50" s="10">
        <v>192778.49</v>
      </c>
      <c r="L50" s="10">
        <v>192778.48</v>
      </c>
    </row>
    <row r="51" spans="1:12" ht="13.8" thickBot="1">
      <c r="A51" s="16"/>
      <c r="B51" s="9" t="s">
        <v>194</v>
      </c>
      <c r="C51" s="17"/>
      <c r="D51" s="17"/>
      <c r="E51" s="17"/>
      <c r="F51" s="18"/>
      <c r="G51" s="9" t="s">
        <v>173</v>
      </c>
      <c r="H51" s="10">
        <v>7851.54</v>
      </c>
      <c r="I51" s="10">
        <v>654.29</v>
      </c>
      <c r="J51" s="10">
        <v>3925.77</v>
      </c>
      <c r="K51" s="10">
        <v>3925.77</v>
      </c>
      <c r="L51" s="10">
        <v>3925.77</v>
      </c>
    </row>
    <row r="52" spans="1:12" ht="13.8" thickBot="1">
      <c r="A52" s="8"/>
      <c r="B52" s="9" t="s">
        <v>196</v>
      </c>
      <c r="C52" s="17"/>
      <c r="D52" s="17"/>
      <c r="E52" s="17"/>
      <c r="F52" s="18"/>
      <c r="G52" s="9" t="s">
        <v>176</v>
      </c>
      <c r="H52" s="10">
        <v>63556.4</v>
      </c>
      <c r="I52" s="10">
        <v>3792.75</v>
      </c>
      <c r="J52" s="10">
        <v>40799.910000000003</v>
      </c>
      <c r="K52" s="10">
        <v>40799.910000000003</v>
      </c>
      <c r="L52" s="10">
        <v>22756.49</v>
      </c>
    </row>
    <row r="53" spans="1:12" ht="13.8" thickBot="1">
      <c r="A53" s="11" t="s">
        <v>2747</v>
      </c>
      <c r="B53" s="19"/>
      <c r="C53" s="19"/>
      <c r="D53" s="19"/>
      <c r="E53" s="19"/>
      <c r="F53" s="20"/>
      <c r="G53" s="12"/>
      <c r="H53" s="13">
        <v>9117836.3399999999</v>
      </c>
      <c r="I53" s="13">
        <v>514535.95</v>
      </c>
      <c r="J53" s="13">
        <v>2847197.25</v>
      </c>
      <c r="K53" s="13">
        <v>6366670.5800000001</v>
      </c>
      <c r="L53" s="13">
        <v>2751165.76</v>
      </c>
    </row>
    <row r="54" spans="1:12" ht="13.8" thickBot="1">
      <c r="A54" s="9" t="s">
        <v>198</v>
      </c>
      <c r="B54" s="9" t="s">
        <v>213</v>
      </c>
      <c r="C54" s="17"/>
      <c r="D54" s="17"/>
      <c r="E54" s="17"/>
      <c r="F54" s="18"/>
      <c r="G54" s="9" t="s">
        <v>104</v>
      </c>
      <c r="H54" s="10">
        <v>125351.74</v>
      </c>
      <c r="I54" s="10">
        <v>0</v>
      </c>
      <c r="J54" s="10">
        <v>0</v>
      </c>
      <c r="K54" s="10">
        <v>125351.74</v>
      </c>
      <c r="L54" s="10">
        <v>0</v>
      </c>
    </row>
    <row r="55" spans="1:12" ht="13.8" thickBot="1">
      <c r="A55" s="16"/>
      <c r="B55" s="9" t="s">
        <v>219</v>
      </c>
      <c r="C55" s="17"/>
      <c r="D55" s="17"/>
      <c r="E55" s="17"/>
      <c r="F55" s="18"/>
      <c r="G55" s="9" t="s">
        <v>220</v>
      </c>
      <c r="H55" s="10">
        <v>7134.6</v>
      </c>
      <c r="I55" s="10">
        <v>0</v>
      </c>
      <c r="J55" s="10">
        <v>0</v>
      </c>
      <c r="K55" s="10">
        <v>7134.6</v>
      </c>
      <c r="L55" s="10">
        <v>0</v>
      </c>
    </row>
    <row r="56" spans="1:12" ht="13.8" thickBot="1">
      <c r="A56" s="16"/>
      <c r="B56" s="9" t="s">
        <v>223</v>
      </c>
      <c r="C56" s="17"/>
      <c r="D56" s="17"/>
      <c r="E56" s="17"/>
      <c r="F56" s="18"/>
      <c r="G56" s="9" t="s">
        <v>224</v>
      </c>
      <c r="H56" s="10">
        <v>94768.6</v>
      </c>
      <c r="I56" s="10">
        <v>0</v>
      </c>
      <c r="J56" s="10">
        <v>0</v>
      </c>
      <c r="K56" s="10">
        <v>94768.6</v>
      </c>
      <c r="L56" s="10">
        <v>0</v>
      </c>
    </row>
    <row r="57" spans="1:12" ht="13.8" thickBot="1">
      <c r="A57" s="16"/>
      <c r="B57" s="9" t="s">
        <v>1770</v>
      </c>
      <c r="C57" s="17"/>
      <c r="D57" s="17"/>
      <c r="E57" s="17"/>
      <c r="F57" s="18"/>
      <c r="G57" s="9" t="s">
        <v>1771</v>
      </c>
      <c r="H57" s="10">
        <v>2161885</v>
      </c>
      <c r="I57" s="10">
        <v>0</v>
      </c>
      <c r="J57" s="10">
        <v>0</v>
      </c>
      <c r="K57" s="10">
        <v>2161885</v>
      </c>
      <c r="L57" s="10">
        <v>0</v>
      </c>
    </row>
    <row r="58" spans="1:12" ht="13.8" thickBot="1">
      <c r="A58" s="16"/>
      <c r="B58" s="9" t="s">
        <v>225</v>
      </c>
      <c r="C58" s="17"/>
      <c r="D58" s="17"/>
      <c r="E58" s="17"/>
      <c r="F58" s="18"/>
      <c r="G58" s="9" t="s">
        <v>226</v>
      </c>
      <c r="H58" s="10">
        <v>26353.56</v>
      </c>
      <c r="I58" s="10">
        <v>0</v>
      </c>
      <c r="J58" s="10">
        <v>0</v>
      </c>
      <c r="K58" s="10">
        <v>26353.56</v>
      </c>
      <c r="L58" s="10">
        <v>0</v>
      </c>
    </row>
    <row r="59" spans="1:12" ht="13.8" thickBot="1">
      <c r="A59" s="16"/>
      <c r="B59" s="9" t="s">
        <v>227</v>
      </c>
      <c r="C59" s="17"/>
      <c r="D59" s="17"/>
      <c r="E59" s="17"/>
      <c r="F59" s="18"/>
      <c r="G59" s="9" t="s">
        <v>228</v>
      </c>
      <c r="H59" s="10">
        <v>279611.78999999998</v>
      </c>
      <c r="I59" s="10">
        <v>0</v>
      </c>
      <c r="J59" s="10">
        <v>0</v>
      </c>
      <c r="K59" s="10">
        <v>279611.78999999998</v>
      </c>
      <c r="L59" s="10">
        <v>0</v>
      </c>
    </row>
    <row r="60" spans="1:12" ht="13.8" thickBot="1">
      <c r="A60" s="16"/>
      <c r="B60" s="9" t="s">
        <v>233</v>
      </c>
      <c r="C60" s="17"/>
      <c r="D60" s="17"/>
      <c r="E60" s="17"/>
      <c r="F60" s="18"/>
      <c r="G60" s="9" t="s">
        <v>234</v>
      </c>
      <c r="H60" s="10">
        <v>1167.8499999999999</v>
      </c>
      <c r="I60" s="10">
        <v>0</v>
      </c>
      <c r="J60" s="10">
        <v>0</v>
      </c>
      <c r="K60" s="10">
        <v>1167.8499999999999</v>
      </c>
      <c r="L60" s="10">
        <v>0</v>
      </c>
    </row>
    <row r="61" spans="1:12" ht="13.8" thickBot="1">
      <c r="A61" s="16"/>
      <c r="B61" s="9" t="s">
        <v>235</v>
      </c>
      <c r="C61" s="17"/>
      <c r="D61" s="17"/>
      <c r="E61" s="17"/>
      <c r="F61" s="18"/>
      <c r="G61" s="9" t="s">
        <v>236</v>
      </c>
      <c r="H61" s="10">
        <v>4129.07</v>
      </c>
      <c r="I61" s="10">
        <v>0</v>
      </c>
      <c r="J61" s="10">
        <v>0</v>
      </c>
      <c r="K61" s="10">
        <v>4129.07</v>
      </c>
      <c r="L61" s="10">
        <v>0</v>
      </c>
    </row>
    <row r="62" spans="1:12" ht="13.8" thickBot="1">
      <c r="A62" s="16"/>
      <c r="B62" s="9" t="s">
        <v>238</v>
      </c>
      <c r="C62" s="17"/>
      <c r="D62" s="17"/>
      <c r="E62" s="17"/>
      <c r="F62" s="18"/>
      <c r="G62" s="9" t="s">
        <v>239</v>
      </c>
      <c r="H62" s="10">
        <v>8989.4</v>
      </c>
      <c r="I62" s="10">
        <v>0</v>
      </c>
      <c r="J62" s="10">
        <v>0</v>
      </c>
      <c r="K62" s="10">
        <v>8989.4</v>
      </c>
      <c r="L62" s="10">
        <v>0</v>
      </c>
    </row>
    <row r="63" spans="1:12" ht="13.8" thickBot="1">
      <c r="A63" s="16"/>
      <c r="B63" s="9" t="s">
        <v>1772</v>
      </c>
      <c r="C63" s="17"/>
      <c r="D63" s="17"/>
      <c r="E63" s="17"/>
      <c r="F63" s="18"/>
      <c r="G63" s="9" t="s">
        <v>1773</v>
      </c>
      <c r="H63" s="10">
        <v>79580</v>
      </c>
      <c r="I63" s="10">
        <v>0</v>
      </c>
      <c r="J63" s="10">
        <v>0</v>
      </c>
      <c r="K63" s="10">
        <v>79580</v>
      </c>
      <c r="L63" s="10">
        <v>0</v>
      </c>
    </row>
    <row r="64" spans="1:12" ht="13.8" thickBot="1">
      <c r="A64" s="16"/>
      <c r="B64" s="9" t="s">
        <v>246</v>
      </c>
      <c r="C64" s="17"/>
      <c r="D64" s="17"/>
      <c r="E64" s="17"/>
      <c r="F64" s="18"/>
      <c r="G64" s="9" t="s">
        <v>104</v>
      </c>
      <c r="H64" s="10">
        <v>149776.89000000001</v>
      </c>
      <c r="I64" s="10">
        <v>0</v>
      </c>
      <c r="J64" s="10">
        <v>0</v>
      </c>
      <c r="K64" s="10">
        <v>149776.89000000001</v>
      </c>
      <c r="L64" s="10">
        <v>0</v>
      </c>
    </row>
    <row r="65" spans="1:12" ht="13.8" thickBot="1">
      <c r="A65" s="16"/>
      <c r="B65" s="9" t="s">
        <v>250</v>
      </c>
      <c r="C65" s="17"/>
      <c r="D65" s="17"/>
      <c r="E65" s="17"/>
      <c r="F65" s="18"/>
      <c r="G65" s="9" t="s">
        <v>224</v>
      </c>
      <c r="H65" s="10">
        <v>153149.6</v>
      </c>
      <c r="I65" s="10">
        <v>0</v>
      </c>
      <c r="J65" s="10">
        <v>153149.6</v>
      </c>
      <c r="K65" s="10">
        <v>153149.6</v>
      </c>
      <c r="L65" s="10">
        <v>0</v>
      </c>
    </row>
    <row r="66" spans="1:12" ht="13.8" thickBot="1">
      <c r="A66" s="16"/>
      <c r="B66" s="9" t="s">
        <v>1774</v>
      </c>
      <c r="C66" s="17"/>
      <c r="D66" s="17"/>
      <c r="E66" s="17"/>
      <c r="F66" s="18"/>
      <c r="G66" s="9" t="s">
        <v>1771</v>
      </c>
      <c r="H66" s="10">
        <v>3545873</v>
      </c>
      <c r="I66" s="10">
        <v>295489.42</v>
      </c>
      <c r="J66" s="10">
        <v>1772936.51</v>
      </c>
      <c r="K66" s="10">
        <v>1772936.51</v>
      </c>
      <c r="L66" s="10">
        <v>1772936.49</v>
      </c>
    </row>
    <row r="67" spans="1:12" ht="13.8" thickBot="1">
      <c r="A67" s="16"/>
      <c r="B67" s="9" t="s">
        <v>251</v>
      </c>
      <c r="C67" s="17"/>
      <c r="D67" s="17"/>
      <c r="E67" s="17"/>
      <c r="F67" s="18"/>
      <c r="G67" s="9" t="s">
        <v>228</v>
      </c>
      <c r="H67" s="10">
        <v>469489.05</v>
      </c>
      <c r="I67" s="10">
        <v>39124.089999999997</v>
      </c>
      <c r="J67" s="10">
        <v>234744.53</v>
      </c>
      <c r="K67" s="10">
        <v>234744.53</v>
      </c>
      <c r="L67" s="10">
        <v>234744.52</v>
      </c>
    </row>
    <row r="68" spans="1:12" ht="13.8" thickBot="1">
      <c r="A68" s="16"/>
      <c r="B68" s="9" t="s">
        <v>253</v>
      </c>
      <c r="C68" s="17"/>
      <c r="D68" s="17"/>
      <c r="E68" s="17"/>
      <c r="F68" s="18"/>
      <c r="G68" s="9" t="s">
        <v>234</v>
      </c>
      <c r="H68" s="10">
        <v>2313.5700000000002</v>
      </c>
      <c r="I68" s="10">
        <v>192.8</v>
      </c>
      <c r="J68" s="10">
        <v>1156.79</v>
      </c>
      <c r="K68" s="10">
        <v>1156.79</v>
      </c>
      <c r="L68" s="10">
        <v>1156.78</v>
      </c>
    </row>
    <row r="69" spans="1:12" ht="13.8" thickBot="1">
      <c r="A69" s="16"/>
      <c r="B69" s="9" t="s">
        <v>254</v>
      </c>
      <c r="C69" s="17"/>
      <c r="D69" s="17"/>
      <c r="E69" s="17"/>
      <c r="F69" s="18"/>
      <c r="G69" s="9" t="s">
        <v>236</v>
      </c>
      <c r="H69" s="10">
        <v>8024.53</v>
      </c>
      <c r="I69" s="10">
        <v>0</v>
      </c>
      <c r="J69" s="10">
        <v>8024.53</v>
      </c>
      <c r="K69" s="10">
        <v>8024.53</v>
      </c>
      <c r="L69" s="10">
        <v>0</v>
      </c>
    </row>
    <row r="70" spans="1:12" ht="13.8" thickBot="1">
      <c r="A70" s="16"/>
      <c r="B70" s="9" t="s">
        <v>1775</v>
      </c>
      <c r="C70" s="17"/>
      <c r="D70" s="17"/>
      <c r="E70" s="17"/>
      <c r="F70" s="18"/>
      <c r="G70" s="9" t="s">
        <v>1773</v>
      </c>
      <c r="H70" s="10">
        <v>122935</v>
      </c>
      <c r="I70" s="10">
        <v>8350.84</v>
      </c>
      <c r="J70" s="10">
        <v>72829.97</v>
      </c>
      <c r="K70" s="10">
        <v>72829.97</v>
      </c>
      <c r="L70" s="10">
        <v>50105.03</v>
      </c>
    </row>
    <row r="71" spans="1:12" ht="13.8" thickBot="1">
      <c r="A71" s="16"/>
      <c r="B71" s="9" t="s">
        <v>260</v>
      </c>
      <c r="C71" s="17"/>
      <c r="D71" s="17"/>
      <c r="E71" s="17"/>
      <c r="F71" s="18"/>
      <c r="G71" s="9" t="s">
        <v>206</v>
      </c>
      <c r="H71" s="10">
        <v>8176.96</v>
      </c>
      <c r="I71" s="10">
        <v>0</v>
      </c>
      <c r="J71" s="10">
        <v>0</v>
      </c>
      <c r="K71" s="10">
        <v>0</v>
      </c>
      <c r="L71" s="10">
        <v>8176.96</v>
      </c>
    </row>
    <row r="72" spans="1:12" ht="13.8" thickBot="1">
      <c r="A72" s="16"/>
      <c r="B72" s="9" t="s">
        <v>261</v>
      </c>
      <c r="C72" s="17"/>
      <c r="D72" s="17"/>
      <c r="E72" s="17"/>
      <c r="F72" s="18"/>
      <c r="G72" s="9" t="s">
        <v>104</v>
      </c>
      <c r="H72" s="10">
        <v>172580.7</v>
      </c>
      <c r="I72" s="10">
        <v>14381.72</v>
      </c>
      <c r="J72" s="10">
        <v>86290.34</v>
      </c>
      <c r="K72" s="10">
        <v>86290.34</v>
      </c>
      <c r="L72" s="10">
        <v>86290.36</v>
      </c>
    </row>
    <row r="73" spans="1:12" ht="13.8" thickBot="1">
      <c r="A73" s="8"/>
      <c r="B73" s="9" t="s">
        <v>262</v>
      </c>
      <c r="C73" s="17"/>
      <c r="D73" s="17"/>
      <c r="E73" s="17"/>
      <c r="F73" s="18"/>
      <c r="G73" s="9" t="s">
        <v>202</v>
      </c>
      <c r="H73" s="10">
        <v>29926.28</v>
      </c>
      <c r="I73" s="10">
        <v>0</v>
      </c>
      <c r="J73" s="10">
        <v>0</v>
      </c>
      <c r="K73" s="10">
        <v>0</v>
      </c>
      <c r="L73" s="10">
        <v>29926.28</v>
      </c>
    </row>
    <row r="74" spans="1:12" ht="13.8" thickBot="1">
      <c r="A74" s="11" t="s">
        <v>2748</v>
      </c>
      <c r="B74" s="19"/>
      <c r="C74" s="19"/>
      <c r="D74" s="19"/>
      <c r="E74" s="19"/>
      <c r="F74" s="20"/>
      <c r="G74" s="12"/>
      <c r="H74" s="13">
        <v>7451217.1900000004</v>
      </c>
      <c r="I74" s="13">
        <v>357538.87</v>
      </c>
      <c r="J74" s="13">
        <v>2329132.27</v>
      </c>
      <c r="K74" s="13">
        <v>5267880.7699999996</v>
      </c>
      <c r="L74" s="13">
        <v>2183336.42</v>
      </c>
    </row>
    <row r="75" spans="1:12" ht="13.8" thickBot="1">
      <c r="A75" s="9" t="s">
        <v>264</v>
      </c>
      <c r="B75" s="9" t="s">
        <v>265</v>
      </c>
      <c r="C75" s="17"/>
      <c r="D75" s="17"/>
      <c r="E75" s="17"/>
      <c r="F75" s="18"/>
      <c r="G75" s="9" t="s">
        <v>266</v>
      </c>
      <c r="H75" s="10">
        <v>14189</v>
      </c>
      <c r="I75" s="10">
        <v>0</v>
      </c>
      <c r="J75" s="10">
        <v>0</v>
      </c>
      <c r="K75" s="10">
        <v>0</v>
      </c>
      <c r="L75" s="10">
        <v>14189</v>
      </c>
    </row>
    <row r="76" spans="1:12" ht="13.8" thickBot="1">
      <c r="A76" s="16"/>
      <c r="B76" s="9" t="s">
        <v>269</v>
      </c>
      <c r="C76" s="17"/>
      <c r="D76" s="17"/>
      <c r="E76" s="17"/>
      <c r="F76" s="18"/>
      <c r="G76" s="9" t="s">
        <v>270</v>
      </c>
      <c r="H76" s="10">
        <v>130</v>
      </c>
      <c r="I76" s="10">
        <v>0</v>
      </c>
      <c r="J76" s="10">
        <v>0</v>
      </c>
      <c r="K76" s="10">
        <v>130</v>
      </c>
      <c r="L76" s="10">
        <v>0</v>
      </c>
    </row>
    <row r="77" spans="1:12" ht="13.8" thickBot="1">
      <c r="A77" s="16"/>
      <c r="B77" s="9" t="s">
        <v>275</v>
      </c>
      <c r="C77" s="17"/>
      <c r="D77" s="17"/>
      <c r="E77" s="17"/>
      <c r="F77" s="18"/>
      <c r="G77" s="9" t="s">
        <v>276</v>
      </c>
      <c r="H77" s="10">
        <v>35400</v>
      </c>
      <c r="I77" s="10">
        <v>0</v>
      </c>
      <c r="J77" s="10">
        <v>0</v>
      </c>
      <c r="K77" s="10">
        <v>14545</v>
      </c>
      <c r="L77" s="10">
        <v>20855</v>
      </c>
    </row>
    <row r="78" spans="1:12" ht="13.8" thickBot="1">
      <c r="A78" s="16"/>
      <c r="B78" s="9" t="s">
        <v>280</v>
      </c>
      <c r="C78" s="17"/>
      <c r="D78" s="17"/>
      <c r="E78" s="17"/>
      <c r="F78" s="18"/>
      <c r="G78" s="9" t="s">
        <v>234</v>
      </c>
      <c r="H78" s="10">
        <v>388.96</v>
      </c>
      <c r="I78" s="10">
        <v>0</v>
      </c>
      <c r="J78" s="10">
        <v>0</v>
      </c>
      <c r="K78" s="10">
        <v>388.96</v>
      </c>
      <c r="L78" s="10">
        <v>0</v>
      </c>
    </row>
    <row r="79" spans="1:12" ht="13.8" thickBot="1">
      <c r="A79" s="16"/>
      <c r="B79" s="9" t="s">
        <v>283</v>
      </c>
      <c r="C79" s="17"/>
      <c r="D79" s="17"/>
      <c r="E79" s="17"/>
      <c r="F79" s="18"/>
      <c r="G79" s="9" t="s">
        <v>284</v>
      </c>
      <c r="H79" s="10">
        <v>49818.23</v>
      </c>
      <c r="I79" s="10">
        <v>0</v>
      </c>
      <c r="J79" s="10">
        <v>0</v>
      </c>
      <c r="K79" s="10">
        <v>49818.23</v>
      </c>
      <c r="L79" s="10">
        <v>0</v>
      </c>
    </row>
    <row r="80" spans="1:12" ht="13.8" thickBot="1">
      <c r="A80" s="16"/>
      <c r="B80" s="9" t="s">
        <v>285</v>
      </c>
      <c r="C80" s="17"/>
      <c r="D80" s="17"/>
      <c r="E80" s="17"/>
      <c r="F80" s="18"/>
      <c r="G80" s="9" t="s">
        <v>143</v>
      </c>
      <c r="H80" s="10">
        <v>105528.5</v>
      </c>
      <c r="I80" s="10">
        <v>0</v>
      </c>
      <c r="J80" s="10">
        <v>0</v>
      </c>
      <c r="K80" s="10">
        <v>0</v>
      </c>
      <c r="L80" s="10">
        <v>105528.5</v>
      </c>
    </row>
    <row r="81" spans="1:12" ht="13.8" thickBot="1">
      <c r="A81" s="16"/>
      <c r="B81" s="9" t="s">
        <v>286</v>
      </c>
      <c r="C81" s="17"/>
      <c r="D81" s="17"/>
      <c r="E81" s="17"/>
      <c r="F81" s="18"/>
      <c r="G81" s="9" t="s">
        <v>236</v>
      </c>
      <c r="H81" s="10">
        <v>7301.47</v>
      </c>
      <c r="I81" s="10">
        <v>0</v>
      </c>
      <c r="J81" s="10">
        <v>7301.47</v>
      </c>
      <c r="K81" s="10">
        <v>7301.47</v>
      </c>
      <c r="L81" s="10">
        <v>0</v>
      </c>
    </row>
    <row r="82" spans="1:12" ht="13.8" thickBot="1">
      <c r="A82" s="8"/>
      <c r="B82" s="9" t="s">
        <v>287</v>
      </c>
      <c r="C82" s="17"/>
      <c r="D82" s="17"/>
      <c r="E82" s="17"/>
      <c r="F82" s="18"/>
      <c r="G82" s="9" t="s">
        <v>288</v>
      </c>
      <c r="H82" s="10">
        <v>86138.67</v>
      </c>
      <c r="I82" s="10">
        <v>0</v>
      </c>
      <c r="J82" s="10">
        <v>86138.67</v>
      </c>
      <c r="K82" s="10">
        <v>86138.67</v>
      </c>
      <c r="L82" s="10">
        <v>0</v>
      </c>
    </row>
    <row r="83" spans="1:12" ht="13.8" thickBot="1">
      <c r="A83" s="11" t="s">
        <v>2749</v>
      </c>
      <c r="B83" s="19"/>
      <c r="C83" s="19"/>
      <c r="D83" s="19"/>
      <c r="E83" s="19"/>
      <c r="F83" s="20"/>
      <c r="G83" s="12"/>
      <c r="H83" s="13">
        <v>298894.83</v>
      </c>
      <c r="I83" s="13">
        <v>0</v>
      </c>
      <c r="J83" s="13">
        <v>93440.14</v>
      </c>
      <c r="K83" s="13">
        <v>158322.32999999999</v>
      </c>
      <c r="L83" s="13">
        <v>140572.5</v>
      </c>
    </row>
    <row r="84" spans="1:12" ht="13.8" thickBot="1">
      <c r="A84" s="9" t="s">
        <v>302</v>
      </c>
      <c r="B84" s="9" t="s">
        <v>303</v>
      </c>
      <c r="C84" s="17"/>
      <c r="D84" s="17"/>
      <c r="E84" s="17"/>
      <c r="F84" s="18"/>
      <c r="G84" s="9" t="s">
        <v>304</v>
      </c>
      <c r="H84" s="10">
        <v>1066.3399999999999</v>
      </c>
      <c r="I84" s="10">
        <v>0</v>
      </c>
      <c r="J84" s="10">
        <v>0</v>
      </c>
      <c r="K84" s="10">
        <v>1066.3399999999999</v>
      </c>
      <c r="L84" s="10">
        <v>0</v>
      </c>
    </row>
    <row r="85" spans="1:12" ht="13.8" thickBot="1">
      <c r="A85" s="16"/>
      <c r="B85" s="9" t="s">
        <v>305</v>
      </c>
      <c r="C85" s="17"/>
      <c r="D85" s="17"/>
      <c r="E85" s="17"/>
      <c r="F85" s="18"/>
      <c r="G85" s="9" t="s">
        <v>304</v>
      </c>
      <c r="H85" s="10">
        <v>1000</v>
      </c>
      <c r="I85" s="10">
        <v>0</v>
      </c>
      <c r="J85" s="10">
        <v>0</v>
      </c>
      <c r="K85" s="10">
        <v>1000</v>
      </c>
      <c r="L85" s="10">
        <v>0</v>
      </c>
    </row>
    <row r="86" spans="1:12" ht="13.8" thickBot="1">
      <c r="A86" s="16"/>
      <c r="B86" s="9" t="s">
        <v>306</v>
      </c>
      <c r="C86" s="17"/>
      <c r="D86" s="17"/>
      <c r="E86" s="17"/>
      <c r="F86" s="18"/>
      <c r="G86" s="9" t="s">
        <v>307</v>
      </c>
      <c r="H86" s="10">
        <v>4000</v>
      </c>
      <c r="I86" s="10">
        <v>0</v>
      </c>
      <c r="J86" s="10">
        <v>0</v>
      </c>
      <c r="K86" s="10">
        <v>4000</v>
      </c>
      <c r="L86" s="10">
        <v>0</v>
      </c>
    </row>
    <row r="87" spans="1:12" ht="13.8" thickBot="1">
      <c r="A87" s="16"/>
      <c r="B87" s="9" t="s">
        <v>310</v>
      </c>
      <c r="C87" s="17"/>
      <c r="D87" s="17"/>
      <c r="E87" s="17"/>
      <c r="F87" s="18"/>
      <c r="G87" s="9" t="s">
        <v>304</v>
      </c>
      <c r="H87" s="10">
        <v>1000</v>
      </c>
      <c r="I87" s="10">
        <v>0</v>
      </c>
      <c r="J87" s="10">
        <v>0</v>
      </c>
      <c r="K87" s="10">
        <v>1000</v>
      </c>
      <c r="L87" s="10">
        <v>0</v>
      </c>
    </row>
    <row r="88" spans="1:12" ht="13.8" thickBot="1">
      <c r="A88" s="16"/>
      <c r="B88" s="9" t="s">
        <v>407</v>
      </c>
      <c r="C88" s="17"/>
      <c r="D88" s="17"/>
      <c r="E88" s="17"/>
      <c r="F88" s="18"/>
      <c r="G88" s="9" t="s">
        <v>307</v>
      </c>
      <c r="H88" s="10">
        <v>8000</v>
      </c>
      <c r="I88" s="10">
        <v>0</v>
      </c>
      <c r="J88" s="10">
        <v>8000</v>
      </c>
      <c r="K88" s="10">
        <v>8000</v>
      </c>
      <c r="L88" s="10">
        <v>0</v>
      </c>
    </row>
    <row r="89" spans="1:12" ht="13.8" thickBot="1">
      <c r="A89" s="16"/>
      <c r="B89" s="9" t="s">
        <v>313</v>
      </c>
      <c r="C89" s="17"/>
      <c r="D89" s="17"/>
      <c r="E89" s="17"/>
      <c r="F89" s="18"/>
      <c r="G89" s="9" t="s">
        <v>276</v>
      </c>
      <c r="H89" s="10">
        <v>3000</v>
      </c>
      <c r="I89" s="10">
        <v>0</v>
      </c>
      <c r="J89" s="10">
        <v>0</v>
      </c>
      <c r="K89" s="10">
        <v>3000</v>
      </c>
      <c r="L89" s="10">
        <v>0</v>
      </c>
    </row>
    <row r="90" spans="1:12" ht="13.8" thickBot="1">
      <c r="A90" s="16"/>
      <c r="B90" s="9" t="s">
        <v>316</v>
      </c>
      <c r="C90" s="17"/>
      <c r="D90" s="17"/>
      <c r="E90" s="17"/>
      <c r="F90" s="18"/>
      <c r="G90" s="9" t="s">
        <v>304</v>
      </c>
      <c r="H90" s="10">
        <v>3000</v>
      </c>
      <c r="I90" s="10">
        <v>0</v>
      </c>
      <c r="J90" s="10">
        <v>2000</v>
      </c>
      <c r="K90" s="10">
        <v>3000</v>
      </c>
      <c r="L90" s="10">
        <v>0</v>
      </c>
    </row>
    <row r="91" spans="1:12" ht="13.8" thickBot="1">
      <c r="A91" s="8"/>
      <c r="B91" s="9" t="s">
        <v>318</v>
      </c>
      <c r="C91" s="17"/>
      <c r="D91" s="17"/>
      <c r="E91" s="17"/>
      <c r="F91" s="18"/>
      <c r="G91" s="9" t="s">
        <v>276</v>
      </c>
      <c r="H91" s="10">
        <v>6000</v>
      </c>
      <c r="I91" s="10">
        <v>0</v>
      </c>
      <c r="J91" s="10">
        <v>0</v>
      </c>
      <c r="K91" s="10">
        <v>0</v>
      </c>
      <c r="L91" s="10">
        <v>6000</v>
      </c>
    </row>
    <row r="92" spans="1:12" ht="13.8" thickBot="1">
      <c r="A92" s="11" t="s">
        <v>2750</v>
      </c>
      <c r="B92" s="19"/>
      <c r="C92" s="19"/>
      <c r="D92" s="19"/>
      <c r="E92" s="19"/>
      <c r="F92" s="20"/>
      <c r="G92" s="12"/>
      <c r="H92" s="13">
        <v>27066.34</v>
      </c>
      <c r="I92" s="13">
        <v>0</v>
      </c>
      <c r="J92" s="13">
        <v>10000</v>
      </c>
      <c r="K92" s="13">
        <v>21066.34</v>
      </c>
      <c r="L92" s="13">
        <v>6000</v>
      </c>
    </row>
    <row r="93" spans="1:12" ht="13.8" thickBot="1">
      <c r="A93" s="9" t="s">
        <v>322</v>
      </c>
      <c r="B93" s="9" t="s">
        <v>341</v>
      </c>
      <c r="C93" s="17"/>
      <c r="D93" s="17"/>
      <c r="E93" s="17"/>
      <c r="F93" s="18"/>
      <c r="G93" s="9" t="s">
        <v>143</v>
      </c>
      <c r="H93" s="10">
        <v>102318</v>
      </c>
      <c r="I93" s="10">
        <v>0</v>
      </c>
      <c r="J93" s="10">
        <v>102318</v>
      </c>
      <c r="K93" s="10">
        <v>102318</v>
      </c>
      <c r="L93" s="10">
        <v>0</v>
      </c>
    </row>
    <row r="94" spans="1:12" ht="13.8" thickBot="1">
      <c r="A94" s="8"/>
      <c r="B94" s="9" t="s">
        <v>342</v>
      </c>
      <c r="C94" s="17"/>
      <c r="D94" s="17"/>
      <c r="E94" s="17"/>
      <c r="F94" s="18"/>
      <c r="G94" s="9" t="s">
        <v>315</v>
      </c>
      <c r="H94" s="10">
        <v>24769.919999999998</v>
      </c>
      <c r="I94" s="10">
        <v>0</v>
      </c>
      <c r="J94" s="10">
        <v>0</v>
      </c>
      <c r="K94" s="10">
        <v>0</v>
      </c>
      <c r="L94" s="10">
        <v>24769.919999999998</v>
      </c>
    </row>
    <row r="95" spans="1:12" ht="13.8" thickBot="1">
      <c r="A95" s="11" t="s">
        <v>2751</v>
      </c>
      <c r="B95" s="19"/>
      <c r="C95" s="19"/>
      <c r="D95" s="19"/>
      <c r="E95" s="19"/>
      <c r="F95" s="20"/>
      <c r="G95" s="12"/>
      <c r="H95" s="13">
        <v>127087.92</v>
      </c>
      <c r="I95" s="13">
        <v>0</v>
      </c>
      <c r="J95" s="13">
        <v>102318</v>
      </c>
      <c r="K95" s="13">
        <v>102318</v>
      </c>
      <c r="L95" s="13">
        <v>24769.919999999998</v>
      </c>
    </row>
    <row r="96" spans="1:12" ht="13.8" thickBot="1">
      <c r="A96" s="11" t="s">
        <v>2752</v>
      </c>
      <c r="B96" s="19"/>
      <c r="C96" s="19"/>
      <c r="D96" s="19"/>
      <c r="E96" s="19"/>
      <c r="F96" s="20"/>
      <c r="G96" s="12"/>
      <c r="H96" s="13">
        <v>17661452.379999999</v>
      </c>
      <c r="I96" s="13">
        <v>872074.82</v>
      </c>
      <c r="J96" s="13">
        <v>5435298.4100000001</v>
      </c>
      <c r="K96" s="13">
        <v>12505247.560000001</v>
      </c>
      <c r="L96" s="13">
        <v>5156204.82</v>
      </c>
    </row>
    <row r="97" spans="1:9" ht="13.2">
      <c r="A97" s="5">
        <v>45659</v>
      </c>
      <c r="E97" s="3" t="s">
        <v>2753</v>
      </c>
      <c r="I97" s="6">
        <v>0.36839119999999997</v>
      </c>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10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2754</v>
      </c>
    </row>
    <row r="8" spans="1:12" ht="13.2">
      <c r="A8" s="4" t="s">
        <v>2755</v>
      </c>
    </row>
    <row r="9" spans="1:12" ht="13.2">
      <c r="A9" s="4" t="s">
        <v>2756</v>
      </c>
    </row>
    <row r="10" spans="1:12" ht="13.2">
      <c r="A10" s="7" t="s">
        <v>5</v>
      </c>
      <c r="B10" s="7" t="s">
        <v>6</v>
      </c>
      <c r="C10" s="14"/>
      <c r="D10" s="14"/>
      <c r="E10" s="14"/>
      <c r="F10" s="15"/>
      <c r="G10" s="7" t="s">
        <v>7</v>
      </c>
      <c r="H10" s="7" t="s">
        <v>8</v>
      </c>
      <c r="I10" s="7" t="s">
        <v>9</v>
      </c>
      <c r="J10" s="7" t="s">
        <v>10</v>
      </c>
      <c r="K10" s="7" t="s">
        <v>11</v>
      </c>
      <c r="L10" s="7" t="s">
        <v>12</v>
      </c>
    </row>
    <row r="11" spans="1:12" ht="13.2">
      <c r="A11" s="9" t="s">
        <v>27</v>
      </c>
      <c r="B11" s="9" t="s">
        <v>30</v>
      </c>
      <c r="C11" s="17"/>
      <c r="D11" s="17"/>
      <c r="E11" s="17"/>
      <c r="F11" s="18"/>
      <c r="G11" s="9" t="s">
        <v>29</v>
      </c>
      <c r="H11" s="10">
        <v>98361.1</v>
      </c>
      <c r="I11" s="10">
        <v>0</v>
      </c>
      <c r="J11" s="10">
        <v>0</v>
      </c>
      <c r="K11" s="10">
        <v>98361.1</v>
      </c>
      <c r="L11" s="10">
        <v>0</v>
      </c>
    </row>
    <row r="12" spans="1:12" ht="13.2">
      <c r="A12" s="16"/>
      <c r="B12" s="9" t="s">
        <v>32</v>
      </c>
      <c r="C12" s="17"/>
      <c r="D12" s="17"/>
      <c r="E12" s="17"/>
      <c r="F12" s="18"/>
      <c r="G12" s="9" t="s">
        <v>29</v>
      </c>
      <c r="H12" s="10">
        <v>107882.84</v>
      </c>
      <c r="I12" s="10">
        <v>0</v>
      </c>
      <c r="J12" s="10">
        <v>0</v>
      </c>
      <c r="K12" s="10">
        <v>107882.84</v>
      </c>
      <c r="L12" s="10">
        <v>0</v>
      </c>
    </row>
    <row r="13" spans="1:12" ht="13.2">
      <c r="A13" s="8"/>
      <c r="B13" s="9" t="s">
        <v>33</v>
      </c>
      <c r="C13" s="17"/>
      <c r="D13" s="17"/>
      <c r="E13" s="17"/>
      <c r="F13" s="18"/>
      <c r="G13" s="9" t="s">
        <v>29</v>
      </c>
      <c r="H13" s="10">
        <v>39183.08</v>
      </c>
      <c r="I13" s="10">
        <v>0</v>
      </c>
      <c r="J13" s="10">
        <v>0</v>
      </c>
      <c r="K13" s="10">
        <v>0</v>
      </c>
      <c r="L13" s="10">
        <v>39183.08</v>
      </c>
    </row>
    <row r="14" spans="1:12" ht="13.2">
      <c r="A14" s="11" t="s">
        <v>2757</v>
      </c>
      <c r="B14" s="19"/>
      <c r="C14" s="19"/>
      <c r="D14" s="19"/>
      <c r="E14" s="19"/>
      <c r="F14" s="20"/>
      <c r="G14" s="12"/>
      <c r="H14" s="13">
        <v>245427.02</v>
      </c>
      <c r="I14" s="13">
        <v>0</v>
      </c>
      <c r="J14" s="13">
        <v>0</v>
      </c>
      <c r="K14" s="13">
        <v>206243.94</v>
      </c>
      <c r="L14" s="13">
        <v>39183.08</v>
      </c>
    </row>
    <row r="15" spans="1:12" ht="13.2">
      <c r="A15" s="9" t="s">
        <v>39</v>
      </c>
      <c r="B15" s="9" t="s">
        <v>40</v>
      </c>
      <c r="C15" s="17"/>
      <c r="D15" s="17"/>
      <c r="E15" s="17"/>
      <c r="F15" s="18"/>
      <c r="G15" s="9" t="s">
        <v>41</v>
      </c>
      <c r="H15" s="10">
        <v>4046.41</v>
      </c>
      <c r="I15" s="10">
        <v>0</v>
      </c>
      <c r="J15" s="10">
        <v>0</v>
      </c>
      <c r="K15" s="10">
        <v>4046.41</v>
      </c>
      <c r="L15" s="10">
        <v>0</v>
      </c>
    </row>
    <row r="16" spans="1:12" ht="13.2">
      <c r="A16" s="8"/>
      <c r="B16" s="9" t="s">
        <v>42</v>
      </c>
      <c r="C16" s="17"/>
      <c r="D16" s="17"/>
      <c r="E16" s="17"/>
      <c r="F16" s="18"/>
      <c r="G16" s="9" t="s">
        <v>41</v>
      </c>
      <c r="H16" s="10">
        <v>4165.1499999999996</v>
      </c>
      <c r="I16" s="10">
        <v>0</v>
      </c>
      <c r="J16" s="10">
        <v>4165.1499999999996</v>
      </c>
      <c r="K16" s="10">
        <v>4165.1499999999996</v>
      </c>
      <c r="L16" s="10">
        <v>0</v>
      </c>
    </row>
    <row r="17" spans="1:12" ht="13.2">
      <c r="A17" s="11" t="s">
        <v>2758</v>
      </c>
      <c r="B17" s="19"/>
      <c r="C17" s="19"/>
      <c r="D17" s="19"/>
      <c r="E17" s="19"/>
      <c r="F17" s="20"/>
      <c r="G17" s="12"/>
      <c r="H17" s="13">
        <v>8211.56</v>
      </c>
      <c r="I17" s="13">
        <v>0</v>
      </c>
      <c r="J17" s="13">
        <v>4165.1499999999996</v>
      </c>
      <c r="K17" s="13">
        <v>8211.56</v>
      </c>
      <c r="L17" s="13">
        <v>0</v>
      </c>
    </row>
    <row r="18" spans="1:12" ht="13.2">
      <c r="A18" s="9" t="s">
        <v>53</v>
      </c>
      <c r="B18" s="9" t="s">
        <v>54</v>
      </c>
      <c r="C18" s="17"/>
      <c r="D18" s="17"/>
      <c r="E18" s="17"/>
      <c r="F18" s="18"/>
      <c r="G18" s="9" t="s">
        <v>55</v>
      </c>
      <c r="H18" s="10">
        <v>1323</v>
      </c>
      <c r="I18" s="10">
        <v>0</v>
      </c>
      <c r="J18" s="10">
        <v>0</v>
      </c>
      <c r="K18" s="10">
        <v>1323</v>
      </c>
      <c r="L18" s="10">
        <v>0</v>
      </c>
    </row>
    <row r="19" spans="1:12" ht="13.2">
      <c r="A19" s="8"/>
      <c r="B19" s="9" t="s">
        <v>56</v>
      </c>
      <c r="C19" s="17"/>
      <c r="D19" s="17"/>
      <c r="E19" s="17"/>
      <c r="F19" s="18"/>
      <c r="G19" s="9" t="s">
        <v>55</v>
      </c>
      <c r="H19" s="10">
        <v>624</v>
      </c>
      <c r="I19" s="10">
        <v>0</v>
      </c>
      <c r="J19" s="10">
        <v>624</v>
      </c>
      <c r="K19" s="10">
        <v>624</v>
      </c>
      <c r="L19" s="10">
        <v>0</v>
      </c>
    </row>
    <row r="20" spans="1:12" ht="13.2">
      <c r="A20" s="11" t="s">
        <v>2759</v>
      </c>
      <c r="B20" s="19"/>
      <c r="C20" s="19"/>
      <c r="D20" s="19"/>
      <c r="E20" s="19"/>
      <c r="F20" s="20"/>
      <c r="G20" s="12"/>
      <c r="H20" s="13">
        <v>1947</v>
      </c>
      <c r="I20" s="13">
        <v>0</v>
      </c>
      <c r="J20" s="13">
        <v>624</v>
      </c>
      <c r="K20" s="13">
        <v>1947</v>
      </c>
      <c r="L20" s="13">
        <v>0</v>
      </c>
    </row>
    <row r="21" spans="1:12" ht="13.2">
      <c r="A21" s="9" t="s">
        <v>71</v>
      </c>
      <c r="B21" s="9" t="s">
        <v>72</v>
      </c>
      <c r="C21" s="17"/>
      <c r="D21" s="17"/>
      <c r="E21" s="17"/>
      <c r="F21" s="18"/>
      <c r="G21" s="9" t="s">
        <v>73</v>
      </c>
      <c r="H21" s="10">
        <v>98698.32</v>
      </c>
      <c r="I21" s="10">
        <v>0</v>
      </c>
      <c r="J21" s="10">
        <v>0</v>
      </c>
      <c r="K21" s="10">
        <v>98698.32</v>
      </c>
      <c r="L21" s="10">
        <v>0</v>
      </c>
    </row>
    <row r="22" spans="1:12" ht="13.2">
      <c r="A22" s="16"/>
      <c r="B22" s="9" t="s">
        <v>623</v>
      </c>
      <c r="C22" s="17"/>
      <c r="D22" s="17"/>
      <c r="E22" s="17"/>
      <c r="F22" s="18"/>
      <c r="G22" s="9" t="s">
        <v>73</v>
      </c>
      <c r="H22" s="10">
        <v>47034</v>
      </c>
      <c r="I22" s="10">
        <v>0</v>
      </c>
      <c r="J22" s="10">
        <v>0</v>
      </c>
      <c r="K22" s="10">
        <v>47034</v>
      </c>
      <c r="L22" s="10">
        <v>0</v>
      </c>
    </row>
    <row r="23" spans="1:12" ht="13.2">
      <c r="A23" s="8"/>
      <c r="B23" s="9" t="s">
        <v>573</v>
      </c>
      <c r="C23" s="17"/>
      <c r="D23" s="17"/>
      <c r="E23" s="17"/>
      <c r="F23" s="18"/>
      <c r="G23" s="9" t="s">
        <v>73</v>
      </c>
      <c r="H23" s="10">
        <v>92051.68</v>
      </c>
      <c r="I23" s="10">
        <v>0</v>
      </c>
      <c r="J23" s="10">
        <v>0</v>
      </c>
      <c r="K23" s="10">
        <v>92051.68</v>
      </c>
      <c r="L23" s="10">
        <v>0</v>
      </c>
    </row>
    <row r="24" spans="1:12" ht="13.2">
      <c r="A24" s="11" t="s">
        <v>2760</v>
      </c>
      <c r="B24" s="19"/>
      <c r="C24" s="19"/>
      <c r="D24" s="19"/>
      <c r="E24" s="19"/>
      <c r="F24" s="20"/>
      <c r="G24" s="12"/>
      <c r="H24" s="13">
        <v>237784</v>
      </c>
      <c r="I24" s="13">
        <v>0</v>
      </c>
      <c r="J24" s="13">
        <v>0</v>
      </c>
      <c r="K24" s="13">
        <v>237784</v>
      </c>
      <c r="L24" s="13">
        <v>0</v>
      </c>
    </row>
    <row r="25" spans="1:12" ht="13.2">
      <c r="A25" s="9" t="s">
        <v>87</v>
      </c>
      <c r="B25" s="9" t="s">
        <v>88</v>
      </c>
      <c r="C25" s="17"/>
      <c r="D25" s="17"/>
      <c r="E25" s="17"/>
      <c r="F25" s="18"/>
      <c r="G25" s="9" t="s">
        <v>37</v>
      </c>
      <c r="H25" s="10">
        <v>0</v>
      </c>
      <c r="I25" s="10">
        <v>420</v>
      </c>
      <c r="J25" s="10">
        <v>1025</v>
      </c>
      <c r="K25" s="10">
        <v>1025</v>
      </c>
      <c r="L25" s="10">
        <v>-1025</v>
      </c>
    </row>
    <row r="26" spans="1:12" ht="13.8" thickBot="1">
      <c r="A26" s="11" t="s">
        <v>2761</v>
      </c>
      <c r="B26" s="19"/>
      <c r="C26" s="19"/>
      <c r="D26" s="19"/>
      <c r="E26" s="19"/>
      <c r="F26" s="20"/>
      <c r="G26" s="12"/>
      <c r="H26" s="13">
        <v>0</v>
      </c>
      <c r="I26" s="13">
        <v>420</v>
      </c>
      <c r="J26" s="13">
        <v>1025</v>
      </c>
      <c r="K26" s="13">
        <v>1025</v>
      </c>
      <c r="L26" s="13">
        <v>-1025</v>
      </c>
    </row>
    <row r="27" spans="1:12" ht="13.8" thickBot="1">
      <c r="A27" s="9" t="s">
        <v>136</v>
      </c>
      <c r="B27" s="9" t="s">
        <v>137</v>
      </c>
      <c r="C27" s="17"/>
      <c r="D27" s="17"/>
      <c r="E27" s="17"/>
      <c r="F27" s="18"/>
      <c r="G27" s="9" t="s">
        <v>138</v>
      </c>
      <c r="H27" s="10">
        <v>1878.5</v>
      </c>
      <c r="I27" s="10">
        <v>0</v>
      </c>
      <c r="J27" s="10">
        <v>0</v>
      </c>
      <c r="K27" s="10">
        <v>1878.5</v>
      </c>
      <c r="L27" s="10">
        <v>0</v>
      </c>
    </row>
    <row r="28" spans="1:12" ht="13.8" thickBot="1">
      <c r="A28" s="16"/>
      <c r="B28" s="9" t="s">
        <v>139</v>
      </c>
      <c r="C28" s="17"/>
      <c r="D28" s="17"/>
      <c r="E28" s="17"/>
      <c r="F28" s="18"/>
      <c r="G28" s="9" t="s">
        <v>138</v>
      </c>
      <c r="H28" s="10">
        <v>2320</v>
      </c>
      <c r="I28" s="10">
        <v>0</v>
      </c>
      <c r="J28" s="10">
        <v>0</v>
      </c>
      <c r="K28" s="10">
        <v>2320</v>
      </c>
      <c r="L28" s="10">
        <v>0</v>
      </c>
    </row>
    <row r="29" spans="1:12" ht="13.8" thickBot="1">
      <c r="A29" s="16"/>
      <c r="B29" s="9" t="s">
        <v>140</v>
      </c>
      <c r="C29" s="17"/>
      <c r="D29" s="17"/>
      <c r="E29" s="17"/>
      <c r="F29" s="18"/>
      <c r="G29" s="9" t="s">
        <v>141</v>
      </c>
      <c r="H29" s="10">
        <v>204272.07</v>
      </c>
      <c r="I29" s="10">
        <v>0</v>
      </c>
      <c r="J29" s="10">
        <v>0</v>
      </c>
      <c r="K29" s="10">
        <v>204272.07</v>
      </c>
      <c r="L29" s="10">
        <v>0</v>
      </c>
    </row>
    <row r="30" spans="1:12" ht="13.8" thickBot="1">
      <c r="A30" s="16"/>
      <c r="B30" s="9" t="s">
        <v>142</v>
      </c>
      <c r="C30" s="17"/>
      <c r="D30" s="17"/>
      <c r="E30" s="17"/>
      <c r="F30" s="18"/>
      <c r="G30" s="9" t="s">
        <v>143</v>
      </c>
      <c r="H30" s="10">
        <v>2511643.46</v>
      </c>
      <c r="I30" s="10">
        <v>0</v>
      </c>
      <c r="J30" s="10">
        <v>0</v>
      </c>
      <c r="K30" s="10">
        <v>2511643.46</v>
      </c>
      <c r="L30" s="10">
        <v>0</v>
      </c>
    </row>
    <row r="31" spans="1:12" ht="13.8" thickBot="1">
      <c r="A31" s="16"/>
      <c r="B31" s="9" t="s">
        <v>144</v>
      </c>
      <c r="C31" s="17"/>
      <c r="D31" s="17"/>
      <c r="E31" s="17"/>
      <c r="F31" s="18"/>
      <c r="G31" s="9" t="s">
        <v>143</v>
      </c>
      <c r="H31" s="10">
        <v>-15435</v>
      </c>
      <c r="I31" s="10">
        <v>0</v>
      </c>
      <c r="J31" s="10">
        <v>0</v>
      </c>
      <c r="K31" s="10">
        <v>-15435</v>
      </c>
      <c r="L31" s="10">
        <v>0</v>
      </c>
    </row>
    <row r="32" spans="1:12" ht="13.8" thickBot="1">
      <c r="A32" s="16"/>
      <c r="B32" s="9" t="s">
        <v>145</v>
      </c>
      <c r="C32" s="17"/>
      <c r="D32" s="17"/>
      <c r="E32" s="17"/>
      <c r="F32" s="18"/>
      <c r="G32" s="9" t="s">
        <v>146</v>
      </c>
      <c r="H32" s="10">
        <v>209362.88</v>
      </c>
      <c r="I32" s="10">
        <v>0</v>
      </c>
      <c r="J32" s="10">
        <v>0</v>
      </c>
      <c r="K32" s="10">
        <v>209362.88</v>
      </c>
      <c r="L32" s="10">
        <v>0</v>
      </c>
    </row>
    <row r="33" spans="1:12" ht="13.8" thickBot="1">
      <c r="A33" s="16"/>
      <c r="B33" s="9" t="s">
        <v>147</v>
      </c>
      <c r="C33" s="17"/>
      <c r="D33" s="17"/>
      <c r="E33" s="17"/>
      <c r="F33" s="18"/>
      <c r="G33" s="9" t="s">
        <v>148</v>
      </c>
      <c r="H33" s="10">
        <v>333221.81</v>
      </c>
      <c r="I33" s="10">
        <v>0</v>
      </c>
      <c r="J33" s="10">
        <v>0</v>
      </c>
      <c r="K33" s="10">
        <v>333221.81</v>
      </c>
      <c r="L33" s="10">
        <v>0</v>
      </c>
    </row>
    <row r="34" spans="1:12" ht="13.8" thickBot="1">
      <c r="A34" s="16"/>
      <c r="B34" s="9" t="s">
        <v>151</v>
      </c>
      <c r="C34" s="17"/>
      <c r="D34" s="17"/>
      <c r="E34" s="17"/>
      <c r="F34" s="18"/>
      <c r="G34" s="9" t="s">
        <v>152</v>
      </c>
      <c r="H34" s="10">
        <v>8179.56</v>
      </c>
      <c r="I34" s="10">
        <v>0</v>
      </c>
      <c r="J34" s="10">
        <v>0</v>
      </c>
      <c r="K34" s="10">
        <v>8179.56</v>
      </c>
      <c r="L34" s="10">
        <v>0</v>
      </c>
    </row>
    <row r="35" spans="1:12" ht="13.8" thickBot="1">
      <c r="A35" s="16"/>
      <c r="B35" s="9" t="s">
        <v>153</v>
      </c>
      <c r="C35" s="17"/>
      <c r="D35" s="17"/>
      <c r="E35" s="17"/>
      <c r="F35" s="18"/>
      <c r="G35" s="9" t="s">
        <v>154</v>
      </c>
      <c r="H35" s="10">
        <v>3703.35</v>
      </c>
      <c r="I35" s="10">
        <v>0</v>
      </c>
      <c r="J35" s="10">
        <v>0</v>
      </c>
      <c r="K35" s="10">
        <v>3703.35</v>
      </c>
      <c r="L35" s="10">
        <v>0</v>
      </c>
    </row>
    <row r="36" spans="1:12" ht="13.8" thickBot="1">
      <c r="A36" s="16"/>
      <c r="B36" s="9" t="s">
        <v>163</v>
      </c>
      <c r="C36" s="17"/>
      <c r="D36" s="17"/>
      <c r="E36" s="17"/>
      <c r="F36" s="18"/>
      <c r="G36" s="9" t="s">
        <v>164</v>
      </c>
      <c r="H36" s="10">
        <v>6072</v>
      </c>
      <c r="I36" s="10">
        <v>0</v>
      </c>
      <c r="J36" s="10">
        <v>0</v>
      </c>
      <c r="K36" s="10">
        <v>6072</v>
      </c>
      <c r="L36" s="10">
        <v>0</v>
      </c>
    </row>
    <row r="37" spans="1:12" ht="13.8" thickBot="1">
      <c r="A37" s="16"/>
      <c r="B37" s="9" t="s">
        <v>168</v>
      </c>
      <c r="C37" s="17"/>
      <c r="D37" s="17"/>
      <c r="E37" s="17"/>
      <c r="F37" s="18"/>
      <c r="G37" s="9" t="s">
        <v>169</v>
      </c>
      <c r="H37" s="10">
        <v>227188.94</v>
      </c>
      <c r="I37" s="10">
        <v>0</v>
      </c>
      <c r="J37" s="10">
        <v>0</v>
      </c>
      <c r="K37" s="10">
        <v>227188.94</v>
      </c>
      <c r="L37" s="10">
        <v>0</v>
      </c>
    </row>
    <row r="38" spans="1:12" ht="13.8" thickBot="1">
      <c r="A38" s="16"/>
      <c r="B38" s="9" t="s">
        <v>172</v>
      </c>
      <c r="C38" s="17"/>
      <c r="D38" s="17"/>
      <c r="E38" s="17"/>
      <c r="F38" s="18"/>
      <c r="G38" s="9" t="s">
        <v>173</v>
      </c>
      <c r="H38" s="10">
        <v>7241</v>
      </c>
      <c r="I38" s="10">
        <v>0</v>
      </c>
      <c r="J38" s="10">
        <v>0</v>
      </c>
      <c r="K38" s="10">
        <v>7241</v>
      </c>
      <c r="L38" s="10">
        <v>0</v>
      </c>
    </row>
    <row r="39" spans="1:12" ht="13.8" thickBot="1">
      <c r="A39" s="16"/>
      <c r="B39" s="9" t="s">
        <v>174</v>
      </c>
      <c r="C39" s="17"/>
      <c r="D39" s="17"/>
      <c r="E39" s="17"/>
      <c r="F39" s="18"/>
      <c r="G39" s="9" t="s">
        <v>138</v>
      </c>
      <c r="H39" s="10">
        <v>3216</v>
      </c>
      <c r="I39" s="10">
        <v>0</v>
      </c>
      <c r="J39" s="10">
        <v>0</v>
      </c>
      <c r="K39" s="10">
        <v>3216</v>
      </c>
      <c r="L39" s="10">
        <v>0</v>
      </c>
    </row>
    <row r="40" spans="1:12" ht="13.8" thickBot="1">
      <c r="A40" s="16"/>
      <c r="B40" s="9" t="s">
        <v>175</v>
      </c>
      <c r="C40" s="17"/>
      <c r="D40" s="17"/>
      <c r="E40" s="17"/>
      <c r="F40" s="18"/>
      <c r="G40" s="9" t="s">
        <v>176</v>
      </c>
      <c r="H40" s="10">
        <v>41521.43</v>
      </c>
      <c r="I40" s="10">
        <v>0</v>
      </c>
      <c r="J40" s="10">
        <v>0</v>
      </c>
      <c r="K40" s="10">
        <v>31244.43</v>
      </c>
      <c r="L40" s="10">
        <v>10277</v>
      </c>
    </row>
    <row r="41" spans="1:12" ht="13.8" thickBot="1">
      <c r="A41" s="16"/>
      <c r="B41" s="9" t="s">
        <v>177</v>
      </c>
      <c r="C41" s="17"/>
      <c r="D41" s="17"/>
      <c r="E41" s="17"/>
      <c r="F41" s="18"/>
      <c r="G41" s="9" t="s">
        <v>141</v>
      </c>
      <c r="H41" s="10">
        <v>168813.69</v>
      </c>
      <c r="I41" s="10">
        <v>13480.95</v>
      </c>
      <c r="J41" s="10">
        <v>87927.96</v>
      </c>
      <c r="K41" s="10">
        <v>87927.96</v>
      </c>
      <c r="L41" s="10">
        <v>80885.73</v>
      </c>
    </row>
    <row r="42" spans="1:12" ht="13.8" thickBot="1">
      <c r="A42" s="16"/>
      <c r="B42" s="9" t="s">
        <v>178</v>
      </c>
      <c r="C42" s="17"/>
      <c r="D42" s="17"/>
      <c r="E42" s="17"/>
      <c r="F42" s="18"/>
      <c r="G42" s="9" t="s">
        <v>143</v>
      </c>
      <c r="H42" s="10">
        <v>2711182.12</v>
      </c>
      <c r="I42" s="10">
        <v>225470.43</v>
      </c>
      <c r="J42" s="10">
        <v>1358359.57</v>
      </c>
      <c r="K42" s="10">
        <v>1358359.57</v>
      </c>
      <c r="L42" s="10">
        <v>1352822.55</v>
      </c>
    </row>
    <row r="43" spans="1:12" ht="13.8" thickBot="1">
      <c r="A43" s="16"/>
      <c r="B43" s="9" t="s">
        <v>179</v>
      </c>
      <c r="C43" s="17"/>
      <c r="D43" s="17"/>
      <c r="E43" s="17"/>
      <c r="F43" s="18"/>
      <c r="G43" s="9" t="s">
        <v>143</v>
      </c>
      <c r="H43" s="10">
        <v>-5537</v>
      </c>
      <c r="I43" s="10">
        <v>0</v>
      </c>
      <c r="J43" s="10">
        <v>-5537</v>
      </c>
      <c r="K43" s="10">
        <v>-5537</v>
      </c>
      <c r="L43" s="10">
        <v>0</v>
      </c>
    </row>
    <row r="44" spans="1:12" ht="13.8" thickBot="1">
      <c r="A44" s="16"/>
      <c r="B44" s="9" t="s">
        <v>180</v>
      </c>
      <c r="C44" s="17"/>
      <c r="D44" s="17"/>
      <c r="E44" s="17"/>
      <c r="F44" s="18"/>
      <c r="G44" s="9" t="s">
        <v>146</v>
      </c>
      <c r="H44" s="10">
        <v>228105.43</v>
      </c>
      <c r="I44" s="10">
        <v>19008.79</v>
      </c>
      <c r="J44" s="10">
        <v>114052.72</v>
      </c>
      <c r="K44" s="10">
        <v>114052.72</v>
      </c>
      <c r="L44" s="10">
        <v>114052.71</v>
      </c>
    </row>
    <row r="45" spans="1:12" ht="13.8" thickBot="1">
      <c r="A45" s="16"/>
      <c r="B45" s="9" t="s">
        <v>181</v>
      </c>
      <c r="C45" s="17"/>
      <c r="D45" s="17"/>
      <c r="E45" s="17"/>
      <c r="F45" s="18"/>
      <c r="G45" s="9" t="s">
        <v>148</v>
      </c>
      <c r="H45" s="10">
        <v>396347.38</v>
      </c>
      <c r="I45" s="10">
        <v>33028.949999999997</v>
      </c>
      <c r="J45" s="10">
        <v>198173.69</v>
      </c>
      <c r="K45" s="10">
        <v>198173.69</v>
      </c>
      <c r="L45" s="10">
        <v>198173.69</v>
      </c>
    </row>
    <row r="46" spans="1:12" ht="13.8" thickBot="1">
      <c r="A46" s="16"/>
      <c r="B46" s="9" t="s">
        <v>183</v>
      </c>
      <c r="C46" s="17"/>
      <c r="D46" s="17"/>
      <c r="E46" s="17"/>
      <c r="F46" s="18"/>
      <c r="G46" s="9" t="s">
        <v>152</v>
      </c>
      <c r="H46" s="10">
        <v>12583.2</v>
      </c>
      <c r="I46" s="10">
        <v>1048.5999999999999</v>
      </c>
      <c r="J46" s="10">
        <v>6291.6</v>
      </c>
      <c r="K46" s="10">
        <v>6291.6</v>
      </c>
      <c r="L46" s="10">
        <v>6291.6</v>
      </c>
    </row>
    <row r="47" spans="1:12" ht="13.8" thickBot="1">
      <c r="A47" s="16"/>
      <c r="B47" s="9" t="s">
        <v>184</v>
      </c>
      <c r="C47" s="17"/>
      <c r="D47" s="17"/>
      <c r="E47" s="17"/>
      <c r="F47" s="18"/>
      <c r="G47" s="9" t="s">
        <v>154</v>
      </c>
      <c r="H47" s="10">
        <v>3840.96</v>
      </c>
      <c r="I47" s="10">
        <v>319.95</v>
      </c>
      <c r="J47" s="10">
        <v>1921.23</v>
      </c>
      <c r="K47" s="10">
        <v>1921.23</v>
      </c>
      <c r="L47" s="10">
        <v>1919.73</v>
      </c>
    </row>
    <row r="48" spans="1:12" ht="13.8" thickBot="1">
      <c r="A48" s="16"/>
      <c r="B48" s="9" t="s">
        <v>189</v>
      </c>
      <c r="C48" s="17"/>
      <c r="D48" s="17"/>
      <c r="E48" s="17"/>
      <c r="F48" s="18"/>
      <c r="G48" s="9" t="s">
        <v>164</v>
      </c>
      <c r="H48" s="10">
        <v>5876</v>
      </c>
      <c r="I48" s="10">
        <v>600.66</v>
      </c>
      <c r="J48" s="10">
        <v>3049</v>
      </c>
      <c r="K48" s="10">
        <v>3049</v>
      </c>
      <c r="L48" s="10">
        <v>2827</v>
      </c>
    </row>
    <row r="49" spans="1:12" ht="13.8" thickBot="1">
      <c r="A49" s="16"/>
      <c r="B49" s="9" t="s">
        <v>192</v>
      </c>
      <c r="C49" s="17"/>
      <c r="D49" s="17"/>
      <c r="E49" s="17"/>
      <c r="F49" s="18"/>
      <c r="G49" s="9" t="s">
        <v>169</v>
      </c>
      <c r="H49" s="10">
        <v>236265.31</v>
      </c>
      <c r="I49" s="10">
        <v>19688.78</v>
      </c>
      <c r="J49" s="10">
        <v>118132.66</v>
      </c>
      <c r="K49" s="10">
        <v>118132.66</v>
      </c>
      <c r="L49" s="10">
        <v>118132.65</v>
      </c>
    </row>
    <row r="50" spans="1:12" ht="13.8" thickBot="1">
      <c r="A50" s="16"/>
      <c r="B50" s="9" t="s">
        <v>194</v>
      </c>
      <c r="C50" s="17"/>
      <c r="D50" s="17"/>
      <c r="E50" s="17"/>
      <c r="F50" s="18"/>
      <c r="G50" s="9" t="s">
        <v>173</v>
      </c>
      <c r="H50" s="10">
        <v>7945.01</v>
      </c>
      <c r="I50" s="10">
        <v>662.08</v>
      </c>
      <c r="J50" s="10">
        <v>3972.5</v>
      </c>
      <c r="K50" s="10">
        <v>3972.5</v>
      </c>
      <c r="L50" s="10">
        <v>3972.51</v>
      </c>
    </row>
    <row r="51" spans="1:12" ht="13.8" thickBot="1">
      <c r="A51" s="16"/>
      <c r="B51" s="9" t="s">
        <v>195</v>
      </c>
      <c r="C51" s="17"/>
      <c r="D51" s="17"/>
      <c r="E51" s="17"/>
      <c r="F51" s="18"/>
      <c r="G51" s="9" t="s">
        <v>138</v>
      </c>
      <c r="H51" s="10">
        <v>3480</v>
      </c>
      <c r="I51" s="10">
        <v>2088</v>
      </c>
      <c r="J51" s="10">
        <v>3480</v>
      </c>
      <c r="K51" s="10">
        <v>3480</v>
      </c>
      <c r="L51" s="10">
        <v>0</v>
      </c>
    </row>
    <row r="52" spans="1:12" ht="13.8" thickBot="1">
      <c r="A52" s="8"/>
      <c r="B52" s="9" t="s">
        <v>196</v>
      </c>
      <c r="C52" s="17"/>
      <c r="D52" s="17"/>
      <c r="E52" s="17"/>
      <c r="F52" s="18"/>
      <c r="G52" s="9" t="s">
        <v>176</v>
      </c>
      <c r="H52" s="10">
        <v>25357.4</v>
      </c>
      <c r="I52" s="10">
        <v>1697.42</v>
      </c>
      <c r="J52" s="10">
        <v>15172.88</v>
      </c>
      <c r="K52" s="10">
        <v>15172.88</v>
      </c>
      <c r="L52" s="10">
        <v>10184.52</v>
      </c>
    </row>
    <row r="53" spans="1:12" ht="13.8" thickBot="1">
      <c r="A53" s="11" t="s">
        <v>2762</v>
      </c>
      <c r="B53" s="19"/>
      <c r="C53" s="19"/>
      <c r="D53" s="19"/>
      <c r="E53" s="19"/>
      <c r="F53" s="20"/>
      <c r="G53" s="12"/>
      <c r="H53" s="13">
        <v>7338645.5</v>
      </c>
      <c r="I53" s="13">
        <v>317094.61</v>
      </c>
      <c r="J53" s="13">
        <v>1904996.81</v>
      </c>
      <c r="K53" s="13">
        <v>5439105.8099999996</v>
      </c>
      <c r="L53" s="13">
        <v>1899539.69</v>
      </c>
    </row>
    <row r="54" spans="1:12" ht="13.8" thickBot="1">
      <c r="A54" s="9" t="s">
        <v>198</v>
      </c>
      <c r="B54" s="9" t="s">
        <v>213</v>
      </c>
      <c r="C54" s="17"/>
      <c r="D54" s="17"/>
      <c r="E54" s="17"/>
      <c r="F54" s="18"/>
      <c r="G54" s="9" t="s">
        <v>104</v>
      </c>
      <c r="H54" s="10">
        <v>136826.31</v>
      </c>
      <c r="I54" s="10">
        <v>0</v>
      </c>
      <c r="J54" s="10">
        <v>0</v>
      </c>
      <c r="K54" s="10">
        <v>136826.31</v>
      </c>
      <c r="L54" s="10">
        <v>0</v>
      </c>
    </row>
    <row r="55" spans="1:12" ht="13.8" thickBot="1">
      <c r="A55" s="16"/>
      <c r="B55" s="9" t="s">
        <v>223</v>
      </c>
      <c r="C55" s="17"/>
      <c r="D55" s="17"/>
      <c r="E55" s="17"/>
      <c r="F55" s="18"/>
      <c r="G55" s="9" t="s">
        <v>224</v>
      </c>
      <c r="H55" s="10">
        <v>98530.41</v>
      </c>
      <c r="I55" s="10">
        <v>0</v>
      </c>
      <c r="J55" s="10">
        <v>0</v>
      </c>
      <c r="K55" s="10">
        <v>98530.41</v>
      </c>
      <c r="L55" s="10">
        <v>0</v>
      </c>
    </row>
    <row r="56" spans="1:12" ht="13.8" thickBot="1">
      <c r="A56" s="16"/>
      <c r="B56" s="9" t="s">
        <v>1770</v>
      </c>
      <c r="C56" s="17"/>
      <c r="D56" s="17"/>
      <c r="E56" s="17"/>
      <c r="F56" s="18"/>
      <c r="G56" s="9" t="s">
        <v>1771</v>
      </c>
      <c r="H56" s="10">
        <v>2080658</v>
      </c>
      <c r="I56" s="10">
        <v>0</v>
      </c>
      <c r="J56" s="10">
        <v>0</v>
      </c>
      <c r="K56" s="10">
        <v>2080658</v>
      </c>
      <c r="L56" s="10">
        <v>0</v>
      </c>
    </row>
    <row r="57" spans="1:12" ht="13.8" thickBot="1">
      <c r="A57" s="16"/>
      <c r="B57" s="9" t="s">
        <v>225</v>
      </c>
      <c r="C57" s="17"/>
      <c r="D57" s="17"/>
      <c r="E57" s="17"/>
      <c r="F57" s="18"/>
      <c r="G57" s="9" t="s">
        <v>226</v>
      </c>
      <c r="H57" s="10">
        <v>25279.88</v>
      </c>
      <c r="I57" s="10">
        <v>0</v>
      </c>
      <c r="J57" s="10">
        <v>0</v>
      </c>
      <c r="K57" s="10">
        <v>23695.67</v>
      </c>
      <c r="L57" s="10">
        <v>1584.21</v>
      </c>
    </row>
    <row r="58" spans="1:12" ht="13.8" thickBot="1">
      <c r="A58" s="16"/>
      <c r="B58" s="9" t="s">
        <v>227</v>
      </c>
      <c r="C58" s="17"/>
      <c r="D58" s="17"/>
      <c r="E58" s="17"/>
      <c r="F58" s="18"/>
      <c r="G58" s="9" t="s">
        <v>228</v>
      </c>
      <c r="H58" s="10">
        <v>399978.86</v>
      </c>
      <c r="I58" s="10">
        <v>0</v>
      </c>
      <c r="J58" s="10">
        <v>0</v>
      </c>
      <c r="K58" s="10">
        <v>399978.86</v>
      </c>
      <c r="L58" s="10">
        <v>0</v>
      </c>
    </row>
    <row r="59" spans="1:12" ht="13.8" thickBot="1">
      <c r="A59" s="16"/>
      <c r="B59" s="9" t="s">
        <v>229</v>
      </c>
      <c r="C59" s="17"/>
      <c r="D59" s="17"/>
      <c r="E59" s="17"/>
      <c r="F59" s="18"/>
      <c r="G59" s="9" t="s">
        <v>230</v>
      </c>
      <c r="H59" s="10">
        <v>12555.07</v>
      </c>
      <c r="I59" s="10">
        <v>0</v>
      </c>
      <c r="J59" s="10">
        <v>0</v>
      </c>
      <c r="K59" s="10">
        <v>12555.07</v>
      </c>
      <c r="L59" s="10">
        <v>0</v>
      </c>
    </row>
    <row r="60" spans="1:12" ht="13.8" thickBot="1">
      <c r="A60" s="16"/>
      <c r="B60" s="9" t="s">
        <v>233</v>
      </c>
      <c r="C60" s="17"/>
      <c r="D60" s="17"/>
      <c r="E60" s="17"/>
      <c r="F60" s="18"/>
      <c r="G60" s="9" t="s">
        <v>234</v>
      </c>
      <c r="H60" s="10">
        <v>1170.3699999999999</v>
      </c>
      <c r="I60" s="10">
        <v>0</v>
      </c>
      <c r="J60" s="10">
        <v>0</v>
      </c>
      <c r="K60" s="10">
        <v>1170.3699999999999</v>
      </c>
      <c r="L60" s="10">
        <v>0</v>
      </c>
    </row>
    <row r="61" spans="1:12" ht="13.8" thickBot="1">
      <c r="A61" s="16"/>
      <c r="B61" s="9" t="s">
        <v>235</v>
      </c>
      <c r="C61" s="17"/>
      <c r="D61" s="17"/>
      <c r="E61" s="17"/>
      <c r="F61" s="18"/>
      <c r="G61" s="9" t="s">
        <v>236</v>
      </c>
      <c r="H61" s="10">
        <v>5752.79</v>
      </c>
      <c r="I61" s="10">
        <v>0</v>
      </c>
      <c r="J61" s="10">
        <v>0</v>
      </c>
      <c r="K61" s="10">
        <v>5752.79</v>
      </c>
      <c r="L61" s="10">
        <v>0</v>
      </c>
    </row>
    <row r="62" spans="1:12" ht="13.8" thickBot="1">
      <c r="A62" s="16"/>
      <c r="B62" s="9" t="s">
        <v>1772</v>
      </c>
      <c r="C62" s="17"/>
      <c r="D62" s="17"/>
      <c r="E62" s="17"/>
      <c r="F62" s="18"/>
      <c r="G62" s="9" t="s">
        <v>1773</v>
      </c>
      <c r="H62" s="10">
        <v>76590</v>
      </c>
      <c r="I62" s="10">
        <v>0</v>
      </c>
      <c r="J62" s="10">
        <v>0</v>
      </c>
      <c r="K62" s="10">
        <v>76590</v>
      </c>
      <c r="L62" s="10">
        <v>0</v>
      </c>
    </row>
    <row r="63" spans="1:12" ht="13.8" thickBot="1">
      <c r="A63" s="16"/>
      <c r="B63" s="9" t="s">
        <v>246</v>
      </c>
      <c r="C63" s="17"/>
      <c r="D63" s="17"/>
      <c r="E63" s="17"/>
      <c r="F63" s="18"/>
      <c r="G63" s="9" t="s">
        <v>104</v>
      </c>
      <c r="H63" s="10">
        <v>164182.89000000001</v>
      </c>
      <c r="I63" s="10">
        <v>0</v>
      </c>
      <c r="J63" s="10">
        <v>0</v>
      </c>
      <c r="K63" s="10">
        <v>164182.89000000001</v>
      </c>
      <c r="L63" s="10">
        <v>0</v>
      </c>
    </row>
    <row r="64" spans="1:12" ht="13.8" thickBot="1">
      <c r="A64" s="16"/>
      <c r="B64" s="9" t="s">
        <v>250</v>
      </c>
      <c r="C64" s="17"/>
      <c r="D64" s="17"/>
      <c r="E64" s="17"/>
      <c r="F64" s="18"/>
      <c r="G64" s="9" t="s">
        <v>224</v>
      </c>
      <c r="H64" s="10">
        <v>99031.05</v>
      </c>
      <c r="I64" s="10">
        <v>0</v>
      </c>
      <c r="J64" s="10">
        <v>99031.05</v>
      </c>
      <c r="K64" s="10">
        <v>99031.05</v>
      </c>
      <c r="L64" s="10">
        <v>0</v>
      </c>
    </row>
    <row r="65" spans="1:12" ht="13.8" thickBot="1">
      <c r="A65" s="16"/>
      <c r="B65" s="9" t="s">
        <v>1774</v>
      </c>
      <c r="C65" s="17"/>
      <c r="D65" s="17"/>
      <c r="E65" s="17"/>
      <c r="F65" s="18"/>
      <c r="G65" s="9" t="s">
        <v>1771</v>
      </c>
      <c r="H65" s="10">
        <v>2215756</v>
      </c>
      <c r="I65" s="10">
        <v>184646.34</v>
      </c>
      <c r="J65" s="10">
        <v>1107878</v>
      </c>
      <c r="K65" s="10">
        <v>1107878</v>
      </c>
      <c r="L65" s="10">
        <v>1107878</v>
      </c>
    </row>
    <row r="66" spans="1:12" ht="13.8" thickBot="1">
      <c r="A66" s="16"/>
      <c r="B66" s="9" t="s">
        <v>251</v>
      </c>
      <c r="C66" s="17"/>
      <c r="D66" s="17"/>
      <c r="E66" s="17"/>
      <c r="F66" s="18"/>
      <c r="G66" s="9" t="s">
        <v>228</v>
      </c>
      <c r="H66" s="10">
        <v>457765.23</v>
      </c>
      <c r="I66" s="10">
        <v>38147.1</v>
      </c>
      <c r="J66" s="10">
        <v>228882.61</v>
      </c>
      <c r="K66" s="10">
        <v>228882.61</v>
      </c>
      <c r="L66" s="10">
        <v>228882.62</v>
      </c>
    </row>
    <row r="67" spans="1:12" ht="13.8" thickBot="1">
      <c r="A67" s="16"/>
      <c r="B67" s="9" t="s">
        <v>253</v>
      </c>
      <c r="C67" s="17"/>
      <c r="D67" s="17"/>
      <c r="E67" s="17"/>
      <c r="F67" s="18"/>
      <c r="G67" s="9" t="s">
        <v>234</v>
      </c>
      <c r="H67" s="10">
        <v>1578.82</v>
      </c>
      <c r="I67" s="10">
        <v>131.57</v>
      </c>
      <c r="J67" s="10">
        <v>789.41</v>
      </c>
      <c r="K67" s="10">
        <v>789.41</v>
      </c>
      <c r="L67" s="10">
        <v>789.41</v>
      </c>
    </row>
    <row r="68" spans="1:12" ht="13.8" thickBot="1">
      <c r="A68" s="16"/>
      <c r="B68" s="9" t="s">
        <v>254</v>
      </c>
      <c r="C68" s="17"/>
      <c r="D68" s="17"/>
      <c r="E68" s="17"/>
      <c r="F68" s="18"/>
      <c r="G68" s="9" t="s">
        <v>236</v>
      </c>
      <c r="H68" s="10">
        <v>5358.79</v>
      </c>
      <c r="I68" s="10">
        <v>0</v>
      </c>
      <c r="J68" s="10">
        <v>5358.79</v>
      </c>
      <c r="K68" s="10">
        <v>5358.79</v>
      </c>
      <c r="L68" s="10">
        <v>0</v>
      </c>
    </row>
    <row r="69" spans="1:12" ht="13.8" thickBot="1">
      <c r="A69" s="16"/>
      <c r="B69" s="9" t="s">
        <v>1775</v>
      </c>
      <c r="C69" s="17"/>
      <c r="D69" s="17"/>
      <c r="E69" s="17"/>
      <c r="F69" s="18"/>
      <c r="G69" s="9" t="s">
        <v>1773</v>
      </c>
      <c r="H69" s="10">
        <v>83207.199999999997</v>
      </c>
      <c r="I69" s="10">
        <v>6892.88</v>
      </c>
      <c r="J69" s="10">
        <v>41849.910000000003</v>
      </c>
      <c r="K69" s="10">
        <v>41849.910000000003</v>
      </c>
      <c r="L69" s="10">
        <v>41357.29</v>
      </c>
    </row>
    <row r="70" spans="1:12" ht="13.8" thickBot="1">
      <c r="A70" s="8"/>
      <c r="B70" s="9" t="s">
        <v>261</v>
      </c>
      <c r="C70" s="17"/>
      <c r="D70" s="17"/>
      <c r="E70" s="17"/>
      <c r="F70" s="18"/>
      <c r="G70" s="9" t="s">
        <v>104</v>
      </c>
      <c r="H70" s="10">
        <v>173889.49</v>
      </c>
      <c r="I70" s="10">
        <v>14490.79</v>
      </c>
      <c r="J70" s="10">
        <v>86944.74</v>
      </c>
      <c r="K70" s="10">
        <v>86944.74</v>
      </c>
      <c r="L70" s="10">
        <v>86944.75</v>
      </c>
    </row>
    <row r="71" spans="1:12" ht="13.8" thickBot="1">
      <c r="A71" s="11" t="s">
        <v>2763</v>
      </c>
      <c r="B71" s="19"/>
      <c r="C71" s="19"/>
      <c r="D71" s="19"/>
      <c r="E71" s="19"/>
      <c r="F71" s="20"/>
      <c r="G71" s="12"/>
      <c r="H71" s="13">
        <v>6038111.1600000001</v>
      </c>
      <c r="I71" s="13">
        <v>244308.68</v>
      </c>
      <c r="J71" s="13">
        <v>1570734.51</v>
      </c>
      <c r="K71" s="13">
        <v>4570674.88</v>
      </c>
      <c r="L71" s="13">
        <v>1467436.28</v>
      </c>
    </row>
    <row r="72" spans="1:12" ht="13.8" thickBot="1">
      <c r="A72" s="9" t="s">
        <v>264</v>
      </c>
      <c r="B72" s="9" t="s">
        <v>265</v>
      </c>
      <c r="C72" s="17"/>
      <c r="D72" s="17"/>
      <c r="E72" s="17"/>
      <c r="F72" s="18"/>
      <c r="G72" s="9" t="s">
        <v>266</v>
      </c>
      <c r="H72" s="10">
        <v>19251</v>
      </c>
      <c r="I72" s="10">
        <v>0</v>
      </c>
      <c r="J72" s="10">
        <v>0</v>
      </c>
      <c r="K72" s="10">
        <v>12381.56</v>
      </c>
      <c r="L72" s="10">
        <v>6869.44</v>
      </c>
    </row>
    <row r="73" spans="1:12" ht="13.8" thickBot="1">
      <c r="A73" s="16"/>
      <c r="B73" s="9" t="s">
        <v>269</v>
      </c>
      <c r="C73" s="17"/>
      <c r="D73" s="17"/>
      <c r="E73" s="17"/>
      <c r="F73" s="18"/>
      <c r="G73" s="9" t="s">
        <v>270</v>
      </c>
      <c r="H73" s="10">
        <v>800</v>
      </c>
      <c r="I73" s="10">
        <v>0</v>
      </c>
      <c r="J73" s="10">
        <v>0</v>
      </c>
      <c r="K73" s="10">
        <v>800</v>
      </c>
      <c r="L73" s="10">
        <v>0</v>
      </c>
    </row>
    <row r="74" spans="1:12" ht="13.8" thickBot="1">
      <c r="A74" s="16"/>
      <c r="B74" s="9" t="s">
        <v>275</v>
      </c>
      <c r="C74" s="17"/>
      <c r="D74" s="17"/>
      <c r="E74" s="17"/>
      <c r="F74" s="18"/>
      <c r="G74" s="9" t="s">
        <v>276</v>
      </c>
      <c r="H74" s="10">
        <v>61000</v>
      </c>
      <c r="I74" s="10">
        <v>0</v>
      </c>
      <c r="J74" s="10">
        <v>0</v>
      </c>
      <c r="K74" s="10">
        <v>15805</v>
      </c>
      <c r="L74" s="10">
        <v>45195</v>
      </c>
    </row>
    <row r="75" spans="1:12" ht="13.8" thickBot="1">
      <c r="A75" s="16"/>
      <c r="B75" s="9" t="s">
        <v>1202</v>
      </c>
      <c r="C75" s="17"/>
      <c r="D75" s="17"/>
      <c r="E75" s="17"/>
      <c r="F75" s="18"/>
      <c r="G75" s="9" t="s">
        <v>176</v>
      </c>
      <c r="H75" s="10">
        <v>10277</v>
      </c>
      <c r="I75" s="10">
        <v>0</v>
      </c>
      <c r="J75" s="10">
        <v>0</v>
      </c>
      <c r="K75" s="10">
        <v>10277</v>
      </c>
      <c r="L75" s="10">
        <v>0</v>
      </c>
    </row>
    <row r="76" spans="1:12" ht="13.8" thickBot="1">
      <c r="A76" s="16"/>
      <c r="B76" s="9" t="s">
        <v>280</v>
      </c>
      <c r="C76" s="17"/>
      <c r="D76" s="17"/>
      <c r="E76" s="17"/>
      <c r="F76" s="18"/>
      <c r="G76" s="9" t="s">
        <v>234</v>
      </c>
      <c r="H76" s="10">
        <v>389.68</v>
      </c>
      <c r="I76" s="10">
        <v>0</v>
      </c>
      <c r="J76" s="10">
        <v>0</v>
      </c>
      <c r="K76" s="10">
        <v>389.68</v>
      </c>
      <c r="L76" s="10">
        <v>0</v>
      </c>
    </row>
    <row r="77" spans="1:12" ht="13.8" thickBot="1">
      <c r="A77" s="16"/>
      <c r="B77" s="9" t="s">
        <v>281</v>
      </c>
      <c r="C77" s="17"/>
      <c r="D77" s="17"/>
      <c r="E77" s="17"/>
      <c r="F77" s="18"/>
      <c r="G77" s="9" t="s">
        <v>282</v>
      </c>
      <c r="H77" s="10">
        <v>844.6</v>
      </c>
      <c r="I77" s="10">
        <v>0</v>
      </c>
      <c r="J77" s="10">
        <v>844.6</v>
      </c>
      <c r="K77" s="10">
        <v>844.6</v>
      </c>
      <c r="L77" s="10">
        <v>0</v>
      </c>
    </row>
    <row r="78" spans="1:12" ht="13.8" thickBot="1">
      <c r="A78" s="16"/>
      <c r="B78" s="9" t="s">
        <v>283</v>
      </c>
      <c r="C78" s="17"/>
      <c r="D78" s="17"/>
      <c r="E78" s="17"/>
      <c r="F78" s="18"/>
      <c r="G78" s="9" t="s">
        <v>284</v>
      </c>
      <c r="H78" s="10">
        <v>63944.44</v>
      </c>
      <c r="I78" s="10">
        <v>0</v>
      </c>
      <c r="J78" s="10">
        <v>0</v>
      </c>
      <c r="K78" s="10">
        <v>63944.44</v>
      </c>
      <c r="L78" s="10">
        <v>0</v>
      </c>
    </row>
    <row r="79" spans="1:12" ht="13.8" thickBot="1">
      <c r="A79" s="16"/>
      <c r="B79" s="9" t="s">
        <v>285</v>
      </c>
      <c r="C79" s="17"/>
      <c r="D79" s="17"/>
      <c r="E79" s="17"/>
      <c r="F79" s="18"/>
      <c r="G79" s="9" t="s">
        <v>143</v>
      </c>
      <c r="H79" s="10">
        <v>5018</v>
      </c>
      <c r="I79" s="10">
        <v>0</v>
      </c>
      <c r="J79" s="10">
        <v>0</v>
      </c>
      <c r="K79" s="10">
        <v>5018</v>
      </c>
      <c r="L79" s="10">
        <v>0</v>
      </c>
    </row>
    <row r="80" spans="1:12" ht="13.8" thickBot="1">
      <c r="A80" s="16"/>
      <c r="B80" s="9" t="s">
        <v>286</v>
      </c>
      <c r="C80" s="17"/>
      <c r="D80" s="17"/>
      <c r="E80" s="17"/>
      <c r="F80" s="18"/>
      <c r="G80" s="9" t="s">
        <v>236</v>
      </c>
      <c r="H80" s="10">
        <v>8313.7099999999991</v>
      </c>
      <c r="I80" s="10">
        <v>0</v>
      </c>
      <c r="J80" s="10">
        <v>8313.7099999999991</v>
      </c>
      <c r="K80" s="10">
        <v>8313.7099999999991</v>
      </c>
      <c r="L80" s="10">
        <v>0</v>
      </c>
    </row>
    <row r="81" spans="1:12" ht="13.8" thickBot="1">
      <c r="A81" s="8"/>
      <c r="B81" s="9" t="s">
        <v>287</v>
      </c>
      <c r="C81" s="17"/>
      <c r="D81" s="17"/>
      <c r="E81" s="17"/>
      <c r="F81" s="18"/>
      <c r="G81" s="9" t="s">
        <v>288</v>
      </c>
      <c r="H81" s="10">
        <v>78067.929999999993</v>
      </c>
      <c r="I81" s="10">
        <v>0</v>
      </c>
      <c r="J81" s="10">
        <v>78067.929999999993</v>
      </c>
      <c r="K81" s="10">
        <v>78067.929999999993</v>
      </c>
      <c r="L81" s="10">
        <v>0</v>
      </c>
    </row>
    <row r="82" spans="1:12" ht="13.8" thickBot="1">
      <c r="A82" s="11" t="s">
        <v>2764</v>
      </c>
      <c r="B82" s="19"/>
      <c r="C82" s="19"/>
      <c r="D82" s="19"/>
      <c r="E82" s="19"/>
      <c r="F82" s="20"/>
      <c r="G82" s="12"/>
      <c r="H82" s="13">
        <v>247906.36</v>
      </c>
      <c r="I82" s="13">
        <v>0</v>
      </c>
      <c r="J82" s="13">
        <v>87226.240000000005</v>
      </c>
      <c r="K82" s="13">
        <v>195841.92000000001</v>
      </c>
      <c r="L82" s="13">
        <v>52064.44</v>
      </c>
    </row>
    <row r="83" spans="1:12" ht="13.8" thickBot="1">
      <c r="A83" s="9" t="s">
        <v>302</v>
      </c>
      <c r="B83" s="9" t="s">
        <v>303</v>
      </c>
      <c r="C83" s="17"/>
      <c r="D83" s="17"/>
      <c r="E83" s="17"/>
      <c r="F83" s="18"/>
      <c r="G83" s="9" t="s">
        <v>304</v>
      </c>
      <c r="H83" s="10">
        <v>1066.3399999999999</v>
      </c>
      <c r="I83" s="10">
        <v>0</v>
      </c>
      <c r="J83" s="10">
        <v>0</v>
      </c>
      <c r="K83" s="10">
        <v>1066.3399999999999</v>
      </c>
      <c r="L83" s="10">
        <v>0</v>
      </c>
    </row>
    <row r="84" spans="1:12" ht="13.8" thickBot="1">
      <c r="A84" s="16"/>
      <c r="B84" s="9" t="s">
        <v>305</v>
      </c>
      <c r="C84" s="17"/>
      <c r="D84" s="17"/>
      <c r="E84" s="17"/>
      <c r="F84" s="18"/>
      <c r="G84" s="9" t="s">
        <v>304</v>
      </c>
      <c r="H84" s="10">
        <v>1000</v>
      </c>
      <c r="I84" s="10">
        <v>0</v>
      </c>
      <c r="J84" s="10">
        <v>0</v>
      </c>
      <c r="K84" s="10">
        <v>1000</v>
      </c>
      <c r="L84" s="10">
        <v>0</v>
      </c>
    </row>
    <row r="85" spans="1:12" ht="13.8" thickBot="1">
      <c r="A85" s="16"/>
      <c r="B85" s="9" t="s">
        <v>306</v>
      </c>
      <c r="C85" s="17"/>
      <c r="D85" s="17"/>
      <c r="E85" s="17"/>
      <c r="F85" s="18"/>
      <c r="G85" s="9" t="s">
        <v>307</v>
      </c>
      <c r="H85" s="10">
        <v>4000</v>
      </c>
      <c r="I85" s="10">
        <v>0</v>
      </c>
      <c r="J85" s="10">
        <v>0</v>
      </c>
      <c r="K85" s="10">
        <v>4000</v>
      </c>
      <c r="L85" s="10">
        <v>0</v>
      </c>
    </row>
    <row r="86" spans="1:12" ht="13.8" thickBot="1">
      <c r="A86" s="16"/>
      <c r="B86" s="9" t="s">
        <v>310</v>
      </c>
      <c r="C86" s="17"/>
      <c r="D86" s="17"/>
      <c r="E86" s="17"/>
      <c r="F86" s="18"/>
      <c r="G86" s="9" t="s">
        <v>304</v>
      </c>
      <c r="H86" s="10">
        <v>1000</v>
      </c>
      <c r="I86" s="10">
        <v>0</v>
      </c>
      <c r="J86" s="10">
        <v>0</v>
      </c>
      <c r="K86" s="10">
        <v>1000</v>
      </c>
      <c r="L86" s="10">
        <v>0</v>
      </c>
    </row>
    <row r="87" spans="1:12" ht="13.8" thickBot="1">
      <c r="A87" s="16"/>
      <c r="B87" s="9" t="s">
        <v>407</v>
      </c>
      <c r="C87" s="17"/>
      <c r="D87" s="17"/>
      <c r="E87" s="17"/>
      <c r="F87" s="18"/>
      <c r="G87" s="9" t="s">
        <v>307</v>
      </c>
      <c r="H87" s="10">
        <v>4000</v>
      </c>
      <c r="I87" s="10">
        <v>0</v>
      </c>
      <c r="J87" s="10">
        <v>4000</v>
      </c>
      <c r="K87" s="10">
        <v>4000</v>
      </c>
      <c r="L87" s="10">
        <v>0</v>
      </c>
    </row>
    <row r="88" spans="1:12" ht="13.8" thickBot="1">
      <c r="A88" s="16"/>
      <c r="B88" s="9" t="s">
        <v>313</v>
      </c>
      <c r="C88" s="17"/>
      <c r="D88" s="17"/>
      <c r="E88" s="17"/>
      <c r="F88" s="18"/>
      <c r="G88" s="9" t="s">
        <v>276</v>
      </c>
      <c r="H88" s="10">
        <v>3000</v>
      </c>
      <c r="I88" s="10">
        <v>0</v>
      </c>
      <c r="J88" s="10">
        <v>0</v>
      </c>
      <c r="K88" s="10">
        <v>3000</v>
      </c>
      <c r="L88" s="10">
        <v>0</v>
      </c>
    </row>
    <row r="89" spans="1:12" ht="13.8" thickBot="1">
      <c r="A89" s="16"/>
      <c r="B89" s="9" t="s">
        <v>316</v>
      </c>
      <c r="C89" s="17"/>
      <c r="D89" s="17"/>
      <c r="E89" s="17"/>
      <c r="F89" s="18"/>
      <c r="G89" s="9" t="s">
        <v>304</v>
      </c>
      <c r="H89" s="10">
        <v>2000</v>
      </c>
      <c r="I89" s="10">
        <v>0</v>
      </c>
      <c r="J89" s="10">
        <v>1000</v>
      </c>
      <c r="K89" s="10">
        <v>2000</v>
      </c>
      <c r="L89" s="10">
        <v>0</v>
      </c>
    </row>
    <row r="90" spans="1:12" ht="13.8" thickBot="1">
      <c r="A90" s="8"/>
      <c r="B90" s="9" t="s">
        <v>318</v>
      </c>
      <c r="C90" s="17"/>
      <c r="D90" s="17"/>
      <c r="E90" s="17"/>
      <c r="F90" s="18"/>
      <c r="G90" s="9" t="s">
        <v>276</v>
      </c>
      <c r="H90" s="10">
        <v>3000</v>
      </c>
      <c r="I90" s="10">
        <v>0</v>
      </c>
      <c r="J90" s="10">
        <v>0</v>
      </c>
      <c r="K90" s="10">
        <v>0</v>
      </c>
      <c r="L90" s="10">
        <v>3000</v>
      </c>
    </row>
    <row r="91" spans="1:12" ht="13.8" thickBot="1">
      <c r="A91" s="11" t="s">
        <v>2765</v>
      </c>
      <c r="B91" s="19"/>
      <c r="C91" s="19"/>
      <c r="D91" s="19"/>
      <c r="E91" s="19"/>
      <c r="F91" s="20"/>
      <c r="G91" s="12"/>
      <c r="H91" s="13">
        <v>19066.34</v>
      </c>
      <c r="I91" s="13">
        <v>0</v>
      </c>
      <c r="J91" s="13">
        <v>5000</v>
      </c>
      <c r="K91" s="13">
        <v>16066.34</v>
      </c>
      <c r="L91" s="13">
        <v>3000</v>
      </c>
    </row>
    <row r="92" spans="1:12" ht="13.8" thickBot="1">
      <c r="A92" s="9" t="s">
        <v>322</v>
      </c>
      <c r="B92" s="9" t="s">
        <v>324</v>
      </c>
      <c r="C92" s="17"/>
      <c r="D92" s="17"/>
      <c r="E92" s="17"/>
      <c r="F92" s="18"/>
      <c r="G92" s="9" t="s">
        <v>37</v>
      </c>
      <c r="H92" s="10">
        <v>200</v>
      </c>
      <c r="I92" s="10">
        <v>0</v>
      </c>
      <c r="J92" s="10">
        <v>0</v>
      </c>
      <c r="K92" s="10">
        <v>200</v>
      </c>
      <c r="L92" s="10">
        <v>0</v>
      </c>
    </row>
    <row r="93" spans="1:12" ht="13.8" thickBot="1">
      <c r="A93" s="16"/>
      <c r="B93" s="9" t="s">
        <v>337</v>
      </c>
      <c r="C93" s="17"/>
      <c r="D93" s="17"/>
      <c r="E93" s="17"/>
      <c r="F93" s="18"/>
      <c r="G93" s="9" t="s">
        <v>143</v>
      </c>
      <c r="H93" s="10">
        <v>4942</v>
      </c>
      <c r="I93" s="10">
        <v>0</v>
      </c>
      <c r="J93" s="10">
        <v>0</v>
      </c>
      <c r="K93" s="10">
        <v>4942</v>
      </c>
      <c r="L93" s="10">
        <v>0</v>
      </c>
    </row>
    <row r="94" spans="1:12" ht="13.8" thickBot="1">
      <c r="A94" s="16"/>
      <c r="B94" s="9" t="s">
        <v>338</v>
      </c>
      <c r="C94" s="17"/>
      <c r="D94" s="17"/>
      <c r="E94" s="17"/>
      <c r="F94" s="18"/>
      <c r="G94" s="9" t="s">
        <v>328</v>
      </c>
      <c r="H94" s="10">
        <v>500</v>
      </c>
      <c r="I94" s="10">
        <v>500</v>
      </c>
      <c r="J94" s="10">
        <v>500</v>
      </c>
      <c r="K94" s="10">
        <v>500</v>
      </c>
      <c r="L94" s="10">
        <v>0</v>
      </c>
    </row>
    <row r="95" spans="1:12" ht="13.8" thickBot="1">
      <c r="A95" s="16"/>
      <c r="B95" s="9" t="s">
        <v>339</v>
      </c>
      <c r="C95" s="17"/>
      <c r="D95" s="17"/>
      <c r="E95" s="17"/>
      <c r="F95" s="18"/>
      <c r="G95" s="9" t="s">
        <v>315</v>
      </c>
      <c r="H95" s="10">
        <v>9900</v>
      </c>
      <c r="I95" s="10">
        <v>0</v>
      </c>
      <c r="J95" s="10">
        <v>0</v>
      </c>
      <c r="K95" s="10">
        <v>9900</v>
      </c>
      <c r="L95" s="10">
        <v>0</v>
      </c>
    </row>
    <row r="96" spans="1:12" ht="13.8" thickBot="1">
      <c r="A96" s="16"/>
      <c r="B96" s="9" t="s">
        <v>341</v>
      </c>
      <c r="C96" s="17"/>
      <c r="D96" s="17"/>
      <c r="E96" s="17"/>
      <c r="F96" s="18"/>
      <c r="G96" s="9" t="s">
        <v>143</v>
      </c>
      <c r="H96" s="10">
        <v>3442</v>
      </c>
      <c r="I96" s="10">
        <v>0</v>
      </c>
      <c r="J96" s="10">
        <v>3442</v>
      </c>
      <c r="K96" s="10">
        <v>3442</v>
      </c>
      <c r="L96" s="10">
        <v>0</v>
      </c>
    </row>
    <row r="97" spans="1:12" ht="13.8" thickBot="1">
      <c r="A97" s="8"/>
      <c r="B97" s="9" t="s">
        <v>342</v>
      </c>
      <c r="C97" s="17"/>
      <c r="D97" s="17"/>
      <c r="E97" s="17"/>
      <c r="F97" s="18"/>
      <c r="G97" s="9" t="s">
        <v>315</v>
      </c>
      <c r="H97" s="10">
        <v>13409.28</v>
      </c>
      <c r="I97" s="10">
        <v>0</v>
      </c>
      <c r="J97" s="10">
        <v>0</v>
      </c>
      <c r="K97" s="10">
        <v>0</v>
      </c>
      <c r="L97" s="10">
        <v>13409.28</v>
      </c>
    </row>
    <row r="98" spans="1:12" ht="13.8" thickBot="1">
      <c r="A98" s="11" t="s">
        <v>2766</v>
      </c>
      <c r="B98" s="19"/>
      <c r="C98" s="19"/>
      <c r="D98" s="19"/>
      <c r="E98" s="19"/>
      <c r="F98" s="20"/>
      <c r="G98" s="12"/>
      <c r="H98" s="13">
        <v>32393.279999999999</v>
      </c>
      <c r="I98" s="13">
        <v>500</v>
      </c>
      <c r="J98" s="13">
        <v>3942</v>
      </c>
      <c r="K98" s="13">
        <v>18984</v>
      </c>
      <c r="L98" s="13">
        <v>13409.28</v>
      </c>
    </row>
    <row r="99" spans="1:12" ht="13.8" thickBot="1">
      <c r="A99" s="11" t="s">
        <v>2767</v>
      </c>
      <c r="B99" s="19"/>
      <c r="C99" s="19"/>
      <c r="D99" s="19"/>
      <c r="E99" s="19"/>
      <c r="F99" s="20"/>
      <c r="G99" s="12"/>
      <c r="H99" s="13">
        <v>14169492.220000001</v>
      </c>
      <c r="I99" s="13">
        <v>562323.29</v>
      </c>
      <c r="J99" s="13">
        <v>3577713.71</v>
      </c>
      <c r="K99" s="13">
        <v>10695884.449999999</v>
      </c>
      <c r="L99" s="13">
        <v>3473607.77</v>
      </c>
    </row>
    <row r="100" spans="1:12" ht="13.2">
      <c r="A100" s="5">
        <v>45659</v>
      </c>
      <c r="E100" s="3" t="s">
        <v>2768</v>
      </c>
      <c r="I100" s="6">
        <v>0.36839119999999997</v>
      </c>
    </row>
  </sheetData>
  <pageMargins left="0.7" right="0.7" top="0.75" bottom="0.75" header="0.3" footer="0.3"/>
  <pageSetup scale="50"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1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2769</v>
      </c>
    </row>
    <row r="8" spans="1:12" ht="13.2">
      <c r="A8" s="4" t="s">
        <v>2770</v>
      </c>
    </row>
    <row r="9" spans="1:12" ht="13.2">
      <c r="A9" s="4" t="s">
        <v>2771</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7230.52</v>
      </c>
      <c r="I11" s="10">
        <v>0</v>
      </c>
      <c r="J11" s="10">
        <v>0</v>
      </c>
      <c r="K11" s="10">
        <v>5900</v>
      </c>
      <c r="L11" s="10">
        <v>1330.52</v>
      </c>
    </row>
    <row r="12" spans="1:12" ht="13.2">
      <c r="A12" s="11" t="s">
        <v>2772</v>
      </c>
      <c r="B12" s="19"/>
      <c r="C12" s="19"/>
      <c r="D12" s="19"/>
      <c r="E12" s="19"/>
      <c r="F12" s="20"/>
      <c r="G12" s="12"/>
      <c r="H12" s="13">
        <v>7230.52</v>
      </c>
      <c r="I12" s="13">
        <v>0</v>
      </c>
      <c r="J12" s="13">
        <v>0</v>
      </c>
      <c r="K12" s="13">
        <v>5900</v>
      </c>
      <c r="L12" s="13">
        <v>1330.52</v>
      </c>
    </row>
    <row r="13" spans="1:12" ht="13.2">
      <c r="A13" s="9" t="s">
        <v>19</v>
      </c>
      <c r="B13" s="9" t="s">
        <v>20</v>
      </c>
      <c r="C13" s="17"/>
      <c r="D13" s="17"/>
      <c r="E13" s="17"/>
      <c r="F13" s="18"/>
      <c r="G13" s="9" t="s">
        <v>21</v>
      </c>
      <c r="H13" s="10">
        <v>17561.38</v>
      </c>
      <c r="I13" s="10">
        <v>0</v>
      </c>
      <c r="J13" s="10">
        <v>0</v>
      </c>
      <c r="K13" s="10">
        <v>17561.38</v>
      </c>
      <c r="L13" s="10">
        <v>0</v>
      </c>
    </row>
    <row r="14" spans="1:12" ht="13.2">
      <c r="A14" s="16"/>
      <c r="B14" s="9" t="s">
        <v>23</v>
      </c>
      <c r="C14" s="17"/>
      <c r="D14" s="17"/>
      <c r="E14" s="17"/>
      <c r="F14" s="18"/>
      <c r="G14" s="9" t="s">
        <v>21</v>
      </c>
      <c r="H14" s="10">
        <v>22022.09</v>
      </c>
      <c r="I14" s="10">
        <v>0</v>
      </c>
      <c r="J14" s="10">
        <v>0</v>
      </c>
      <c r="K14" s="10">
        <v>22022.09</v>
      </c>
      <c r="L14" s="10">
        <v>0</v>
      </c>
    </row>
    <row r="15" spans="1:12" ht="13.2">
      <c r="A15" s="8"/>
      <c r="B15" s="9" t="s">
        <v>25</v>
      </c>
      <c r="C15" s="17"/>
      <c r="D15" s="17"/>
      <c r="E15" s="17"/>
      <c r="F15" s="18"/>
      <c r="G15" s="9" t="s">
        <v>21</v>
      </c>
      <c r="H15" s="10">
        <v>43480.18</v>
      </c>
      <c r="I15" s="10">
        <v>0</v>
      </c>
      <c r="J15" s="10">
        <v>0</v>
      </c>
      <c r="K15" s="10">
        <v>0</v>
      </c>
      <c r="L15" s="10">
        <v>43480.18</v>
      </c>
    </row>
    <row r="16" spans="1:12" ht="13.2">
      <c r="A16" s="11" t="s">
        <v>2773</v>
      </c>
      <c r="B16" s="19"/>
      <c r="C16" s="19"/>
      <c r="D16" s="19"/>
      <c r="E16" s="19"/>
      <c r="F16" s="20"/>
      <c r="G16" s="12"/>
      <c r="H16" s="13">
        <v>83063.649999999994</v>
      </c>
      <c r="I16" s="13">
        <v>0</v>
      </c>
      <c r="J16" s="13">
        <v>0</v>
      </c>
      <c r="K16" s="13">
        <v>39583.47</v>
      </c>
      <c r="L16" s="13">
        <v>43480.18</v>
      </c>
    </row>
    <row r="17" spans="1:12" ht="13.2">
      <c r="A17" s="9" t="s">
        <v>27</v>
      </c>
      <c r="B17" s="9" t="s">
        <v>30</v>
      </c>
      <c r="C17" s="17"/>
      <c r="D17" s="17"/>
      <c r="E17" s="17"/>
      <c r="F17" s="18"/>
      <c r="G17" s="9" t="s">
        <v>29</v>
      </c>
      <c r="H17" s="10">
        <v>87456.98</v>
      </c>
      <c r="I17" s="10">
        <v>0</v>
      </c>
      <c r="J17" s="10">
        <v>0</v>
      </c>
      <c r="K17" s="10">
        <v>87456.98</v>
      </c>
      <c r="L17" s="10">
        <v>0</v>
      </c>
    </row>
    <row r="18" spans="1:12" ht="13.2">
      <c r="A18" s="16"/>
      <c r="B18" s="9" t="s">
        <v>32</v>
      </c>
      <c r="C18" s="17"/>
      <c r="D18" s="17"/>
      <c r="E18" s="17"/>
      <c r="F18" s="18"/>
      <c r="G18" s="9" t="s">
        <v>29</v>
      </c>
      <c r="H18" s="10">
        <v>92981.48</v>
      </c>
      <c r="I18" s="10">
        <v>0</v>
      </c>
      <c r="J18" s="10">
        <v>0</v>
      </c>
      <c r="K18" s="10">
        <v>92981.48</v>
      </c>
      <c r="L18" s="10">
        <v>0</v>
      </c>
    </row>
    <row r="19" spans="1:12" ht="13.2">
      <c r="A19" s="8"/>
      <c r="B19" s="9" t="s">
        <v>33</v>
      </c>
      <c r="C19" s="17"/>
      <c r="D19" s="17"/>
      <c r="E19" s="17"/>
      <c r="F19" s="18"/>
      <c r="G19" s="9" t="s">
        <v>29</v>
      </c>
      <c r="H19" s="10">
        <v>35415.1</v>
      </c>
      <c r="I19" s="10">
        <v>0</v>
      </c>
      <c r="J19" s="10">
        <v>0</v>
      </c>
      <c r="K19" s="10">
        <v>0</v>
      </c>
      <c r="L19" s="10">
        <v>35415.1</v>
      </c>
    </row>
    <row r="20" spans="1:12" ht="13.2">
      <c r="A20" s="11" t="s">
        <v>2774</v>
      </c>
      <c r="B20" s="19"/>
      <c r="C20" s="19"/>
      <c r="D20" s="19"/>
      <c r="E20" s="19"/>
      <c r="F20" s="20"/>
      <c r="G20" s="12"/>
      <c r="H20" s="13">
        <v>215853.56</v>
      </c>
      <c r="I20" s="13">
        <v>0</v>
      </c>
      <c r="J20" s="13">
        <v>0</v>
      </c>
      <c r="K20" s="13">
        <v>180438.46</v>
      </c>
      <c r="L20" s="13">
        <v>35415.1</v>
      </c>
    </row>
    <row r="21" spans="1:12" ht="13.2">
      <c r="A21" s="9" t="s">
        <v>39</v>
      </c>
      <c r="B21" s="9" t="s">
        <v>40</v>
      </c>
      <c r="C21" s="17"/>
      <c r="D21" s="17"/>
      <c r="E21" s="17"/>
      <c r="F21" s="18"/>
      <c r="G21" s="9" t="s">
        <v>41</v>
      </c>
      <c r="H21" s="10">
        <v>2948.14</v>
      </c>
      <c r="I21" s="10">
        <v>0</v>
      </c>
      <c r="J21" s="10">
        <v>0</v>
      </c>
      <c r="K21" s="10">
        <v>2948.14</v>
      </c>
      <c r="L21" s="10">
        <v>0</v>
      </c>
    </row>
    <row r="22" spans="1:12" ht="13.2">
      <c r="A22" s="8"/>
      <c r="B22" s="9" t="s">
        <v>42</v>
      </c>
      <c r="C22" s="17"/>
      <c r="D22" s="17"/>
      <c r="E22" s="17"/>
      <c r="F22" s="18"/>
      <c r="G22" s="9" t="s">
        <v>41</v>
      </c>
      <c r="H22" s="10">
        <v>3009.96</v>
      </c>
      <c r="I22" s="10">
        <v>0</v>
      </c>
      <c r="J22" s="10">
        <v>0</v>
      </c>
      <c r="K22" s="10">
        <v>3009.96</v>
      </c>
      <c r="L22" s="10">
        <v>0</v>
      </c>
    </row>
    <row r="23" spans="1:12" ht="13.2">
      <c r="A23" s="11" t="s">
        <v>2775</v>
      </c>
      <c r="B23" s="19"/>
      <c r="C23" s="19"/>
      <c r="D23" s="19"/>
      <c r="E23" s="19"/>
      <c r="F23" s="20"/>
      <c r="G23" s="12"/>
      <c r="H23" s="13">
        <v>5958.1</v>
      </c>
      <c r="I23" s="13">
        <v>0</v>
      </c>
      <c r="J23" s="13">
        <v>0</v>
      </c>
      <c r="K23" s="13">
        <v>5958.1</v>
      </c>
      <c r="L23" s="13">
        <v>0</v>
      </c>
    </row>
    <row r="24" spans="1:12" ht="13.2">
      <c r="A24" s="9" t="s">
        <v>53</v>
      </c>
      <c r="B24" s="9" t="s">
        <v>54</v>
      </c>
      <c r="C24" s="17"/>
      <c r="D24" s="17"/>
      <c r="E24" s="17"/>
      <c r="F24" s="18"/>
      <c r="G24" s="9" t="s">
        <v>55</v>
      </c>
      <c r="H24" s="10">
        <v>5559</v>
      </c>
      <c r="I24" s="10">
        <v>0</v>
      </c>
      <c r="J24" s="10">
        <v>0</v>
      </c>
      <c r="K24" s="10">
        <v>5559</v>
      </c>
      <c r="L24" s="10">
        <v>0</v>
      </c>
    </row>
    <row r="25" spans="1:12" ht="13.2">
      <c r="A25" s="8"/>
      <c r="B25" s="9" t="s">
        <v>56</v>
      </c>
      <c r="C25" s="17"/>
      <c r="D25" s="17"/>
      <c r="E25" s="17"/>
      <c r="F25" s="18"/>
      <c r="G25" s="9" t="s">
        <v>55</v>
      </c>
      <c r="H25" s="10">
        <v>5930</v>
      </c>
      <c r="I25" s="10">
        <v>0</v>
      </c>
      <c r="J25" s="10">
        <v>0</v>
      </c>
      <c r="K25" s="10">
        <v>5930</v>
      </c>
      <c r="L25" s="10">
        <v>0</v>
      </c>
    </row>
    <row r="26" spans="1:12" ht="13.2">
      <c r="A26" s="11" t="s">
        <v>2776</v>
      </c>
      <c r="B26" s="19"/>
      <c r="C26" s="19"/>
      <c r="D26" s="19"/>
      <c r="E26" s="19"/>
      <c r="F26" s="20"/>
      <c r="G26" s="12"/>
      <c r="H26" s="13">
        <v>11489</v>
      </c>
      <c r="I26" s="13">
        <v>0</v>
      </c>
      <c r="J26" s="13">
        <v>0</v>
      </c>
      <c r="K26" s="13">
        <v>11489</v>
      </c>
      <c r="L26" s="13">
        <v>0</v>
      </c>
    </row>
    <row r="27" spans="1:12" ht="13.2">
      <c r="A27" s="9" t="s">
        <v>59</v>
      </c>
      <c r="B27" s="9" t="s">
        <v>60</v>
      </c>
      <c r="C27" s="17"/>
      <c r="D27" s="17"/>
      <c r="E27" s="17"/>
      <c r="F27" s="18"/>
      <c r="G27" s="9" t="s">
        <v>61</v>
      </c>
      <c r="H27" s="10">
        <v>10000</v>
      </c>
      <c r="I27" s="10">
        <v>0</v>
      </c>
      <c r="J27" s="10">
        <v>0</v>
      </c>
      <c r="K27" s="10">
        <v>10000</v>
      </c>
      <c r="L27" s="10">
        <v>0</v>
      </c>
    </row>
    <row r="28" spans="1:12" ht="13.2">
      <c r="A28" s="8"/>
      <c r="B28" s="9" t="s">
        <v>62</v>
      </c>
      <c r="C28" s="17"/>
      <c r="D28" s="17"/>
      <c r="E28" s="17"/>
      <c r="F28" s="18"/>
      <c r="G28" s="9" t="s">
        <v>61</v>
      </c>
      <c r="H28" s="10">
        <v>10000</v>
      </c>
      <c r="I28" s="10">
        <v>0</v>
      </c>
      <c r="J28" s="10">
        <v>0</v>
      </c>
      <c r="K28" s="10">
        <v>10000</v>
      </c>
      <c r="L28" s="10">
        <v>0</v>
      </c>
    </row>
    <row r="29" spans="1:12" ht="13.2">
      <c r="A29" s="11" t="s">
        <v>2777</v>
      </c>
      <c r="B29" s="19"/>
      <c r="C29" s="19"/>
      <c r="D29" s="19"/>
      <c r="E29" s="19"/>
      <c r="F29" s="20"/>
      <c r="G29" s="12"/>
      <c r="H29" s="13">
        <v>20000</v>
      </c>
      <c r="I29" s="13">
        <v>0</v>
      </c>
      <c r="J29" s="13">
        <v>0</v>
      </c>
      <c r="K29" s="13">
        <v>20000</v>
      </c>
      <c r="L29" s="13">
        <v>0</v>
      </c>
    </row>
    <row r="30" spans="1:12" ht="13.2">
      <c r="A30" s="9" t="s">
        <v>71</v>
      </c>
      <c r="B30" s="9" t="s">
        <v>72</v>
      </c>
      <c r="C30" s="17"/>
      <c r="D30" s="17"/>
      <c r="E30" s="17"/>
      <c r="F30" s="18"/>
      <c r="G30" s="9" t="s">
        <v>73</v>
      </c>
      <c r="H30" s="10">
        <v>343428.14</v>
      </c>
      <c r="I30" s="10">
        <v>0</v>
      </c>
      <c r="J30" s="10">
        <v>0</v>
      </c>
      <c r="K30" s="10">
        <v>343428.14</v>
      </c>
      <c r="L30" s="10">
        <v>0</v>
      </c>
    </row>
    <row r="31" spans="1:12" ht="13.2">
      <c r="A31" s="8"/>
      <c r="B31" s="9" t="s">
        <v>623</v>
      </c>
      <c r="C31" s="17"/>
      <c r="D31" s="17"/>
      <c r="E31" s="17"/>
      <c r="F31" s="18"/>
      <c r="G31" s="9" t="s">
        <v>73</v>
      </c>
      <c r="H31" s="10">
        <v>36053</v>
      </c>
      <c r="I31" s="10">
        <v>0</v>
      </c>
      <c r="J31" s="10">
        <v>0</v>
      </c>
      <c r="K31" s="10">
        <v>36053</v>
      </c>
      <c r="L31" s="10">
        <v>0</v>
      </c>
    </row>
    <row r="32" spans="1:12" ht="13.8" thickBot="1">
      <c r="A32" s="11" t="s">
        <v>2778</v>
      </c>
      <c r="B32" s="19"/>
      <c r="C32" s="19"/>
      <c r="D32" s="19"/>
      <c r="E32" s="19"/>
      <c r="F32" s="20"/>
      <c r="G32" s="12"/>
      <c r="H32" s="13">
        <v>379481.14</v>
      </c>
      <c r="I32" s="13">
        <v>0</v>
      </c>
      <c r="J32" s="13">
        <v>0</v>
      </c>
      <c r="K32" s="13">
        <v>379481.14</v>
      </c>
      <c r="L32" s="13">
        <v>0</v>
      </c>
    </row>
    <row r="33" spans="1:12" ht="13.8" thickBot="1">
      <c r="A33" s="9" t="s">
        <v>90</v>
      </c>
      <c r="B33" s="9" t="s">
        <v>91</v>
      </c>
      <c r="C33" s="17"/>
      <c r="D33" s="17"/>
      <c r="E33" s="17"/>
      <c r="F33" s="18"/>
      <c r="G33" s="9" t="s">
        <v>92</v>
      </c>
      <c r="H33" s="10">
        <v>0</v>
      </c>
      <c r="I33" s="10">
        <v>0</v>
      </c>
      <c r="J33" s="10">
        <v>0</v>
      </c>
      <c r="K33" s="10">
        <v>58901.99</v>
      </c>
      <c r="L33" s="10">
        <v>-58901.99</v>
      </c>
    </row>
    <row r="34" spans="1:12" ht="13.8" thickBot="1">
      <c r="A34" s="16"/>
      <c r="B34" s="9" t="s">
        <v>93</v>
      </c>
      <c r="C34" s="17"/>
      <c r="D34" s="17"/>
      <c r="E34" s="17"/>
      <c r="F34" s="18"/>
      <c r="G34" s="9" t="s">
        <v>92</v>
      </c>
      <c r="H34" s="10">
        <v>0</v>
      </c>
      <c r="I34" s="10">
        <v>0</v>
      </c>
      <c r="J34" s="10">
        <v>0</v>
      </c>
      <c r="K34" s="10">
        <v>44561.94</v>
      </c>
      <c r="L34" s="10">
        <v>-44561.94</v>
      </c>
    </row>
    <row r="35" spans="1:12" ht="13.8" thickBot="1">
      <c r="A35" s="16"/>
      <c r="B35" s="9" t="s">
        <v>94</v>
      </c>
      <c r="C35" s="17"/>
      <c r="D35" s="17"/>
      <c r="E35" s="17"/>
      <c r="F35" s="18"/>
      <c r="G35" s="9" t="s">
        <v>92</v>
      </c>
      <c r="H35" s="10">
        <v>0</v>
      </c>
      <c r="I35" s="10">
        <v>0</v>
      </c>
      <c r="J35" s="10">
        <v>0</v>
      </c>
      <c r="K35" s="10">
        <v>19796.63</v>
      </c>
      <c r="L35" s="10">
        <v>-19796.63</v>
      </c>
    </row>
    <row r="36" spans="1:12" ht="13.8" thickBot="1">
      <c r="A36" s="16"/>
      <c r="B36" s="9" t="s">
        <v>95</v>
      </c>
      <c r="C36" s="17"/>
      <c r="D36" s="17"/>
      <c r="E36" s="17"/>
      <c r="F36" s="18"/>
      <c r="G36" s="9" t="s">
        <v>92</v>
      </c>
      <c r="H36" s="10">
        <v>0</v>
      </c>
      <c r="I36" s="10">
        <v>0</v>
      </c>
      <c r="J36" s="10">
        <v>13518.1</v>
      </c>
      <c r="K36" s="10">
        <v>70081.05</v>
      </c>
      <c r="L36" s="10">
        <v>-70081.05</v>
      </c>
    </row>
    <row r="37" spans="1:12" ht="13.8" thickBot="1">
      <c r="A37" s="16"/>
      <c r="B37" s="9" t="s">
        <v>96</v>
      </c>
      <c r="C37" s="17"/>
      <c r="D37" s="17"/>
      <c r="E37" s="17"/>
      <c r="F37" s="18"/>
      <c r="G37" s="9" t="s">
        <v>92</v>
      </c>
      <c r="H37" s="10">
        <v>0</v>
      </c>
      <c r="I37" s="10">
        <v>0</v>
      </c>
      <c r="J37" s="10">
        <v>5929.77</v>
      </c>
      <c r="K37" s="10">
        <v>28785.45</v>
      </c>
      <c r="L37" s="10">
        <v>-28785.45</v>
      </c>
    </row>
    <row r="38" spans="1:12" ht="13.8" thickBot="1">
      <c r="A38" s="16"/>
      <c r="B38" s="9" t="s">
        <v>97</v>
      </c>
      <c r="C38" s="17"/>
      <c r="D38" s="17"/>
      <c r="E38" s="17"/>
      <c r="F38" s="18"/>
      <c r="G38" s="9" t="s">
        <v>92</v>
      </c>
      <c r="H38" s="10">
        <v>0</v>
      </c>
      <c r="I38" s="10">
        <v>0</v>
      </c>
      <c r="J38" s="10">
        <v>2387.31</v>
      </c>
      <c r="K38" s="10">
        <v>15605.83</v>
      </c>
      <c r="L38" s="10">
        <v>-15605.83</v>
      </c>
    </row>
    <row r="39" spans="1:12" ht="13.8" thickBot="1">
      <c r="A39" s="16"/>
      <c r="B39" s="9" t="s">
        <v>98</v>
      </c>
      <c r="C39" s="17"/>
      <c r="D39" s="17"/>
      <c r="E39" s="17"/>
      <c r="F39" s="18"/>
      <c r="G39" s="9" t="s">
        <v>92</v>
      </c>
      <c r="H39" s="10">
        <v>0</v>
      </c>
      <c r="I39" s="10">
        <v>4831.25</v>
      </c>
      <c r="J39" s="10">
        <v>11141.1</v>
      </c>
      <c r="K39" s="10">
        <v>11141.1</v>
      </c>
      <c r="L39" s="10">
        <v>-11141.1</v>
      </c>
    </row>
    <row r="40" spans="1:12" ht="13.8" thickBot="1">
      <c r="A40" s="16"/>
      <c r="B40" s="9" t="s">
        <v>99</v>
      </c>
      <c r="C40" s="17"/>
      <c r="D40" s="17"/>
      <c r="E40" s="17"/>
      <c r="F40" s="18"/>
      <c r="G40" s="9" t="s">
        <v>92</v>
      </c>
      <c r="H40" s="10">
        <v>0</v>
      </c>
      <c r="I40" s="10">
        <v>2642.82</v>
      </c>
      <c r="J40" s="10">
        <v>6165.9</v>
      </c>
      <c r="K40" s="10">
        <v>6165.9</v>
      </c>
      <c r="L40" s="10">
        <v>-6165.9</v>
      </c>
    </row>
    <row r="41" spans="1:12" ht="13.8" thickBot="1">
      <c r="A41" s="8"/>
      <c r="B41" s="9" t="s">
        <v>100</v>
      </c>
      <c r="C41" s="17"/>
      <c r="D41" s="17"/>
      <c r="E41" s="17"/>
      <c r="F41" s="18"/>
      <c r="G41" s="9" t="s">
        <v>92</v>
      </c>
      <c r="H41" s="10">
        <v>0</v>
      </c>
      <c r="I41" s="10">
        <v>1035.57</v>
      </c>
      <c r="J41" s="10">
        <v>2448.48</v>
      </c>
      <c r="K41" s="10">
        <v>2448.48</v>
      </c>
      <c r="L41" s="10">
        <v>-2448.48</v>
      </c>
    </row>
    <row r="42" spans="1:12" ht="13.8" thickBot="1">
      <c r="A42" s="11" t="s">
        <v>2779</v>
      </c>
      <c r="B42" s="19"/>
      <c r="C42" s="19"/>
      <c r="D42" s="19"/>
      <c r="E42" s="19"/>
      <c r="F42" s="20"/>
      <c r="G42" s="12"/>
      <c r="H42" s="13">
        <v>0</v>
      </c>
      <c r="I42" s="13">
        <v>8509.64</v>
      </c>
      <c r="J42" s="13">
        <v>41590.660000000003</v>
      </c>
      <c r="K42" s="13">
        <v>257488.37</v>
      </c>
      <c r="L42" s="13">
        <v>-257488.37</v>
      </c>
    </row>
    <row r="43" spans="1:12" ht="13.8" thickBot="1">
      <c r="A43" s="9" t="s">
        <v>102</v>
      </c>
      <c r="B43" s="9" t="s">
        <v>103</v>
      </c>
      <c r="C43" s="17"/>
      <c r="D43" s="17"/>
      <c r="E43" s="17"/>
      <c r="F43" s="18"/>
      <c r="G43" s="9" t="s">
        <v>104</v>
      </c>
      <c r="H43" s="10">
        <v>365.41</v>
      </c>
      <c r="I43" s="10">
        <v>0</v>
      </c>
      <c r="J43" s="10">
        <v>0</v>
      </c>
      <c r="K43" s="10">
        <v>365.41</v>
      </c>
      <c r="L43" s="10">
        <v>0</v>
      </c>
    </row>
    <row r="44" spans="1:12" ht="13.8" thickBot="1">
      <c r="A44" s="11" t="s">
        <v>2780</v>
      </c>
      <c r="B44" s="19"/>
      <c r="C44" s="19"/>
      <c r="D44" s="19"/>
      <c r="E44" s="19"/>
      <c r="F44" s="20"/>
      <c r="G44" s="12"/>
      <c r="H44" s="13">
        <v>365.41</v>
      </c>
      <c r="I44" s="13">
        <v>0</v>
      </c>
      <c r="J44" s="13">
        <v>0</v>
      </c>
      <c r="K44" s="13">
        <v>365.41</v>
      </c>
      <c r="L44" s="13">
        <v>0</v>
      </c>
    </row>
    <row r="45" spans="1:12" ht="13.8" thickBot="1">
      <c r="A45" s="9" t="s">
        <v>106</v>
      </c>
      <c r="B45" s="9" t="s">
        <v>107</v>
      </c>
      <c r="C45" s="17"/>
      <c r="D45" s="17"/>
      <c r="E45" s="17"/>
      <c r="F45" s="18"/>
      <c r="G45" s="9" t="s">
        <v>108</v>
      </c>
      <c r="H45" s="10">
        <v>0</v>
      </c>
      <c r="I45" s="10">
        <v>0</v>
      </c>
      <c r="J45" s="10">
        <v>0</v>
      </c>
      <c r="K45" s="10">
        <v>63701.26</v>
      </c>
      <c r="L45" s="10">
        <v>-63701.26</v>
      </c>
    </row>
    <row r="46" spans="1:12" ht="13.8" thickBot="1">
      <c r="A46" s="8"/>
      <c r="B46" s="9" t="s">
        <v>109</v>
      </c>
      <c r="C46" s="17"/>
      <c r="D46" s="17"/>
      <c r="E46" s="17"/>
      <c r="F46" s="18"/>
      <c r="G46" s="9" t="s">
        <v>108</v>
      </c>
      <c r="H46" s="10">
        <v>0</v>
      </c>
      <c r="I46" s="10">
        <v>3886.5</v>
      </c>
      <c r="J46" s="10">
        <v>17787.75</v>
      </c>
      <c r="K46" s="10">
        <v>17787.75</v>
      </c>
      <c r="L46" s="10">
        <v>-17787.75</v>
      </c>
    </row>
    <row r="47" spans="1:12" ht="13.8" thickBot="1">
      <c r="A47" s="11" t="s">
        <v>2781</v>
      </c>
      <c r="B47" s="19"/>
      <c r="C47" s="19"/>
      <c r="D47" s="19"/>
      <c r="E47" s="19"/>
      <c r="F47" s="20"/>
      <c r="G47" s="12"/>
      <c r="H47" s="13">
        <v>0</v>
      </c>
      <c r="I47" s="13">
        <v>3886.5</v>
      </c>
      <c r="J47" s="13">
        <v>17787.75</v>
      </c>
      <c r="K47" s="13">
        <v>81489.009999999995</v>
      </c>
      <c r="L47" s="13">
        <v>-81489.009999999995</v>
      </c>
    </row>
    <row r="48" spans="1:12" ht="13.8" thickBot="1">
      <c r="A48" s="9" t="s">
        <v>136</v>
      </c>
      <c r="B48" s="9" t="s">
        <v>137</v>
      </c>
      <c r="C48" s="17"/>
      <c r="D48" s="17"/>
      <c r="E48" s="17"/>
      <c r="F48" s="18"/>
      <c r="G48" s="9" t="s">
        <v>138</v>
      </c>
      <c r="H48" s="10">
        <v>3413.3</v>
      </c>
      <c r="I48" s="10">
        <v>0</v>
      </c>
      <c r="J48" s="10">
        <v>0</v>
      </c>
      <c r="K48" s="10">
        <v>3413.3</v>
      </c>
      <c r="L48" s="10">
        <v>0</v>
      </c>
    </row>
    <row r="49" spans="1:12" ht="13.8" thickBot="1">
      <c r="A49" s="16"/>
      <c r="B49" s="9" t="s">
        <v>140</v>
      </c>
      <c r="C49" s="17"/>
      <c r="D49" s="17"/>
      <c r="E49" s="17"/>
      <c r="F49" s="18"/>
      <c r="G49" s="9" t="s">
        <v>141</v>
      </c>
      <c r="H49" s="10">
        <v>253681.31</v>
      </c>
      <c r="I49" s="10">
        <v>0</v>
      </c>
      <c r="J49" s="10">
        <v>0</v>
      </c>
      <c r="K49" s="10">
        <v>253681.31</v>
      </c>
      <c r="L49" s="10">
        <v>0</v>
      </c>
    </row>
    <row r="50" spans="1:12" ht="13.8" thickBot="1">
      <c r="A50" s="16"/>
      <c r="B50" s="9" t="s">
        <v>142</v>
      </c>
      <c r="C50" s="17"/>
      <c r="D50" s="17"/>
      <c r="E50" s="17"/>
      <c r="F50" s="18"/>
      <c r="G50" s="9" t="s">
        <v>143</v>
      </c>
      <c r="H50" s="10">
        <v>1733483.95</v>
      </c>
      <c r="I50" s="10">
        <v>0</v>
      </c>
      <c r="J50" s="10">
        <v>0</v>
      </c>
      <c r="K50" s="10">
        <v>1733483.95</v>
      </c>
      <c r="L50" s="10">
        <v>0</v>
      </c>
    </row>
    <row r="51" spans="1:12" ht="13.8" thickBot="1">
      <c r="A51" s="16"/>
      <c r="B51" s="9" t="s">
        <v>145</v>
      </c>
      <c r="C51" s="17"/>
      <c r="D51" s="17"/>
      <c r="E51" s="17"/>
      <c r="F51" s="18"/>
      <c r="G51" s="9" t="s">
        <v>146</v>
      </c>
      <c r="H51" s="10">
        <v>139797.37</v>
      </c>
      <c r="I51" s="10">
        <v>0</v>
      </c>
      <c r="J51" s="10">
        <v>0</v>
      </c>
      <c r="K51" s="10">
        <v>139797.37</v>
      </c>
      <c r="L51" s="10">
        <v>0</v>
      </c>
    </row>
    <row r="52" spans="1:12" ht="13.8" thickBot="1">
      <c r="A52" s="16"/>
      <c r="B52" s="9" t="s">
        <v>147</v>
      </c>
      <c r="C52" s="17"/>
      <c r="D52" s="17"/>
      <c r="E52" s="17"/>
      <c r="F52" s="18"/>
      <c r="G52" s="9" t="s">
        <v>148</v>
      </c>
      <c r="H52" s="10">
        <v>305632.07</v>
      </c>
      <c r="I52" s="10">
        <v>0</v>
      </c>
      <c r="J52" s="10">
        <v>0</v>
      </c>
      <c r="K52" s="10">
        <v>305632.07</v>
      </c>
      <c r="L52" s="10">
        <v>0</v>
      </c>
    </row>
    <row r="53" spans="1:12" ht="13.8" thickBot="1">
      <c r="A53" s="16"/>
      <c r="B53" s="9" t="s">
        <v>151</v>
      </c>
      <c r="C53" s="17"/>
      <c r="D53" s="17"/>
      <c r="E53" s="17"/>
      <c r="F53" s="18"/>
      <c r="G53" s="9" t="s">
        <v>152</v>
      </c>
      <c r="H53" s="10">
        <v>903.56</v>
      </c>
      <c r="I53" s="10">
        <v>0</v>
      </c>
      <c r="J53" s="10">
        <v>0</v>
      </c>
      <c r="K53" s="10">
        <v>903.56</v>
      </c>
      <c r="L53" s="10">
        <v>0</v>
      </c>
    </row>
    <row r="54" spans="1:12" ht="13.8" thickBot="1">
      <c r="A54" s="16"/>
      <c r="B54" s="9" t="s">
        <v>153</v>
      </c>
      <c r="C54" s="17"/>
      <c r="D54" s="17"/>
      <c r="E54" s="17"/>
      <c r="F54" s="18"/>
      <c r="G54" s="9" t="s">
        <v>154</v>
      </c>
      <c r="H54" s="10">
        <v>3666.32</v>
      </c>
      <c r="I54" s="10">
        <v>0</v>
      </c>
      <c r="J54" s="10">
        <v>0</v>
      </c>
      <c r="K54" s="10">
        <v>3666.32</v>
      </c>
      <c r="L54" s="10">
        <v>0</v>
      </c>
    </row>
    <row r="55" spans="1:12" ht="13.8" thickBot="1">
      <c r="A55" s="16"/>
      <c r="B55" s="9" t="s">
        <v>168</v>
      </c>
      <c r="C55" s="17"/>
      <c r="D55" s="17"/>
      <c r="E55" s="17"/>
      <c r="F55" s="18"/>
      <c r="G55" s="9" t="s">
        <v>169</v>
      </c>
      <c r="H55" s="10">
        <v>213580.74</v>
      </c>
      <c r="I55" s="10">
        <v>0</v>
      </c>
      <c r="J55" s="10">
        <v>0</v>
      </c>
      <c r="K55" s="10">
        <v>213580.74</v>
      </c>
      <c r="L55" s="10">
        <v>0</v>
      </c>
    </row>
    <row r="56" spans="1:12" ht="13.8" thickBot="1">
      <c r="A56" s="16"/>
      <c r="B56" s="9" t="s">
        <v>172</v>
      </c>
      <c r="C56" s="17"/>
      <c r="D56" s="17"/>
      <c r="E56" s="17"/>
      <c r="F56" s="18"/>
      <c r="G56" s="9" t="s">
        <v>173</v>
      </c>
      <c r="H56" s="10">
        <v>7055.33</v>
      </c>
      <c r="I56" s="10">
        <v>0</v>
      </c>
      <c r="J56" s="10">
        <v>0</v>
      </c>
      <c r="K56" s="10">
        <v>7055.33</v>
      </c>
      <c r="L56" s="10">
        <v>0</v>
      </c>
    </row>
    <row r="57" spans="1:12" ht="13.8" thickBot="1">
      <c r="A57" s="16"/>
      <c r="B57" s="9" t="s">
        <v>174</v>
      </c>
      <c r="C57" s="17"/>
      <c r="D57" s="17"/>
      <c r="E57" s="17"/>
      <c r="F57" s="18"/>
      <c r="G57" s="9" t="s">
        <v>138</v>
      </c>
      <c r="H57" s="10">
        <v>1177</v>
      </c>
      <c r="I57" s="10">
        <v>0</v>
      </c>
      <c r="J57" s="10">
        <v>0</v>
      </c>
      <c r="K57" s="10">
        <v>1177</v>
      </c>
      <c r="L57" s="10">
        <v>0</v>
      </c>
    </row>
    <row r="58" spans="1:12" ht="13.8" thickBot="1">
      <c r="A58" s="16"/>
      <c r="B58" s="9" t="s">
        <v>175</v>
      </c>
      <c r="C58" s="17"/>
      <c r="D58" s="17"/>
      <c r="E58" s="17"/>
      <c r="F58" s="18"/>
      <c r="G58" s="9" t="s">
        <v>176</v>
      </c>
      <c r="H58" s="10">
        <v>86370.4</v>
      </c>
      <c r="I58" s="10">
        <v>0</v>
      </c>
      <c r="J58" s="10">
        <v>0</v>
      </c>
      <c r="K58" s="10">
        <v>86370.4</v>
      </c>
      <c r="L58" s="10">
        <v>0</v>
      </c>
    </row>
    <row r="59" spans="1:12" ht="13.8" thickBot="1">
      <c r="A59" s="16"/>
      <c r="B59" s="9" t="s">
        <v>177</v>
      </c>
      <c r="C59" s="17"/>
      <c r="D59" s="17"/>
      <c r="E59" s="17"/>
      <c r="F59" s="18"/>
      <c r="G59" s="9" t="s">
        <v>141</v>
      </c>
      <c r="H59" s="10">
        <v>268921.63</v>
      </c>
      <c r="I59" s="10">
        <v>22410.14</v>
      </c>
      <c r="J59" s="10">
        <v>134460.82</v>
      </c>
      <c r="K59" s="10">
        <v>134460.82</v>
      </c>
      <c r="L59" s="10">
        <v>134460.81</v>
      </c>
    </row>
    <row r="60" spans="1:12" ht="13.8" thickBot="1">
      <c r="A60" s="16"/>
      <c r="B60" s="9" t="s">
        <v>178</v>
      </c>
      <c r="C60" s="17"/>
      <c r="D60" s="17"/>
      <c r="E60" s="17"/>
      <c r="F60" s="18"/>
      <c r="G60" s="9" t="s">
        <v>143</v>
      </c>
      <c r="H60" s="10">
        <v>1810540.8</v>
      </c>
      <c r="I60" s="10">
        <v>150476.74</v>
      </c>
      <c r="J60" s="10">
        <v>907680.37</v>
      </c>
      <c r="K60" s="10">
        <v>907680.37</v>
      </c>
      <c r="L60" s="10">
        <v>902860.43</v>
      </c>
    </row>
    <row r="61" spans="1:12" ht="13.8" thickBot="1">
      <c r="A61" s="16"/>
      <c r="B61" s="9" t="s">
        <v>180</v>
      </c>
      <c r="C61" s="17"/>
      <c r="D61" s="17"/>
      <c r="E61" s="17"/>
      <c r="F61" s="18"/>
      <c r="G61" s="9" t="s">
        <v>146</v>
      </c>
      <c r="H61" s="10">
        <v>169523.89</v>
      </c>
      <c r="I61" s="10">
        <v>14126.99</v>
      </c>
      <c r="J61" s="10">
        <v>84761.94</v>
      </c>
      <c r="K61" s="10">
        <v>84761.94</v>
      </c>
      <c r="L61" s="10">
        <v>84761.95</v>
      </c>
    </row>
    <row r="62" spans="1:12" ht="13.8" thickBot="1">
      <c r="A62" s="16"/>
      <c r="B62" s="9" t="s">
        <v>181</v>
      </c>
      <c r="C62" s="17"/>
      <c r="D62" s="17"/>
      <c r="E62" s="17"/>
      <c r="F62" s="18"/>
      <c r="G62" s="9" t="s">
        <v>148</v>
      </c>
      <c r="H62" s="10">
        <v>344020.39</v>
      </c>
      <c r="I62" s="10">
        <v>27888.06</v>
      </c>
      <c r="J62" s="10">
        <v>176692.04</v>
      </c>
      <c r="K62" s="10">
        <v>176692.04</v>
      </c>
      <c r="L62" s="10">
        <v>167328.35</v>
      </c>
    </row>
    <row r="63" spans="1:12" ht="13.8" thickBot="1">
      <c r="A63" s="16"/>
      <c r="B63" s="9" t="s">
        <v>184</v>
      </c>
      <c r="C63" s="17"/>
      <c r="D63" s="17"/>
      <c r="E63" s="17"/>
      <c r="F63" s="18"/>
      <c r="G63" s="9" t="s">
        <v>154</v>
      </c>
      <c r="H63" s="10">
        <v>3692.07</v>
      </c>
      <c r="I63" s="10">
        <v>307.56</v>
      </c>
      <c r="J63" s="10">
        <v>1846.72</v>
      </c>
      <c r="K63" s="10">
        <v>1846.72</v>
      </c>
      <c r="L63" s="10">
        <v>1845.35</v>
      </c>
    </row>
    <row r="64" spans="1:12" ht="13.8" thickBot="1">
      <c r="A64" s="16"/>
      <c r="B64" s="9" t="s">
        <v>192</v>
      </c>
      <c r="C64" s="17"/>
      <c r="D64" s="17"/>
      <c r="E64" s="17"/>
      <c r="F64" s="18"/>
      <c r="G64" s="9" t="s">
        <v>169</v>
      </c>
      <c r="H64" s="10">
        <v>223244.51</v>
      </c>
      <c r="I64" s="10">
        <v>18493.71</v>
      </c>
      <c r="J64" s="10">
        <v>112282.23</v>
      </c>
      <c r="K64" s="10">
        <v>112282.23</v>
      </c>
      <c r="L64" s="10">
        <v>110962.28</v>
      </c>
    </row>
    <row r="65" spans="1:12" ht="13.8" thickBot="1">
      <c r="A65" s="16"/>
      <c r="B65" s="9" t="s">
        <v>194</v>
      </c>
      <c r="C65" s="17"/>
      <c r="D65" s="17"/>
      <c r="E65" s="17"/>
      <c r="F65" s="18"/>
      <c r="G65" s="9" t="s">
        <v>173</v>
      </c>
      <c r="H65" s="10">
        <v>7197.25</v>
      </c>
      <c r="I65" s="10">
        <v>599.77</v>
      </c>
      <c r="J65" s="10">
        <v>3598.62</v>
      </c>
      <c r="K65" s="10">
        <v>3598.62</v>
      </c>
      <c r="L65" s="10">
        <v>3598.63</v>
      </c>
    </row>
    <row r="66" spans="1:12" ht="13.8" thickBot="1">
      <c r="A66" s="16"/>
      <c r="B66" s="9" t="s">
        <v>195</v>
      </c>
      <c r="C66" s="17"/>
      <c r="D66" s="17"/>
      <c r="E66" s="17"/>
      <c r="F66" s="18"/>
      <c r="G66" s="9" t="s">
        <v>138</v>
      </c>
      <c r="H66" s="10">
        <v>1800</v>
      </c>
      <c r="I66" s="10">
        <v>480</v>
      </c>
      <c r="J66" s="10">
        <v>1800</v>
      </c>
      <c r="K66" s="10">
        <v>1800</v>
      </c>
      <c r="L66" s="10">
        <v>0</v>
      </c>
    </row>
    <row r="67" spans="1:12" ht="13.8" thickBot="1">
      <c r="A67" s="8"/>
      <c r="B67" s="9" t="s">
        <v>196</v>
      </c>
      <c r="C67" s="17"/>
      <c r="D67" s="17"/>
      <c r="E67" s="17"/>
      <c r="F67" s="18"/>
      <c r="G67" s="9" t="s">
        <v>176</v>
      </c>
      <c r="H67" s="10">
        <v>85891.58</v>
      </c>
      <c r="I67" s="10">
        <v>6250.41</v>
      </c>
      <c r="J67" s="10">
        <v>48389.15</v>
      </c>
      <c r="K67" s="10">
        <v>48389.15</v>
      </c>
      <c r="L67" s="10">
        <v>37502.43</v>
      </c>
    </row>
    <row r="68" spans="1:12" ht="13.8" thickBot="1">
      <c r="A68" s="11" t="s">
        <v>2782</v>
      </c>
      <c r="B68" s="19"/>
      <c r="C68" s="19"/>
      <c r="D68" s="19"/>
      <c r="E68" s="19"/>
      <c r="F68" s="20"/>
      <c r="G68" s="12"/>
      <c r="H68" s="13">
        <v>5663593.4699999997</v>
      </c>
      <c r="I68" s="13">
        <v>241033.38</v>
      </c>
      <c r="J68" s="13">
        <v>1471511.89</v>
      </c>
      <c r="K68" s="13">
        <v>4220273.24</v>
      </c>
      <c r="L68" s="13">
        <v>1443320.23</v>
      </c>
    </row>
    <row r="69" spans="1:12" ht="13.8" thickBot="1">
      <c r="A69" s="9" t="s">
        <v>198</v>
      </c>
      <c r="B69" s="9" t="s">
        <v>201</v>
      </c>
      <c r="C69" s="17"/>
      <c r="D69" s="17"/>
      <c r="E69" s="17"/>
      <c r="F69" s="18"/>
      <c r="G69" s="9" t="s">
        <v>202</v>
      </c>
      <c r="H69" s="10">
        <v>44293.19</v>
      </c>
      <c r="I69" s="10">
        <v>0</v>
      </c>
      <c r="J69" s="10">
        <v>0</v>
      </c>
      <c r="K69" s="10">
        <v>44293.19</v>
      </c>
      <c r="L69" s="10">
        <v>0</v>
      </c>
    </row>
    <row r="70" spans="1:12" ht="13.8" thickBot="1">
      <c r="A70" s="16"/>
      <c r="B70" s="9" t="s">
        <v>698</v>
      </c>
      <c r="C70" s="17"/>
      <c r="D70" s="17"/>
      <c r="E70" s="17"/>
      <c r="F70" s="18"/>
      <c r="G70" s="9" t="s">
        <v>551</v>
      </c>
      <c r="H70" s="10">
        <v>0.24</v>
      </c>
      <c r="I70" s="10">
        <v>0</v>
      </c>
      <c r="J70" s="10">
        <v>-3767.51</v>
      </c>
      <c r="K70" s="10">
        <v>0.24</v>
      </c>
      <c r="L70" s="10">
        <v>0</v>
      </c>
    </row>
    <row r="71" spans="1:12" ht="13.8" thickBot="1">
      <c r="A71" s="16"/>
      <c r="B71" s="9" t="s">
        <v>213</v>
      </c>
      <c r="C71" s="17"/>
      <c r="D71" s="17"/>
      <c r="E71" s="17"/>
      <c r="F71" s="18"/>
      <c r="G71" s="9" t="s">
        <v>104</v>
      </c>
      <c r="H71" s="10">
        <v>102980.17</v>
      </c>
      <c r="I71" s="10">
        <v>0</v>
      </c>
      <c r="J71" s="10">
        <v>0</v>
      </c>
      <c r="K71" s="10">
        <v>102980.17</v>
      </c>
      <c r="L71" s="10">
        <v>0</v>
      </c>
    </row>
    <row r="72" spans="1:12" ht="13.8" thickBot="1">
      <c r="A72" s="16"/>
      <c r="B72" s="9" t="s">
        <v>223</v>
      </c>
      <c r="C72" s="17"/>
      <c r="D72" s="17"/>
      <c r="E72" s="17"/>
      <c r="F72" s="18"/>
      <c r="G72" s="9" t="s">
        <v>224</v>
      </c>
      <c r="H72" s="10">
        <v>75525.509999999995</v>
      </c>
      <c r="I72" s="10">
        <v>0</v>
      </c>
      <c r="J72" s="10">
        <v>0</v>
      </c>
      <c r="K72" s="10">
        <v>75525.509999999995</v>
      </c>
      <c r="L72" s="10">
        <v>0</v>
      </c>
    </row>
    <row r="73" spans="1:12" ht="13.8" thickBot="1">
      <c r="A73" s="16"/>
      <c r="B73" s="9" t="s">
        <v>1770</v>
      </c>
      <c r="C73" s="17"/>
      <c r="D73" s="17"/>
      <c r="E73" s="17"/>
      <c r="F73" s="18"/>
      <c r="G73" s="9" t="s">
        <v>1771</v>
      </c>
      <c r="H73" s="10">
        <v>1662027</v>
      </c>
      <c r="I73" s="10">
        <v>0</v>
      </c>
      <c r="J73" s="10">
        <v>0</v>
      </c>
      <c r="K73" s="10">
        <v>1662027</v>
      </c>
      <c r="L73" s="10">
        <v>0</v>
      </c>
    </row>
    <row r="74" spans="1:12" ht="13.8" thickBot="1">
      <c r="A74" s="16"/>
      <c r="B74" s="9" t="s">
        <v>225</v>
      </c>
      <c r="C74" s="17"/>
      <c r="D74" s="17"/>
      <c r="E74" s="17"/>
      <c r="F74" s="18"/>
      <c r="G74" s="9" t="s">
        <v>226</v>
      </c>
      <c r="H74" s="10">
        <v>22652.78</v>
      </c>
      <c r="I74" s="10">
        <v>0</v>
      </c>
      <c r="J74" s="10">
        <v>0</v>
      </c>
      <c r="K74" s="10">
        <v>22652.78</v>
      </c>
      <c r="L74" s="10">
        <v>0</v>
      </c>
    </row>
    <row r="75" spans="1:12" ht="13.8" thickBot="1">
      <c r="A75" s="16"/>
      <c r="B75" s="9" t="s">
        <v>227</v>
      </c>
      <c r="C75" s="17"/>
      <c r="D75" s="17"/>
      <c r="E75" s="17"/>
      <c r="F75" s="18"/>
      <c r="G75" s="9" t="s">
        <v>228</v>
      </c>
      <c r="H75" s="10">
        <v>261269.97</v>
      </c>
      <c r="I75" s="10">
        <v>0</v>
      </c>
      <c r="J75" s="10">
        <v>0</v>
      </c>
      <c r="K75" s="10">
        <v>261269.97</v>
      </c>
      <c r="L75" s="10">
        <v>0</v>
      </c>
    </row>
    <row r="76" spans="1:12" ht="13.8" thickBot="1">
      <c r="A76" s="16"/>
      <c r="B76" s="9" t="s">
        <v>229</v>
      </c>
      <c r="C76" s="17"/>
      <c r="D76" s="17"/>
      <c r="E76" s="17"/>
      <c r="F76" s="18"/>
      <c r="G76" s="9" t="s">
        <v>230</v>
      </c>
      <c r="H76" s="10">
        <v>2827.72</v>
      </c>
      <c r="I76" s="10">
        <v>0</v>
      </c>
      <c r="J76" s="10">
        <v>0</v>
      </c>
      <c r="K76" s="10">
        <v>2827.72</v>
      </c>
      <c r="L76" s="10">
        <v>0</v>
      </c>
    </row>
    <row r="77" spans="1:12" ht="13.8" thickBot="1">
      <c r="A77" s="16"/>
      <c r="B77" s="9" t="s">
        <v>233</v>
      </c>
      <c r="C77" s="17"/>
      <c r="D77" s="17"/>
      <c r="E77" s="17"/>
      <c r="F77" s="18"/>
      <c r="G77" s="9" t="s">
        <v>234</v>
      </c>
      <c r="H77" s="10">
        <v>906.6</v>
      </c>
      <c r="I77" s="10">
        <v>0</v>
      </c>
      <c r="J77" s="10">
        <v>0</v>
      </c>
      <c r="K77" s="10">
        <v>906.6</v>
      </c>
      <c r="L77" s="10">
        <v>0</v>
      </c>
    </row>
    <row r="78" spans="1:12" ht="13.8" thickBot="1">
      <c r="A78" s="16"/>
      <c r="B78" s="9" t="s">
        <v>235</v>
      </c>
      <c r="C78" s="17"/>
      <c r="D78" s="17"/>
      <c r="E78" s="17"/>
      <c r="F78" s="18"/>
      <c r="G78" s="9" t="s">
        <v>236</v>
      </c>
      <c r="H78" s="10">
        <v>3855.17</v>
      </c>
      <c r="I78" s="10">
        <v>0</v>
      </c>
      <c r="J78" s="10">
        <v>0</v>
      </c>
      <c r="K78" s="10">
        <v>3855.17</v>
      </c>
      <c r="L78" s="10">
        <v>0</v>
      </c>
    </row>
    <row r="79" spans="1:12" ht="13.8" thickBot="1">
      <c r="A79" s="16"/>
      <c r="B79" s="9" t="s">
        <v>238</v>
      </c>
      <c r="C79" s="17"/>
      <c r="D79" s="17"/>
      <c r="E79" s="17"/>
      <c r="F79" s="18"/>
      <c r="G79" s="9" t="s">
        <v>239</v>
      </c>
      <c r="H79" s="10">
        <v>4944.17</v>
      </c>
      <c r="I79" s="10">
        <v>0</v>
      </c>
      <c r="J79" s="10">
        <v>0</v>
      </c>
      <c r="K79" s="10">
        <v>4944.17</v>
      </c>
      <c r="L79" s="10">
        <v>0</v>
      </c>
    </row>
    <row r="80" spans="1:12" ht="13.8" thickBot="1">
      <c r="A80" s="16"/>
      <c r="B80" s="9" t="s">
        <v>1772</v>
      </c>
      <c r="C80" s="17"/>
      <c r="D80" s="17"/>
      <c r="E80" s="17"/>
      <c r="F80" s="18"/>
      <c r="G80" s="9" t="s">
        <v>1773</v>
      </c>
      <c r="H80" s="10">
        <v>61180</v>
      </c>
      <c r="I80" s="10">
        <v>0</v>
      </c>
      <c r="J80" s="10">
        <v>0</v>
      </c>
      <c r="K80" s="10">
        <v>61180</v>
      </c>
      <c r="L80" s="10">
        <v>0</v>
      </c>
    </row>
    <row r="81" spans="1:12" ht="13.8" thickBot="1">
      <c r="A81" s="16"/>
      <c r="B81" s="9" t="s">
        <v>246</v>
      </c>
      <c r="C81" s="17"/>
      <c r="D81" s="17"/>
      <c r="E81" s="17"/>
      <c r="F81" s="18"/>
      <c r="G81" s="9" t="s">
        <v>104</v>
      </c>
      <c r="H81" s="10">
        <v>121824.82</v>
      </c>
      <c r="I81" s="10">
        <v>0</v>
      </c>
      <c r="J81" s="10">
        <v>0</v>
      </c>
      <c r="K81" s="10">
        <v>121824.82</v>
      </c>
      <c r="L81" s="10">
        <v>0</v>
      </c>
    </row>
    <row r="82" spans="1:12" ht="13.8" thickBot="1">
      <c r="A82" s="16"/>
      <c r="B82" s="9" t="s">
        <v>247</v>
      </c>
      <c r="C82" s="17"/>
      <c r="D82" s="17"/>
      <c r="E82" s="17"/>
      <c r="F82" s="18"/>
      <c r="G82" s="9" t="s">
        <v>202</v>
      </c>
      <c r="H82" s="10">
        <v>40644.26</v>
      </c>
      <c r="I82" s="10">
        <v>0</v>
      </c>
      <c r="J82" s="10">
        <v>0</v>
      </c>
      <c r="K82" s="10">
        <v>40644.26</v>
      </c>
      <c r="L82" s="10">
        <v>0</v>
      </c>
    </row>
    <row r="83" spans="1:12" ht="13.8" thickBot="1">
      <c r="A83" s="16"/>
      <c r="B83" s="9" t="s">
        <v>250</v>
      </c>
      <c r="C83" s="17"/>
      <c r="D83" s="17"/>
      <c r="E83" s="17"/>
      <c r="F83" s="18"/>
      <c r="G83" s="9" t="s">
        <v>224</v>
      </c>
      <c r="H83" s="10">
        <v>79105.88</v>
      </c>
      <c r="I83" s="10">
        <v>0</v>
      </c>
      <c r="J83" s="10">
        <v>79105.88</v>
      </c>
      <c r="K83" s="10">
        <v>79105.88</v>
      </c>
      <c r="L83" s="10">
        <v>0</v>
      </c>
    </row>
    <row r="84" spans="1:12" ht="13.8" thickBot="1">
      <c r="A84" s="16"/>
      <c r="B84" s="9" t="s">
        <v>1774</v>
      </c>
      <c r="C84" s="17"/>
      <c r="D84" s="17"/>
      <c r="E84" s="17"/>
      <c r="F84" s="18"/>
      <c r="G84" s="9" t="s">
        <v>1771</v>
      </c>
      <c r="H84" s="10">
        <v>1754693</v>
      </c>
      <c r="I84" s="10">
        <v>146224.42000000001</v>
      </c>
      <c r="J84" s="10">
        <v>877346.51</v>
      </c>
      <c r="K84" s="10">
        <v>877346.51</v>
      </c>
      <c r="L84" s="10">
        <v>877346.49</v>
      </c>
    </row>
    <row r="85" spans="1:12" ht="13.8" thickBot="1">
      <c r="A85" s="16"/>
      <c r="B85" s="9" t="s">
        <v>251</v>
      </c>
      <c r="C85" s="17"/>
      <c r="D85" s="17"/>
      <c r="E85" s="17"/>
      <c r="F85" s="18"/>
      <c r="G85" s="9" t="s">
        <v>228</v>
      </c>
      <c r="H85" s="10">
        <v>276759.93</v>
      </c>
      <c r="I85" s="10">
        <v>23063.33</v>
      </c>
      <c r="J85" s="10">
        <v>138379.98000000001</v>
      </c>
      <c r="K85" s="10">
        <v>138379.98000000001</v>
      </c>
      <c r="L85" s="10">
        <v>138379.95000000001</v>
      </c>
    </row>
    <row r="86" spans="1:12" ht="13.8" thickBot="1">
      <c r="A86" s="16"/>
      <c r="B86" s="9" t="s">
        <v>253</v>
      </c>
      <c r="C86" s="17"/>
      <c r="D86" s="17"/>
      <c r="E86" s="17"/>
      <c r="F86" s="18"/>
      <c r="G86" s="9" t="s">
        <v>234</v>
      </c>
      <c r="H86" s="10">
        <v>1211.52</v>
      </c>
      <c r="I86" s="10">
        <v>100.3</v>
      </c>
      <c r="J86" s="10">
        <v>609.72</v>
      </c>
      <c r="K86" s="10">
        <v>609.72</v>
      </c>
      <c r="L86" s="10">
        <v>601.79999999999995</v>
      </c>
    </row>
    <row r="87" spans="1:12" ht="13.8" thickBot="1">
      <c r="A87" s="16"/>
      <c r="B87" s="9" t="s">
        <v>254</v>
      </c>
      <c r="C87" s="17"/>
      <c r="D87" s="17"/>
      <c r="E87" s="17"/>
      <c r="F87" s="18"/>
      <c r="G87" s="9" t="s">
        <v>236</v>
      </c>
      <c r="H87" s="10">
        <v>2775.39</v>
      </c>
      <c r="I87" s="10">
        <v>0</v>
      </c>
      <c r="J87" s="10">
        <v>2775.39</v>
      </c>
      <c r="K87" s="10">
        <v>2775.39</v>
      </c>
      <c r="L87" s="10">
        <v>0</v>
      </c>
    </row>
    <row r="88" spans="1:12" ht="13.8" thickBot="1">
      <c r="A88" s="16"/>
      <c r="B88" s="9" t="s">
        <v>256</v>
      </c>
      <c r="C88" s="17"/>
      <c r="D88" s="17"/>
      <c r="E88" s="17"/>
      <c r="F88" s="18"/>
      <c r="G88" s="9" t="s">
        <v>257</v>
      </c>
      <c r="H88" s="10">
        <v>5269.32</v>
      </c>
      <c r="I88" s="10">
        <v>484.56</v>
      </c>
      <c r="J88" s="10">
        <v>2634.66</v>
      </c>
      <c r="K88" s="10">
        <v>2634.66</v>
      </c>
      <c r="L88" s="10">
        <v>2634.66</v>
      </c>
    </row>
    <row r="89" spans="1:12" ht="13.8" thickBot="1">
      <c r="A89" s="16"/>
      <c r="B89" s="9" t="s">
        <v>1775</v>
      </c>
      <c r="C89" s="17"/>
      <c r="D89" s="17"/>
      <c r="E89" s="17"/>
      <c r="F89" s="18"/>
      <c r="G89" s="9" t="s">
        <v>1773</v>
      </c>
      <c r="H89" s="10">
        <v>83207.199999999997</v>
      </c>
      <c r="I89" s="10">
        <v>6892.88</v>
      </c>
      <c r="J89" s="10">
        <v>41849.910000000003</v>
      </c>
      <c r="K89" s="10">
        <v>41849.910000000003</v>
      </c>
      <c r="L89" s="10">
        <v>41357.29</v>
      </c>
    </row>
    <row r="90" spans="1:12" ht="13.8" thickBot="1">
      <c r="A90" s="16"/>
      <c r="B90" s="9" t="s">
        <v>261</v>
      </c>
      <c r="C90" s="17"/>
      <c r="D90" s="17"/>
      <c r="E90" s="17"/>
      <c r="F90" s="18"/>
      <c r="G90" s="9" t="s">
        <v>104</v>
      </c>
      <c r="H90" s="10">
        <v>134653.37</v>
      </c>
      <c r="I90" s="10">
        <v>11221.11</v>
      </c>
      <c r="J90" s="10">
        <v>67326.679999999993</v>
      </c>
      <c r="K90" s="10">
        <v>67326.679999999993</v>
      </c>
      <c r="L90" s="10">
        <v>67326.69</v>
      </c>
    </row>
    <row r="91" spans="1:12" ht="13.8" thickBot="1">
      <c r="A91" s="8"/>
      <c r="B91" s="9" t="s">
        <v>262</v>
      </c>
      <c r="C91" s="17"/>
      <c r="D91" s="17"/>
      <c r="E91" s="17"/>
      <c r="F91" s="18"/>
      <c r="G91" s="9" t="s">
        <v>202</v>
      </c>
      <c r="H91" s="10">
        <v>40980.370000000003</v>
      </c>
      <c r="I91" s="10">
        <v>0</v>
      </c>
      <c r="J91" s="10">
        <v>0</v>
      </c>
      <c r="K91" s="10">
        <v>0</v>
      </c>
      <c r="L91" s="10">
        <v>40980.370000000003</v>
      </c>
    </row>
    <row r="92" spans="1:12" ht="13.8" thickBot="1">
      <c r="A92" s="11" t="s">
        <v>2783</v>
      </c>
      <c r="B92" s="19"/>
      <c r="C92" s="19"/>
      <c r="D92" s="19"/>
      <c r="E92" s="19"/>
      <c r="F92" s="20"/>
      <c r="G92" s="12"/>
      <c r="H92" s="13">
        <v>4783587.58</v>
      </c>
      <c r="I92" s="13">
        <v>187986.6</v>
      </c>
      <c r="J92" s="13">
        <v>1206261.22</v>
      </c>
      <c r="K92" s="13">
        <v>3614960.33</v>
      </c>
      <c r="L92" s="13">
        <v>1168627.25</v>
      </c>
    </row>
    <row r="93" spans="1:12" ht="13.8" thickBot="1">
      <c r="A93" s="9" t="s">
        <v>264</v>
      </c>
      <c r="B93" s="9" t="s">
        <v>265</v>
      </c>
      <c r="C93" s="17"/>
      <c r="D93" s="17"/>
      <c r="E93" s="17"/>
      <c r="F93" s="18"/>
      <c r="G93" s="9" t="s">
        <v>266</v>
      </c>
      <c r="H93" s="10">
        <v>33944</v>
      </c>
      <c r="I93" s="10">
        <v>0</v>
      </c>
      <c r="J93" s="10">
        <v>0</v>
      </c>
      <c r="K93" s="10">
        <v>33944</v>
      </c>
      <c r="L93" s="10">
        <v>0</v>
      </c>
    </row>
    <row r="94" spans="1:12" ht="13.8" thickBot="1">
      <c r="A94" s="16"/>
      <c r="B94" s="9" t="s">
        <v>269</v>
      </c>
      <c r="C94" s="17"/>
      <c r="D94" s="17"/>
      <c r="E94" s="17"/>
      <c r="F94" s="18"/>
      <c r="G94" s="9" t="s">
        <v>270</v>
      </c>
      <c r="H94" s="10">
        <v>900</v>
      </c>
      <c r="I94" s="10">
        <v>0</v>
      </c>
      <c r="J94" s="10">
        <v>0</v>
      </c>
      <c r="K94" s="10">
        <v>900</v>
      </c>
      <c r="L94" s="10">
        <v>0</v>
      </c>
    </row>
    <row r="95" spans="1:12" ht="13.8" thickBot="1">
      <c r="A95" s="16"/>
      <c r="B95" s="9" t="s">
        <v>275</v>
      </c>
      <c r="C95" s="17"/>
      <c r="D95" s="17"/>
      <c r="E95" s="17"/>
      <c r="F95" s="18"/>
      <c r="G95" s="9" t="s">
        <v>276</v>
      </c>
      <c r="H95" s="10">
        <v>336821</v>
      </c>
      <c r="I95" s="10">
        <v>0</v>
      </c>
      <c r="J95" s="10">
        <v>22780</v>
      </c>
      <c r="K95" s="10">
        <v>244672</v>
      </c>
      <c r="L95" s="10">
        <v>92149</v>
      </c>
    </row>
    <row r="96" spans="1:12" ht="13.8" thickBot="1">
      <c r="A96" s="16"/>
      <c r="B96" s="9" t="s">
        <v>280</v>
      </c>
      <c r="C96" s="17"/>
      <c r="D96" s="17"/>
      <c r="E96" s="17"/>
      <c r="F96" s="18"/>
      <c r="G96" s="9" t="s">
        <v>234</v>
      </c>
      <c r="H96" s="10">
        <v>301.95999999999998</v>
      </c>
      <c r="I96" s="10">
        <v>0</v>
      </c>
      <c r="J96" s="10">
        <v>0</v>
      </c>
      <c r="K96" s="10">
        <v>301.95999999999998</v>
      </c>
      <c r="L96" s="10">
        <v>0</v>
      </c>
    </row>
    <row r="97" spans="1:12" ht="13.8" thickBot="1">
      <c r="A97" s="16"/>
      <c r="B97" s="9" t="s">
        <v>283</v>
      </c>
      <c r="C97" s="17"/>
      <c r="D97" s="17"/>
      <c r="E97" s="17"/>
      <c r="F97" s="18"/>
      <c r="G97" s="9" t="s">
        <v>284</v>
      </c>
      <c r="H97" s="10">
        <v>45287.02</v>
      </c>
      <c r="I97" s="10">
        <v>0</v>
      </c>
      <c r="J97" s="10">
        <v>0</v>
      </c>
      <c r="K97" s="10">
        <v>45287.02</v>
      </c>
      <c r="L97" s="10">
        <v>0</v>
      </c>
    </row>
    <row r="98" spans="1:12" ht="13.8" thickBot="1">
      <c r="A98" s="16"/>
      <c r="B98" s="9" t="s">
        <v>286</v>
      </c>
      <c r="C98" s="17"/>
      <c r="D98" s="17"/>
      <c r="E98" s="17"/>
      <c r="F98" s="18"/>
      <c r="G98" s="9" t="s">
        <v>236</v>
      </c>
      <c r="H98" s="10">
        <v>7787.11</v>
      </c>
      <c r="I98" s="10">
        <v>0</v>
      </c>
      <c r="J98" s="10">
        <v>7787.11</v>
      </c>
      <c r="K98" s="10">
        <v>7787.11</v>
      </c>
      <c r="L98" s="10">
        <v>0</v>
      </c>
    </row>
    <row r="99" spans="1:12" ht="13.8" thickBot="1">
      <c r="A99" s="8"/>
      <c r="B99" s="9" t="s">
        <v>287</v>
      </c>
      <c r="C99" s="17"/>
      <c r="D99" s="17"/>
      <c r="E99" s="17"/>
      <c r="F99" s="18"/>
      <c r="G99" s="9" t="s">
        <v>288</v>
      </c>
      <c r="H99" s="10">
        <v>52277.63</v>
      </c>
      <c r="I99" s="10">
        <v>0</v>
      </c>
      <c r="J99" s="10">
        <v>52277.63</v>
      </c>
      <c r="K99" s="10">
        <v>52277.63</v>
      </c>
      <c r="L99" s="10">
        <v>0</v>
      </c>
    </row>
    <row r="100" spans="1:12" ht="13.8" thickBot="1">
      <c r="A100" s="11" t="s">
        <v>2784</v>
      </c>
      <c r="B100" s="19"/>
      <c r="C100" s="19"/>
      <c r="D100" s="19"/>
      <c r="E100" s="19"/>
      <c r="F100" s="20"/>
      <c r="G100" s="12"/>
      <c r="H100" s="13">
        <v>477318.72</v>
      </c>
      <c r="I100" s="13">
        <v>0</v>
      </c>
      <c r="J100" s="13">
        <v>82844.740000000005</v>
      </c>
      <c r="K100" s="13">
        <v>385169.72</v>
      </c>
      <c r="L100" s="13">
        <v>92149</v>
      </c>
    </row>
    <row r="101" spans="1:12" ht="13.8" thickBot="1">
      <c r="A101" s="9" t="s">
        <v>302</v>
      </c>
      <c r="B101" s="9" t="s">
        <v>305</v>
      </c>
      <c r="C101" s="17"/>
      <c r="D101" s="17"/>
      <c r="E101" s="17"/>
      <c r="F101" s="18"/>
      <c r="G101" s="9" t="s">
        <v>304</v>
      </c>
      <c r="H101" s="10">
        <v>1000</v>
      </c>
      <c r="I101" s="10">
        <v>0</v>
      </c>
      <c r="J101" s="10">
        <v>0</v>
      </c>
      <c r="K101" s="10">
        <v>1000</v>
      </c>
      <c r="L101" s="10">
        <v>0</v>
      </c>
    </row>
    <row r="102" spans="1:12" ht="13.8" thickBot="1">
      <c r="A102" s="16"/>
      <c r="B102" s="9" t="s">
        <v>306</v>
      </c>
      <c r="C102" s="17"/>
      <c r="D102" s="17"/>
      <c r="E102" s="17"/>
      <c r="F102" s="18"/>
      <c r="G102" s="9" t="s">
        <v>307</v>
      </c>
      <c r="H102" s="10">
        <v>4000</v>
      </c>
      <c r="I102" s="10">
        <v>0</v>
      </c>
      <c r="J102" s="10">
        <v>0</v>
      </c>
      <c r="K102" s="10">
        <v>4000</v>
      </c>
      <c r="L102" s="10">
        <v>0</v>
      </c>
    </row>
    <row r="103" spans="1:12" ht="13.8" thickBot="1">
      <c r="A103" s="16"/>
      <c r="B103" s="9" t="s">
        <v>310</v>
      </c>
      <c r="C103" s="17"/>
      <c r="D103" s="17"/>
      <c r="E103" s="17"/>
      <c r="F103" s="18"/>
      <c r="G103" s="9" t="s">
        <v>304</v>
      </c>
      <c r="H103" s="10">
        <v>1000</v>
      </c>
      <c r="I103" s="10">
        <v>0</v>
      </c>
      <c r="J103" s="10">
        <v>0</v>
      </c>
      <c r="K103" s="10">
        <v>1000</v>
      </c>
      <c r="L103" s="10">
        <v>0</v>
      </c>
    </row>
    <row r="104" spans="1:12" ht="13.8" thickBot="1">
      <c r="A104" s="16"/>
      <c r="B104" s="9" t="s">
        <v>407</v>
      </c>
      <c r="C104" s="17"/>
      <c r="D104" s="17"/>
      <c r="E104" s="17"/>
      <c r="F104" s="18"/>
      <c r="G104" s="9" t="s">
        <v>307</v>
      </c>
      <c r="H104" s="10">
        <v>4000</v>
      </c>
      <c r="I104" s="10">
        <v>0</v>
      </c>
      <c r="J104" s="10">
        <v>4000</v>
      </c>
      <c r="K104" s="10">
        <v>4000</v>
      </c>
      <c r="L104" s="10">
        <v>0</v>
      </c>
    </row>
    <row r="105" spans="1:12" ht="13.8" thickBot="1">
      <c r="A105" s="16"/>
      <c r="B105" s="9" t="s">
        <v>313</v>
      </c>
      <c r="C105" s="17"/>
      <c r="D105" s="17"/>
      <c r="E105" s="17"/>
      <c r="F105" s="18"/>
      <c r="G105" s="9" t="s">
        <v>276</v>
      </c>
      <c r="H105" s="10">
        <v>3000</v>
      </c>
      <c r="I105" s="10">
        <v>0</v>
      </c>
      <c r="J105" s="10">
        <v>0</v>
      </c>
      <c r="K105" s="10">
        <v>3000</v>
      </c>
      <c r="L105" s="10">
        <v>0</v>
      </c>
    </row>
    <row r="106" spans="1:12" ht="13.8" thickBot="1">
      <c r="A106" s="16"/>
      <c r="B106" s="9" t="s">
        <v>316</v>
      </c>
      <c r="C106" s="17"/>
      <c r="D106" s="17"/>
      <c r="E106" s="17"/>
      <c r="F106" s="18"/>
      <c r="G106" s="9" t="s">
        <v>304</v>
      </c>
      <c r="H106" s="10">
        <v>2000</v>
      </c>
      <c r="I106" s="10">
        <v>0</v>
      </c>
      <c r="J106" s="10">
        <v>1000</v>
      </c>
      <c r="K106" s="10">
        <v>2000</v>
      </c>
      <c r="L106" s="10">
        <v>0</v>
      </c>
    </row>
    <row r="107" spans="1:12" ht="13.8" thickBot="1">
      <c r="A107" s="8"/>
      <c r="B107" s="9" t="s">
        <v>318</v>
      </c>
      <c r="C107" s="17"/>
      <c r="D107" s="17"/>
      <c r="E107" s="17"/>
      <c r="F107" s="18"/>
      <c r="G107" s="9" t="s">
        <v>276</v>
      </c>
      <c r="H107" s="10">
        <v>3000</v>
      </c>
      <c r="I107" s="10">
        <v>0</v>
      </c>
      <c r="J107" s="10">
        <v>0</v>
      </c>
      <c r="K107" s="10">
        <v>0</v>
      </c>
      <c r="L107" s="10">
        <v>3000</v>
      </c>
    </row>
    <row r="108" spans="1:12" ht="13.8" thickBot="1">
      <c r="A108" s="11" t="s">
        <v>2785</v>
      </c>
      <c r="B108" s="19"/>
      <c r="C108" s="19"/>
      <c r="D108" s="19"/>
      <c r="E108" s="19"/>
      <c r="F108" s="20"/>
      <c r="G108" s="12"/>
      <c r="H108" s="13">
        <v>18000</v>
      </c>
      <c r="I108" s="13">
        <v>0</v>
      </c>
      <c r="J108" s="13">
        <v>5000</v>
      </c>
      <c r="K108" s="13">
        <v>15000</v>
      </c>
      <c r="L108" s="13">
        <v>3000</v>
      </c>
    </row>
    <row r="109" spans="1:12" ht="13.8" thickBot="1">
      <c r="A109" s="9" t="s">
        <v>322</v>
      </c>
      <c r="B109" s="9" t="s">
        <v>339</v>
      </c>
      <c r="C109" s="17"/>
      <c r="D109" s="17"/>
      <c r="E109" s="17"/>
      <c r="F109" s="18"/>
      <c r="G109" s="9" t="s">
        <v>315</v>
      </c>
      <c r="H109" s="10">
        <v>18050</v>
      </c>
      <c r="I109" s="10">
        <v>0</v>
      </c>
      <c r="J109" s="10">
        <v>0</v>
      </c>
      <c r="K109" s="10">
        <v>18050</v>
      </c>
      <c r="L109" s="10">
        <v>0</v>
      </c>
    </row>
    <row r="110" spans="1:12" ht="13.8" thickBot="1">
      <c r="A110" s="16"/>
      <c r="B110" s="9" t="s">
        <v>342</v>
      </c>
      <c r="C110" s="17"/>
      <c r="D110" s="17"/>
      <c r="E110" s="17"/>
      <c r="F110" s="18"/>
      <c r="G110" s="9" t="s">
        <v>315</v>
      </c>
      <c r="H110" s="10">
        <v>19617.28</v>
      </c>
      <c r="I110" s="10">
        <v>0</v>
      </c>
      <c r="J110" s="10">
        <v>0</v>
      </c>
      <c r="K110" s="10">
        <v>0</v>
      </c>
      <c r="L110" s="10">
        <v>19617.28</v>
      </c>
    </row>
    <row r="111" spans="1:12" ht="13.8" thickBot="1">
      <c r="A111" s="8"/>
      <c r="B111" s="9" t="s">
        <v>526</v>
      </c>
      <c r="C111" s="17"/>
      <c r="D111" s="17"/>
      <c r="E111" s="17"/>
      <c r="F111" s="18"/>
      <c r="G111" s="9" t="s">
        <v>37</v>
      </c>
      <c r="H111" s="10">
        <v>0</v>
      </c>
      <c r="I111" s="10">
        <v>0</v>
      </c>
      <c r="J111" s="10">
        <v>0</v>
      </c>
      <c r="K111" s="10">
        <v>600</v>
      </c>
      <c r="L111" s="10">
        <v>-600</v>
      </c>
    </row>
    <row r="112" spans="1:12" ht="13.8" thickBot="1">
      <c r="A112" s="11" t="s">
        <v>2786</v>
      </c>
      <c r="B112" s="19"/>
      <c r="C112" s="19"/>
      <c r="D112" s="19"/>
      <c r="E112" s="19"/>
      <c r="F112" s="20"/>
      <c r="G112" s="12"/>
      <c r="H112" s="13">
        <v>37667.279999999999</v>
      </c>
      <c r="I112" s="13">
        <v>0</v>
      </c>
      <c r="J112" s="13">
        <v>0</v>
      </c>
      <c r="K112" s="13">
        <v>18650</v>
      </c>
      <c r="L112" s="13">
        <v>19017.28</v>
      </c>
    </row>
    <row r="113" spans="1:12" ht="13.8" thickBot="1">
      <c r="A113" s="11" t="s">
        <v>2787</v>
      </c>
      <c r="B113" s="19"/>
      <c r="C113" s="19"/>
      <c r="D113" s="19"/>
      <c r="E113" s="19"/>
      <c r="F113" s="20"/>
      <c r="G113" s="12"/>
      <c r="H113" s="13">
        <v>11703608.43</v>
      </c>
      <c r="I113" s="13">
        <v>441416.12</v>
      </c>
      <c r="J113" s="13">
        <v>2824996.26</v>
      </c>
      <c r="K113" s="13">
        <v>9236246.25</v>
      </c>
      <c r="L113" s="13">
        <v>2467362.1800000002</v>
      </c>
    </row>
    <row r="114" spans="1:12" ht="13.2">
      <c r="A114" s="5">
        <v>45659</v>
      </c>
      <c r="E114" s="3" t="s">
        <v>2788</v>
      </c>
      <c r="I114" s="6">
        <v>0.36839119999999997</v>
      </c>
    </row>
  </sheetData>
  <pageMargins left="0.7" right="0.7" top="0.75" bottom="0.75" header="0.3" footer="0.3"/>
  <pageSetup scale="4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13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2789</v>
      </c>
    </row>
    <row r="8" spans="1:12" ht="13.2">
      <c r="A8" s="4" t="s">
        <v>2790</v>
      </c>
    </row>
    <row r="9" spans="1:12" ht="13.2">
      <c r="A9" s="4" t="s">
        <v>2791</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9867.82</v>
      </c>
      <c r="I11" s="10">
        <v>0</v>
      </c>
      <c r="J11" s="10">
        <v>0</v>
      </c>
      <c r="K11" s="10">
        <v>9867.82</v>
      </c>
      <c r="L11" s="10">
        <v>0</v>
      </c>
    </row>
    <row r="12" spans="1:12" ht="13.2">
      <c r="A12" s="16"/>
      <c r="B12" s="9" t="s">
        <v>23</v>
      </c>
      <c r="C12" s="17"/>
      <c r="D12" s="17"/>
      <c r="E12" s="17"/>
      <c r="F12" s="18"/>
      <c r="G12" s="9" t="s">
        <v>21</v>
      </c>
      <c r="H12" s="10">
        <v>9880.8799999999992</v>
      </c>
      <c r="I12" s="10">
        <v>0</v>
      </c>
      <c r="J12" s="10">
        <v>9880.8799999999992</v>
      </c>
      <c r="K12" s="10">
        <v>9880.8799999999992</v>
      </c>
      <c r="L12" s="10">
        <v>0</v>
      </c>
    </row>
    <row r="13" spans="1:12" ht="13.2">
      <c r="A13" s="8"/>
      <c r="B13" s="9" t="s">
        <v>25</v>
      </c>
      <c r="C13" s="17"/>
      <c r="D13" s="17"/>
      <c r="E13" s="17"/>
      <c r="F13" s="18"/>
      <c r="G13" s="9" t="s">
        <v>21</v>
      </c>
      <c r="H13" s="10">
        <v>10937.66</v>
      </c>
      <c r="I13" s="10">
        <v>0</v>
      </c>
      <c r="J13" s="10">
        <v>0</v>
      </c>
      <c r="K13" s="10">
        <v>0</v>
      </c>
      <c r="L13" s="10">
        <v>10937.66</v>
      </c>
    </row>
    <row r="14" spans="1:12" ht="13.2">
      <c r="A14" s="11" t="s">
        <v>2792</v>
      </c>
      <c r="B14" s="19"/>
      <c r="C14" s="19"/>
      <c r="D14" s="19"/>
      <c r="E14" s="19"/>
      <c r="F14" s="20"/>
      <c r="G14" s="12"/>
      <c r="H14" s="13">
        <v>30686.36</v>
      </c>
      <c r="I14" s="13">
        <v>0</v>
      </c>
      <c r="J14" s="13">
        <v>9880.8799999999992</v>
      </c>
      <c r="K14" s="13">
        <v>19748.7</v>
      </c>
      <c r="L14" s="13">
        <v>10937.66</v>
      </c>
    </row>
    <row r="15" spans="1:12" ht="13.2">
      <c r="A15" s="9" t="s">
        <v>27</v>
      </c>
      <c r="B15" s="9" t="s">
        <v>30</v>
      </c>
      <c r="C15" s="17"/>
      <c r="D15" s="17"/>
      <c r="E15" s="17"/>
      <c r="F15" s="18"/>
      <c r="G15" s="9" t="s">
        <v>29</v>
      </c>
      <c r="H15" s="10">
        <v>76237.23</v>
      </c>
      <c r="I15" s="10">
        <v>0</v>
      </c>
      <c r="J15" s="10">
        <v>0</v>
      </c>
      <c r="K15" s="10">
        <v>76237.23</v>
      </c>
      <c r="L15" s="10">
        <v>0</v>
      </c>
    </row>
    <row r="16" spans="1:12" ht="13.2">
      <c r="A16" s="16"/>
      <c r="B16" s="9" t="s">
        <v>32</v>
      </c>
      <c r="C16" s="17"/>
      <c r="D16" s="17"/>
      <c r="E16" s="17"/>
      <c r="F16" s="18"/>
      <c r="G16" s="9" t="s">
        <v>29</v>
      </c>
      <c r="H16" s="10">
        <v>82348.179999999993</v>
      </c>
      <c r="I16" s="10">
        <v>0</v>
      </c>
      <c r="J16" s="10">
        <v>0</v>
      </c>
      <c r="K16" s="10">
        <v>82348.179999999993</v>
      </c>
      <c r="L16" s="10">
        <v>0</v>
      </c>
    </row>
    <row r="17" spans="1:12" ht="13.2">
      <c r="A17" s="8"/>
      <c r="B17" s="9" t="s">
        <v>33</v>
      </c>
      <c r="C17" s="17"/>
      <c r="D17" s="17"/>
      <c r="E17" s="17"/>
      <c r="F17" s="18"/>
      <c r="G17" s="9" t="s">
        <v>29</v>
      </c>
      <c r="H17" s="10">
        <v>30326.43</v>
      </c>
      <c r="I17" s="10">
        <v>0</v>
      </c>
      <c r="J17" s="10">
        <v>0</v>
      </c>
      <c r="K17" s="10">
        <v>0</v>
      </c>
      <c r="L17" s="10">
        <v>30326.43</v>
      </c>
    </row>
    <row r="18" spans="1:12" ht="13.2">
      <c r="A18" s="11" t="s">
        <v>2793</v>
      </c>
      <c r="B18" s="19"/>
      <c r="C18" s="19"/>
      <c r="D18" s="19"/>
      <c r="E18" s="19"/>
      <c r="F18" s="20"/>
      <c r="G18" s="12"/>
      <c r="H18" s="13">
        <v>188911.84</v>
      </c>
      <c r="I18" s="13">
        <v>0</v>
      </c>
      <c r="J18" s="13">
        <v>0</v>
      </c>
      <c r="K18" s="13">
        <v>158585.41</v>
      </c>
      <c r="L18" s="13">
        <v>30326.43</v>
      </c>
    </row>
    <row r="19" spans="1:12" ht="13.2">
      <c r="A19" s="9" t="s">
        <v>39</v>
      </c>
      <c r="B19" s="9" t="s">
        <v>40</v>
      </c>
      <c r="C19" s="17"/>
      <c r="D19" s="17"/>
      <c r="E19" s="17"/>
      <c r="F19" s="18"/>
      <c r="G19" s="9" t="s">
        <v>41</v>
      </c>
      <c r="H19" s="10">
        <v>820.9</v>
      </c>
      <c r="I19" s="10">
        <v>0</v>
      </c>
      <c r="J19" s="10">
        <v>0</v>
      </c>
      <c r="K19" s="10">
        <v>820.9</v>
      </c>
      <c r="L19" s="10">
        <v>0</v>
      </c>
    </row>
    <row r="20" spans="1:12" ht="13.2">
      <c r="A20" s="8"/>
      <c r="B20" s="9" t="s">
        <v>42</v>
      </c>
      <c r="C20" s="17"/>
      <c r="D20" s="17"/>
      <c r="E20" s="17"/>
      <c r="F20" s="18"/>
      <c r="G20" s="9" t="s">
        <v>41</v>
      </c>
      <c r="H20" s="10">
        <v>894.63</v>
      </c>
      <c r="I20" s="10">
        <v>0</v>
      </c>
      <c r="J20" s="10">
        <v>0</v>
      </c>
      <c r="K20" s="10">
        <v>894.63</v>
      </c>
      <c r="L20" s="10">
        <v>0</v>
      </c>
    </row>
    <row r="21" spans="1:12" ht="13.2">
      <c r="A21" s="11" t="s">
        <v>2794</v>
      </c>
      <c r="B21" s="19"/>
      <c r="C21" s="19"/>
      <c r="D21" s="19"/>
      <c r="E21" s="19"/>
      <c r="F21" s="20"/>
      <c r="G21" s="12"/>
      <c r="H21" s="13">
        <v>1715.53</v>
      </c>
      <c r="I21" s="13">
        <v>0</v>
      </c>
      <c r="J21" s="13">
        <v>0</v>
      </c>
      <c r="K21" s="13">
        <v>1715.53</v>
      </c>
      <c r="L21" s="13">
        <v>0</v>
      </c>
    </row>
    <row r="22" spans="1:12" ht="13.2">
      <c r="A22" s="9" t="s">
        <v>53</v>
      </c>
      <c r="B22" s="9" t="s">
        <v>54</v>
      </c>
      <c r="C22" s="17"/>
      <c r="D22" s="17"/>
      <c r="E22" s="17"/>
      <c r="F22" s="18"/>
      <c r="G22" s="9" t="s">
        <v>55</v>
      </c>
      <c r="H22" s="10">
        <v>3121</v>
      </c>
      <c r="I22" s="10">
        <v>0</v>
      </c>
      <c r="J22" s="10">
        <v>0</v>
      </c>
      <c r="K22" s="10">
        <v>3121</v>
      </c>
      <c r="L22" s="10">
        <v>0</v>
      </c>
    </row>
    <row r="23" spans="1:12" ht="13.2">
      <c r="A23" s="8"/>
      <c r="B23" s="9" t="s">
        <v>56</v>
      </c>
      <c r="C23" s="17"/>
      <c r="D23" s="17"/>
      <c r="E23" s="17"/>
      <c r="F23" s="18"/>
      <c r="G23" s="9" t="s">
        <v>55</v>
      </c>
      <c r="H23" s="10">
        <v>3745</v>
      </c>
      <c r="I23" s="10">
        <v>0</v>
      </c>
      <c r="J23" s="10">
        <v>3745</v>
      </c>
      <c r="K23" s="10">
        <v>3745</v>
      </c>
      <c r="L23" s="10">
        <v>0</v>
      </c>
    </row>
    <row r="24" spans="1:12" ht="13.2">
      <c r="A24" s="11" t="s">
        <v>2795</v>
      </c>
      <c r="B24" s="19"/>
      <c r="C24" s="19"/>
      <c r="D24" s="19"/>
      <c r="E24" s="19"/>
      <c r="F24" s="20"/>
      <c r="G24" s="12"/>
      <c r="H24" s="13">
        <v>6866</v>
      </c>
      <c r="I24" s="13">
        <v>0</v>
      </c>
      <c r="J24" s="13">
        <v>3745</v>
      </c>
      <c r="K24" s="13">
        <v>6866</v>
      </c>
      <c r="L24" s="13">
        <v>0</v>
      </c>
    </row>
    <row r="25" spans="1:12" ht="13.2">
      <c r="A25" s="9" t="s">
        <v>59</v>
      </c>
      <c r="B25" s="9" t="s">
        <v>60</v>
      </c>
      <c r="C25" s="17"/>
      <c r="D25" s="17"/>
      <c r="E25" s="17"/>
      <c r="F25" s="18"/>
      <c r="G25" s="9" t="s">
        <v>61</v>
      </c>
      <c r="H25" s="10">
        <v>10000</v>
      </c>
      <c r="I25" s="10">
        <v>0</v>
      </c>
      <c r="J25" s="10">
        <v>0</v>
      </c>
      <c r="K25" s="10">
        <v>10000</v>
      </c>
      <c r="L25" s="10">
        <v>0</v>
      </c>
    </row>
    <row r="26" spans="1:12" ht="13.2">
      <c r="A26" s="8"/>
      <c r="B26" s="9" t="s">
        <v>62</v>
      </c>
      <c r="C26" s="17"/>
      <c r="D26" s="17"/>
      <c r="E26" s="17"/>
      <c r="F26" s="18"/>
      <c r="G26" s="9" t="s">
        <v>61</v>
      </c>
      <c r="H26" s="10">
        <v>10000</v>
      </c>
      <c r="I26" s="10">
        <v>0</v>
      </c>
      <c r="J26" s="10">
        <v>10000</v>
      </c>
      <c r="K26" s="10">
        <v>10000</v>
      </c>
      <c r="L26" s="10">
        <v>0</v>
      </c>
    </row>
    <row r="27" spans="1:12" ht="13.2">
      <c r="A27" s="11" t="s">
        <v>2796</v>
      </c>
      <c r="B27" s="19"/>
      <c r="C27" s="19"/>
      <c r="D27" s="19"/>
      <c r="E27" s="19"/>
      <c r="F27" s="20"/>
      <c r="G27" s="12"/>
      <c r="H27" s="13">
        <v>20000</v>
      </c>
      <c r="I27" s="13">
        <v>0</v>
      </c>
      <c r="J27" s="13">
        <v>10000</v>
      </c>
      <c r="K27" s="13">
        <v>20000</v>
      </c>
      <c r="L27" s="13">
        <v>0</v>
      </c>
    </row>
    <row r="28" spans="1:12" ht="13.2">
      <c r="A28" s="9" t="s">
        <v>71</v>
      </c>
      <c r="B28" s="9" t="s">
        <v>72</v>
      </c>
      <c r="C28" s="17"/>
      <c r="D28" s="17"/>
      <c r="E28" s="17"/>
      <c r="F28" s="18"/>
      <c r="G28" s="9" t="s">
        <v>73</v>
      </c>
      <c r="H28" s="10">
        <v>58864.04</v>
      </c>
      <c r="I28" s="10">
        <v>0</v>
      </c>
      <c r="J28" s="10">
        <v>0</v>
      </c>
      <c r="K28" s="10">
        <v>58864.04</v>
      </c>
      <c r="L28" s="10">
        <v>0</v>
      </c>
    </row>
    <row r="29" spans="1:12" ht="13.2">
      <c r="A29" s="8"/>
      <c r="B29" s="9" t="s">
        <v>573</v>
      </c>
      <c r="C29" s="17"/>
      <c r="D29" s="17"/>
      <c r="E29" s="17"/>
      <c r="F29" s="18"/>
      <c r="G29" s="9" t="s">
        <v>73</v>
      </c>
      <c r="H29" s="10">
        <v>131885.96</v>
      </c>
      <c r="I29" s="10">
        <v>0</v>
      </c>
      <c r="J29" s="10">
        <v>0</v>
      </c>
      <c r="K29" s="10">
        <v>131885.96</v>
      </c>
      <c r="L29" s="10">
        <v>0</v>
      </c>
    </row>
    <row r="30" spans="1:12" ht="13.8" thickBot="1">
      <c r="A30" s="11" t="s">
        <v>2797</v>
      </c>
      <c r="B30" s="19"/>
      <c r="C30" s="19"/>
      <c r="D30" s="19"/>
      <c r="E30" s="19"/>
      <c r="F30" s="20"/>
      <c r="G30" s="12"/>
      <c r="H30" s="13">
        <v>190750</v>
      </c>
      <c r="I30" s="13">
        <v>0</v>
      </c>
      <c r="J30" s="13">
        <v>0</v>
      </c>
      <c r="K30" s="13">
        <v>190750</v>
      </c>
      <c r="L30" s="13">
        <v>0</v>
      </c>
    </row>
    <row r="31" spans="1:12" ht="13.8" thickBot="1">
      <c r="A31" s="9" t="s">
        <v>90</v>
      </c>
      <c r="B31" s="9" t="s">
        <v>91</v>
      </c>
      <c r="C31" s="17"/>
      <c r="D31" s="17"/>
      <c r="E31" s="17"/>
      <c r="F31" s="18"/>
      <c r="G31" s="9" t="s">
        <v>92</v>
      </c>
      <c r="H31" s="10">
        <v>0</v>
      </c>
      <c r="I31" s="10">
        <v>0</v>
      </c>
      <c r="J31" s="10">
        <v>0</v>
      </c>
      <c r="K31" s="10">
        <v>34037.9</v>
      </c>
      <c r="L31" s="10">
        <v>-34037.9</v>
      </c>
    </row>
    <row r="32" spans="1:12" ht="13.8" thickBot="1">
      <c r="A32" s="16"/>
      <c r="B32" s="9" t="s">
        <v>93</v>
      </c>
      <c r="C32" s="17"/>
      <c r="D32" s="17"/>
      <c r="E32" s="17"/>
      <c r="F32" s="18"/>
      <c r="G32" s="9" t="s">
        <v>92</v>
      </c>
      <c r="H32" s="10">
        <v>0</v>
      </c>
      <c r="I32" s="10">
        <v>0</v>
      </c>
      <c r="J32" s="10">
        <v>0</v>
      </c>
      <c r="K32" s="10">
        <v>35543.910000000003</v>
      </c>
      <c r="L32" s="10">
        <v>-35543.910000000003</v>
      </c>
    </row>
    <row r="33" spans="1:12" ht="13.8" thickBot="1">
      <c r="A33" s="16"/>
      <c r="B33" s="9" t="s">
        <v>94</v>
      </c>
      <c r="C33" s="17"/>
      <c r="D33" s="17"/>
      <c r="E33" s="17"/>
      <c r="F33" s="18"/>
      <c r="G33" s="9" t="s">
        <v>92</v>
      </c>
      <c r="H33" s="10">
        <v>0</v>
      </c>
      <c r="I33" s="10">
        <v>0</v>
      </c>
      <c r="J33" s="10">
        <v>0</v>
      </c>
      <c r="K33" s="10">
        <v>4696.82</v>
      </c>
      <c r="L33" s="10">
        <v>-4696.82</v>
      </c>
    </row>
    <row r="34" spans="1:12" ht="13.8" thickBot="1">
      <c r="A34" s="16"/>
      <c r="B34" s="9" t="s">
        <v>95</v>
      </c>
      <c r="C34" s="17"/>
      <c r="D34" s="17"/>
      <c r="E34" s="17"/>
      <c r="F34" s="18"/>
      <c r="G34" s="9" t="s">
        <v>92</v>
      </c>
      <c r="H34" s="10">
        <v>0</v>
      </c>
      <c r="I34" s="10">
        <v>0</v>
      </c>
      <c r="J34" s="10">
        <v>8297.77</v>
      </c>
      <c r="K34" s="10">
        <v>42688.67</v>
      </c>
      <c r="L34" s="10">
        <v>-42688.67</v>
      </c>
    </row>
    <row r="35" spans="1:12" ht="13.8" thickBot="1">
      <c r="A35" s="16"/>
      <c r="B35" s="9" t="s">
        <v>96</v>
      </c>
      <c r="C35" s="17"/>
      <c r="D35" s="17"/>
      <c r="E35" s="17"/>
      <c r="F35" s="18"/>
      <c r="G35" s="9" t="s">
        <v>92</v>
      </c>
      <c r="H35" s="10">
        <v>0</v>
      </c>
      <c r="I35" s="10">
        <v>0</v>
      </c>
      <c r="J35" s="10">
        <v>4269.21</v>
      </c>
      <c r="K35" s="10">
        <v>22608.57</v>
      </c>
      <c r="L35" s="10">
        <v>-22608.57</v>
      </c>
    </row>
    <row r="36" spans="1:12" ht="13.8" thickBot="1">
      <c r="A36" s="16"/>
      <c r="B36" s="9" t="s">
        <v>97</v>
      </c>
      <c r="C36" s="17"/>
      <c r="D36" s="17"/>
      <c r="E36" s="17"/>
      <c r="F36" s="18"/>
      <c r="G36" s="9" t="s">
        <v>92</v>
      </c>
      <c r="H36" s="10">
        <v>0</v>
      </c>
      <c r="I36" s="10">
        <v>0</v>
      </c>
      <c r="J36" s="10">
        <v>1449.66</v>
      </c>
      <c r="K36" s="10">
        <v>6328.78</v>
      </c>
      <c r="L36" s="10">
        <v>-6328.78</v>
      </c>
    </row>
    <row r="37" spans="1:12" ht="13.8" thickBot="1">
      <c r="A37" s="16"/>
      <c r="B37" s="9" t="s">
        <v>98</v>
      </c>
      <c r="C37" s="17"/>
      <c r="D37" s="17"/>
      <c r="E37" s="17"/>
      <c r="F37" s="18"/>
      <c r="G37" s="9" t="s">
        <v>92</v>
      </c>
      <c r="H37" s="10">
        <v>0</v>
      </c>
      <c r="I37" s="10">
        <v>3785.6</v>
      </c>
      <c r="J37" s="10">
        <v>7690.71</v>
      </c>
      <c r="K37" s="10">
        <v>7690.71</v>
      </c>
      <c r="L37" s="10">
        <v>-7690.71</v>
      </c>
    </row>
    <row r="38" spans="1:12" ht="13.8" thickBot="1">
      <c r="A38" s="16"/>
      <c r="B38" s="9" t="s">
        <v>99</v>
      </c>
      <c r="C38" s="17"/>
      <c r="D38" s="17"/>
      <c r="E38" s="17"/>
      <c r="F38" s="18"/>
      <c r="G38" s="9" t="s">
        <v>92</v>
      </c>
      <c r="H38" s="10">
        <v>0</v>
      </c>
      <c r="I38" s="10">
        <v>2259.81</v>
      </c>
      <c r="J38" s="10">
        <v>4776.66</v>
      </c>
      <c r="K38" s="10">
        <v>4776.66</v>
      </c>
      <c r="L38" s="10">
        <v>-4776.66</v>
      </c>
    </row>
    <row r="39" spans="1:12" ht="13.8" thickBot="1">
      <c r="A39" s="8"/>
      <c r="B39" s="9" t="s">
        <v>100</v>
      </c>
      <c r="C39" s="17"/>
      <c r="D39" s="17"/>
      <c r="E39" s="17"/>
      <c r="F39" s="18"/>
      <c r="G39" s="9" t="s">
        <v>92</v>
      </c>
      <c r="H39" s="10">
        <v>0</v>
      </c>
      <c r="I39" s="10">
        <v>1051.17</v>
      </c>
      <c r="J39" s="10">
        <v>2031.06</v>
      </c>
      <c r="K39" s="10">
        <v>2031.06</v>
      </c>
      <c r="L39" s="10">
        <v>-2031.06</v>
      </c>
    </row>
    <row r="40" spans="1:12" ht="13.8" thickBot="1">
      <c r="A40" s="11" t="s">
        <v>2798</v>
      </c>
      <c r="B40" s="19"/>
      <c r="C40" s="19"/>
      <c r="D40" s="19"/>
      <c r="E40" s="19"/>
      <c r="F40" s="20"/>
      <c r="G40" s="12"/>
      <c r="H40" s="13">
        <v>0</v>
      </c>
      <c r="I40" s="13">
        <v>7096.58</v>
      </c>
      <c r="J40" s="13">
        <v>28515.07</v>
      </c>
      <c r="K40" s="13">
        <v>160403.07999999999</v>
      </c>
      <c r="L40" s="13">
        <v>-160403.07999999999</v>
      </c>
    </row>
    <row r="41" spans="1:12" ht="13.8" thickBot="1">
      <c r="A41" s="9" t="s">
        <v>102</v>
      </c>
      <c r="B41" s="9" t="s">
        <v>103</v>
      </c>
      <c r="C41" s="17"/>
      <c r="D41" s="17"/>
      <c r="E41" s="17"/>
      <c r="F41" s="18"/>
      <c r="G41" s="9" t="s">
        <v>104</v>
      </c>
      <c r="H41" s="10">
        <v>4883.1499999999996</v>
      </c>
      <c r="I41" s="10">
        <v>0</v>
      </c>
      <c r="J41" s="10">
        <v>0</v>
      </c>
      <c r="K41" s="10">
        <v>4883.1499999999996</v>
      </c>
      <c r="L41" s="10">
        <v>0</v>
      </c>
    </row>
    <row r="42" spans="1:12" ht="13.8" thickBot="1">
      <c r="A42" s="11" t="s">
        <v>2799</v>
      </c>
      <c r="B42" s="19"/>
      <c r="C42" s="19"/>
      <c r="D42" s="19"/>
      <c r="E42" s="19"/>
      <c r="F42" s="20"/>
      <c r="G42" s="12"/>
      <c r="H42" s="13">
        <v>4883.1499999999996</v>
      </c>
      <c r="I42" s="13">
        <v>0</v>
      </c>
      <c r="J42" s="13">
        <v>0</v>
      </c>
      <c r="K42" s="13">
        <v>4883.1499999999996</v>
      </c>
      <c r="L42" s="13">
        <v>0</v>
      </c>
    </row>
    <row r="43" spans="1:12" ht="13.8" thickBot="1">
      <c r="A43" s="9" t="s">
        <v>1762</v>
      </c>
      <c r="B43" s="9" t="s">
        <v>2148</v>
      </c>
      <c r="C43" s="17"/>
      <c r="D43" s="17"/>
      <c r="E43" s="17"/>
      <c r="F43" s="18"/>
      <c r="G43" s="9" t="s">
        <v>1764</v>
      </c>
      <c r="H43" s="10">
        <v>15481.52</v>
      </c>
      <c r="I43" s="10">
        <v>0</v>
      </c>
      <c r="J43" s="10">
        <v>0</v>
      </c>
      <c r="K43" s="10">
        <v>15481.52</v>
      </c>
      <c r="L43" s="10">
        <v>0</v>
      </c>
    </row>
    <row r="44" spans="1:12" ht="13.8" thickBot="1">
      <c r="A44" s="11" t="s">
        <v>2800</v>
      </c>
      <c r="B44" s="19"/>
      <c r="C44" s="19"/>
      <c r="D44" s="19"/>
      <c r="E44" s="19"/>
      <c r="F44" s="20"/>
      <c r="G44" s="12"/>
      <c r="H44" s="13">
        <v>15481.52</v>
      </c>
      <c r="I44" s="13">
        <v>0</v>
      </c>
      <c r="J44" s="13">
        <v>0</v>
      </c>
      <c r="K44" s="13">
        <v>15481.52</v>
      </c>
      <c r="L44" s="13">
        <v>0</v>
      </c>
    </row>
    <row r="45" spans="1:12" ht="13.8" thickBot="1">
      <c r="A45" s="9" t="s">
        <v>106</v>
      </c>
      <c r="B45" s="9" t="s">
        <v>107</v>
      </c>
      <c r="C45" s="17"/>
      <c r="D45" s="17"/>
      <c r="E45" s="17"/>
      <c r="F45" s="18"/>
      <c r="G45" s="9" t="s">
        <v>108</v>
      </c>
      <c r="H45" s="10">
        <v>0</v>
      </c>
      <c r="I45" s="10">
        <v>0</v>
      </c>
      <c r="J45" s="10">
        <v>0</v>
      </c>
      <c r="K45" s="10">
        <v>51314.54</v>
      </c>
      <c r="L45" s="10">
        <v>-51314.54</v>
      </c>
    </row>
    <row r="46" spans="1:12" ht="13.8" thickBot="1">
      <c r="A46" s="8"/>
      <c r="B46" s="9" t="s">
        <v>109</v>
      </c>
      <c r="C46" s="17"/>
      <c r="D46" s="17"/>
      <c r="E46" s="17"/>
      <c r="F46" s="18"/>
      <c r="G46" s="9" t="s">
        <v>108</v>
      </c>
      <c r="H46" s="10">
        <v>0</v>
      </c>
      <c r="I46" s="10">
        <v>3323.25</v>
      </c>
      <c r="J46" s="10">
        <v>13302.75</v>
      </c>
      <c r="K46" s="10">
        <v>13302.75</v>
      </c>
      <c r="L46" s="10">
        <v>-13302.75</v>
      </c>
    </row>
    <row r="47" spans="1:12" ht="13.8" thickBot="1">
      <c r="A47" s="11" t="s">
        <v>2801</v>
      </c>
      <c r="B47" s="19"/>
      <c r="C47" s="19"/>
      <c r="D47" s="19"/>
      <c r="E47" s="19"/>
      <c r="F47" s="20"/>
      <c r="G47" s="12"/>
      <c r="H47" s="13">
        <v>0</v>
      </c>
      <c r="I47" s="13">
        <v>3323.25</v>
      </c>
      <c r="J47" s="13">
        <v>13302.75</v>
      </c>
      <c r="K47" s="13">
        <v>64617.29</v>
      </c>
      <c r="L47" s="13">
        <v>-64617.29</v>
      </c>
    </row>
    <row r="48" spans="1:12" ht="13.8" thickBot="1">
      <c r="A48" s="9" t="s">
        <v>111</v>
      </c>
      <c r="B48" s="9" t="s">
        <v>114</v>
      </c>
      <c r="C48" s="17"/>
      <c r="D48" s="17"/>
      <c r="E48" s="17"/>
      <c r="F48" s="18"/>
      <c r="G48" s="9" t="s">
        <v>115</v>
      </c>
      <c r="H48" s="10">
        <v>43255</v>
      </c>
      <c r="I48" s="10">
        <v>0</v>
      </c>
      <c r="J48" s="10">
        <v>0</v>
      </c>
      <c r="K48" s="10">
        <v>43255</v>
      </c>
      <c r="L48" s="10">
        <v>0</v>
      </c>
    </row>
    <row r="49" spans="1:12" ht="13.8" thickBot="1">
      <c r="A49" s="16"/>
      <c r="B49" s="9" t="s">
        <v>116</v>
      </c>
      <c r="C49" s="17"/>
      <c r="D49" s="17"/>
      <c r="E49" s="17"/>
      <c r="F49" s="18"/>
      <c r="G49" s="9" t="s">
        <v>115</v>
      </c>
      <c r="H49" s="10">
        <v>12043</v>
      </c>
      <c r="I49" s="10">
        <v>0</v>
      </c>
      <c r="J49" s="10">
        <v>0</v>
      </c>
      <c r="K49" s="10">
        <v>12043</v>
      </c>
      <c r="L49" s="10">
        <v>0</v>
      </c>
    </row>
    <row r="50" spans="1:12" ht="13.8" thickBot="1">
      <c r="A50" s="8"/>
      <c r="B50" s="9" t="s">
        <v>117</v>
      </c>
      <c r="C50" s="17"/>
      <c r="D50" s="17"/>
      <c r="E50" s="17"/>
      <c r="F50" s="18"/>
      <c r="G50" s="9" t="s">
        <v>115</v>
      </c>
      <c r="H50" s="10">
        <v>12043</v>
      </c>
      <c r="I50" s="10">
        <v>0</v>
      </c>
      <c r="J50" s="10">
        <v>0</v>
      </c>
      <c r="K50" s="10">
        <v>0</v>
      </c>
      <c r="L50" s="10">
        <v>12043</v>
      </c>
    </row>
    <row r="51" spans="1:12" ht="13.8" thickBot="1">
      <c r="A51" s="11" t="s">
        <v>2802</v>
      </c>
      <c r="B51" s="19"/>
      <c r="C51" s="19"/>
      <c r="D51" s="19"/>
      <c r="E51" s="19"/>
      <c r="F51" s="20"/>
      <c r="G51" s="12"/>
      <c r="H51" s="13">
        <v>67341</v>
      </c>
      <c r="I51" s="13">
        <v>0</v>
      </c>
      <c r="J51" s="13">
        <v>0</v>
      </c>
      <c r="K51" s="13">
        <v>55298</v>
      </c>
      <c r="L51" s="13">
        <v>12043</v>
      </c>
    </row>
    <row r="52" spans="1:12" ht="13.8" thickBot="1">
      <c r="A52" s="9" t="s">
        <v>136</v>
      </c>
      <c r="B52" s="9" t="s">
        <v>137</v>
      </c>
      <c r="C52" s="17"/>
      <c r="D52" s="17"/>
      <c r="E52" s="17"/>
      <c r="F52" s="18"/>
      <c r="G52" s="9" t="s">
        <v>138</v>
      </c>
      <c r="H52" s="10">
        <v>2459.1999999999998</v>
      </c>
      <c r="I52" s="10">
        <v>0</v>
      </c>
      <c r="J52" s="10">
        <v>0</v>
      </c>
      <c r="K52" s="10">
        <v>2459.1999999999998</v>
      </c>
      <c r="L52" s="10">
        <v>0</v>
      </c>
    </row>
    <row r="53" spans="1:12" ht="13.8" thickBot="1">
      <c r="A53" s="16"/>
      <c r="B53" s="9" t="s">
        <v>139</v>
      </c>
      <c r="C53" s="17"/>
      <c r="D53" s="17"/>
      <c r="E53" s="17"/>
      <c r="F53" s="18"/>
      <c r="G53" s="9" t="s">
        <v>138</v>
      </c>
      <c r="H53" s="10">
        <v>1856</v>
      </c>
      <c r="I53" s="10">
        <v>0</v>
      </c>
      <c r="J53" s="10">
        <v>0</v>
      </c>
      <c r="K53" s="10">
        <v>1856</v>
      </c>
      <c r="L53" s="10">
        <v>0</v>
      </c>
    </row>
    <row r="54" spans="1:12" ht="13.8" thickBot="1">
      <c r="A54" s="16"/>
      <c r="B54" s="9" t="s">
        <v>140</v>
      </c>
      <c r="C54" s="17"/>
      <c r="D54" s="17"/>
      <c r="E54" s="17"/>
      <c r="F54" s="18"/>
      <c r="G54" s="9" t="s">
        <v>141</v>
      </c>
      <c r="H54" s="10">
        <v>152792.66</v>
      </c>
      <c r="I54" s="10">
        <v>0</v>
      </c>
      <c r="J54" s="10">
        <v>0</v>
      </c>
      <c r="K54" s="10">
        <v>152792.66</v>
      </c>
      <c r="L54" s="10">
        <v>0</v>
      </c>
    </row>
    <row r="55" spans="1:12" ht="13.8" thickBot="1">
      <c r="A55" s="16"/>
      <c r="B55" s="9" t="s">
        <v>142</v>
      </c>
      <c r="C55" s="17"/>
      <c r="D55" s="17"/>
      <c r="E55" s="17"/>
      <c r="F55" s="18"/>
      <c r="G55" s="9" t="s">
        <v>143</v>
      </c>
      <c r="H55" s="10">
        <v>1620741.6</v>
      </c>
      <c r="I55" s="10">
        <v>0</v>
      </c>
      <c r="J55" s="10">
        <v>0</v>
      </c>
      <c r="K55" s="10">
        <v>1620741.6</v>
      </c>
      <c r="L55" s="10">
        <v>0</v>
      </c>
    </row>
    <row r="56" spans="1:12" ht="13.8" thickBot="1">
      <c r="A56" s="16"/>
      <c r="B56" s="9" t="s">
        <v>144</v>
      </c>
      <c r="C56" s="17"/>
      <c r="D56" s="17"/>
      <c r="E56" s="17"/>
      <c r="F56" s="18"/>
      <c r="G56" s="9" t="s">
        <v>143</v>
      </c>
      <c r="H56" s="10">
        <v>-2552</v>
      </c>
      <c r="I56" s="10">
        <v>0</v>
      </c>
      <c r="J56" s="10">
        <v>0</v>
      </c>
      <c r="K56" s="10">
        <v>-2552</v>
      </c>
      <c r="L56" s="10">
        <v>0</v>
      </c>
    </row>
    <row r="57" spans="1:12" ht="13.8" thickBot="1">
      <c r="A57" s="16"/>
      <c r="B57" s="9" t="s">
        <v>145</v>
      </c>
      <c r="C57" s="17"/>
      <c r="D57" s="17"/>
      <c r="E57" s="17"/>
      <c r="F57" s="18"/>
      <c r="G57" s="9" t="s">
        <v>146</v>
      </c>
      <c r="H57" s="10">
        <v>124320.42</v>
      </c>
      <c r="I57" s="10">
        <v>0</v>
      </c>
      <c r="J57" s="10">
        <v>0</v>
      </c>
      <c r="K57" s="10">
        <v>124320.42</v>
      </c>
      <c r="L57" s="10">
        <v>0</v>
      </c>
    </row>
    <row r="58" spans="1:12" ht="13.8" thickBot="1">
      <c r="A58" s="16"/>
      <c r="B58" s="9" t="s">
        <v>147</v>
      </c>
      <c r="C58" s="17"/>
      <c r="D58" s="17"/>
      <c r="E58" s="17"/>
      <c r="F58" s="18"/>
      <c r="G58" s="9" t="s">
        <v>148</v>
      </c>
      <c r="H58" s="10">
        <v>321262.51</v>
      </c>
      <c r="I58" s="10">
        <v>0</v>
      </c>
      <c r="J58" s="10">
        <v>0</v>
      </c>
      <c r="K58" s="10">
        <v>321262.51</v>
      </c>
      <c r="L58" s="10">
        <v>0</v>
      </c>
    </row>
    <row r="59" spans="1:12" ht="13.8" thickBot="1">
      <c r="A59" s="16"/>
      <c r="B59" s="9" t="s">
        <v>151</v>
      </c>
      <c r="C59" s="17"/>
      <c r="D59" s="17"/>
      <c r="E59" s="17"/>
      <c r="F59" s="18"/>
      <c r="G59" s="9" t="s">
        <v>152</v>
      </c>
      <c r="H59" s="10">
        <v>14171.56</v>
      </c>
      <c r="I59" s="10">
        <v>0</v>
      </c>
      <c r="J59" s="10">
        <v>0</v>
      </c>
      <c r="K59" s="10">
        <v>14171.56</v>
      </c>
      <c r="L59" s="10">
        <v>0</v>
      </c>
    </row>
    <row r="60" spans="1:12" ht="13.8" thickBot="1">
      <c r="A60" s="16"/>
      <c r="B60" s="9" t="s">
        <v>153</v>
      </c>
      <c r="C60" s="17"/>
      <c r="D60" s="17"/>
      <c r="E60" s="17"/>
      <c r="F60" s="18"/>
      <c r="G60" s="9" t="s">
        <v>154</v>
      </c>
      <c r="H60" s="10">
        <v>3721.87</v>
      </c>
      <c r="I60" s="10">
        <v>0</v>
      </c>
      <c r="J60" s="10">
        <v>0</v>
      </c>
      <c r="K60" s="10">
        <v>3721.87</v>
      </c>
      <c r="L60" s="10">
        <v>0</v>
      </c>
    </row>
    <row r="61" spans="1:12" ht="13.8" thickBot="1">
      <c r="A61" s="16"/>
      <c r="B61" s="9" t="s">
        <v>159</v>
      </c>
      <c r="C61" s="17"/>
      <c r="D61" s="17"/>
      <c r="E61" s="17"/>
      <c r="F61" s="18"/>
      <c r="G61" s="9" t="s">
        <v>160</v>
      </c>
      <c r="H61" s="10">
        <v>20000</v>
      </c>
      <c r="I61" s="10">
        <v>0</v>
      </c>
      <c r="J61" s="10">
        <v>0</v>
      </c>
      <c r="K61" s="10">
        <v>20000</v>
      </c>
      <c r="L61" s="10">
        <v>0</v>
      </c>
    </row>
    <row r="62" spans="1:12" ht="13.8" thickBot="1">
      <c r="A62" s="16"/>
      <c r="B62" s="9" t="s">
        <v>163</v>
      </c>
      <c r="C62" s="17"/>
      <c r="D62" s="17"/>
      <c r="E62" s="17"/>
      <c r="F62" s="18"/>
      <c r="G62" s="9" t="s">
        <v>164</v>
      </c>
      <c r="H62" s="10">
        <v>5014</v>
      </c>
      <c r="I62" s="10">
        <v>0</v>
      </c>
      <c r="J62" s="10">
        <v>0</v>
      </c>
      <c r="K62" s="10">
        <v>5014</v>
      </c>
      <c r="L62" s="10">
        <v>0</v>
      </c>
    </row>
    <row r="63" spans="1:12" ht="13.8" thickBot="1">
      <c r="A63" s="16"/>
      <c r="B63" s="9" t="s">
        <v>168</v>
      </c>
      <c r="C63" s="17"/>
      <c r="D63" s="17"/>
      <c r="E63" s="17"/>
      <c r="F63" s="18"/>
      <c r="G63" s="9" t="s">
        <v>169</v>
      </c>
      <c r="H63" s="10">
        <v>173693.73</v>
      </c>
      <c r="I63" s="10">
        <v>0</v>
      </c>
      <c r="J63" s="10">
        <v>0</v>
      </c>
      <c r="K63" s="10">
        <v>173693.73</v>
      </c>
      <c r="L63" s="10">
        <v>0</v>
      </c>
    </row>
    <row r="64" spans="1:12" ht="13.8" thickBot="1">
      <c r="A64" s="16"/>
      <c r="B64" s="9" t="s">
        <v>172</v>
      </c>
      <c r="C64" s="17"/>
      <c r="D64" s="17"/>
      <c r="E64" s="17"/>
      <c r="F64" s="18"/>
      <c r="G64" s="9" t="s">
        <v>173</v>
      </c>
      <c r="H64" s="10">
        <v>7333.83</v>
      </c>
      <c r="I64" s="10">
        <v>0</v>
      </c>
      <c r="J64" s="10">
        <v>0</v>
      </c>
      <c r="K64" s="10">
        <v>7333.83</v>
      </c>
      <c r="L64" s="10">
        <v>0</v>
      </c>
    </row>
    <row r="65" spans="1:12" ht="13.8" thickBot="1">
      <c r="A65" s="16"/>
      <c r="B65" s="9" t="s">
        <v>174</v>
      </c>
      <c r="C65" s="17"/>
      <c r="D65" s="17"/>
      <c r="E65" s="17"/>
      <c r="F65" s="18"/>
      <c r="G65" s="9" t="s">
        <v>138</v>
      </c>
      <c r="H65" s="10">
        <v>3480</v>
      </c>
      <c r="I65" s="10">
        <v>0</v>
      </c>
      <c r="J65" s="10">
        <v>0</v>
      </c>
      <c r="K65" s="10">
        <v>3480</v>
      </c>
      <c r="L65" s="10">
        <v>0</v>
      </c>
    </row>
    <row r="66" spans="1:12" ht="13.8" thickBot="1">
      <c r="A66" s="16"/>
      <c r="B66" s="9" t="s">
        <v>175</v>
      </c>
      <c r="C66" s="17"/>
      <c r="D66" s="17"/>
      <c r="E66" s="17"/>
      <c r="F66" s="18"/>
      <c r="G66" s="9" t="s">
        <v>176</v>
      </c>
      <c r="H66" s="10">
        <v>57180.800000000003</v>
      </c>
      <c r="I66" s="10">
        <v>0</v>
      </c>
      <c r="J66" s="10">
        <v>0</v>
      </c>
      <c r="K66" s="10">
        <v>57180.800000000003</v>
      </c>
      <c r="L66" s="10">
        <v>0</v>
      </c>
    </row>
    <row r="67" spans="1:12" ht="13.8" thickBot="1">
      <c r="A67" s="16"/>
      <c r="B67" s="9" t="s">
        <v>177</v>
      </c>
      <c r="C67" s="17"/>
      <c r="D67" s="17"/>
      <c r="E67" s="17"/>
      <c r="F67" s="18"/>
      <c r="G67" s="9" t="s">
        <v>141</v>
      </c>
      <c r="H67" s="10">
        <v>245578.97</v>
      </c>
      <c r="I67" s="10">
        <v>20464.91</v>
      </c>
      <c r="J67" s="10">
        <v>122789.48</v>
      </c>
      <c r="K67" s="10">
        <v>122789.48</v>
      </c>
      <c r="L67" s="10">
        <v>122789.49</v>
      </c>
    </row>
    <row r="68" spans="1:12" ht="13.8" thickBot="1">
      <c r="A68" s="16"/>
      <c r="B68" s="9" t="s">
        <v>178</v>
      </c>
      <c r="C68" s="17"/>
      <c r="D68" s="17"/>
      <c r="E68" s="17"/>
      <c r="F68" s="18"/>
      <c r="G68" s="9" t="s">
        <v>143</v>
      </c>
      <c r="H68" s="10">
        <v>1594376.6</v>
      </c>
      <c r="I68" s="10">
        <v>132263.85</v>
      </c>
      <c r="J68" s="10">
        <v>800793.53</v>
      </c>
      <c r="K68" s="10">
        <v>800793.53</v>
      </c>
      <c r="L68" s="10">
        <v>793583.07</v>
      </c>
    </row>
    <row r="69" spans="1:12" ht="13.8" thickBot="1">
      <c r="A69" s="16"/>
      <c r="B69" s="9" t="s">
        <v>179</v>
      </c>
      <c r="C69" s="17"/>
      <c r="D69" s="17"/>
      <c r="E69" s="17"/>
      <c r="F69" s="18"/>
      <c r="G69" s="9" t="s">
        <v>143</v>
      </c>
      <c r="H69" s="10">
        <v>-2084</v>
      </c>
      <c r="I69" s="10">
        <v>0</v>
      </c>
      <c r="J69" s="10">
        <v>-2084</v>
      </c>
      <c r="K69" s="10">
        <v>-2084</v>
      </c>
      <c r="L69" s="10">
        <v>0</v>
      </c>
    </row>
    <row r="70" spans="1:12" ht="13.8" thickBot="1">
      <c r="A70" s="16"/>
      <c r="B70" s="9" t="s">
        <v>180</v>
      </c>
      <c r="C70" s="17"/>
      <c r="D70" s="17"/>
      <c r="E70" s="17"/>
      <c r="F70" s="18"/>
      <c r="G70" s="9" t="s">
        <v>146</v>
      </c>
      <c r="H70" s="10">
        <v>135612.69</v>
      </c>
      <c r="I70" s="10">
        <v>11301.06</v>
      </c>
      <c r="J70" s="10">
        <v>67806.350000000006</v>
      </c>
      <c r="K70" s="10">
        <v>67806.350000000006</v>
      </c>
      <c r="L70" s="10">
        <v>67806.34</v>
      </c>
    </row>
    <row r="71" spans="1:12" ht="13.8" thickBot="1">
      <c r="A71" s="16"/>
      <c r="B71" s="9" t="s">
        <v>181</v>
      </c>
      <c r="C71" s="17"/>
      <c r="D71" s="17"/>
      <c r="E71" s="17"/>
      <c r="F71" s="18"/>
      <c r="G71" s="9" t="s">
        <v>148</v>
      </c>
      <c r="H71" s="10">
        <v>337810.76</v>
      </c>
      <c r="I71" s="10">
        <v>28150.9</v>
      </c>
      <c r="J71" s="10">
        <v>168905.39</v>
      </c>
      <c r="K71" s="10">
        <v>168905.39</v>
      </c>
      <c r="L71" s="10">
        <v>168905.37</v>
      </c>
    </row>
    <row r="72" spans="1:12" ht="13.8" thickBot="1">
      <c r="A72" s="16"/>
      <c r="B72" s="9" t="s">
        <v>183</v>
      </c>
      <c r="C72" s="17"/>
      <c r="D72" s="17"/>
      <c r="E72" s="17"/>
      <c r="F72" s="18"/>
      <c r="G72" s="9" t="s">
        <v>152</v>
      </c>
      <c r="H72" s="10">
        <v>5967.03</v>
      </c>
      <c r="I72" s="10">
        <v>497.25</v>
      </c>
      <c r="J72" s="10">
        <v>2983.51</v>
      </c>
      <c r="K72" s="10">
        <v>2983.51</v>
      </c>
      <c r="L72" s="10">
        <v>2983.52</v>
      </c>
    </row>
    <row r="73" spans="1:12" ht="13.8" thickBot="1">
      <c r="A73" s="16"/>
      <c r="B73" s="9" t="s">
        <v>184</v>
      </c>
      <c r="C73" s="17"/>
      <c r="D73" s="17"/>
      <c r="E73" s="17"/>
      <c r="F73" s="18"/>
      <c r="G73" s="9" t="s">
        <v>154</v>
      </c>
      <c r="H73" s="10">
        <v>3561.79</v>
      </c>
      <c r="I73" s="10">
        <v>296.70999999999998</v>
      </c>
      <c r="J73" s="10">
        <v>1781.5</v>
      </c>
      <c r="K73" s="10">
        <v>1781.5</v>
      </c>
      <c r="L73" s="10">
        <v>1780.29</v>
      </c>
    </row>
    <row r="74" spans="1:12" ht="13.8" thickBot="1">
      <c r="A74" s="16"/>
      <c r="B74" s="9" t="s">
        <v>187</v>
      </c>
      <c r="C74" s="17"/>
      <c r="D74" s="17"/>
      <c r="E74" s="17"/>
      <c r="F74" s="18"/>
      <c r="G74" s="9" t="s">
        <v>160</v>
      </c>
      <c r="H74" s="10">
        <v>20000</v>
      </c>
      <c r="I74" s="10">
        <v>1666.67</v>
      </c>
      <c r="J74" s="10">
        <v>10000.01</v>
      </c>
      <c r="K74" s="10">
        <v>10000.01</v>
      </c>
      <c r="L74" s="10">
        <v>9999.99</v>
      </c>
    </row>
    <row r="75" spans="1:12" ht="13.8" thickBot="1">
      <c r="A75" s="16"/>
      <c r="B75" s="9" t="s">
        <v>189</v>
      </c>
      <c r="C75" s="17"/>
      <c r="D75" s="17"/>
      <c r="E75" s="17"/>
      <c r="F75" s="18"/>
      <c r="G75" s="9" t="s">
        <v>164</v>
      </c>
      <c r="H75" s="10">
        <v>4458</v>
      </c>
      <c r="I75" s="10">
        <v>398.5</v>
      </c>
      <c r="J75" s="10">
        <v>2256</v>
      </c>
      <c r="K75" s="10">
        <v>2256</v>
      </c>
      <c r="L75" s="10">
        <v>2202</v>
      </c>
    </row>
    <row r="76" spans="1:12" ht="13.8" thickBot="1">
      <c r="A76" s="16"/>
      <c r="B76" s="9" t="s">
        <v>192</v>
      </c>
      <c r="C76" s="17"/>
      <c r="D76" s="17"/>
      <c r="E76" s="17"/>
      <c r="F76" s="18"/>
      <c r="G76" s="9" t="s">
        <v>169</v>
      </c>
      <c r="H76" s="10">
        <v>181680.38</v>
      </c>
      <c r="I76" s="10">
        <v>15055.59</v>
      </c>
      <c r="J76" s="10">
        <v>91346.87</v>
      </c>
      <c r="K76" s="10">
        <v>91346.87</v>
      </c>
      <c r="L76" s="10">
        <v>90333.51</v>
      </c>
    </row>
    <row r="77" spans="1:12" ht="13.8" thickBot="1">
      <c r="A77" s="16"/>
      <c r="B77" s="9" t="s">
        <v>194</v>
      </c>
      <c r="C77" s="17"/>
      <c r="D77" s="17"/>
      <c r="E77" s="17"/>
      <c r="F77" s="18"/>
      <c r="G77" s="9" t="s">
        <v>173</v>
      </c>
      <c r="H77" s="10">
        <v>6542.95</v>
      </c>
      <c r="I77" s="10">
        <v>545.25</v>
      </c>
      <c r="J77" s="10">
        <v>3271.48</v>
      </c>
      <c r="K77" s="10">
        <v>3271.48</v>
      </c>
      <c r="L77" s="10">
        <v>3271.47</v>
      </c>
    </row>
    <row r="78" spans="1:12" ht="13.8" thickBot="1">
      <c r="A78" s="16"/>
      <c r="B78" s="9" t="s">
        <v>195</v>
      </c>
      <c r="C78" s="17"/>
      <c r="D78" s="17"/>
      <c r="E78" s="17"/>
      <c r="F78" s="18"/>
      <c r="G78" s="9" t="s">
        <v>138</v>
      </c>
      <c r="H78" s="10">
        <v>3364</v>
      </c>
      <c r="I78" s="10">
        <v>1392</v>
      </c>
      <c r="J78" s="10">
        <v>3364</v>
      </c>
      <c r="K78" s="10">
        <v>3364</v>
      </c>
      <c r="L78" s="10">
        <v>0</v>
      </c>
    </row>
    <row r="79" spans="1:12" ht="13.8" thickBot="1">
      <c r="A79" s="8"/>
      <c r="B79" s="9" t="s">
        <v>196</v>
      </c>
      <c r="C79" s="17"/>
      <c r="D79" s="17"/>
      <c r="E79" s="17"/>
      <c r="F79" s="18"/>
      <c r="G79" s="9" t="s">
        <v>176</v>
      </c>
      <c r="H79" s="10">
        <v>69218.84</v>
      </c>
      <c r="I79" s="10">
        <v>5765.89</v>
      </c>
      <c r="J79" s="10">
        <v>34623.47</v>
      </c>
      <c r="K79" s="10">
        <v>34623.47</v>
      </c>
      <c r="L79" s="10">
        <v>34595.370000000003</v>
      </c>
    </row>
    <row r="80" spans="1:12" ht="13.8" thickBot="1">
      <c r="A80" s="11" t="s">
        <v>2803</v>
      </c>
      <c r="B80" s="19"/>
      <c r="C80" s="19"/>
      <c r="D80" s="19"/>
      <c r="E80" s="19"/>
      <c r="F80" s="20"/>
      <c r="G80" s="12"/>
      <c r="H80" s="13">
        <v>5111564.1900000004</v>
      </c>
      <c r="I80" s="13">
        <v>217798.58</v>
      </c>
      <c r="J80" s="13">
        <v>1307837.5900000001</v>
      </c>
      <c r="K80" s="13">
        <v>3813313.77</v>
      </c>
      <c r="L80" s="13">
        <v>1298250.42</v>
      </c>
    </row>
    <row r="81" spans="1:12" ht="13.8" thickBot="1">
      <c r="A81" s="9" t="s">
        <v>198</v>
      </c>
      <c r="B81" s="9" t="s">
        <v>201</v>
      </c>
      <c r="C81" s="17"/>
      <c r="D81" s="17"/>
      <c r="E81" s="17"/>
      <c r="F81" s="18"/>
      <c r="G81" s="9" t="s">
        <v>202</v>
      </c>
      <c r="H81" s="10">
        <v>0</v>
      </c>
      <c r="I81" s="10">
        <v>0</v>
      </c>
      <c r="J81" s="10">
        <v>0</v>
      </c>
      <c r="K81" s="10">
        <v>0</v>
      </c>
      <c r="L81" s="10">
        <v>0</v>
      </c>
    </row>
    <row r="82" spans="1:12" ht="13.8" thickBot="1">
      <c r="A82" s="16"/>
      <c r="B82" s="9" t="s">
        <v>205</v>
      </c>
      <c r="C82" s="17"/>
      <c r="D82" s="17"/>
      <c r="E82" s="17"/>
      <c r="F82" s="18"/>
      <c r="G82" s="9" t="s">
        <v>206</v>
      </c>
      <c r="H82" s="10">
        <v>26540.21</v>
      </c>
      <c r="I82" s="10">
        <v>0</v>
      </c>
      <c r="J82" s="10">
        <v>0</v>
      </c>
      <c r="K82" s="10">
        <v>26540.21</v>
      </c>
      <c r="L82" s="10">
        <v>0</v>
      </c>
    </row>
    <row r="83" spans="1:12" ht="13.8" thickBot="1">
      <c r="A83" s="16"/>
      <c r="B83" s="9" t="s">
        <v>213</v>
      </c>
      <c r="C83" s="17"/>
      <c r="D83" s="17"/>
      <c r="E83" s="17"/>
      <c r="F83" s="18"/>
      <c r="G83" s="9" t="s">
        <v>104</v>
      </c>
      <c r="H83" s="10">
        <v>98368.65</v>
      </c>
      <c r="I83" s="10">
        <v>0</v>
      </c>
      <c r="J83" s="10">
        <v>0</v>
      </c>
      <c r="K83" s="10">
        <v>98368.65</v>
      </c>
      <c r="L83" s="10">
        <v>0</v>
      </c>
    </row>
    <row r="84" spans="1:12" ht="13.8" thickBot="1">
      <c r="A84" s="16"/>
      <c r="B84" s="9" t="s">
        <v>223</v>
      </c>
      <c r="C84" s="17"/>
      <c r="D84" s="17"/>
      <c r="E84" s="17"/>
      <c r="F84" s="18"/>
      <c r="G84" s="9" t="s">
        <v>224</v>
      </c>
      <c r="H84" s="10">
        <v>66989.100000000006</v>
      </c>
      <c r="I84" s="10">
        <v>0</v>
      </c>
      <c r="J84" s="10">
        <v>0</v>
      </c>
      <c r="K84" s="10">
        <v>66989.100000000006</v>
      </c>
      <c r="L84" s="10">
        <v>0</v>
      </c>
    </row>
    <row r="85" spans="1:12" ht="13.8" thickBot="1">
      <c r="A85" s="16"/>
      <c r="B85" s="9" t="s">
        <v>1770</v>
      </c>
      <c r="C85" s="17"/>
      <c r="D85" s="17"/>
      <c r="E85" s="17"/>
      <c r="F85" s="18"/>
      <c r="G85" s="9" t="s">
        <v>1771</v>
      </c>
      <c r="H85" s="10">
        <v>1446463</v>
      </c>
      <c r="I85" s="10">
        <v>0</v>
      </c>
      <c r="J85" s="10">
        <v>0</v>
      </c>
      <c r="K85" s="10">
        <v>1446463</v>
      </c>
      <c r="L85" s="10">
        <v>0</v>
      </c>
    </row>
    <row r="86" spans="1:12" ht="13.8" thickBot="1">
      <c r="A86" s="16"/>
      <c r="B86" s="9" t="s">
        <v>225</v>
      </c>
      <c r="C86" s="17"/>
      <c r="D86" s="17"/>
      <c r="E86" s="17"/>
      <c r="F86" s="18"/>
      <c r="G86" s="9" t="s">
        <v>226</v>
      </c>
      <c r="H86" s="10">
        <v>19677.099999999999</v>
      </c>
      <c r="I86" s="10">
        <v>0</v>
      </c>
      <c r="J86" s="10">
        <v>0</v>
      </c>
      <c r="K86" s="10">
        <v>19677.099999999999</v>
      </c>
      <c r="L86" s="10">
        <v>0</v>
      </c>
    </row>
    <row r="87" spans="1:12" ht="13.8" thickBot="1">
      <c r="A87" s="16"/>
      <c r="B87" s="9" t="s">
        <v>227</v>
      </c>
      <c r="C87" s="17"/>
      <c r="D87" s="17"/>
      <c r="E87" s="17"/>
      <c r="F87" s="18"/>
      <c r="G87" s="9" t="s">
        <v>228</v>
      </c>
      <c r="H87" s="10">
        <v>282576.01</v>
      </c>
      <c r="I87" s="10">
        <v>0</v>
      </c>
      <c r="J87" s="10">
        <v>0</v>
      </c>
      <c r="K87" s="10">
        <v>282576.01</v>
      </c>
      <c r="L87" s="10">
        <v>0</v>
      </c>
    </row>
    <row r="88" spans="1:12" ht="13.8" thickBot="1">
      <c r="A88" s="16"/>
      <c r="B88" s="9" t="s">
        <v>229</v>
      </c>
      <c r="C88" s="17"/>
      <c r="D88" s="17"/>
      <c r="E88" s="17"/>
      <c r="F88" s="18"/>
      <c r="G88" s="9" t="s">
        <v>230</v>
      </c>
      <c r="H88" s="10">
        <v>5655.44</v>
      </c>
      <c r="I88" s="10">
        <v>0</v>
      </c>
      <c r="J88" s="10">
        <v>0</v>
      </c>
      <c r="K88" s="10">
        <v>5655.44</v>
      </c>
      <c r="L88" s="10">
        <v>0</v>
      </c>
    </row>
    <row r="89" spans="1:12" ht="13.8" thickBot="1">
      <c r="A89" s="16"/>
      <c r="B89" s="9" t="s">
        <v>233</v>
      </c>
      <c r="C89" s="17"/>
      <c r="D89" s="17"/>
      <c r="E89" s="17"/>
      <c r="F89" s="18"/>
      <c r="G89" s="9" t="s">
        <v>234</v>
      </c>
      <c r="H89" s="10">
        <v>826.03</v>
      </c>
      <c r="I89" s="10">
        <v>0</v>
      </c>
      <c r="J89" s="10">
        <v>0</v>
      </c>
      <c r="K89" s="10">
        <v>826.03</v>
      </c>
      <c r="L89" s="10">
        <v>0</v>
      </c>
    </row>
    <row r="90" spans="1:12" ht="13.8" thickBot="1">
      <c r="A90" s="16"/>
      <c r="B90" s="9" t="s">
        <v>235</v>
      </c>
      <c r="C90" s="17"/>
      <c r="D90" s="17"/>
      <c r="E90" s="17"/>
      <c r="F90" s="18"/>
      <c r="G90" s="9" t="s">
        <v>236</v>
      </c>
      <c r="H90" s="10">
        <v>4013.53</v>
      </c>
      <c r="I90" s="10">
        <v>0</v>
      </c>
      <c r="J90" s="10">
        <v>0</v>
      </c>
      <c r="K90" s="10">
        <v>4013.53</v>
      </c>
      <c r="L90" s="10">
        <v>0</v>
      </c>
    </row>
    <row r="91" spans="1:12" ht="13.8" thickBot="1">
      <c r="A91" s="16"/>
      <c r="B91" s="9" t="s">
        <v>238</v>
      </c>
      <c r="C91" s="17"/>
      <c r="D91" s="17"/>
      <c r="E91" s="17"/>
      <c r="F91" s="18"/>
      <c r="G91" s="9" t="s">
        <v>239</v>
      </c>
      <c r="H91" s="10">
        <v>3146.29</v>
      </c>
      <c r="I91" s="10">
        <v>0</v>
      </c>
      <c r="J91" s="10">
        <v>0</v>
      </c>
      <c r="K91" s="10">
        <v>3146.29</v>
      </c>
      <c r="L91" s="10">
        <v>0</v>
      </c>
    </row>
    <row r="92" spans="1:12" ht="13.8" thickBot="1">
      <c r="A92" s="16"/>
      <c r="B92" s="9" t="s">
        <v>1772</v>
      </c>
      <c r="C92" s="17"/>
      <c r="D92" s="17"/>
      <c r="E92" s="17"/>
      <c r="F92" s="18"/>
      <c r="G92" s="9" t="s">
        <v>1773</v>
      </c>
      <c r="H92" s="10">
        <v>53245</v>
      </c>
      <c r="I92" s="10">
        <v>0</v>
      </c>
      <c r="J92" s="10">
        <v>0</v>
      </c>
      <c r="K92" s="10">
        <v>53245</v>
      </c>
      <c r="L92" s="10">
        <v>0</v>
      </c>
    </row>
    <row r="93" spans="1:12" ht="13.8" thickBot="1">
      <c r="A93" s="16"/>
      <c r="B93" s="9" t="s">
        <v>243</v>
      </c>
      <c r="C93" s="17"/>
      <c r="D93" s="17"/>
      <c r="E93" s="17"/>
      <c r="F93" s="18"/>
      <c r="G93" s="9" t="s">
        <v>206</v>
      </c>
      <c r="H93" s="10">
        <v>27140.06</v>
      </c>
      <c r="I93" s="10">
        <v>0</v>
      </c>
      <c r="J93" s="10">
        <v>0</v>
      </c>
      <c r="K93" s="10">
        <v>27140.06</v>
      </c>
      <c r="L93" s="10">
        <v>0</v>
      </c>
    </row>
    <row r="94" spans="1:12" ht="13.8" thickBot="1">
      <c r="A94" s="16"/>
      <c r="B94" s="9" t="s">
        <v>246</v>
      </c>
      <c r="C94" s="17"/>
      <c r="D94" s="17"/>
      <c r="E94" s="17"/>
      <c r="F94" s="18"/>
      <c r="G94" s="9" t="s">
        <v>104</v>
      </c>
      <c r="H94" s="10">
        <v>113671.79</v>
      </c>
      <c r="I94" s="10">
        <v>0</v>
      </c>
      <c r="J94" s="10">
        <v>0</v>
      </c>
      <c r="K94" s="10">
        <v>113671.79</v>
      </c>
      <c r="L94" s="10">
        <v>0</v>
      </c>
    </row>
    <row r="95" spans="1:12" ht="13.8" thickBot="1">
      <c r="A95" s="16"/>
      <c r="B95" s="9" t="s">
        <v>247</v>
      </c>
      <c r="C95" s="17"/>
      <c r="D95" s="17"/>
      <c r="E95" s="17"/>
      <c r="F95" s="18"/>
      <c r="G95" s="9" t="s">
        <v>202</v>
      </c>
      <c r="H95" s="10">
        <v>38876.04</v>
      </c>
      <c r="I95" s="10">
        <v>0</v>
      </c>
      <c r="J95" s="10">
        <v>38876.04</v>
      </c>
      <c r="K95" s="10">
        <v>38876.04</v>
      </c>
      <c r="L95" s="10">
        <v>0</v>
      </c>
    </row>
    <row r="96" spans="1:12" ht="13.8" thickBot="1">
      <c r="A96" s="16"/>
      <c r="B96" s="9" t="s">
        <v>250</v>
      </c>
      <c r="C96" s="17"/>
      <c r="D96" s="17"/>
      <c r="E96" s="17"/>
      <c r="F96" s="18"/>
      <c r="G96" s="9" t="s">
        <v>224</v>
      </c>
      <c r="H96" s="10">
        <v>68845.91</v>
      </c>
      <c r="I96" s="10">
        <v>0</v>
      </c>
      <c r="J96" s="10">
        <v>68845.91</v>
      </c>
      <c r="K96" s="10">
        <v>68845.91</v>
      </c>
      <c r="L96" s="10">
        <v>0</v>
      </c>
    </row>
    <row r="97" spans="1:12" ht="13.8" thickBot="1">
      <c r="A97" s="16"/>
      <c r="B97" s="9" t="s">
        <v>1774</v>
      </c>
      <c r="C97" s="17"/>
      <c r="D97" s="17"/>
      <c r="E97" s="17"/>
      <c r="F97" s="18"/>
      <c r="G97" s="9" t="s">
        <v>1771</v>
      </c>
      <c r="H97" s="10">
        <v>1495967</v>
      </c>
      <c r="I97" s="10">
        <v>123143.63</v>
      </c>
      <c r="J97" s="10">
        <v>757105.25</v>
      </c>
      <c r="K97" s="10">
        <v>757105.25</v>
      </c>
      <c r="L97" s="10">
        <v>738861.75</v>
      </c>
    </row>
    <row r="98" spans="1:12" ht="13.8" thickBot="1">
      <c r="A98" s="16"/>
      <c r="B98" s="9" t="s">
        <v>251</v>
      </c>
      <c r="C98" s="17"/>
      <c r="D98" s="17"/>
      <c r="E98" s="17"/>
      <c r="F98" s="18"/>
      <c r="G98" s="9" t="s">
        <v>228</v>
      </c>
      <c r="H98" s="10">
        <v>299673.3</v>
      </c>
      <c r="I98" s="10">
        <v>24972.77</v>
      </c>
      <c r="J98" s="10">
        <v>149836.65</v>
      </c>
      <c r="K98" s="10">
        <v>149836.65</v>
      </c>
      <c r="L98" s="10">
        <v>149836.65</v>
      </c>
    </row>
    <row r="99" spans="1:12" ht="13.8" thickBot="1">
      <c r="A99" s="16"/>
      <c r="B99" s="9" t="s">
        <v>253</v>
      </c>
      <c r="C99" s="17"/>
      <c r="D99" s="17"/>
      <c r="E99" s="17"/>
      <c r="F99" s="18"/>
      <c r="G99" s="9" t="s">
        <v>234</v>
      </c>
      <c r="H99" s="10">
        <v>1083.67</v>
      </c>
      <c r="I99" s="10">
        <v>90.31</v>
      </c>
      <c r="J99" s="10">
        <v>541.84</v>
      </c>
      <c r="K99" s="10">
        <v>541.84</v>
      </c>
      <c r="L99" s="10">
        <v>541.83000000000004</v>
      </c>
    </row>
    <row r="100" spans="1:12" ht="13.8" thickBot="1">
      <c r="A100" s="16"/>
      <c r="B100" s="9" t="s">
        <v>254</v>
      </c>
      <c r="C100" s="17"/>
      <c r="D100" s="17"/>
      <c r="E100" s="17"/>
      <c r="F100" s="18"/>
      <c r="G100" s="9" t="s">
        <v>236</v>
      </c>
      <c r="H100" s="10">
        <v>5756.46</v>
      </c>
      <c r="I100" s="10">
        <v>0</v>
      </c>
      <c r="J100" s="10">
        <v>5756.46</v>
      </c>
      <c r="K100" s="10">
        <v>5756.46</v>
      </c>
      <c r="L100" s="10">
        <v>0</v>
      </c>
    </row>
    <row r="101" spans="1:12" ht="13.8" thickBot="1">
      <c r="A101" s="16"/>
      <c r="B101" s="9" t="s">
        <v>256</v>
      </c>
      <c r="C101" s="17"/>
      <c r="D101" s="17"/>
      <c r="E101" s="17"/>
      <c r="F101" s="18"/>
      <c r="G101" s="9" t="s">
        <v>257</v>
      </c>
      <c r="H101" s="10">
        <v>3512.88</v>
      </c>
      <c r="I101" s="10">
        <v>323.04000000000002</v>
      </c>
      <c r="J101" s="10">
        <v>1756.44</v>
      </c>
      <c r="K101" s="10">
        <v>1756.44</v>
      </c>
      <c r="L101" s="10">
        <v>1756.44</v>
      </c>
    </row>
    <row r="102" spans="1:12" ht="13.8" thickBot="1">
      <c r="A102" s="16"/>
      <c r="B102" s="9" t="s">
        <v>1775</v>
      </c>
      <c r="C102" s="17"/>
      <c r="D102" s="17"/>
      <c r="E102" s="17"/>
      <c r="F102" s="18"/>
      <c r="G102" s="9" t="s">
        <v>1773</v>
      </c>
      <c r="H102" s="10">
        <v>83207.199999999997</v>
      </c>
      <c r="I102" s="10">
        <v>6892.88</v>
      </c>
      <c r="J102" s="10">
        <v>41849.910000000003</v>
      </c>
      <c r="K102" s="10">
        <v>41849.910000000003</v>
      </c>
      <c r="L102" s="10">
        <v>41357.29</v>
      </c>
    </row>
    <row r="103" spans="1:12" ht="13.8" thickBot="1">
      <c r="A103" s="16"/>
      <c r="B103" s="9" t="s">
        <v>260</v>
      </c>
      <c r="C103" s="17"/>
      <c r="D103" s="17"/>
      <c r="E103" s="17"/>
      <c r="F103" s="18"/>
      <c r="G103" s="9" t="s">
        <v>206</v>
      </c>
      <c r="H103" s="10">
        <v>23084.959999999999</v>
      </c>
      <c r="I103" s="10">
        <v>0</v>
      </c>
      <c r="J103" s="10">
        <v>0</v>
      </c>
      <c r="K103" s="10">
        <v>0</v>
      </c>
      <c r="L103" s="10">
        <v>23084.959999999999</v>
      </c>
    </row>
    <row r="104" spans="1:12" ht="13.8" thickBot="1">
      <c r="A104" s="16"/>
      <c r="B104" s="9" t="s">
        <v>261</v>
      </c>
      <c r="C104" s="17"/>
      <c r="D104" s="17"/>
      <c r="E104" s="17"/>
      <c r="F104" s="18"/>
      <c r="G104" s="9" t="s">
        <v>104</v>
      </c>
      <c r="H104" s="10">
        <v>122799.43</v>
      </c>
      <c r="I104" s="10">
        <v>10233.290000000001</v>
      </c>
      <c r="J104" s="10">
        <v>61399.72</v>
      </c>
      <c r="K104" s="10">
        <v>61399.72</v>
      </c>
      <c r="L104" s="10">
        <v>61399.71</v>
      </c>
    </row>
    <row r="105" spans="1:12" ht="13.8" thickBot="1">
      <c r="A105" s="8"/>
      <c r="B105" s="9" t="s">
        <v>262</v>
      </c>
      <c r="C105" s="17"/>
      <c r="D105" s="17"/>
      <c r="E105" s="17"/>
      <c r="F105" s="18"/>
      <c r="G105" s="9" t="s">
        <v>202</v>
      </c>
      <c r="H105" s="10">
        <v>38907.730000000003</v>
      </c>
      <c r="I105" s="10">
        <v>0</v>
      </c>
      <c r="J105" s="10">
        <v>0</v>
      </c>
      <c r="K105" s="10">
        <v>0</v>
      </c>
      <c r="L105" s="10">
        <v>38907.730000000003</v>
      </c>
    </row>
    <row r="106" spans="1:12" ht="13.8" thickBot="1">
      <c r="A106" s="11" t="s">
        <v>2804</v>
      </c>
      <c r="B106" s="19"/>
      <c r="C106" s="19"/>
      <c r="D106" s="19"/>
      <c r="E106" s="19"/>
      <c r="F106" s="20"/>
      <c r="G106" s="12"/>
      <c r="H106" s="13">
        <v>4330026.79</v>
      </c>
      <c r="I106" s="13">
        <v>165655.92000000001</v>
      </c>
      <c r="J106" s="13">
        <v>1125968.22</v>
      </c>
      <c r="K106" s="13">
        <v>3274280.43</v>
      </c>
      <c r="L106" s="13">
        <v>1055746.3600000001</v>
      </c>
    </row>
    <row r="107" spans="1:12" ht="13.8" thickBot="1">
      <c r="A107" s="9" t="s">
        <v>264</v>
      </c>
      <c r="B107" s="9" t="s">
        <v>265</v>
      </c>
      <c r="C107" s="17"/>
      <c r="D107" s="17"/>
      <c r="E107" s="17"/>
      <c r="F107" s="18"/>
      <c r="G107" s="9" t="s">
        <v>266</v>
      </c>
      <c r="H107" s="10">
        <v>8108</v>
      </c>
      <c r="I107" s="10">
        <v>0</v>
      </c>
      <c r="J107" s="10">
        <v>0</v>
      </c>
      <c r="K107" s="10">
        <v>5205</v>
      </c>
      <c r="L107" s="10">
        <v>2903</v>
      </c>
    </row>
    <row r="108" spans="1:12" ht="13.8" thickBot="1">
      <c r="A108" s="16"/>
      <c r="B108" s="9" t="s">
        <v>269</v>
      </c>
      <c r="C108" s="17"/>
      <c r="D108" s="17"/>
      <c r="E108" s="17"/>
      <c r="F108" s="18"/>
      <c r="G108" s="9" t="s">
        <v>270</v>
      </c>
      <c r="H108" s="10">
        <v>800</v>
      </c>
      <c r="I108" s="10">
        <v>0</v>
      </c>
      <c r="J108" s="10">
        <v>0</v>
      </c>
      <c r="K108" s="10">
        <v>800</v>
      </c>
      <c r="L108" s="10">
        <v>0</v>
      </c>
    </row>
    <row r="109" spans="1:12" ht="13.8" thickBot="1">
      <c r="A109" s="16"/>
      <c r="B109" s="9" t="s">
        <v>402</v>
      </c>
      <c r="C109" s="17"/>
      <c r="D109" s="17"/>
      <c r="E109" s="17"/>
      <c r="F109" s="18"/>
      <c r="G109" s="9" t="s">
        <v>115</v>
      </c>
      <c r="H109" s="10">
        <v>26682</v>
      </c>
      <c r="I109" s="10">
        <v>0</v>
      </c>
      <c r="J109" s="10">
        <v>0</v>
      </c>
      <c r="K109" s="10">
        <v>26682</v>
      </c>
      <c r="L109" s="10">
        <v>0</v>
      </c>
    </row>
    <row r="110" spans="1:12" ht="13.8" thickBot="1">
      <c r="A110" s="16"/>
      <c r="B110" s="9" t="s">
        <v>275</v>
      </c>
      <c r="C110" s="17"/>
      <c r="D110" s="17"/>
      <c r="E110" s="17"/>
      <c r="F110" s="18"/>
      <c r="G110" s="9" t="s">
        <v>276</v>
      </c>
      <c r="H110" s="10">
        <v>176095</v>
      </c>
      <c r="I110" s="10">
        <v>0</v>
      </c>
      <c r="J110" s="10">
        <v>68690.8</v>
      </c>
      <c r="K110" s="10">
        <v>68690.8</v>
      </c>
      <c r="L110" s="10">
        <v>107404.2</v>
      </c>
    </row>
    <row r="111" spans="1:12" ht="13.8" thickBot="1">
      <c r="A111" s="16"/>
      <c r="B111" s="9" t="s">
        <v>277</v>
      </c>
      <c r="C111" s="17"/>
      <c r="D111" s="17"/>
      <c r="E111" s="17"/>
      <c r="F111" s="18"/>
      <c r="G111" s="9" t="s">
        <v>278</v>
      </c>
      <c r="H111" s="10">
        <v>25000</v>
      </c>
      <c r="I111" s="10">
        <v>0</v>
      </c>
      <c r="J111" s="10">
        <v>0</v>
      </c>
      <c r="K111" s="10">
        <v>3452</v>
      </c>
      <c r="L111" s="10">
        <v>21548</v>
      </c>
    </row>
    <row r="112" spans="1:12" ht="13.8" thickBot="1">
      <c r="A112" s="16"/>
      <c r="B112" s="9" t="s">
        <v>280</v>
      </c>
      <c r="C112" s="17"/>
      <c r="D112" s="17"/>
      <c r="E112" s="17"/>
      <c r="F112" s="18"/>
      <c r="G112" s="9" t="s">
        <v>234</v>
      </c>
      <c r="H112" s="10">
        <v>275.12</v>
      </c>
      <c r="I112" s="10">
        <v>0</v>
      </c>
      <c r="J112" s="10">
        <v>0</v>
      </c>
      <c r="K112" s="10">
        <v>275.12</v>
      </c>
      <c r="L112" s="10">
        <v>0</v>
      </c>
    </row>
    <row r="113" spans="1:12" ht="13.8" thickBot="1">
      <c r="A113" s="16"/>
      <c r="B113" s="9" t="s">
        <v>281</v>
      </c>
      <c r="C113" s="17"/>
      <c r="D113" s="17"/>
      <c r="E113" s="17"/>
      <c r="F113" s="18"/>
      <c r="G113" s="9" t="s">
        <v>282</v>
      </c>
      <c r="H113" s="10">
        <v>1351.36</v>
      </c>
      <c r="I113" s="10">
        <v>0</v>
      </c>
      <c r="J113" s="10">
        <v>0</v>
      </c>
      <c r="K113" s="10">
        <v>1351.36</v>
      </c>
      <c r="L113" s="10">
        <v>0</v>
      </c>
    </row>
    <row r="114" spans="1:12" ht="13.8" thickBot="1">
      <c r="A114" s="16"/>
      <c r="B114" s="9" t="s">
        <v>283</v>
      </c>
      <c r="C114" s="17"/>
      <c r="D114" s="17"/>
      <c r="E114" s="17"/>
      <c r="F114" s="18"/>
      <c r="G114" s="9" t="s">
        <v>284</v>
      </c>
      <c r="H114" s="10">
        <v>45271.99</v>
      </c>
      <c r="I114" s="10">
        <v>0</v>
      </c>
      <c r="J114" s="10">
        <v>0</v>
      </c>
      <c r="K114" s="10">
        <v>45271.99</v>
      </c>
      <c r="L114" s="10">
        <v>0</v>
      </c>
    </row>
    <row r="115" spans="1:12" ht="13.8" thickBot="1">
      <c r="A115" s="16"/>
      <c r="B115" s="9" t="s">
        <v>285</v>
      </c>
      <c r="C115" s="17"/>
      <c r="D115" s="17"/>
      <c r="E115" s="17"/>
      <c r="F115" s="18"/>
      <c r="G115" s="9" t="s">
        <v>143</v>
      </c>
      <c r="H115" s="10">
        <v>1531</v>
      </c>
      <c r="I115" s="10">
        <v>0</v>
      </c>
      <c r="J115" s="10">
        <v>0</v>
      </c>
      <c r="K115" s="10">
        <v>824</v>
      </c>
      <c r="L115" s="10">
        <v>707</v>
      </c>
    </row>
    <row r="116" spans="1:12" ht="13.8" thickBot="1">
      <c r="A116" s="16"/>
      <c r="B116" s="9" t="s">
        <v>404</v>
      </c>
      <c r="C116" s="17"/>
      <c r="D116" s="17"/>
      <c r="E116" s="17"/>
      <c r="F116" s="18"/>
      <c r="G116" s="9" t="s">
        <v>115</v>
      </c>
      <c r="H116" s="10">
        <v>26682</v>
      </c>
      <c r="I116" s="10">
        <v>0</v>
      </c>
      <c r="J116" s="10">
        <v>0</v>
      </c>
      <c r="K116" s="10">
        <v>0</v>
      </c>
      <c r="L116" s="10">
        <v>26682</v>
      </c>
    </row>
    <row r="117" spans="1:12" ht="13.8" thickBot="1">
      <c r="A117" s="16"/>
      <c r="B117" s="9" t="s">
        <v>286</v>
      </c>
      <c r="C117" s="17"/>
      <c r="D117" s="17"/>
      <c r="E117" s="17"/>
      <c r="F117" s="18"/>
      <c r="G117" s="9" t="s">
        <v>236</v>
      </c>
      <c r="H117" s="10">
        <v>3856.04</v>
      </c>
      <c r="I117" s="10">
        <v>0</v>
      </c>
      <c r="J117" s="10">
        <v>3856.04</v>
      </c>
      <c r="K117" s="10">
        <v>3856.04</v>
      </c>
      <c r="L117" s="10">
        <v>0</v>
      </c>
    </row>
    <row r="118" spans="1:12" ht="13.8" thickBot="1">
      <c r="A118" s="8"/>
      <c r="B118" s="9" t="s">
        <v>287</v>
      </c>
      <c r="C118" s="17"/>
      <c r="D118" s="17"/>
      <c r="E118" s="17"/>
      <c r="F118" s="18"/>
      <c r="G118" s="9" t="s">
        <v>288</v>
      </c>
      <c r="H118" s="10">
        <v>50456.05</v>
      </c>
      <c r="I118" s="10">
        <v>0</v>
      </c>
      <c r="J118" s="10">
        <v>50456.05</v>
      </c>
      <c r="K118" s="10">
        <v>50456.05</v>
      </c>
      <c r="L118" s="10">
        <v>0</v>
      </c>
    </row>
    <row r="119" spans="1:12" ht="13.8" thickBot="1">
      <c r="A119" s="11" t="s">
        <v>2805</v>
      </c>
      <c r="B119" s="19"/>
      <c r="C119" s="19"/>
      <c r="D119" s="19"/>
      <c r="E119" s="19"/>
      <c r="F119" s="20"/>
      <c r="G119" s="12"/>
      <c r="H119" s="13">
        <v>366108.56</v>
      </c>
      <c r="I119" s="13">
        <v>0</v>
      </c>
      <c r="J119" s="13">
        <v>123002.89</v>
      </c>
      <c r="K119" s="13">
        <v>206864.36</v>
      </c>
      <c r="L119" s="13">
        <v>159244.20000000001</v>
      </c>
    </row>
    <row r="120" spans="1:12" ht="13.8" thickBot="1">
      <c r="A120" s="9" t="s">
        <v>292</v>
      </c>
      <c r="B120" s="9" t="s">
        <v>293</v>
      </c>
      <c r="C120" s="17"/>
      <c r="D120" s="17"/>
      <c r="E120" s="17"/>
      <c r="F120" s="18"/>
      <c r="G120" s="9" t="s">
        <v>37</v>
      </c>
      <c r="H120" s="10">
        <v>0</v>
      </c>
      <c r="I120" s="10">
        <v>0</v>
      </c>
      <c r="J120" s="10">
        <v>0</v>
      </c>
      <c r="K120" s="10">
        <v>104</v>
      </c>
      <c r="L120" s="10">
        <v>-104</v>
      </c>
    </row>
    <row r="121" spans="1:12" ht="13.8" thickBot="1">
      <c r="A121" s="11" t="s">
        <v>2806</v>
      </c>
      <c r="B121" s="19"/>
      <c r="C121" s="19"/>
      <c r="D121" s="19"/>
      <c r="E121" s="19"/>
      <c r="F121" s="20"/>
      <c r="G121" s="12"/>
      <c r="H121" s="13">
        <v>0</v>
      </c>
      <c r="I121" s="13">
        <v>0</v>
      </c>
      <c r="J121" s="13">
        <v>0</v>
      </c>
      <c r="K121" s="13">
        <v>104</v>
      </c>
      <c r="L121" s="13">
        <v>-104</v>
      </c>
    </row>
    <row r="122" spans="1:12" ht="13.8" thickBot="1">
      <c r="A122" s="9" t="s">
        <v>302</v>
      </c>
      <c r="B122" s="9" t="s">
        <v>303</v>
      </c>
      <c r="C122" s="17"/>
      <c r="D122" s="17"/>
      <c r="E122" s="17"/>
      <c r="F122" s="18"/>
      <c r="G122" s="9" t="s">
        <v>304</v>
      </c>
      <c r="H122" s="10">
        <v>1066.3399999999999</v>
      </c>
      <c r="I122" s="10">
        <v>0</v>
      </c>
      <c r="J122" s="10">
        <v>0</v>
      </c>
      <c r="K122" s="10">
        <v>1066.3399999999999</v>
      </c>
      <c r="L122" s="10">
        <v>0</v>
      </c>
    </row>
    <row r="123" spans="1:12" ht="13.8" thickBot="1">
      <c r="A123" s="16"/>
      <c r="B123" s="9" t="s">
        <v>305</v>
      </c>
      <c r="C123" s="17"/>
      <c r="D123" s="17"/>
      <c r="E123" s="17"/>
      <c r="F123" s="18"/>
      <c r="G123" s="9" t="s">
        <v>304</v>
      </c>
      <c r="H123" s="10">
        <v>1000</v>
      </c>
      <c r="I123" s="10">
        <v>0</v>
      </c>
      <c r="J123" s="10">
        <v>0</v>
      </c>
      <c r="K123" s="10">
        <v>1000</v>
      </c>
      <c r="L123" s="10">
        <v>0</v>
      </c>
    </row>
    <row r="124" spans="1:12" ht="13.8" thickBot="1">
      <c r="A124" s="16"/>
      <c r="B124" s="9" t="s">
        <v>306</v>
      </c>
      <c r="C124" s="17"/>
      <c r="D124" s="17"/>
      <c r="E124" s="17"/>
      <c r="F124" s="18"/>
      <c r="G124" s="9" t="s">
        <v>307</v>
      </c>
      <c r="H124" s="10">
        <v>4000</v>
      </c>
      <c r="I124" s="10">
        <v>0</v>
      </c>
      <c r="J124" s="10">
        <v>0</v>
      </c>
      <c r="K124" s="10">
        <v>4000</v>
      </c>
      <c r="L124" s="10">
        <v>0</v>
      </c>
    </row>
    <row r="125" spans="1:12" ht="13.8" thickBot="1">
      <c r="A125" s="16"/>
      <c r="B125" s="9" t="s">
        <v>310</v>
      </c>
      <c r="C125" s="17"/>
      <c r="D125" s="17"/>
      <c r="E125" s="17"/>
      <c r="F125" s="18"/>
      <c r="G125" s="9" t="s">
        <v>304</v>
      </c>
      <c r="H125" s="10">
        <v>1000</v>
      </c>
      <c r="I125" s="10">
        <v>0</v>
      </c>
      <c r="J125" s="10">
        <v>0</v>
      </c>
      <c r="K125" s="10">
        <v>1000</v>
      </c>
      <c r="L125" s="10">
        <v>0</v>
      </c>
    </row>
    <row r="126" spans="1:12" ht="13.8" thickBot="1">
      <c r="A126" s="16"/>
      <c r="B126" s="9" t="s">
        <v>407</v>
      </c>
      <c r="C126" s="17"/>
      <c r="D126" s="17"/>
      <c r="E126" s="17"/>
      <c r="F126" s="18"/>
      <c r="G126" s="9" t="s">
        <v>307</v>
      </c>
      <c r="H126" s="10">
        <v>4000</v>
      </c>
      <c r="I126" s="10">
        <v>0</v>
      </c>
      <c r="J126" s="10">
        <v>4000</v>
      </c>
      <c r="K126" s="10">
        <v>4000</v>
      </c>
      <c r="L126" s="10">
        <v>0</v>
      </c>
    </row>
    <row r="127" spans="1:12" ht="13.8" thickBot="1">
      <c r="A127" s="16"/>
      <c r="B127" s="9" t="s">
        <v>313</v>
      </c>
      <c r="C127" s="17"/>
      <c r="D127" s="17"/>
      <c r="E127" s="17"/>
      <c r="F127" s="18"/>
      <c r="G127" s="9" t="s">
        <v>276</v>
      </c>
      <c r="H127" s="10">
        <v>3000</v>
      </c>
      <c r="I127" s="10">
        <v>0</v>
      </c>
      <c r="J127" s="10">
        <v>0</v>
      </c>
      <c r="K127" s="10">
        <v>3000</v>
      </c>
      <c r="L127" s="10">
        <v>0</v>
      </c>
    </row>
    <row r="128" spans="1:12" ht="13.8" thickBot="1">
      <c r="A128" s="16"/>
      <c r="B128" s="9" t="s">
        <v>316</v>
      </c>
      <c r="C128" s="17"/>
      <c r="D128" s="17"/>
      <c r="E128" s="17"/>
      <c r="F128" s="18"/>
      <c r="G128" s="9" t="s">
        <v>304</v>
      </c>
      <c r="H128" s="10">
        <v>2000</v>
      </c>
      <c r="I128" s="10">
        <v>0</v>
      </c>
      <c r="J128" s="10">
        <v>1000</v>
      </c>
      <c r="K128" s="10">
        <v>2000</v>
      </c>
      <c r="L128" s="10">
        <v>0</v>
      </c>
    </row>
    <row r="129" spans="1:12" ht="13.8" thickBot="1">
      <c r="A129" s="8"/>
      <c r="B129" s="9" t="s">
        <v>318</v>
      </c>
      <c r="C129" s="17"/>
      <c r="D129" s="17"/>
      <c r="E129" s="17"/>
      <c r="F129" s="18"/>
      <c r="G129" s="9" t="s">
        <v>276</v>
      </c>
      <c r="H129" s="10">
        <v>3000</v>
      </c>
      <c r="I129" s="10">
        <v>0</v>
      </c>
      <c r="J129" s="10">
        <v>0</v>
      </c>
      <c r="K129" s="10">
        <v>0</v>
      </c>
      <c r="L129" s="10">
        <v>3000</v>
      </c>
    </row>
    <row r="130" spans="1:12" ht="13.8" thickBot="1">
      <c r="A130" s="11" t="s">
        <v>2807</v>
      </c>
      <c r="B130" s="19"/>
      <c r="C130" s="19"/>
      <c r="D130" s="19"/>
      <c r="E130" s="19"/>
      <c r="F130" s="20"/>
      <c r="G130" s="12"/>
      <c r="H130" s="13">
        <v>19066.34</v>
      </c>
      <c r="I130" s="13">
        <v>0</v>
      </c>
      <c r="J130" s="13">
        <v>5000</v>
      </c>
      <c r="K130" s="13">
        <v>16066.34</v>
      </c>
      <c r="L130" s="13">
        <v>3000</v>
      </c>
    </row>
    <row r="131" spans="1:12" ht="13.8" thickBot="1">
      <c r="A131" s="9" t="s">
        <v>322</v>
      </c>
      <c r="B131" s="9" t="s">
        <v>324</v>
      </c>
      <c r="C131" s="17"/>
      <c r="D131" s="17"/>
      <c r="E131" s="17"/>
      <c r="F131" s="18"/>
      <c r="G131" s="9" t="s">
        <v>37</v>
      </c>
      <c r="H131" s="10">
        <v>143.5</v>
      </c>
      <c r="I131" s="10">
        <v>0</v>
      </c>
      <c r="J131" s="10">
        <v>0</v>
      </c>
      <c r="K131" s="10">
        <v>143.5</v>
      </c>
      <c r="L131" s="10">
        <v>0</v>
      </c>
    </row>
    <row r="132" spans="1:12" ht="13.8" thickBot="1">
      <c r="A132" s="16"/>
      <c r="B132" s="9" t="s">
        <v>330</v>
      </c>
      <c r="C132" s="17"/>
      <c r="D132" s="17"/>
      <c r="E132" s="17"/>
      <c r="F132" s="18"/>
      <c r="G132" s="9" t="s">
        <v>328</v>
      </c>
      <c r="H132" s="10">
        <v>3000</v>
      </c>
      <c r="I132" s="10">
        <v>0</v>
      </c>
      <c r="J132" s="10">
        <v>0</v>
      </c>
      <c r="K132" s="10">
        <v>3000</v>
      </c>
      <c r="L132" s="10">
        <v>0</v>
      </c>
    </row>
    <row r="133" spans="1:12" ht="13.8" thickBot="1">
      <c r="A133" s="16"/>
      <c r="B133" s="9" t="s">
        <v>337</v>
      </c>
      <c r="C133" s="17"/>
      <c r="D133" s="17"/>
      <c r="E133" s="17"/>
      <c r="F133" s="18"/>
      <c r="G133" s="9" t="s">
        <v>143</v>
      </c>
      <c r="H133" s="10">
        <v>524</v>
      </c>
      <c r="I133" s="10">
        <v>0</v>
      </c>
      <c r="J133" s="10">
        <v>0</v>
      </c>
      <c r="K133" s="10">
        <v>524</v>
      </c>
      <c r="L133" s="10">
        <v>0</v>
      </c>
    </row>
    <row r="134" spans="1:12" ht="13.8" thickBot="1">
      <c r="A134" s="16"/>
      <c r="B134" s="9" t="s">
        <v>339</v>
      </c>
      <c r="C134" s="17"/>
      <c r="D134" s="17"/>
      <c r="E134" s="17"/>
      <c r="F134" s="18"/>
      <c r="G134" s="9" t="s">
        <v>315</v>
      </c>
      <c r="H134" s="10">
        <v>12457.88</v>
      </c>
      <c r="I134" s="10">
        <v>0</v>
      </c>
      <c r="J134" s="10">
        <v>0</v>
      </c>
      <c r="K134" s="10">
        <v>12457.88</v>
      </c>
      <c r="L134" s="10">
        <v>0</v>
      </c>
    </row>
    <row r="135" spans="1:12" ht="13.8" thickBot="1">
      <c r="A135" s="16"/>
      <c r="B135" s="9" t="s">
        <v>341</v>
      </c>
      <c r="C135" s="17"/>
      <c r="D135" s="17"/>
      <c r="E135" s="17"/>
      <c r="F135" s="18"/>
      <c r="G135" s="9" t="s">
        <v>143</v>
      </c>
      <c r="H135" s="10">
        <v>1377</v>
      </c>
      <c r="I135" s="10">
        <v>0</v>
      </c>
      <c r="J135" s="10">
        <v>1377</v>
      </c>
      <c r="K135" s="10">
        <v>1377</v>
      </c>
      <c r="L135" s="10">
        <v>0</v>
      </c>
    </row>
    <row r="136" spans="1:12" ht="13.8" thickBot="1">
      <c r="A136" s="8"/>
      <c r="B136" s="9" t="s">
        <v>342</v>
      </c>
      <c r="C136" s="17"/>
      <c r="D136" s="17"/>
      <c r="E136" s="17"/>
      <c r="F136" s="18"/>
      <c r="G136" s="9" t="s">
        <v>315</v>
      </c>
      <c r="H136" s="10">
        <v>13905.92</v>
      </c>
      <c r="I136" s="10">
        <v>0</v>
      </c>
      <c r="J136" s="10">
        <v>0</v>
      </c>
      <c r="K136" s="10">
        <v>0</v>
      </c>
      <c r="L136" s="10">
        <v>13905.92</v>
      </c>
    </row>
    <row r="137" spans="1:12" ht="13.8" thickBot="1">
      <c r="A137" s="11" t="s">
        <v>2808</v>
      </c>
      <c r="B137" s="19"/>
      <c r="C137" s="19"/>
      <c r="D137" s="19"/>
      <c r="E137" s="19"/>
      <c r="F137" s="20"/>
      <c r="G137" s="12"/>
      <c r="H137" s="13">
        <v>31408.3</v>
      </c>
      <c r="I137" s="13">
        <v>0</v>
      </c>
      <c r="J137" s="13">
        <v>1377</v>
      </c>
      <c r="K137" s="13">
        <v>17502.38</v>
      </c>
      <c r="L137" s="13">
        <v>13905.92</v>
      </c>
    </row>
    <row r="138" spans="1:12" ht="13.8" thickBot="1">
      <c r="A138" s="11" t="s">
        <v>2809</v>
      </c>
      <c r="B138" s="19"/>
      <c r="C138" s="19"/>
      <c r="D138" s="19"/>
      <c r="E138" s="19"/>
      <c r="F138" s="20"/>
      <c r="G138" s="12"/>
      <c r="H138" s="13">
        <v>10384809.58</v>
      </c>
      <c r="I138" s="13">
        <v>393874.33</v>
      </c>
      <c r="J138" s="13">
        <v>2628629.4</v>
      </c>
      <c r="K138" s="13">
        <v>8026479.96</v>
      </c>
      <c r="L138" s="13">
        <v>2358329.62</v>
      </c>
    </row>
    <row r="139" spans="1:12" ht="13.2">
      <c r="A139" s="5">
        <v>45659</v>
      </c>
      <c r="E139" s="3" t="s">
        <v>2810</v>
      </c>
      <c r="I139" s="6">
        <v>0.36839119999999997</v>
      </c>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12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2811</v>
      </c>
    </row>
    <row r="8" spans="1:12" ht="13.2">
      <c r="A8" s="4" t="s">
        <v>2812</v>
      </c>
    </row>
    <row r="9" spans="1:12" ht="13.2">
      <c r="A9" s="4" t="s">
        <v>2813</v>
      </c>
    </row>
    <row r="10" spans="1:12" ht="13.2">
      <c r="A10" s="7" t="s">
        <v>5</v>
      </c>
      <c r="B10" s="7" t="s">
        <v>6</v>
      </c>
      <c r="C10" s="14"/>
      <c r="D10" s="14"/>
      <c r="E10" s="14"/>
      <c r="F10" s="15"/>
      <c r="G10" s="7" t="s">
        <v>7</v>
      </c>
      <c r="H10" s="7" t="s">
        <v>8</v>
      </c>
      <c r="I10" s="7" t="s">
        <v>9</v>
      </c>
      <c r="J10" s="7" t="s">
        <v>10</v>
      </c>
      <c r="K10" s="7" t="s">
        <v>11</v>
      </c>
      <c r="L10" s="7" t="s">
        <v>12</v>
      </c>
    </row>
    <row r="11" spans="1:12" ht="13.2">
      <c r="A11" s="9" t="s">
        <v>371</v>
      </c>
      <c r="B11" s="9" t="s">
        <v>372</v>
      </c>
      <c r="C11" s="17"/>
      <c r="D11" s="17"/>
      <c r="E11" s="17"/>
      <c r="F11" s="18"/>
      <c r="G11" s="9" t="s">
        <v>125</v>
      </c>
      <c r="H11" s="10">
        <v>4400</v>
      </c>
      <c r="I11" s="10">
        <v>0</v>
      </c>
      <c r="J11" s="10">
        <v>0</v>
      </c>
      <c r="K11" s="10">
        <v>2190</v>
      </c>
      <c r="L11" s="10">
        <v>2210</v>
      </c>
    </row>
    <row r="12" spans="1:12" ht="13.2">
      <c r="A12" s="11" t="s">
        <v>2814</v>
      </c>
      <c r="B12" s="19"/>
      <c r="C12" s="19"/>
      <c r="D12" s="19"/>
      <c r="E12" s="19"/>
      <c r="F12" s="20"/>
      <c r="G12" s="12"/>
      <c r="H12" s="13">
        <v>4400</v>
      </c>
      <c r="I12" s="13">
        <v>0</v>
      </c>
      <c r="J12" s="13">
        <v>0</v>
      </c>
      <c r="K12" s="13">
        <v>2190</v>
      </c>
      <c r="L12" s="13">
        <v>2210</v>
      </c>
    </row>
    <row r="13" spans="1:12" ht="13.2">
      <c r="A13" s="9" t="s">
        <v>19</v>
      </c>
      <c r="B13" s="9" t="s">
        <v>20</v>
      </c>
      <c r="C13" s="17"/>
      <c r="D13" s="17"/>
      <c r="E13" s="17"/>
      <c r="F13" s="18"/>
      <c r="G13" s="9" t="s">
        <v>21</v>
      </c>
      <c r="H13" s="10">
        <v>22708.46</v>
      </c>
      <c r="I13" s="10">
        <v>0</v>
      </c>
      <c r="J13" s="10">
        <v>0</v>
      </c>
      <c r="K13" s="10">
        <v>22708.46</v>
      </c>
      <c r="L13" s="10">
        <v>0</v>
      </c>
    </row>
    <row r="14" spans="1:12" ht="13.2">
      <c r="A14" s="16"/>
      <c r="B14" s="9" t="s">
        <v>23</v>
      </c>
      <c r="C14" s="17"/>
      <c r="D14" s="17"/>
      <c r="E14" s="17"/>
      <c r="F14" s="18"/>
      <c r="G14" s="9" t="s">
        <v>21</v>
      </c>
      <c r="H14" s="10">
        <v>16305.47</v>
      </c>
      <c r="I14" s="10">
        <v>0</v>
      </c>
      <c r="J14" s="10">
        <v>0</v>
      </c>
      <c r="K14" s="10">
        <v>16305.47</v>
      </c>
      <c r="L14" s="10">
        <v>0</v>
      </c>
    </row>
    <row r="15" spans="1:12" ht="13.2">
      <c r="A15" s="8"/>
      <c r="B15" s="9" t="s">
        <v>25</v>
      </c>
      <c r="C15" s="17"/>
      <c r="D15" s="17"/>
      <c r="E15" s="17"/>
      <c r="F15" s="18"/>
      <c r="G15" s="9" t="s">
        <v>21</v>
      </c>
      <c r="H15" s="10">
        <v>16254.58</v>
      </c>
      <c r="I15" s="10">
        <v>0</v>
      </c>
      <c r="J15" s="10">
        <v>0</v>
      </c>
      <c r="K15" s="10">
        <v>0</v>
      </c>
      <c r="L15" s="10">
        <v>16254.58</v>
      </c>
    </row>
    <row r="16" spans="1:12" ht="13.2">
      <c r="A16" s="11" t="s">
        <v>2815</v>
      </c>
      <c r="B16" s="19"/>
      <c r="C16" s="19"/>
      <c r="D16" s="19"/>
      <c r="E16" s="19"/>
      <c r="F16" s="20"/>
      <c r="G16" s="12"/>
      <c r="H16" s="13">
        <v>55268.51</v>
      </c>
      <c r="I16" s="13">
        <v>0</v>
      </c>
      <c r="J16" s="13">
        <v>0</v>
      </c>
      <c r="K16" s="13">
        <v>39013.93</v>
      </c>
      <c r="L16" s="13">
        <v>16254.58</v>
      </c>
    </row>
    <row r="17" spans="1:12" ht="13.2">
      <c r="A17" s="9" t="s">
        <v>27</v>
      </c>
      <c r="B17" s="9" t="s">
        <v>30</v>
      </c>
      <c r="C17" s="17"/>
      <c r="D17" s="17"/>
      <c r="E17" s="17"/>
      <c r="F17" s="18"/>
      <c r="G17" s="9" t="s">
        <v>29</v>
      </c>
      <c r="H17" s="10">
        <v>88633.99</v>
      </c>
      <c r="I17" s="10">
        <v>0</v>
      </c>
      <c r="J17" s="10">
        <v>0</v>
      </c>
      <c r="K17" s="10">
        <v>88633.99</v>
      </c>
      <c r="L17" s="10">
        <v>0</v>
      </c>
    </row>
    <row r="18" spans="1:12" ht="13.2">
      <c r="A18" s="16"/>
      <c r="B18" s="9" t="s">
        <v>31</v>
      </c>
      <c r="C18" s="17"/>
      <c r="D18" s="17"/>
      <c r="E18" s="17"/>
      <c r="F18" s="18"/>
      <c r="G18" s="9" t="s">
        <v>29</v>
      </c>
      <c r="H18" s="10">
        <v>45831.17</v>
      </c>
      <c r="I18" s="10">
        <v>0</v>
      </c>
      <c r="J18" s="10">
        <v>39003.17</v>
      </c>
      <c r="K18" s="10">
        <v>45831.17</v>
      </c>
      <c r="L18" s="10">
        <v>0</v>
      </c>
    </row>
    <row r="19" spans="1:12" ht="13.2">
      <c r="A19" s="8"/>
      <c r="B19" s="9" t="s">
        <v>32</v>
      </c>
      <c r="C19" s="17"/>
      <c r="D19" s="17"/>
      <c r="E19" s="17"/>
      <c r="F19" s="18"/>
      <c r="G19" s="9" t="s">
        <v>29</v>
      </c>
      <c r="H19" s="10">
        <v>96393.3</v>
      </c>
      <c r="I19" s="10">
        <v>0</v>
      </c>
      <c r="J19" s="10">
        <v>96393.3</v>
      </c>
      <c r="K19" s="10">
        <v>96393.3</v>
      </c>
      <c r="L19" s="10">
        <v>0</v>
      </c>
    </row>
    <row r="20" spans="1:12" ht="13.2">
      <c r="A20" s="11" t="s">
        <v>2816</v>
      </c>
      <c r="B20" s="19"/>
      <c r="C20" s="19"/>
      <c r="D20" s="19"/>
      <c r="E20" s="19"/>
      <c r="F20" s="20"/>
      <c r="G20" s="12"/>
      <c r="H20" s="13">
        <v>230858.46</v>
      </c>
      <c r="I20" s="13">
        <v>0</v>
      </c>
      <c r="J20" s="13">
        <v>135396.47</v>
      </c>
      <c r="K20" s="13">
        <v>230858.46</v>
      </c>
      <c r="L20" s="13">
        <v>0</v>
      </c>
    </row>
    <row r="21" spans="1:12" ht="13.2">
      <c r="A21" s="9" t="s">
        <v>39</v>
      </c>
      <c r="B21" s="9" t="s">
        <v>40</v>
      </c>
      <c r="C21" s="17"/>
      <c r="D21" s="17"/>
      <c r="E21" s="17"/>
      <c r="F21" s="18"/>
      <c r="G21" s="9" t="s">
        <v>41</v>
      </c>
      <c r="H21" s="10">
        <v>1144.17</v>
      </c>
      <c r="I21" s="10">
        <v>0</v>
      </c>
      <c r="J21" s="10">
        <v>0</v>
      </c>
      <c r="K21" s="10">
        <v>1144.17</v>
      </c>
      <c r="L21" s="10">
        <v>0</v>
      </c>
    </row>
    <row r="22" spans="1:12" ht="13.2">
      <c r="A22" s="8"/>
      <c r="B22" s="9" t="s">
        <v>42</v>
      </c>
      <c r="C22" s="17"/>
      <c r="D22" s="17"/>
      <c r="E22" s="17"/>
      <c r="F22" s="18"/>
      <c r="G22" s="9" t="s">
        <v>41</v>
      </c>
      <c r="H22" s="10">
        <v>1235.78</v>
      </c>
      <c r="I22" s="10">
        <v>0</v>
      </c>
      <c r="J22" s="10">
        <v>1235.78</v>
      </c>
      <c r="K22" s="10">
        <v>1235.78</v>
      </c>
      <c r="L22" s="10">
        <v>0</v>
      </c>
    </row>
    <row r="23" spans="1:12" ht="13.2">
      <c r="A23" s="11" t="s">
        <v>2817</v>
      </c>
      <c r="B23" s="19"/>
      <c r="C23" s="19"/>
      <c r="D23" s="19"/>
      <c r="E23" s="19"/>
      <c r="F23" s="20"/>
      <c r="G23" s="12"/>
      <c r="H23" s="13">
        <v>2379.9499999999998</v>
      </c>
      <c r="I23" s="13">
        <v>0</v>
      </c>
      <c r="J23" s="13">
        <v>1235.78</v>
      </c>
      <c r="K23" s="13">
        <v>2379.9499999999998</v>
      </c>
      <c r="L23" s="13">
        <v>0</v>
      </c>
    </row>
    <row r="24" spans="1:12" ht="13.2">
      <c r="A24" s="9" t="s">
        <v>53</v>
      </c>
      <c r="B24" s="9" t="s">
        <v>54</v>
      </c>
      <c r="C24" s="17"/>
      <c r="D24" s="17"/>
      <c r="E24" s="17"/>
      <c r="F24" s="18"/>
      <c r="G24" s="9" t="s">
        <v>55</v>
      </c>
      <c r="H24" s="10">
        <v>5291</v>
      </c>
      <c r="I24" s="10">
        <v>0</v>
      </c>
      <c r="J24" s="10">
        <v>0</v>
      </c>
      <c r="K24" s="10">
        <v>5291</v>
      </c>
      <c r="L24" s="10">
        <v>0</v>
      </c>
    </row>
    <row r="25" spans="1:12" ht="13.2">
      <c r="A25" s="8"/>
      <c r="B25" s="9" t="s">
        <v>56</v>
      </c>
      <c r="C25" s="17"/>
      <c r="D25" s="17"/>
      <c r="E25" s="17"/>
      <c r="F25" s="18"/>
      <c r="G25" s="9" t="s">
        <v>55</v>
      </c>
      <c r="H25" s="10">
        <v>5565</v>
      </c>
      <c r="I25" s="10">
        <v>0</v>
      </c>
      <c r="J25" s="10">
        <v>0</v>
      </c>
      <c r="K25" s="10">
        <v>5565</v>
      </c>
      <c r="L25" s="10">
        <v>0</v>
      </c>
    </row>
    <row r="26" spans="1:12" ht="13.2">
      <c r="A26" s="11" t="s">
        <v>2818</v>
      </c>
      <c r="B26" s="19"/>
      <c r="C26" s="19"/>
      <c r="D26" s="19"/>
      <c r="E26" s="19"/>
      <c r="F26" s="20"/>
      <c r="G26" s="12"/>
      <c r="H26" s="13">
        <v>10856</v>
      </c>
      <c r="I26" s="13">
        <v>0</v>
      </c>
      <c r="J26" s="13">
        <v>0</v>
      </c>
      <c r="K26" s="13">
        <v>10856</v>
      </c>
      <c r="L26" s="13">
        <v>0</v>
      </c>
    </row>
    <row r="27" spans="1:12" ht="13.2">
      <c r="A27" s="9" t="s">
        <v>59</v>
      </c>
      <c r="B27" s="9" t="s">
        <v>60</v>
      </c>
      <c r="C27" s="17"/>
      <c r="D27" s="17"/>
      <c r="E27" s="17"/>
      <c r="F27" s="18"/>
      <c r="G27" s="9" t="s">
        <v>61</v>
      </c>
      <c r="H27" s="10">
        <v>10000</v>
      </c>
      <c r="I27" s="10">
        <v>0</v>
      </c>
      <c r="J27" s="10">
        <v>0</v>
      </c>
      <c r="K27" s="10">
        <v>10000</v>
      </c>
      <c r="L27" s="10">
        <v>0</v>
      </c>
    </row>
    <row r="28" spans="1:12" ht="13.2">
      <c r="A28" s="8"/>
      <c r="B28" s="9" t="s">
        <v>62</v>
      </c>
      <c r="C28" s="17"/>
      <c r="D28" s="17"/>
      <c r="E28" s="17"/>
      <c r="F28" s="18"/>
      <c r="G28" s="9" t="s">
        <v>61</v>
      </c>
      <c r="H28" s="10">
        <v>10000</v>
      </c>
      <c r="I28" s="10">
        <v>0</v>
      </c>
      <c r="J28" s="10">
        <v>10000</v>
      </c>
      <c r="K28" s="10">
        <v>10000</v>
      </c>
      <c r="L28" s="10">
        <v>0</v>
      </c>
    </row>
    <row r="29" spans="1:12" ht="13.2">
      <c r="A29" s="11" t="s">
        <v>2819</v>
      </c>
      <c r="B29" s="19"/>
      <c r="C29" s="19"/>
      <c r="D29" s="19"/>
      <c r="E29" s="19"/>
      <c r="F29" s="20"/>
      <c r="G29" s="12"/>
      <c r="H29" s="13">
        <v>20000</v>
      </c>
      <c r="I29" s="13">
        <v>0</v>
      </c>
      <c r="J29" s="13">
        <v>10000</v>
      </c>
      <c r="K29" s="13">
        <v>20000</v>
      </c>
      <c r="L29" s="13">
        <v>0</v>
      </c>
    </row>
    <row r="30" spans="1:12" ht="13.2">
      <c r="A30" s="9" t="s">
        <v>71</v>
      </c>
      <c r="B30" s="9" t="s">
        <v>72</v>
      </c>
      <c r="C30" s="17"/>
      <c r="D30" s="17"/>
      <c r="E30" s="17"/>
      <c r="F30" s="18"/>
      <c r="G30" s="9" t="s">
        <v>73</v>
      </c>
      <c r="H30" s="10">
        <v>79767.520000000004</v>
      </c>
      <c r="I30" s="10">
        <v>0</v>
      </c>
      <c r="J30" s="10">
        <v>0</v>
      </c>
      <c r="K30" s="10">
        <v>79767.520000000004</v>
      </c>
      <c r="L30" s="10">
        <v>0</v>
      </c>
    </row>
    <row r="31" spans="1:12" ht="13.2">
      <c r="A31" s="16"/>
      <c r="B31" s="9" t="s">
        <v>623</v>
      </c>
      <c r="C31" s="17"/>
      <c r="D31" s="17"/>
      <c r="E31" s="17"/>
      <c r="F31" s="18"/>
      <c r="G31" s="9" t="s">
        <v>73</v>
      </c>
      <c r="H31" s="10">
        <v>48758.080000000002</v>
      </c>
      <c r="I31" s="10">
        <v>0</v>
      </c>
      <c r="J31" s="10">
        <v>43858</v>
      </c>
      <c r="K31" s="10">
        <v>48758.080000000002</v>
      </c>
      <c r="L31" s="10">
        <v>0</v>
      </c>
    </row>
    <row r="32" spans="1:12" ht="13.2">
      <c r="A32" s="8"/>
      <c r="B32" s="9" t="s">
        <v>573</v>
      </c>
      <c r="C32" s="17"/>
      <c r="D32" s="17"/>
      <c r="E32" s="17"/>
      <c r="F32" s="18"/>
      <c r="G32" s="9" t="s">
        <v>73</v>
      </c>
      <c r="H32" s="10">
        <v>110982.48</v>
      </c>
      <c r="I32" s="10">
        <v>0</v>
      </c>
      <c r="J32" s="10">
        <v>0</v>
      </c>
      <c r="K32" s="10">
        <v>110982.48</v>
      </c>
      <c r="L32" s="10">
        <v>0</v>
      </c>
    </row>
    <row r="33" spans="1:12" ht="13.8" thickBot="1">
      <c r="A33" s="11" t="s">
        <v>2820</v>
      </c>
      <c r="B33" s="19"/>
      <c r="C33" s="19"/>
      <c r="D33" s="19"/>
      <c r="E33" s="19"/>
      <c r="F33" s="20"/>
      <c r="G33" s="12"/>
      <c r="H33" s="13">
        <v>239508.08</v>
      </c>
      <c r="I33" s="13">
        <v>0</v>
      </c>
      <c r="J33" s="13">
        <v>43858</v>
      </c>
      <c r="K33" s="13">
        <v>239508.08</v>
      </c>
      <c r="L33" s="13">
        <v>0</v>
      </c>
    </row>
    <row r="34" spans="1:12" ht="13.8" thickBot="1">
      <c r="A34" s="9" t="s">
        <v>90</v>
      </c>
      <c r="B34" s="9" t="s">
        <v>91</v>
      </c>
      <c r="C34" s="17"/>
      <c r="D34" s="17"/>
      <c r="E34" s="17"/>
      <c r="F34" s="18"/>
      <c r="G34" s="9" t="s">
        <v>92</v>
      </c>
      <c r="H34" s="10">
        <v>0</v>
      </c>
      <c r="I34" s="10">
        <v>0</v>
      </c>
      <c r="J34" s="10">
        <v>0</v>
      </c>
      <c r="K34" s="10">
        <v>33623.83</v>
      </c>
      <c r="L34" s="10">
        <v>-33623.83</v>
      </c>
    </row>
    <row r="35" spans="1:12" ht="13.8" thickBot="1">
      <c r="A35" s="16"/>
      <c r="B35" s="9" t="s">
        <v>93</v>
      </c>
      <c r="C35" s="17"/>
      <c r="D35" s="17"/>
      <c r="E35" s="17"/>
      <c r="F35" s="18"/>
      <c r="G35" s="9" t="s">
        <v>92</v>
      </c>
      <c r="H35" s="10">
        <v>0</v>
      </c>
      <c r="I35" s="10">
        <v>0</v>
      </c>
      <c r="J35" s="10">
        <v>0</v>
      </c>
      <c r="K35" s="10">
        <v>34536.01</v>
      </c>
      <c r="L35" s="10">
        <v>-34536.01</v>
      </c>
    </row>
    <row r="36" spans="1:12" ht="13.8" thickBot="1">
      <c r="A36" s="16"/>
      <c r="B36" s="9" t="s">
        <v>94</v>
      </c>
      <c r="C36" s="17"/>
      <c r="D36" s="17"/>
      <c r="E36" s="17"/>
      <c r="F36" s="18"/>
      <c r="G36" s="9" t="s">
        <v>92</v>
      </c>
      <c r="H36" s="10">
        <v>0</v>
      </c>
      <c r="I36" s="10">
        <v>0</v>
      </c>
      <c r="J36" s="10">
        <v>0</v>
      </c>
      <c r="K36" s="10">
        <v>1917.46</v>
      </c>
      <c r="L36" s="10">
        <v>-1917.46</v>
      </c>
    </row>
    <row r="37" spans="1:12" ht="13.8" thickBot="1">
      <c r="A37" s="16"/>
      <c r="B37" s="9" t="s">
        <v>95</v>
      </c>
      <c r="C37" s="17"/>
      <c r="D37" s="17"/>
      <c r="E37" s="17"/>
      <c r="F37" s="18"/>
      <c r="G37" s="9" t="s">
        <v>92</v>
      </c>
      <c r="H37" s="10">
        <v>0</v>
      </c>
      <c r="I37" s="10">
        <v>0</v>
      </c>
      <c r="J37" s="10">
        <v>6265.08</v>
      </c>
      <c r="K37" s="10">
        <v>42153.279999999999</v>
      </c>
      <c r="L37" s="10">
        <v>-42153.279999999999</v>
      </c>
    </row>
    <row r="38" spans="1:12" ht="13.8" thickBot="1">
      <c r="A38" s="16"/>
      <c r="B38" s="9" t="s">
        <v>96</v>
      </c>
      <c r="C38" s="17"/>
      <c r="D38" s="17"/>
      <c r="E38" s="17"/>
      <c r="F38" s="18"/>
      <c r="G38" s="9" t="s">
        <v>92</v>
      </c>
      <c r="H38" s="10">
        <v>0</v>
      </c>
      <c r="I38" s="10">
        <v>0</v>
      </c>
      <c r="J38" s="10">
        <v>3440.97</v>
      </c>
      <c r="K38" s="10">
        <v>21374.73</v>
      </c>
      <c r="L38" s="10">
        <v>-21374.73</v>
      </c>
    </row>
    <row r="39" spans="1:12" ht="13.8" thickBot="1">
      <c r="A39" s="16"/>
      <c r="B39" s="9" t="s">
        <v>97</v>
      </c>
      <c r="C39" s="17"/>
      <c r="D39" s="17"/>
      <c r="E39" s="17"/>
      <c r="F39" s="18"/>
      <c r="G39" s="9" t="s">
        <v>92</v>
      </c>
      <c r="H39" s="10">
        <v>0</v>
      </c>
      <c r="I39" s="10">
        <v>0</v>
      </c>
      <c r="J39" s="10">
        <v>422.37</v>
      </c>
      <c r="K39" s="10">
        <v>2638.21</v>
      </c>
      <c r="L39" s="10">
        <v>-2638.21</v>
      </c>
    </row>
    <row r="40" spans="1:12" ht="13.8" thickBot="1">
      <c r="A40" s="16"/>
      <c r="B40" s="9" t="s">
        <v>98</v>
      </c>
      <c r="C40" s="17"/>
      <c r="D40" s="17"/>
      <c r="E40" s="17"/>
      <c r="F40" s="18"/>
      <c r="G40" s="9" t="s">
        <v>92</v>
      </c>
      <c r="H40" s="10">
        <v>0</v>
      </c>
      <c r="I40" s="10">
        <v>3029.7</v>
      </c>
      <c r="J40" s="10">
        <v>7075.96</v>
      </c>
      <c r="K40" s="10">
        <v>7075.96</v>
      </c>
      <c r="L40" s="10">
        <v>-7075.96</v>
      </c>
    </row>
    <row r="41" spans="1:12" ht="13.8" thickBot="1">
      <c r="A41" s="16"/>
      <c r="B41" s="9" t="s">
        <v>99</v>
      </c>
      <c r="C41" s="17"/>
      <c r="D41" s="17"/>
      <c r="E41" s="17"/>
      <c r="F41" s="18"/>
      <c r="G41" s="9" t="s">
        <v>92</v>
      </c>
      <c r="H41" s="10">
        <v>0</v>
      </c>
      <c r="I41" s="10">
        <v>1906.89</v>
      </c>
      <c r="J41" s="10">
        <v>4534.92</v>
      </c>
      <c r="K41" s="10">
        <v>4534.92</v>
      </c>
      <c r="L41" s="10">
        <v>-4534.92</v>
      </c>
    </row>
    <row r="42" spans="1:12" ht="13.8" thickBot="1">
      <c r="A42" s="8"/>
      <c r="B42" s="9" t="s">
        <v>100</v>
      </c>
      <c r="C42" s="17"/>
      <c r="D42" s="17"/>
      <c r="E42" s="17"/>
      <c r="F42" s="18"/>
      <c r="G42" s="9" t="s">
        <v>92</v>
      </c>
      <c r="H42" s="10">
        <v>0</v>
      </c>
      <c r="I42" s="10">
        <v>251.01</v>
      </c>
      <c r="J42" s="10">
        <v>553.08000000000004</v>
      </c>
      <c r="K42" s="10">
        <v>553.08000000000004</v>
      </c>
      <c r="L42" s="10">
        <v>-553.08000000000004</v>
      </c>
    </row>
    <row r="43" spans="1:12" ht="13.8" thickBot="1">
      <c r="A43" s="11" t="s">
        <v>2821</v>
      </c>
      <c r="B43" s="19"/>
      <c r="C43" s="19"/>
      <c r="D43" s="19"/>
      <c r="E43" s="19"/>
      <c r="F43" s="20"/>
      <c r="G43" s="12"/>
      <c r="H43" s="13">
        <v>0</v>
      </c>
      <c r="I43" s="13">
        <v>5187.6000000000004</v>
      </c>
      <c r="J43" s="13">
        <v>22292.38</v>
      </c>
      <c r="K43" s="13">
        <v>148407.48000000001</v>
      </c>
      <c r="L43" s="13">
        <v>-148407.48000000001</v>
      </c>
    </row>
    <row r="44" spans="1:12" ht="13.8" thickBot="1">
      <c r="A44" s="9" t="s">
        <v>102</v>
      </c>
      <c r="B44" s="9" t="s">
        <v>103</v>
      </c>
      <c r="C44" s="17"/>
      <c r="D44" s="17"/>
      <c r="E44" s="17"/>
      <c r="F44" s="18"/>
      <c r="G44" s="9" t="s">
        <v>104</v>
      </c>
      <c r="H44" s="10">
        <v>695.41</v>
      </c>
      <c r="I44" s="10">
        <v>0</v>
      </c>
      <c r="J44" s="10">
        <v>0</v>
      </c>
      <c r="K44" s="10">
        <v>695.41</v>
      </c>
      <c r="L44" s="10">
        <v>0</v>
      </c>
    </row>
    <row r="45" spans="1:12" ht="13.8" thickBot="1">
      <c r="A45" s="11" t="s">
        <v>2822</v>
      </c>
      <c r="B45" s="19"/>
      <c r="C45" s="19"/>
      <c r="D45" s="19"/>
      <c r="E45" s="19"/>
      <c r="F45" s="20"/>
      <c r="G45" s="12"/>
      <c r="H45" s="13">
        <v>695.41</v>
      </c>
      <c r="I45" s="13">
        <v>0</v>
      </c>
      <c r="J45" s="13">
        <v>0</v>
      </c>
      <c r="K45" s="13">
        <v>695.41</v>
      </c>
      <c r="L45" s="13">
        <v>0</v>
      </c>
    </row>
    <row r="46" spans="1:12" ht="13.8" thickBot="1">
      <c r="A46" s="9" t="s">
        <v>1762</v>
      </c>
      <c r="B46" s="9" t="s">
        <v>1763</v>
      </c>
      <c r="C46" s="17"/>
      <c r="D46" s="17"/>
      <c r="E46" s="17"/>
      <c r="F46" s="18"/>
      <c r="G46" s="9" t="s">
        <v>1764</v>
      </c>
      <c r="H46" s="10">
        <v>0</v>
      </c>
      <c r="I46" s="10">
        <v>50000</v>
      </c>
      <c r="J46" s="10">
        <v>50000</v>
      </c>
      <c r="K46" s="10">
        <v>50000</v>
      </c>
      <c r="L46" s="10">
        <v>-50000</v>
      </c>
    </row>
    <row r="47" spans="1:12" ht="13.8" thickBot="1">
      <c r="A47" s="11" t="s">
        <v>2823</v>
      </c>
      <c r="B47" s="19"/>
      <c r="C47" s="19"/>
      <c r="D47" s="19"/>
      <c r="E47" s="19"/>
      <c r="F47" s="20"/>
      <c r="G47" s="12"/>
      <c r="H47" s="13">
        <v>0</v>
      </c>
      <c r="I47" s="13">
        <v>50000</v>
      </c>
      <c r="J47" s="13">
        <v>50000</v>
      </c>
      <c r="K47" s="13">
        <v>50000</v>
      </c>
      <c r="L47" s="13">
        <v>-50000</v>
      </c>
    </row>
    <row r="48" spans="1:12" ht="13.8" thickBot="1">
      <c r="A48" s="9" t="s">
        <v>106</v>
      </c>
      <c r="B48" s="9" t="s">
        <v>107</v>
      </c>
      <c r="C48" s="17"/>
      <c r="D48" s="17"/>
      <c r="E48" s="17"/>
      <c r="F48" s="18"/>
      <c r="G48" s="9" t="s">
        <v>108</v>
      </c>
      <c r="H48" s="10">
        <v>0</v>
      </c>
      <c r="I48" s="10">
        <v>0</v>
      </c>
      <c r="J48" s="10">
        <v>0</v>
      </c>
      <c r="K48" s="10">
        <v>46830.59</v>
      </c>
      <c r="L48" s="10">
        <v>-46830.59</v>
      </c>
    </row>
    <row r="49" spans="1:12" ht="13.8" thickBot="1">
      <c r="A49" s="8"/>
      <c r="B49" s="9" t="s">
        <v>109</v>
      </c>
      <c r="C49" s="17"/>
      <c r="D49" s="17"/>
      <c r="E49" s="17"/>
      <c r="F49" s="18"/>
      <c r="G49" s="9" t="s">
        <v>108</v>
      </c>
      <c r="H49" s="10">
        <v>0</v>
      </c>
      <c r="I49" s="10">
        <v>2804.25</v>
      </c>
      <c r="J49" s="10">
        <v>11729.25</v>
      </c>
      <c r="K49" s="10">
        <v>11729.25</v>
      </c>
      <c r="L49" s="10">
        <v>-11729.25</v>
      </c>
    </row>
    <row r="50" spans="1:12" ht="13.8" thickBot="1">
      <c r="A50" s="11" t="s">
        <v>2824</v>
      </c>
      <c r="B50" s="19"/>
      <c r="C50" s="19"/>
      <c r="D50" s="19"/>
      <c r="E50" s="19"/>
      <c r="F50" s="20"/>
      <c r="G50" s="12"/>
      <c r="H50" s="13">
        <v>0</v>
      </c>
      <c r="I50" s="13">
        <v>2804.25</v>
      </c>
      <c r="J50" s="13">
        <v>11729.25</v>
      </c>
      <c r="K50" s="13">
        <v>58559.839999999997</v>
      </c>
      <c r="L50" s="13">
        <v>-58559.839999999997</v>
      </c>
    </row>
    <row r="51" spans="1:12" ht="13.8" thickBot="1">
      <c r="A51" s="9" t="s">
        <v>132</v>
      </c>
      <c r="B51" s="9" t="s">
        <v>389</v>
      </c>
      <c r="C51" s="17"/>
      <c r="D51" s="17"/>
      <c r="E51" s="17"/>
      <c r="F51" s="18"/>
      <c r="G51" s="9" t="s">
        <v>390</v>
      </c>
      <c r="H51" s="10">
        <v>2700</v>
      </c>
      <c r="I51" s="10">
        <v>0</v>
      </c>
      <c r="J51" s="10">
        <v>2700</v>
      </c>
      <c r="K51" s="10">
        <v>2700</v>
      </c>
      <c r="L51" s="10">
        <v>0</v>
      </c>
    </row>
    <row r="52" spans="1:12" ht="13.8" thickBot="1">
      <c r="A52" s="11" t="s">
        <v>2825</v>
      </c>
      <c r="B52" s="19"/>
      <c r="C52" s="19"/>
      <c r="D52" s="19"/>
      <c r="E52" s="19"/>
      <c r="F52" s="20"/>
      <c r="G52" s="12"/>
      <c r="H52" s="13">
        <v>2700</v>
      </c>
      <c r="I52" s="13">
        <v>0</v>
      </c>
      <c r="J52" s="13">
        <v>2700</v>
      </c>
      <c r="K52" s="13">
        <v>2700</v>
      </c>
      <c r="L52" s="13">
        <v>0</v>
      </c>
    </row>
    <row r="53" spans="1:12" ht="13.8" thickBot="1">
      <c r="A53" s="9" t="s">
        <v>136</v>
      </c>
      <c r="B53" s="9" t="s">
        <v>137</v>
      </c>
      <c r="C53" s="17"/>
      <c r="D53" s="17"/>
      <c r="E53" s="17"/>
      <c r="F53" s="18"/>
      <c r="G53" s="9" t="s">
        <v>138</v>
      </c>
      <c r="H53" s="10">
        <v>4386.55</v>
      </c>
      <c r="I53" s="10">
        <v>0</v>
      </c>
      <c r="J53" s="10">
        <v>0</v>
      </c>
      <c r="K53" s="10">
        <v>4386.55</v>
      </c>
      <c r="L53" s="10">
        <v>0</v>
      </c>
    </row>
    <row r="54" spans="1:12" ht="13.8" thickBot="1">
      <c r="A54" s="16"/>
      <c r="B54" s="9" t="s">
        <v>139</v>
      </c>
      <c r="C54" s="17"/>
      <c r="D54" s="17"/>
      <c r="E54" s="17"/>
      <c r="F54" s="18"/>
      <c r="G54" s="9" t="s">
        <v>138</v>
      </c>
      <c r="H54" s="10">
        <v>4439.3999999999996</v>
      </c>
      <c r="I54" s="10">
        <v>0</v>
      </c>
      <c r="J54" s="10">
        <v>0</v>
      </c>
      <c r="K54" s="10">
        <v>4439.3999999999996</v>
      </c>
      <c r="L54" s="10">
        <v>0</v>
      </c>
    </row>
    <row r="55" spans="1:12" ht="13.8" thickBot="1">
      <c r="A55" s="16"/>
      <c r="B55" s="9" t="s">
        <v>140</v>
      </c>
      <c r="C55" s="17"/>
      <c r="D55" s="17"/>
      <c r="E55" s="17"/>
      <c r="F55" s="18"/>
      <c r="G55" s="9" t="s">
        <v>141</v>
      </c>
      <c r="H55" s="10">
        <v>173136.7</v>
      </c>
      <c r="I55" s="10">
        <v>0</v>
      </c>
      <c r="J55" s="10">
        <v>0</v>
      </c>
      <c r="K55" s="10">
        <v>173136.7</v>
      </c>
      <c r="L55" s="10">
        <v>0</v>
      </c>
    </row>
    <row r="56" spans="1:12" ht="13.8" thickBot="1">
      <c r="A56" s="16"/>
      <c r="B56" s="9" t="s">
        <v>142</v>
      </c>
      <c r="C56" s="17"/>
      <c r="D56" s="17"/>
      <c r="E56" s="17"/>
      <c r="F56" s="18"/>
      <c r="G56" s="9" t="s">
        <v>143</v>
      </c>
      <c r="H56" s="10">
        <v>2177680.02</v>
      </c>
      <c r="I56" s="10">
        <v>0</v>
      </c>
      <c r="J56" s="10">
        <v>0</v>
      </c>
      <c r="K56" s="10">
        <v>2177680.02</v>
      </c>
      <c r="L56" s="10">
        <v>0</v>
      </c>
    </row>
    <row r="57" spans="1:12" ht="13.8" thickBot="1">
      <c r="A57" s="16"/>
      <c r="B57" s="9" t="s">
        <v>145</v>
      </c>
      <c r="C57" s="17"/>
      <c r="D57" s="17"/>
      <c r="E57" s="17"/>
      <c r="F57" s="18"/>
      <c r="G57" s="9" t="s">
        <v>146</v>
      </c>
      <c r="H57" s="10">
        <v>137927.4</v>
      </c>
      <c r="I57" s="10">
        <v>0</v>
      </c>
      <c r="J57" s="10">
        <v>0</v>
      </c>
      <c r="K57" s="10">
        <v>137927.4</v>
      </c>
      <c r="L57" s="10">
        <v>0</v>
      </c>
    </row>
    <row r="58" spans="1:12" ht="13.8" thickBot="1">
      <c r="A58" s="16"/>
      <c r="B58" s="9" t="s">
        <v>147</v>
      </c>
      <c r="C58" s="17"/>
      <c r="D58" s="17"/>
      <c r="E58" s="17"/>
      <c r="F58" s="18"/>
      <c r="G58" s="9" t="s">
        <v>148</v>
      </c>
      <c r="H58" s="10">
        <v>421844.92</v>
      </c>
      <c r="I58" s="10">
        <v>0</v>
      </c>
      <c r="J58" s="10">
        <v>0</v>
      </c>
      <c r="K58" s="10">
        <v>421844.92</v>
      </c>
      <c r="L58" s="10">
        <v>0</v>
      </c>
    </row>
    <row r="59" spans="1:12" ht="13.8" thickBot="1">
      <c r="A59" s="16"/>
      <c r="B59" s="9" t="s">
        <v>151</v>
      </c>
      <c r="C59" s="17"/>
      <c r="D59" s="17"/>
      <c r="E59" s="17"/>
      <c r="F59" s="18"/>
      <c r="G59" s="9" t="s">
        <v>152</v>
      </c>
      <c r="H59" s="10">
        <v>17904.669999999998</v>
      </c>
      <c r="I59" s="10">
        <v>0</v>
      </c>
      <c r="J59" s="10">
        <v>0</v>
      </c>
      <c r="K59" s="10">
        <v>17904.669999999998</v>
      </c>
      <c r="L59" s="10">
        <v>0</v>
      </c>
    </row>
    <row r="60" spans="1:12" ht="13.8" thickBot="1">
      <c r="A60" s="16"/>
      <c r="B60" s="9" t="s">
        <v>153</v>
      </c>
      <c r="C60" s="17"/>
      <c r="D60" s="17"/>
      <c r="E60" s="17"/>
      <c r="F60" s="18"/>
      <c r="G60" s="9" t="s">
        <v>154</v>
      </c>
      <c r="H60" s="10">
        <v>4147.7700000000004</v>
      </c>
      <c r="I60" s="10">
        <v>0</v>
      </c>
      <c r="J60" s="10">
        <v>0</v>
      </c>
      <c r="K60" s="10">
        <v>4147.7700000000004</v>
      </c>
      <c r="L60" s="10">
        <v>0</v>
      </c>
    </row>
    <row r="61" spans="1:12" ht="13.8" thickBot="1">
      <c r="A61" s="16"/>
      <c r="B61" s="9" t="s">
        <v>168</v>
      </c>
      <c r="C61" s="17"/>
      <c r="D61" s="17"/>
      <c r="E61" s="17"/>
      <c r="F61" s="18"/>
      <c r="G61" s="9" t="s">
        <v>169</v>
      </c>
      <c r="H61" s="10">
        <v>250644.56</v>
      </c>
      <c r="I61" s="10">
        <v>0</v>
      </c>
      <c r="J61" s="10">
        <v>0</v>
      </c>
      <c r="K61" s="10">
        <v>250644.56</v>
      </c>
      <c r="L61" s="10">
        <v>0</v>
      </c>
    </row>
    <row r="62" spans="1:12" ht="13.8" thickBot="1">
      <c r="A62" s="16"/>
      <c r="B62" s="9" t="s">
        <v>172</v>
      </c>
      <c r="C62" s="17"/>
      <c r="D62" s="17"/>
      <c r="E62" s="17"/>
      <c r="F62" s="18"/>
      <c r="G62" s="9" t="s">
        <v>173</v>
      </c>
      <c r="H62" s="10">
        <v>9469</v>
      </c>
      <c r="I62" s="10">
        <v>0</v>
      </c>
      <c r="J62" s="10">
        <v>0</v>
      </c>
      <c r="K62" s="10">
        <v>9469</v>
      </c>
      <c r="L62" s="10">
        <v>0</v>
      </c>
    </row>
    <row r="63" spans="1:12" ht="13.8" thickBot="1">
      <c r="A63" s="16"/>
      <c r="B63" s="9" t="s">
        <v>174</v>
      </c>
      <c r="C63" s="17"/>
      <c r="D63" s="17"/>
      <c r="E63" s="17"/>
      <c r="F63" s="18"/>
      <c r="G63" s="9" t="s">
        <v>138</v>
      </c>
      <c r="H63" s="10">
        <v>5707.8</v>
      </c>
      <c r="I63" s="10">
        <v>0</v>
      </c>
      <c r="J63" s="10">
        <v>0</v>
      </c>
      <c r="K63" s="10">
        <v>5707.8</v>
      </c>
      <c r="L63" s="10">
        <v>0</v>
      </c>
    </row>
    <row r="64" spans="1:12" ht="13.8" thickBot="1">
      <c r="A64" s="16"/>
      <c r="B64" s="9" t="s">
        <v>175</v>
      </c>
      <c r="C64" s="17"/>
      <c r="D64" s="17"/>
      <c r="E64" s="17"/>
      <c r="F64" s="18"/>
      <c r="G64" s="9" t="s">
        <v>176</v>
      </c>
      <c r="H64" s="10">
        <v>73359.199999999997</v>
      </c>
      <c r="I64" s="10">
        <v>0</v>
      </c>
      <c r="J64" s="10">
        <v>0</v>
      </c>
      <c r="K64" s="10">
        <v>73359.199999999997</v>
      </c>
      <c r="L64" s="10">
        <v>0</v>
      </c>
    </row>
    <row r="65" spans="1:12" ht="13.8" thickBot="1">
      <c r="A65" s="16"/>
      <c r="B65" s="9" t="s">
        <v>177</v>
      </c>
      <c r="C65" s="17"/>
      <c r="D65" s="17"/>
      <c r="E65" s="17"/>
      <c r="F65" s="18"/>
      <c r="G65" s="9" t="s">
        <v>141</v>
      </c>
      <c r="H65" s="10">
        <v>295579.18</v>
      </c>
      <c r="I65" s="10">
        <v>24631.599999999999</v>
      </c>
      <c r="J65" s="10">
        <v>147789.59</v>
      </c>
      <c r="K65" s="10">
        <v>147789.59</v>
      </c>
      <c r="L65" s="10">
        <v>147789.59</v>
      </c>
    </row>
    <row r="66" spans="1:12" ht="13.8" thickBot="1">
      <c r="A66" s="16"/>
      <c r="B66" s="9" t="s">
        <v>178</v>
      </c>
      <c r="C66" s="17"/>
      <c r="D66" s="17"/>
      <c r="E66" s="17"/>
      <c r="F66" s="18"/>
      <c r="G66" s="9" t="s">
        <v>143</v>
      </c>
      <c r="H66" s="10">
        <v>2247511.7200000002</v>
      </c>
      <c r="I66" s="10">
        <v>187292.65</v>
      </c>
      <c r="J66" s="10">
        <v>1123755.8600000001</v>
      </c>
      <c r="K66" s="10">
        <v>1123755.8600000001</v>
      </c>
      <c r="L66" s="10">
        <v>1123755.8600000001</v>
      </c>
    </row>
    <row r="67" spans="1:12" ht="13.8" thickBot="1">
      <c r="A67" s="16"/>
      <c r="B67" s="9" t="s">
        <v>180</v>
      </c>
      <c r="C67" s="17"/>
      <c r="D67" s="17"/>
      <c r="E67" s="17"/>
      <c r="F67" s="18"/>
      <c r="G67" s="9" t="s">
        <v>146</v>
      </c>
      <c r="H67" s="10">
        <v>154402.79</v>
      </c>
      <c r="I67" s="10">
        <v>12866.9</v>
      </c>
      <c r="J67" s="10">
        <v>77201.399999999994</v>
      </c>
      <c r="K67" s="10">
        <v>77201.399999999994</v>
      </c>
      <c r="L67" s="10">
        <v>77201.39</v>
      </c>
    </row>
    <row r="68" spans="1:12" ht="13.8" thickBot="1">
      <c r="A68" s="16"/>
      <c r="B68" s="9" t="s">
        <v>181</v>
      </c>
      <c r="C68" s="17"/>
      <c r="D68" s="17"/>
      <c r="E68" s="17"/>
      <c r="F68" s="18"/>
      <c r="G68" s="9" t="s">
        <v>148</v>
      </c>
      <c r="H68" s="10">
        <v>434781.61</v>
      </c>
      <c r="I68" s="10">
        <v>35987.550000000003</v>
      </c>
      <c r="J68" s="10">
        <v>218856.34</v>
      </c>
      <c r="K68" s="10">
        <v>218856.34</v>
      </c>
      <c r="L68" s="10">
        <v>215925.27</v>
      </c>
    </row>
    <row r="69" spans="1:12" ht="13.8" thickBot="1">
      <c r="A69" s="16"/>
      <c r="B69" s="9" t="s">
        <v>183</v>
      </c>
      <c r="C69" s="17"/>
      <c r="D69" s="17"/>
      <c r="E69" s="17"/>
      <c r="F69" s="18"/>
      <c r="G69" s="9" t="s">
        <v>152</v>
      </c>
      <c r="H69" s="10">
        <v>22619.8</v>
      </c>
      <c r="I69" s="10">
        <v>1884.99</v>
      </c>
      <c r="J69" s="10">
        <v>11309.9</v>
      </c>
      <c r="K69" s="10">
        <v>11309.9</v>
      </c>
      <c r="L69" s="10">
        <v>11309.9</v>
      </c>
    </row>
    <row r="70" spans="1:12" ht="13.8" thickBot="1">
      <c r="A70" s="16"/>
      <c r="B70" s="9" t="s">
        <v>184</v>
      </c>
      <c r="C70" s="17"/>
      <c r="D70" s="17"/>
      <c r="E70" s="17"/>
      <c r="F70" s="18"/>
      <c r="G70" s="9" t="s">
        <v>154</v>
      </c>
      <c r="H70" s="10">
        <v>3971.24</v>
      </c>
      <c r="I70" s="10">
        <v>330.8</v>
      </c>
      <c r="J70" s="10">
        <v>1986.41</v>
      </c>
      <c r="K70" s="10">
        <v>1986.41</v>
      </c>
      <c r="L70" s="10">
        <v>1984.83</v>
      </c>
    </row>
    <row r="71" spans="1:12" ht="13.8" thickBot="1">
      <c r="A71" s="16"/>
      <c r="B71" s="9" t="s">
        <v>192</v>
      </c>
      <c r="C71" s="17"/>
      <c r="D71" s="17"/>
      <c r="E71" s="17"/>
      <c r="F71" s="18"/>
      <c r="G71" s="9" t="s">
        <v>169</v>
      </c>
      <c r="H71" s="10">
        <v>261104.15</v>
      </c>
      <c r="I71" s="10">
        <v>21758.68</v>
      </c>
      <c r="J71" s="10">
        <v>130552.08</v>
      </c>
      <c r="K71" s="10">
        <v>130552.08</v>
      </c>
      <c r="L71" s="10">
        <v>130552.07</v>
      </c>
    </row>
    <row r="72" spans="1:12" ht="13.8" thickBot="1">
      <c r="A72" s="16"/>
      <c r="B72" s="9" t="s">
        <v>194</v>
      </c>
      <c r="C72" s="17"/>
      <c r="D72" s="17"/>
      <c r="E72" s="17"/>
      <c r="F72" s="18"/>
      <c r="G72" s="9" t="s">
        <v>173</v>
      </c>
      <c r="H72" s="10">
        <v>8599.31</v>
      </c>
      <c r="I72" s="10">
        <v>716.61</v>
      </c>
      <c r="J72" s="10">
        <v>4299.66</v>
      </c>
      <c r="K72" s="10">
        <v>4299.66</v>
      </c>
      <c r="L72" s="10">
        <v>4299.6499999999996</v>
      </c>
    </row>
    <row r="73" spans="1:12" ht="13.8" thickBot="1">
      <c r="A73" s="16"/>
      <c r="B73" s="9" t="s">
        <v>195</v>
      </c>
      <c r="C73" s="17"/>
      <c r="D73" s="17"/>
      <c r="E73" s="17"/>
      <c r="F73" s="18"/>
      <c r="G73" s="9" t="s">
        <v>138</v>
      </c>
      <c r="H73" s="10">
        <v>5443.55</v>
      </c>
      <c r="I73" s="10">
        <v>4967.8999999999996</v>
      </c>
      <c r="J73" s="10">
        <v>5443.55</v>
      </c>
      <c r="K73" s="10">
        <v>5443.55</v>
      </c>
      <c r="L73" s="10">
        <v>0</v>
      </c>
    </row>
    <row r="74" spans="1:12" ht="13.8" thickBot="1">
      <c r="A74" s="8"/>
      <c r="B74" s="9" t="s">
        <v>196</v>
      </c>
      <c r="C74" s="17"/>
      <c r="D74" s="17"/>
      <c r="E74" s="17"/>
      <c r="F74" s="18"/>
      <c r="G74" s="9" t="s">
        <v>176</v>
      </c>
      <c r="H74" s="10">
        <v>87846.47</v>
      </c>
      <c r="I74" s="10">
        <v>7203.51</v>
      </c>
      <c r="J74" s="10">
        <v>44625.43</v>
      </c>
      <c r="K74" s="10">
        <v>44625.43</v>
      </c>
      <c r="L74" s="10">
        <v>43221.04</v>
      </c>
    </row>
    <row r="75" spans="1:12" ht="13.8" thickBot="1">
      <c r="A75" s="11" t="s">
        <v>2826</v>
      </c>
      <c r="B75" s="19"/>
      <c r="C75" s="19"/>
      <c r="D75" s="19"/>
      <c r="E75" s="19"/>
      <c r="F75" s="20"/>
      <c r="G75" s="12"/>
      <c r="H75" s="13">
        <v>6802507.8099999996</v>
      </c>
      <c r="I75" s="13">
        <v>297641.19</v>
      </c>
      <c r="J75" s="13">
        <v>1765820.22</v>
      </c>
      <c r="K75" s="13">
        <v>5046468.21</v>
      </c>
      <c r="L75" s="13">
        <v>1756039.6</v>
      </c>
    </row>
    <row r="76" spans="1:12" ht="13.8" thickBot="1">
      <c r="A76" s="9" t="s">
        <v>198</v>
      </c>
      <c r="B76" s="9" t="s">
        <v>201</v>
      </c>
      <c r="C76" s="17"/>
      <c r="D76" s="17"/>
      <c r="E76" s="17"/>
      <c r="F76" s="18"/>
      <c r="G76" s="9" t="s">
        <v>202</v>
      </c>
      <c r="H76" s="10">
        <v>34546.71</v>
      </c>
      <c r="I76" s="10">
        <v>0</v>
      </c>
      <c r="J76" s="10">
        <v>0</v>
      </c>
      <c r="K76" s="10">
        <v>34546.71</v>
      </c>
      <c r="L76" s="10">
        <v>0</v>
      </c>
    </row>
    <row r="77" spans="1:12" ht="13.8" thickBot="1">
      <c r="A77" s="16"/>
      <c r="B77" s="9" t="s">
        <v>213</v>
      </c>
      <c r="C77" s="17"/>
      <c r="D77" s="17"/>
      <c r="E77" s="17"/>
      <c r="F77" s="18"/>
      <c r="G77" s="9" t="s">
        <v>104</v>
      </c>
      <c r="H77" s="10">
        <v>126222.93</v>
      </c>
      <c r="I77" s="10">
        <v>0</v>
      </c>
      <c r="J77" s="10">
        <v>0</v>
      </c>
      <c r="K77" s="10">
        <v>126222.93</v>
      </c>
      <c r="L77" s="10">
        <v>0</v>
      </c>
    </row>
    <row r="78" spans="1:12" ht="13.8" thickBot="1">
      <c r="A78" s="16"/>
      <c r="B78" s="9" t="s">
        <v>223</v>
      </c>
      <c r="C78" s="17"/>
      <c r="D78" s="17"/>
      <c r="E78" s="17"/>
      <c r="F78" s="18"/>
      <c r="G78" s="9" t="s">
        <v>224</v>
      </c>
      <c r="H78" s="10">
        <v>91874.91</v>
      </c>
      <c r="I78" s="10">
        <v>0</v>
      </c>
      <c r="J78" s="10">
        <v>0</v>
      </c>
      <c r="K78" s="10">
        <v>91874.91</v>
      </c>
      <c r="L78" s="10">
        <v>0</v>
      </c>
    </row>
    <row r="79" spans="1:12" ht="13.8" thickBot="1">
      <c r="A79" s="16"/>
      <c r="B79" s="9" t="s">
        <v>1770</v>
      </c>
      <c r="C79" s="17"/>
      <c r="D79" s="17"/>
      <c r="E79" s="17"/>
      <c r="F79" s="18"/>
      <c r="G79" s="9" t="s">
        <v>1771</v>
      </c>
      <c r="H79" s="10">
        <v>1952569</v>
      </c>
      <c r="I79" s="10">
        <v>0</v>
      </c>
      <c r="J79" s="10">
        <v>0</v>
      </c>
      <c r="K79" s="10">
        <v>1952569</v>
      </c>
      <c r="L79" s="10">
        <v>0</v>
      </c>
    </row>
    <row r="80" spans="1:12" ht="13.8" thickBot="1">
      <c r="A80" s="16"/>
      <c r="B80" s="9" t="s">
        <v>225</v>
      </c>
      <c r="C80" s="17"/>
      <c r="D80" s="17"/>
      <c r="E80" s="17"/>
      <c r="F80" s="18"/>
      <c r="G80" s="9" t="s">
        <v>226</v>
      </c>
      <c r="H80" s="10">
        <v>25489.87</v>
      </c>
      <c r="I80" s="10">
        <v>0</v>
      </c>
      <c r="J80" s="10">
        <v>0</v>
      </c>
      <c r="K80" s="10">
        <v>25489.87</v>
      </c>
      <c r="L80" s="10">
        <v>0</v>
      </c>
    </row>
    <row r="81" spans="1:12" ht="13.8" thickBot="1">
      <c r="A81" s="16"/>
      <c r="B81" s="9" t="s">
        <v>227</v>
      </c>
      <c r="C81" s="17"/>
      <c r="D81" s="17"/>
      <c r="E81" s="17"/>
      <c r="F81" s="18"/>
      <c r="G81" s="9" t="s">
        <v>228</v>
      </c>
      <c r="H81" s="10">
        <v>389255.42</v>
      </c>
      <c r="I81" s="10">
        <v>0</v>
      </c>
      <c r="J81" s="10">
        <v>0</v>
      </c>
      <c r="K81" s="10">
        <v>389255.42</v>
      </c>
      <c r="L81" s="10">
        <v>0</v>
      </c>
    </row>
    <row r="82" spans="1:12" ht="13.8" thickBot="1">
      <c r="A82" s="16"/>
      <c r="B82" s="9" t="s">
        <v>233</v>
      </c>
      <c r="C82" s="17"/>
      <c r="D82" s="17"/>
      <c r="E82" s="17"/>
      <c r="F82" s="18"/>
      <c r="G82" s="9" t="s">
        <v>234</v>
      </c>
      <c r="H82" s="10">
        <v>1079.08</v>
      </c>
      <c r="I82" s="10">
        <v>0</v>
      </c>
      <c r="J82" s="10">
        <v>0</v>
      </c>
      <c r="K82" s="10">
        <v>1079.08</v>
      </c>
      <c r="L82" s="10">
        <v>0</v>
      </c>
    </row>
    <row r="83" spans="1:12" ht="13.8" thickBot="1">
      <c r="A83" s="16"/>
      <c r="B83" s="9" t="s">
        <v>235</v>
      </c>
      <c r="C83" s="17"/>
      <c r="D83" s="17"/>
      <c r="E83" s="17"/>
      <c r="F83" s="18"/>
      <c r="G83" s="9" t="s">
        <v>236</v>
      </c>
      <c r="H83" s="10">
        <v>5317.34</v>
      </c>
      <c r="I83" s="10">
        <v>0</v>
      </c>
      <c r="J83" s="10">
        <v>0</v>
      </c>
      <c r="K83" s="10">
        <v>5317.34</v>
      </c>
      <c r="L83" s="10">
        <v>0</v>
      </c>
    </row>
    <row r="84" spans="1:12" ht="13.8" thickBot="1">
      <c r="A84" s="16"/>
      <c r="B84" s="9" t="s">
        <v>238</v>
      </c>
      <c r="C84" s="17"/>
      <c r="D84" s="17"/>
      <c r="E84" s="17"/>
      <c r="F84" s="18"/>
      <c r="G84" s="9" t="s">
        <v>239</v>
      </c>
      <c r="H84" s="10">
        <v>5843.11</v>
      </c>
      <c r="I84" s="10">
        <v>0</v>
      </c>
      <c r="J84" s="10">
        <v>0</v>
      </c>
      <c r="K84" s="10">
        <v>5843.11</v>
      </c>
      <c r="L84" s="10">
        <v>0</v>
      </c>
    </row>
    <row r="85" spans="1:12" ht="13.8" thickBot="1">
      <c r="A85" s="16"/>
      <c r="B85" s="9" t="s">
        <v>1772</v>
      </c>
      <c r="C85" s="17"/>
      <c r="D85" s="17"/>
      <c r="E85" s="17"/>
      <c r="F85" s="18"/>
      <c r="G85" s="9" t="s">
        <v>1773</v>
      </c>
      <c r="H85" s="10">
        <v>71875</v>
      </c>
      <c r="I85" s="10">
        <v>0</v>
      </c>
      <c r="J85" s="10">
        <v>0</v>
      </c>
      <c r="K85" s="10">
        <v>71875</v>
      </c>
      <c r="L85" s="10">
        <v>0</v>
      </c>
    </row>
    <row r="86" spans="1:12" ht="13.8" thickBot="1">
      <c r="A86" s="16"/>
      <c r="B86" s="9" t="s">
        <v>246</v>
      </c>
      <c r="C86" s="17"/>
      <c r="D86" s="17"/>
      <c r="E86" s="17"/>
      <c r="F86" s="18"/>
      <c r="G86" s="9" t="s">
        <v>104</v>
      </c>
      <c r="H86" s="10">
        <v>151313.94</v>
      </c>
      <c r="I86" s="10">
        <v>0</v>
      </c>
      <c r="J86" s="10">
        <v>0</v>
      </c>
      <c r="K86" s="10">
        <v>151313.94</v>
      </c>
      <c r="L86" s="10">
        <v>0</v>
      </c>
    </row>
    <row r="87" spans="1:12" ht="13.8" thickBot="1">
      <c r="A87" s="16"/>
      <c r="B87" s="9" t="s">
        <v>247</v>
      </c>
      <c r="C87" s="17"/>
      <c r="D87" s="17"/>
      <c r="E87" s="17"/>
      <c r="F87" s="18"/>
      <c r="G87" s="9" t="s">
        <v>202</v>
      </c>
      <c r="H87" s="10">
        <v>44030.85</v>
      </c>
      <c r="I87" s="10">
        <v>0</v>
      </c>
      <c r="J87" s="10">
        <v>0</v>
      </c>
      <c r="K87" s="10">
        <v>44030.85</v>
      </c>
      <c r="L87" s="10">
        <v>0</v>
      </c>
    </row>
    <row r="88" spans="1:12" ht="13.8" thickBot="1">
      <c r="A88" s="16"/>
      <c r="B88" s="9" t="s">
        <v>250</v>
      </c>
      <c r="C88" s="17"/>
      <c r="D88" s="17"/>
      <c r="E88" s="17"/>
      <c r="F88" s="18"/>
      <c r="G88" s="9" t="s">
        <v>224</v>
      </c>
      <c r="H88" s="10">
        <v>92934.54</v>
      </c>
      <c r="I88" s="10">
        <v>0</v>
      </c>
      <c r="J88" s="10">
        <v>92934.54</v>
      </c>
      <c r="K88" s="10">
        <v>92934.54</v>
      </c>
      <c r="L88" s="10">
        <v>0</v>
      </c>
    </row>
    <row r="89" spans="1:12" ht="13.8" thickBot="1">
      <c r="A89" s="16"/>
      <c r="B89" s="9" t="s">
        <v>1774</v>
      </c>
      <c r="C89" s="17"/>
      <c r="D89" s="17"/>
      <c r="E89" s="17"/>
      <c r="F89" s="18"/>
      <c r="G89" s="9" t="s">
        <v>1771</v>
      </c>
      <c r="H89" s="10">
        <v>2083076</v>
      </c>
      <c r="I89" s="10">
        <v>173589.67</v>
      </c>
      <c r="J89" s="10">
        <v>1041538.01</v>
      </c>
      <c r="K89" s="10">
        <v>1041538.01</v>
      </c>
      <c r="L89" s="10">
        <v>1041537.99</v>
      </c>
    </row>
    <row r="90" spans="1:12" ht="13.8" thickBot="1">
      <c r="A90" s="16"/>
      <c r="B90" s="9" t="s">
        <v>251</v>
      </c>
      <c r="C90" s="17"/>
      <c r="D90" s="17"/>
      <c r="E90" s="17"/>
      <c r="F90" s="18"/>
      <c r="G90" s="9" t="s">
        <v>228</v>
      </c>
      <c r="H90" s="10">
        <v>412177.68</v>
      </c>
      <c r="I90" s="10">
        <v>34330.089999999997</v>
      </c>
      <c r="J90" s="10">
        <v>206197.11</v>
      </c>
      <c r="K90" s="10">
        <v>206197.11</v>
      </c>
      <c r="L90" s="10">
        <v>205980.57</v>
      </c>
    </row>
    <row r="91" spans="1:12" ht="13.8" thickBot="1">
      <c r="A91" s="16"/>
      <c r="B91" s="9" t="s">
        <v>253</v>
      </c>
      <c r="C91" s="17"/>
      <c r="D91" s="17"/>
      <c r="E91" s="17"/>
      <c r="F91" s="18"/>
      <c r="G91" s="9" t="s">
        <v>234</v>
      </c>
      <c r="H91" s="10">
        <v>1461.99</v>
      </c>
      <c r="I91" s="10">
        <v>121.83</v>
      </c>
      <c r="J91" s="10">
        <v>730.99</v>
      </c>
      <c r="K91" s="10">
        <v>730.99</v>
      </c>
      <c r="L91" s="10">
        <v>731</v>
      </c>
    </row>
    <row r="92" spans="1:12" ht="13.8" thickBot="1">
      <c r="A92" s="16"/>
      <c r="B92" s="9" t="s">
        <v>254</v>
      </c>
      <c r="C92" s="17"/>
      <c r="D92" s="17"/>
      <c r="E92" s="17"/>
      <c r="F92" s="18"/>
      <c r="G92" s="9" t="s">
        <v>236</v>
      </c>
      <c r="H92" s="10">
        <v>3282.12</v>
      </c>
      <c r="I92" s="10">
        <v>0</v>
      </c>
      <c r="J92" s="10">
        <v>3282.12</v>
      </c>
      <c r="K92" s="10">
        <v>3282.12</v>
      </c>
      <c r="L92" s="10">
        <v>0</v>
      </c>
    </row>
    <row r="93" spans="1:12" ht="13.8" thickBot="1">
      <c r="A93" s="16"/>
      <c r="B93" s="9" t="s">
        <v>255</v>
      </c>
      <c r="C93" s="17"/>
      <c r="D93" s="17"/>
      <c r="E93" s="17"/>
      <c r="F93" s="18"/>
      <c r="G93" s="9" t="s">
        <v>208</v>
      </c>
      <c r="H93" s="10">
        <v>36000</v>
      </c>
      <c r="I93" s="10">
        <v>18000</v>
      </c>
      <c r="J93" s="10">
        <v>18000</v>
      </c>
      <c r="K93" s="10">
        <v>18000</v>
      </c>
      <c r="L93" s="10">
        <v>18000</v>
      </c>
    </row>
    <row r="94" spans="1:12" ht="13.8" thickBot="1">
      <c r="A94" s="16"/>
      <c r="B94" s="9" t="s">
        <v>256</v>
      </c>
      <c r="C94" s="17"/>
      <c r="D94" s="17"/>
      <c r="E94" s="17"/>
      <c r="F94" s="18"/>
      <c r="G94" s="9" t="s">
        <v>257</v>
      </c>
      <c r="H94" s="10">
        <v>7025.76</v>
      </c>
      <c r="I94" s="10">
        <v>646.08000000000004</v>
      </c>
      <c r="J94" s="10">
        <v>3512.88</v>
      </c>
      <c r="K94" s="10">
        <v>3512.88</v>
      </c>
      <c r="L94" s="10">
        <v>3512.88</v>
      </c>
    </row>
    <row r="95" spans="1:12" ht="13.8" thickBot="1">
      <c r="A95" s="16"/>
      <c r="B95" s="9" t="s">
        <v>1775</v>
      </c>
      <c r="C95" s="17"/>
      <c r="D95" s="17"/>
      <c r="E95" s="17"/>
      <c r="F95" s="18"/>
      <c r="G95" s="9" t="s">
        <v>1773</v>
      </c>
      <c r="H95" s="10">
        <v>83207.199999999997</v>
      </c>
      <c r="I95" s="10">
        <v>6892.88</v>
      </c>
      <c r="J95" s="10">
        <v>41849.910000000003</v>
      </c>
      <c r="K95" s="10">
        <v>41849.910000000003</v>
      </c>
      <c r="L95" s="10">
        <v>41357.29</v>
      </c>
    </row>
    <row r="96" spans="1:12" ht="13.8" thickBot="1">
      <c r="A96" s="16"/>
      <c r="B96" s="9" t="s">
        <v>261</v>
      </c>
      <c r="C96" s="17"/>
      <c r="D96" s="17"/>
      <c r="E96" s="17"/>
      <c r="F96" s="18"/>
      <c r="G96" s="9" t="s">
        <v>104</v>
      </c>
      <c r="H96" s="10">
        <v>160474.89000000001</v>
      </c>
      <c r="I96" s="10">
        <v>13372.91</v>
      </c>
      <c r="J96" s="10">
        <v>80237.45</v>
      </c>
      <c r="K96" s="10">
        <v>80237.45</v>
      </c>
      <c r="L96" s="10">
        <v>80237.440000000002</v>
      </c>
    </row>
    <row r="97" spans="1:12" ht="13.8" thickBot="1">
      <c r="A97" s="8"/>
      <c r="B97" s="9" t="s">
        <v>262</v>
      </c>
      <c r="C97" s="17"/>
      <c r="D97" s="17"/>
      <c r="E97" s="17"/>
      <c r="F97" s="18"/>
      <c r="G97" s="9" t="s">
        <v>202</v>
      </c>
      <c r="H97" s="10">
        <v>43773.93</v>
      </c>
      <c r="I97" s="10">
        <v>0</v>
      </c>
      <c r="J97" s="10">
        <v>0</v>
      </c>
      <c r="K97" s="10">
        <v>0</v>
      </c>
      <c r="L97" s="10">
        <v>43773.93</v>
      </c>
    </row>
    <row r="98" spans="1:12" ht="13.8" thickBot="1">
      <c r="A98" s="11" t="s">
        <v>2827</v>
      </c>
      <c r="B98" s="19"/>
      <c r="C98" s="19"/>
      <c r="D98" s="19"/>
      <c r="E98" s="19"/>
      <c r="F98" s="20"/>
      <c r="G98" s="12"/>
      <c r="H98" s="13">
        <v>5822832.2699999996</v>
      </c>
      <c r="I98" s="13">
        <v>246953.46</v>
      </c>
      <c r="J98" s="13">
        <v>1488283.01</v>
      </c>
      <c r="K98" s="13">
        <v>4387701.17</v>
      </c>
      <c r="L98" s="13">
        <v>1435131.1</v>
      </c>
    </row>
    <row r="99" spans="1:12" ht="13.8" thickBot="1">
      <c r="A99" s="9" t="s">
        <v>264</v>
      </c>
      <c r="B99" s="9" t="s">
        <v>265</v>
      </c>
      <c r="C99" s="17"/>
      <c r="D99" s="17"/>
      <c r="E99" s="17"/>
      <c r="F99" s="18"/>
      <c r="G99" s="9" t="s">
        <v>266</v>
      </c>
      <c r="H99" s="10">
        <v>32432</v>
      </c>
      <c r="I99" s="10">
        <v>0</v>
      </c>
      <c r="J99" s="10">
        <v>0</v>
      </c>
      <c r="K99" s="10">
        <v>20142.330000000002</v>
      </c>
      <c r="L99" s="10">
        <v>12289.67</v>
      </c>
    </row>
    <row r="100" spans="1:12" ht="13.8" thickBot="1">
      <c r="A100" s="16"/>
      <c r="B100" s="9" t="s">
        <v>269</v>
      </c>
      <c r="C100" s="17"/>
      <c r="D100" s="17"/>
      <c r="E100" s="17"/>
      <c r="F100" s="18"/>
      <c r="G100" s="9" t="s">
        <v>270</v>
      </c>
      <c r="H100" s="10">
        <v>2261.39</v>
      </c>
      <c r="I100" s="10">
        <v>0</v>
      </c>
      <c r="J100" s="10">
        <v>0</v>
      </c>
      <c r="K100" s="10">
        <v>661.38</v>
      </c>
      <c r="L100" s="10">
        <v>1600.01</v>
      </c>
    </row>
    <row r="101" spans="1:12" ht="13.8" thickBot="1">
      <c r="A101" s="16"/>
      <c r="B101" s="9" t="s">
        <v>275</v>
      </c>
      <c r="C101" s="17"/>
      <c r="D101" s="17"/>
      <c r="E101" s="17"/>
      <c r="F101" s="18"/>
      <c r="G101" s="9" t="s">
        <v>276</v>
      </c>
      <c r="H101" s="10">
        <v>53600</v>
      </c>
      <c r="I101" s="10">
        <v>0</v>
      </c>
      <c r="J101" s="10">
        <v>0</v>
      </c>
      <c r="K101" s="10">
        <v>51115.58</v>
      </c>
      <c r="L101" s="10">
        <v>2484.42</v>
      </c>
    </row>
    <row r="102" spans="1:12" ht="13.8" thickBot="1">
      <c r="A102" s="16"/>
      <c r="B102" s="9" t="s">
        <v>280</v>
      </c>
      <c r="C102" s="17"/>
      <c r="D102" s="17"/>
      <c r="E102" s="17"/>
      <c r="F102" s="18"/>
      <c r="G102" s="9" t="s">
        <v>234</v>
      </c>
      <c r="H102" s="10">
        <v>359.41</v>
      </c>
      <c r="I102" s="10">
        <v>0</v>
      </c>
      <c r="J102" s="10">
        <v>0</v>
      </c>
      <c r="K102" s="10">
        <v>359.41</v>
      </c>
      <c r="L102" s="10">
        <v>0</v>
      </c>
    </row>
    <row r="103" spans="1:12" ht="13.8" thickBot="1">
      <c r="A103" s="16"/>
      <c r="B103" s="9" t="s">
        <v>281</v>
      </c>
      <c r="C103" s="17"/>
      <c r="D103" s="17"/>
      <c r="E103" s="17"/>
      <c r="F103" s="18"/>
      <c r="G103" s="9" t="s">
        <v>282</v>
      </c>
      <c r="H103" s="10">
        <v>844.6</v>
      </c>
      <c r="I103" s="10">
        <v>0</v>
      </c>
      <c r="J103" s="10">
        <v>0</v>
      </c>
      <c r="K103" s="10">
        <v>844.6</v>
      </c>
      <c r="L103" s="10">
        <v>0</v>
      </c>
    </row>
    <row r="104" spans="1:12" ht="13.8" thickBot="1">
      <c r="A104" s="16"/>
      <c r="B104" s="9" t="s">
        <v>283</v>
      </c>
      <c r="C104" s="17"/>
      <c r="D104" s="17"/>
      <c r="E104" s="17"/>
      <c r="F104" s="18"/>
      <c r="G104" s="9" t="s">
        <v>284</v>
      </c>
      <c r="H104" s="10">
        <v>61231.39</v>
      </c>
      <c r="I104" s="10">
        <v>0</v>
      </c>
      <c r="J104" s="10">
        <v>0</v>
      </c>
      <c r="K104" s="10">
        <v>61231.39</v>
      </c>
      <c r="L104" s="10">
        <v>0</v>
      </c>
    </row>
    <row r="105" spans="1:12" ht="13.8" thickBot="1">
      <c r="A105" s="16"/>
      <c r="B105" s="9" t="s">
        <v>286</v>
      </c>
      <c r="C105" s="17"/>
      <c r="D105" s="17"/>
      <c r="E105" s="17"/>
      <c r="F105" s="18"/>
      <c r="G105" s="9" t="s">
        <v>236</v>
      </c>
      <c r="H105" s="10">
        <v>11142.88</v>
      </c>
      <c r="I105" s="10">
        <v>0</v>
      </c>
      <c r="J105" s="10">
        <v>11142.88</v>
      </c>
      <c r="K105" s="10">
        <v>11142.88</v>
      </c>
      <c r="L105" s="10">
        <v>0</v>
      </c>
    </row>
    <row r="106" spans="1:12" ht="13.8" thickBot="1">
      <c r="A106" s="16"/>
      <c r="B106" s="9" t="s">
        <v>287</v>
      </c>
      <c r="C106" s="17"/>
      <c r="D106" s="17"/>
      <c r="E106" s="17"/>
      <c r="F106" s="18"/>
      <c r="G106" s="9" t="s">
        <v>288</v>
      </c>
      <c r="H106" s="10">
        <v>70772.3</v>
      </c>
      <c r="I106" s="10">
        <v>0</v>
      </c>
      <c r="J106" s="10">
        <v>70772.3</v>
      </c>
      <c r="K106" s="10">
        <v>70772.3</v>
      </c>
      <c r="L106" s="10">
        <v>0</v>
      </c>
    </row>
    <row r="107" spans="1:12" ht="13.8" thickBot="1">
      <c r="A107" s="8"/>
      <c r="B107" s="9" t="s">
        <v>511</v>
      </c>
      <c r="C107" s="17"/>
      <c r="D107" s="17"/>
      <c r="E107" s="17"/>
      <c r="F107" s="18"/>
      <c r="G107" s="9" t="s">
        <v>512</v>
      </c>
      <c r="H107" s="10">
        <v>44940</v>
      </c>
      <c r="I107" s="10">
        <v>0</v>
      </c>
      <c r="J107" s="10">
        <v>0</v>
      </c>
      <c r="K107" s="10">
        <v>0</v>
      </c>
      <c r="L107" s="10">
        <v>44940</v>
      </c>
    </row>
    <row r="108" spans="1:12" ht="13.8" thickBot="1">
      <c r="A108" s="11" t="s">
        <v>2828</v>
      </c>
      <c r="B108" s="19"/>
      <c r="C108" s="19"/>
      <c r="D108" s="19"/>
      <c r="E108" s="19"/>
      <c r="F108" s="20"/>
      <c r="G108" s="12"/>
      <c r="H108" s="13">
        <v>277583.96999999997</v>
      </c>
      <c r="I108" s="13">
        <v>0</v>
      </c>
      <c r="J108" s="13">
        <v>81915.179999999993</v>
      </c>
      <c r="K108" s="13">
        <v>216269.87</v>
      </c>
      <c r="L108" s="13">
        <v>61314.1</v>
      </c>
    </row>
    <row r="109" spans="1:12" ht="13.8" thickBot="1">
      <c r="A109" s="9" t="s">
        <v>292</v>
      </c>
      <c r="B109" s="9" t="s">
        <v>293</v>
      </c>
      <c r="C109" s="17"/>
      <c r="D109" s="17"/>
      <c r="E109" s="17"/>
      <c r="F109" s="18"/>
      <c r="G109" s="9" t="s">
        <v>37</v>
      </c>
      <c r="H109" s="10">
        <v>0</v>
      </c>
      <c r="I109" s="10">
        <v>0</v>
      </c>
      <c r="J109" s="10">
        <v>0</v>
      </c>
      <c r="K109" s="10">
        <v>140</v>
      </c>
      <c r="L109" s="10">
        <v>-140</v>
      </c>
    </row>
    <row r="110" spans="1:12" ht="13.8" thickBot="1">
      <c r="A110" s="11" t="s">
        <v>2829</v>
      </c>
      <c r="B110" s="19"/>
      <c r="C110" s="19"/>
      <c r="D110" s="19"/>
      <c r="E110" s="19"/>
      <c r="F110" s="20"/>
      <c r="G110" s="12"/>
      <c r="H110" s="13">
        <v>0</v>
      </c>
      <c r="I110" s="13">
        <v>0</v>
      </c>
      <c r="J110" s="13">
        <v>0</v>
      </c>
      <c r="K110" s="13">
        <v>140</v>
      </c>
      <c r="L110" s="13">
        <v>-140</v>
      </c>
    </row>
    <row r="111" spans="1:12" ht="13.8" thickBot="1">
      <c r="A111" s="9" t="s">
        <v>302</v>
      </c>
      <c r="B111" s="9" t="s">
        <v>303</v>
      </c>
      <c r="C111" s="17"/>
      <c r="D111" s="17"/>
      <c r="E111" s="17"/>
      <c r="F111" s="18"/>
      <c r="G111" s="9" t="s">
        <v>304</v>
      </c>
      <c r="H111" s="10">
        <v>1066.3399999999999</v>
      </c>
      <c r="I111" s="10">
        <v>0</v>
      </c>
      <c r="J111" s="10">
        <v>0</v>
      </c>
      <c r="K111" s="10">
        <v>1066.3399999999999</v>
      </c>
      <c r="L111" s="10">
        <v>0</v>
      </c>
    </row>
    <row r="112" spans="1:12" ht="13.8" thickBot="1">
      <c r="A112" s="16"/>
      <c r="B112" s="9" t="s">
        <v>305</v>
      </c>
      <c r="C112" s="17"/>
      <c r="D112" s="17"/>
      <c r="E112" s="17"/>
      <c r="F112" s="18"/>
      <c r="G112" s="9" t="s">
        <v>304</v>
      </c>
      <c r="H112" s="10">
        <v>1000</v>
      </c>
      <c r="I112" s="10">
        <v>0</v>
      </c>
      <c r="J112" s="10">
        <v>0</v>
      </c>
      <c r="K112" s="10">
        <v>1000</v>
      </c>
      <c r="L112" s="10">
        <v>0</v>
      </c>
    </row>
    <row r="113" spans="1:12" ht="13.8" thickBot="1">
      <c r="A113" s="16"/>
      <c r="B113" s="9" t="s">
        <v>306</v>
      </c>
      <c r="C113" s="17"/>
      <c r="D113" s="17"/>
      <c r="E113" s="17"/>
      <c r="F113" s="18"/>
      <c r="G113" s="9" t="s">
        <v>307</v>
      </c>
      <c r="H113" s="10">
        <v>4000</v>
      </c>
      <c r="I113" s="10">
        <v>0</v>
      </c>
      <c r="J113" s="10">
        <v>0</v>
      </c>
      <c r="K113" s="10">
        <v>4000</v>
      </c>
      <c r="L113" s="10">
        <v>0</v>
      </c>
    </row>
    <row r="114" spans="1:12" ht="13.8" thickBot="1">
      <c r="A114" s="16"/>
      <c r="B114" s="9" t="s">
        <v>310</v>
      </c>
      <c r="C114" s="17"/>
      <c r="D114" s="17"/>
      <c r="E114" s="17"/>
      <c r="F114" s="18"/>
      <c r="G114" s="9" t="s">
        <v>304</v>
      </c>
      <c r="H114" s="10">
        <v>1000</v>
      </c>
      <c r="I114" s="10">
        <v>0</v>
      </c>
      <c r="J114" s="10">
        <v>0</v>
      </c>
      <c r="K114" s="10">
        <v>1000</v>
      </c>
      <c r="L114" s="10">
        <v>0</v>
      </c>
    </row>
    <row r="115" spans="1:12" ht="13.8" thickBot="1">
      <c r="A115" s="16"/>
      <c r="B115" s="9" t="s">
        <v>407</v>
      </c>
      <c r="C115" s="17"/>
      <c r="D115" s="17"/>
      <c r="E115" s="17"/>
      <c r="F115" s="18"/>
      <c r="G115" s="9" t="s">
        <v>307</v>
      </c>
      <c r="H115" s="10">
        <v>4000</v>
      </c>
      <c r="I115" s="10">
        <v>0</v>
      </c>
      <c r="J115" s="10">
        <v>4000</v>
      </c>
      <c r="K115" s="10">
        <v>4000</v>
      </c>
      <c r="L115" s="10">
        <v>0</v>
      </c>
    </row>
    <row r="116" spans="1:12" ht="13.8" thickBot="1">
      <c r="A116" s="16"/>
      <c r="B116" s="9" t="s">
        <v>821</v>
      </c>
      <c r="C116" s="17"/>
      <c r="D116" s="17"/>
      <c r="E116" s="17"/>
      <c r="F116" s="18"/>
      <c r="G116" s="9" t="s">
        <v>309</v>
      </c>
      <c r="H116" s="10">
        <v>2773</v>
      </c>
      <c r="I116" s="10">
        <v>0</v>
      </c>
      <c r="J116" s="10">
        <v>0</v>
      </c>
      <c r="K116" s="10">
        <v>0</v>
      </c>
      <c r="L116" s="10">
        <v>2773</v>
      </c>
    </row>
    <row r="117" spans="1:12" ht="13.8" thickBot="1">
      <c r="A117" s="16"/>
      <c r="B117" s="9" t="s">
        <v>313</v>
      </c>
      <c r="C117" s="17"/>
      <c r="D117" s="17"/>
      <c r="E117" s="17"/>
      <c r="F117" s="18"/>
      <c r="G117" s="9" t="s">
        <v>276</v>
      </c>
      <c r="H117" s="10">
        <v>3000</v>
      </c>
      <c r="I117" s="10">
        <v>0</v>
      </c>
      <c r="J117" s="10">
        <v>0</v>
      </c>
      <c r="K117" s="10">
        <v>3000</v>
      </c>
      <c r="L117" s="10">
        <v>0</v>
      </c>
    </row>
    <row r="118" spans="1:12" ht="13.8" thickBot="1">
      <c r="A118" s="16"/>
      <c r="B118" s="9" t="s">
        <v>316</v>
      </c>
      <c r="C118" s="17"/>
      <c r="D118" s="17"/>
      <c r="E118" s="17"/>
      <c r="F118" s="18"/>
      <c r="G118" s="9" t="s">
        <v>304</v>
      </c>
      <c r="H118" s="10">
        <v>2000</v>
      </c>
      <c r="I118" s="10">
        <v>0</v>
      </c>
      <c r="J118" s="10">
        <v>1000</v>
      </c>
      <c r="K118" s="10">
        <v>2000</v>
      </c>
      <c r="L118" s="10">
        <v>0</v>
      </c>
    </row>
    <row r="119" spans="1:12" ht="13.8" thickBot="1">
      <c r="A119" s="16"/>
      <c r="B119" s="9" t="s">
        <v>318</v>
      </c>
      <c r="C119" s="17"/>
      <c r="D119" s="17"/>
      <c r="E119" s="17"/>
      <c r="F119" s="18"/>
      <c r="G119" s="9" t="s">
        <v>276</v>
      </c>
      <c r="H119" s="10">
        <v>3000</v>
      </c>
      <c r="I119" s="10">
        <v>0</v>
      </c>
      <c r="J119" s="10">
        <v>0</v>
      </c>
      <c r="K119" s="10">
        <v>0</v>
      </c>
      <c r="L119" s="10">
        <v>3000</v>
      </c>
    </row>
    <row r="120" spans="1:12" ht="13.8" thickBot="1">
      <c r="A120" s="8"/>
      <c r="B120" s="9" t="s">
        <v>408</v>
      </c>
      <c r="C120" s="17"/>
      <c r="D120" s="17"/>
      <c r="E120" s="17"/>
      <c r="F120" s="18"/>
      <c r="G120" s="9" t="s">
        <v>409</v>
      </c>
      <c r="H120" s="10">
        <v>1415.66</v>
      </c>
      <c r="I120" s="10">
        <v>0</v>
      </c>
      <c r="J120" s="10">
        <v>0</v>
      </c>
      <c r="K120" s="10">
        <v>0</v>
      </c>
      <c r="L120" s="10">
        <v>1415.66</v>
      </c>
    </row>
    <row r="121" spans="1:12" ht="13.8" thickBot="1">
      <c r="A121" s="11" t="s">
        <v>2830</v>
      </c>
      <c r="B121" s="19"/>
      <c r="C121" s="19"/>
      <c r="D121" s="19"/>
      <c r="E121" s="19"/>
      <c r="F121" s="20"/>
      <c r="G121" s="12"/>
      <c r="H121" s="13">
        <v>23255</v>
      </c>
      <c r="I121" s="13">
        <v>0</v>
      </c>
      <c r="J121" s="13">
        <v>5000</v>
      </c>
      <c r="K121" s="13">
        <v>16066.34</v>
      </c>
      <c r="L121" s="13">
        <v>7188.66</v>
      </c>
    </row>
    <row r="122" spans="1:12" ht="13.8" thickBot="1">
      <c r="A122" s="9" t="s">
        <v>322</v>
      </c>
      <c r="B122" s="9" t="s">
        <v>327</v>
      </c>
      <c r="C122" s="17"/>
      <c r="D122" s="17"/>
      <c r="E122" s="17"/>
      <c r="F122" s="18"/>
      <c r="G122" s="9" t="s">
        <v>328</v>
      </c>
      <c r="H122" s="10">
        <v>700</v>
      </c>
      <c r="I122" s="10">
        <v>0</v>
      </c>
      <c r="J122" s="10">
        <v>0</v>
      </c>
      <c r="K122" s="10">
        <v>700</v>
      </c>
      <c r="L122" s="10">
        <v>0</v>
      </c>
    </row>
    <row r="123" spans="1:12" ht="13.8" thickBot="1">
      <c r="A123" s="16"/>
      <c r="B123" s="9" t="s">
        <v>339</v>
      </c>
      <c r="C123" s="17"/>
      <c r="D123" s="17"/>
      <c r="E123" s="17"/>
      <c r="F123" s="18"/>
      <c r="G123" s="9" t="s">
        <v>315</v>
      </c>
      <c r="H123" s="10">
        <v>11128</v>
      </c>
      <c r="I123" s="10">
        <v>0</v>
      </c>
      <c r="J123" s="10">
        <v>0</v>
      </c>
      <c r="K123" s="10">
        <v>11128</v>
      </c>
      <c r="L123" s="10">
        <v>0</v>
      </c>
    </row>
    <row r="124" spans="1:12" ht="13.8" thickBot="1">
      <c r="A124" s="16"/>
      <c r="B124" s="9" t="s">
        <v>342</v>
      </c>
      <c r="C124" s="17"/>
      <c r="D124" s="17"/>
      <c r="E124" s="17"/>
      <c r="F124" s="18"/>
      <c r="G124" s="9" t="s">
        <v>315</v>
      </c>
      <c r="H124" s="10">
        <v>19244.8</v>
      </c>
      <c r="I124" s="10">
        <v>0</v>
      </c>
      <c r="J124" s="10">
        <v>0</v>
      </c>
      <c r="K124" s="10">
        <v>0</v>
      </c>
      <c r="L124" s="10">
        <v>19244.8</v>
      </c>
    </row>
    <row r="125" spans="1:12" ht="13.8" thickBot="1">
      <c r="A125" s="8"/>
      <c r="B125" s="9" t="s">
        <v>345</v>
      </c>
      <c r="C125" s="17"/>
      <c r="D125" s="17"/>
      <c r="E125" s="17"/>
      <c r="F125" s="18"/>
      <c r="G125" s="9" t="s">
        <v>37</v>
      </c>
      <c r="H125" s="10">
        <v>0</v>
      </c>
      <c r="I125" s="10">
        <v>0</v>
      </c>
      <c r="J125" s="10">
        <v>0</v>
      </c>
      <c r="K125" s="10">
        <v>480</v>
      </c>
      <c r="L125" s="10">
        <v>-480</v>
      </c>
    </row>
    <row r="126" spans="1:12" ht="13.8" thickBot="1">
      <c r="A126" s="11" t="s">
        <v>2831</v>
      </c>
      <c r="B126" s="19"/>
      <c r="C126" s="19"/>
      <c r="D126" s="19"/>
      <c r="E126" s="19"/>
      <c r="F126" s="20"/>
      <c r="G126" s="12"/>
      <c r="H126" s="13">
        <v>31072.799999999999</v>
      </c>
      <c r="I126" s="13">
        <v>0</v>
      </c>
      <c r="J126" s="13">
        <v>0</v>
      </c>
      <c r="K126" s="13">
        <v>12308</v>
      </c>
      <c r="L126" s="13">
        <v>18764.8</v>
      </c>
    </row>
    <row r="127" spans="1:12" ht="13.8" thickBot="1">
      <c r="A127" s="11" t="s">
        <v>2832</v>
      </c>
      <c r="B127" s="19"/>
      <c r="C127" s="19"/>
      <c r="D127" s="19"/>
      <c r="E127" s="19"/>
      <c r="F127" s="20"/>
      <c r="G127" s="12"/>
      <c r="H127" s="13">
        <v>13523918.26</v>
      </c>
      <c r="I127" s="13">
        <v>602586.5</v>
      </c>
      <c r="J127" s="13">
        <v>3618230.29</v>
      </c>
      <c r="K127" s="13">
        <v>10484122.74</v>
      </c>
      <c r="L127" s="13">
        <v>3039795.52</v>
      </c>
    </row>
    <row r="128" spans="1:12" ht="13.2">
      <c r="A128" s="5">
        <v>45659</v>
      </c>
      <c r="E128" s="3" t="s">
        <v>2833</v>
      </c>
      <c r="I128" s="6">
        <v>0.36839119999999997</v>
      </c>
    </row>
  </sheetData>
  <pageMargins left="0.7" right="0.7" top="0.75" bottom="0.75" header="0.3" footer="0.3"/>
  <pageSetup scale="4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162</vt:i4>
      </vt:variant>
    </vt:vector>
  </HeadingPairs>
  <TitlesOfParts>
    <vt:vector size="162"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1N0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7H0</vt:lpstr>
      <vt:lpstr>7I0</vt:lpstr>
      <vt:lpstr>7J0</vt:lpstr>
      <vt:lpstr>7K0</vt:lpstr>
      <vt:lpstr>7L0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9M0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Frost</dc:creator>
  <cp:lastModifiedBy>Noralee Green</cp:lastModifiedBy>
  <dcterms:created xsi:type="dcterms:W3CDTF">2025-01-02T16:06:50Z</dcterms:created>
  <dcterms:modified xsi:type="dcterms:W3CDTF">2025-01-14T06:29:52Z</dcterms:modified>
</cp:coreProperties>
</file>